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c.unizh.ch\bioc\Groups\Dutzler\RDutzler\Private\Dutzler\papers and abstracts\slc26a6\revision\corrections\sourcedata\"/>
    </mc:Choice>
  </mc:AlternateContent>
  <xr:revisionPtr revIDLastSave="0" documentId="13_ncr:1_{DC207F25-1E4A-468E-BF72-B7F473DEB2C6}" xr6:coauthVersionLast="47" xr6:coauthVersionMax="47" xr10:uidLastSave="{00000000-0000-0000-0000-000000000000}"/>
  <bookViews>
    <workbookView xWindow="2625" yWindow="1125" windowWidth="26415" windowHeight="19875" activeTab="3" xr2:uid="{DA207039-C04E-4366-8989-A2024976E481}"/>
  </bookViews>
  <sheets>
    <sheet name="Figure 5b" sheetId="1" r:id="rId1"/>
    <sheet name="Figure 5c" sheetId="2" r:id="rId2"/>
    <sheet name="Figure 5d" sheetId="3" r:id="rId3"/>
    <sheet name="Figure 5e" sheetId="4" r:id="rId4"/>
    <sheet name="Figure 5f" sheetId="5" r:id="rId5"/>
    <sheet name="Figure 5g" sheetId="6" r:id="rId6"/>
    <sheet name="Figure 5h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15" i="5" l="1"/>
  <c r="P7" i="5"/>
  <c r="AA18" i="6"/>
  <c r="R20" i="6"/>
  <c r="I14" i="6"/>
  <c r="AA15" i="7"/>
  <c r="R9" i="7"/>
  <c r="I8" i="7"/>
  <c r="CE289" i="7" l="1"/>
  <c r="CD289" i="7"/>
  <c r="BV289" i="7"/>
  <c r="BU289" i="7"/>
  <c r="BM289" i="7"/>
  <c r="BL289" i="7"/>
  <c r="BD289" i="7"/>
  <c r="BC289" i="7"/>
  <c r="AT289" i="7"/>
  <c r="AS289" i="7"/>
  <c r="AK289" i="7"/>
  <c r="AJ289" i="7"/>
  <c r="AB289" i="7"/>
  <c r="AA289" i="7"/>
  <c r="S289" i="7"/>
  <c r="R289" i="7"/>
  <c r="J289" i="7"/>
  <c r="I289" i="7"/>
  <c r="CE288" i="7"/>
  <c r="CD288" i="7"/>
  <c r="BV288" i="7"/>
  <c r="BU288" i="7"/>
  <c r="BM288" i="7"/>
  <c r="BL288" i="7"/>
  <c r="BD288" i="7"/>
  <c r="BC288" i="7"/>
  <c r="AT288" i="7"/>
  <c r="AS288" i="7"/>
  <c r="AK288" i="7"/>
  <c r="AJ288" i="7"/>
  <c r="AB288" i="7"/>
  <c r="AA288" i="7"/>
  <c r="S288" i="7"/>
  <c r="R288" i="7"/>
  <c r="J288" i="7"/>
  <c r="I288" i="7"/>
  <c r="CE287" i="7"/>
  <c r="CD287" i="7"/>
  <c r="BV287" i="7"/>
  <c r="BU287" i="7"/>
  <c r="BM287" i="7"/>
  <c r="BL287" i="7"/>
  <c r="BD287" i="7"/>
  <c r="BC287" i="7"/>
  <c r="AT287" i="7"/>
  <c r="AS287" i="7"/>
  <c r="AK287" i="7"/>
  <c r="AJ287" i="7"/>
  <c r="AB287" i="7"/>
  <c r="AA287" i="7"/>
  <c r="S287" i="7"/>
  <c r="R287" i="7"/>
  <c r="J287" i="7"/>
  <c r="I287" i="7"/>
  <c r="CE286" i="7"/>
  <c r="CD286" i="7"/>
  <c r="BV286" i="7"/>
  <c r="BU286" i="7"/>
  <c r="BM286" i="7"/>
  <c r="BL286" i="7"/>
  <c r="BD286" i="7"/>
  <c r="BC286" i="7"/>
  <c r="AT286" i="7"/>
  <c r="AS286" i="7"/>
  <c r="AK286" i="7"/>
  <c r="AJ286" i="7"/>
  <c r="AB286" i="7"/>
  <c r="AA286" i="7"/>
  <c r="S286" i="7"/>
  <c r="R286" i="7"/>
  <c r="J286" i="7"/>
  <c r="I286" i="7"/>
  <c r="CE285" i="7"/>
  <c r="CD285" i="7"/>
  <c r="BV285" i="7"/>
  <c r="BU285" i="7"/>
  <c r="BM285" i="7"/>
  <c r="BL285" i="7"/>
  <c r="BD285" i="7"/>
  <c r="BC285" i="7"/>
  <c r="AT285" i="7"/>
  <c r="AS285" i="7"/>
  <c r="AK285" i="7"/>
  <c r="AJ285" i="7"/>
  <c r="AB285" i="7"/>
  <c r="AA285" i="7"/>
  <c r="S285" i="7"/>
  <c r="R285" i="7"/>
  <c r="J285" i="7"/>
  <c r="I285" i="7"/>
  <c r="CE284" i="7"/>
  <c r="CD284" i="7"/>
  <c r="BV284" i="7"/>
  <c r="BU284" i="7"/>
  <c r="BM284" i="7"/>
  <c r="BL284" i="7"/>
  <c r="BD284" i="7"/>
  <c r="BC284" i="7"/>
  <c r="AT284" i="7"/>
  <c r="AS284" i="7"/>
  <c r="AK284" i="7"/>
  <c r="AJ284" i="7"/>
  <c r="AB284" i="7"/>
  <c r="AA284" i="7"/>
  <c r="S284" i="7"/>
  <c r="R284" i="7"/>
  <c r="J284" i="7"/>
  <c r="I284" i="7"/>
  <c r="CE283" i="7"/>
  <c r="CD283" i="7"/>
  <c r="BV283" i="7"/>
  <c r="BU283" i="7"/>
  <c r="BM283" i="7"/>
  <c r="BL283" i="7"/>
  <c r="BD283" i="7"/>
  <c r="BC283" i="7"/>
  <c r="AT283" i="7"/>
  <c r="AS283" i="7"/>
  <c r="AK283" i="7"/>
  <c r="AJ283" i="7"/>
  <c r="AB283" i="7"/>
  <c r="AA283" i="7"/>
  <c r="S283" i="7"/>
  <c r="R283" i="7"/>
  <c r="J283" i="7"/>
  <c r="I283" i="7"/>
  <c r="CE282" i="7"/>
  <c r="CD282" i="7"/>
  <c r="BV282" i="7"/>
  <c r="BU282" i="7"/>
  <c r="BM282" i="7"/>
  <c r="BL282" i="7"/>
  <c r="BD282" i="7"/>
  <c r="BC282" i="7"/>
  <c r="AT282" i="7"/>
  <c r="AS282" i="7"/>
  <c r="AK282" i="7"/>
  <c r="AJ282" i="7"/>
  <c r="AB282" i="7"/>
  <c r="AA282" i="7"/>
  <c r="S282" i="7"/>
  <c r="R282" i="7"/>
  <c r="J282" i="7"/>
  <c r="I282" i="7"/>
  <c r="CE281" i="7"/>
  <c r="CD281" i="7"/>
  <c r="BV281" i="7"/>
  <c r="BU281" i="7"/>
  <c r="BM281" i="7"/>
  <c r="BL281" i="7"/>
  <c r="BD281" i="7"/>
  <c r="BC281" i="7"/>
  <c r="AT281" i="7"/>
  <c r="AS281" i="7"/>
  <c r="AK281" i="7"/>
  <c r="AJ281" i="7"/>
  <c r="AB281" i="7"/>
  <c r="AA281" i="7"/>
  <c r="S281" i="7"/>
  <c r="R281" i="7"/>
  <c r="J281" i="7"/>
  <c r="I281" i="7"/>
  <c r="CE280" i="7"/>
  <c r="CD280" i="7"/>
  <c r="BV280" i="7"/>
  <c r="BU280" i="7"/>
  <c r="BM280" i="7"/>
  <c r="BL280" i="7"/>
  <c r="BD280" i="7"/>
  <c r="BC280" i="7"/>
  <c r="AT280" i="7"/>
  <c r="AS280" i="7"/>
  <c r="AK280" i="7"/>
  <c r="AJ280" i="7"/>
  <c r="AB280" i="7"/>
  <c r="AA280" i="7"/>
  <c r="S280" i="7"/>
  <c r="R280" i="7"/>
  <c r="J280" i="7"/>
  <c r="I280" i="7"/>
  <c r="CE279" i="7"/>
  <c r="CD279" i="7"/>
  <c r="BV279" i="7"/>
  <c r="BU279" i="7"/>
  <c r="BM279" i="7"/>
  <c r="BL279" i="7"/>
  <c r="BD279" i="7"/>
  <c r="BC279" i="7"/>
  <c r="AT279" i="7"/>
  <c r="AS279" i="7"/>
  <c r="AK279" i="7"/>
  <c r="AJ279" i="7"/>
  <c r="AB279" i="7"/>
  <c r="AA279" i="7"/>
  <c r="S279" i="7"/>
  <c r="R279" i="7"/>
  <c r="J279" i="7"/>
  <c r="I279" i="7"/>
  <c r="CE278" i="7"/>
  <c r="CD278" i="7"/>
  <c r="BV278" i="7"/>
  <c r="BU278" i="7"/>
  <c r="BM278" i="7"/>
  <c r="BL278" i="7"/>
  <c r="BD278" i="7"/>
  <c r="BC278" i="7"/>
  <c r="AT278" i="7"/>
  <c r="AS278" i="7"/>
  <c r="AK278" i="7"/>
  <c r="AJ278" i="7"/>
  <c r="AB278" i="7"/>
  <c r="AA278" i="7"/>
  <c r="S278" i="7"/>
  <c r="R278" i="7"/>
  <c r="J278" i="7"/>
  <c r="I278" i="7"/>
  <c r="CE277" i="7"/>
  <c r="CD277" i="7"/>
  <c r="BV277" i="7"/>
  <c r="BU277" i="7"/>
  <c r="BM277" i="7"/>
  <c r="BL277" i="7"/>
  <c r="BD277" i="7"/>
  <c r="BC277" i="7"/>
  <c r="AT277" i="7"/>
  <c r="AS277" i="7"/>
  <c r="AK277" i="7"/>
  <c r="AJ277" i="7"/>
  <c r="AB277" i="7"/>
  <c r="AA277" i="7"/>
  <c r="S277" i="7"/>
  <c r="R277" i="7"/>
  <c r="J277" i="7"/>
  <c r="I277" i="7"/>
  <c r="CE276" i="7"/>
  <c r="CD276" i="7"/>
  <c r="BV276" i="7"/>
  <c r="BU276" i="7"/>
  <c r="BM276" i="7"/>
  <c r="BL276" i="7"/>
  <c r="BD276" i="7"/>
  <c r="BC276" i="7"/>
  <c r="AT276" i="7"/>
  <c r="AS276" i="7"/>
  <c r="AK276" i="7"/>
  <c r="AJ276" i="7"/>
  <c r="AB276" i="7"/>
  <c r="AA276" i="7"/>
  <c r="S276" i="7"/>
  <c r="R276" i="7"/>
  <c r="J276" i="7"/>
  <c r="I276" i="7"/>
  <c r="CE275" i="7"/>
  <c r="CD275" i="7"/>
  <c r="BV275" i="7"/>
  <c r="BU275" i="7"/>
  <c r="BM275" i="7"/>
  <c r="BL275" i="7"/>
  <c r="BD275" i="7"/>
  <c r="BC275" i="7"/>
  <c r="AT275" i="7"/>
  <c r="AS275" i="7"/>
  <c r="AK275" i="7"/>
  <c r="AJ275" i="7"/>
  <c r="AB275" i="7"/>
  <c r="AA275" i="7"/>
  <c r="S275" i="7"/>
  <c r="R275" i="7"/>
  <c r="J275" i="7"/>
  <c r="I275" i="7"/>
  <c r="CE274" i="7"/>
  <c r="CD274" i="7"/>
  <c r="BV274" i="7"/>
  <c r="BU274" i="7"/>
  <c r="BM274" i="7"/>
  <c r="BL274" i="7"/>
  <c r="BD274" i="7"/>
  <c r="BC274" i="7"/>
  <c r="AT274" i="7"/>
  <c r="AS274" i="7"/>
  <c r="AK274" i="7"/>
  <c r="AJ274" i="7"/>
  <c r="AB274" i="7"/>
  <c r="AA274" i="7"/>
  <c r="S274" i="7"/>
  <c r="R274" i="7"/>
  <c r="J274" i="7"/>
  <c r="I274" i="7"/>
  <c r="CE273" i="7"/>
  <c r="CD273" i="7"/>
  <c r="BV273" i="7"/>
  <c r="BU273" i="7"/>
  <c r="BM273" i="7"/>
  <c r="BL273" i="7"/>
  <c r="BD273" i="7"/>
  <c r="BC273" i="7"/>
  <c r="AT273" i="7"/>
  <c r="AS273" i="7"/>
  <c r="AK273" i="7"/>
  <c r="AJ273" i="7"/>
  <c r="AB273" i="7"/>
  <c r="AA273" i="7"/>
  <c r="S273" i="7"/>
  <c r="R273" i="7"/>
  <c r="J273" i="7"/>
  <c r="I273" i="7"/>
  <c r="CE272" i="7"/>
  <c r="CD272" i="7"/>
  <c r="BV272" i="7"/>
  <c r="BU272" i="7"/>
  <c r="BM272" i="7"/>
  <c r="BL272" i="7"/>
  <c r="BD272" i="7"/>
  <c r="BC272" i="7"/>
  <c r="AT272" i="7"/>
  <c r="AS272" i="7"/>
  <c r="AK272" i="7"/>
  <c r="AJ272" i="7"/>
  <c r="AB272" i="7"/>
  <c r="AA272" i="7"/>
  <c r="S272" i="7"/>
  <c r="R272" i="7"/>
  <c r="J272" i="7"/>
  <c r="I272" i="7"/>
  <c r="CE271" i="7"/>
  <c r="CD271" i="7"/>
  <c r="BV271" i="7"/>
  <c r="BU271" i="7"/>
  <c r="BM271" i="7"/>
  <c r="BL271" i="7"/>
  <c r="BD271" i="7"/>
  <c r="BC271" i="7"/>
  <c r="AT271" i="7"/>
  <c r="AS271" i="7"/>
  <c r="AK271" i="7"/>
  <c r="AJ271" i="7"/>
  <c r="AB271" i="7"/>
  <c r="AA271" i="7"/>
  <c r="S271" i="7"/>
  <c r="R271" i="7"/>
  <c r="J271" i="7"/>
  <c r="I271" i="7"/>
  <c r="CE270" i="7"/>
  <c r="CD270" i="7"/>
  <c r="BV270" i="7"/>
  <c r="BU270" i="7"/>
  <c r="BM270" i="7"/>
  <c r="BL270" i="7"/>
  <c r="BD270" i="7"/>
  <c r="BC270" i="7"/>
  <c r="AT270" i="7"/>
  <c r="AS270" i="7"/>
  <c r="AK270" i="7"/>
  <c r="AJ270" i="7"/>
  <c r="AB270" i="7"/>
  <c r="AA270" i="7"/>
  <c r="S270" i="7"/>
  <c r="R270" i="7"/>
  <c r="J270" i="7"/>
  <c r="I270" i="7"/>
  <c r="CE269" i="7"/>
  <c r="CD269" i="7"/>
  <c r="BV269" i="7"/>
  <c r="BU269" i="7"/>
  <c r="BM269" i="7"/>
  <c r="BL269" i="7"/>
  <c r="BD269" i="7"/>
  <c r="BC269" i="7"/>
  <c r="AT269" i="7"/>
  <c r="AS269" i="7"/>
  <c r="AK269" i="7"/>
  <c r="AJ269" i="7"/>
  <c r="AB269" i="7"/>
  <c r="AA269" i="7"/>
  <c r="S269" i="7"/>
  <c r="R269" i="7"/>
  <c r="J269" i="7"/>
  <c r="I269" i="7"/>
  <c r="CE268" i="7"/>
  <c r="CD268" i="7"/>
  <c r="BV268" i="7"/>
  <c r="BU268" i="7"/>
  <c r="BM268" i="7"/>
  <c r="BL268" i="7"/>
  <c r="BD268" i="7"/>
  <c r="BC268" i="7"/>
  <c r="AT268" i="7"/>
  <c r="AS268" i="7"/>
  <c r="AK268" i="7"/>
  <c r="AJ268" i="7"/>
  <c r="AB268" i="7"/>
  <c r="AA268" i="7"/>
  <c r="S268" i="7"/>
  <c r="R268" i="7"/>
  <c r="J268" i="7"/>
  <c r="I268" i="7"/>
  <c r="CE267" i="7"/>
  <c r="CD267" i="7"/>
  <c r="BV267" i="7"/>
  <c r="BU267" i="7"/>
  <c r="BM267" i="7"/>
  <c r="BL267" i="7"/>
  <c r="BD267" i="7"/>
  <c r="BC267" i="7"/>
  <c r="AT267" i="7"/>
  <c r="AS267" i="7"/>
  <c r="AK267" i="7"/>
  <c r="AJ267" i="7"/>
  <c r="AB267" i="7"/>
  <c r="AA267" i="7"/>
  <c r="S267" i="7"/>
  <c r="R267" i="7"/>
  <c r="J267" i="7"/>
  <c r="I267" i="7"/>
  <c r="CE266" i="7"/>
  <c r="CD266" i="7"/>
  <c r="BV266" i="7"/>
  <c r="BU266" i="7"/>
  <c r="BM266" i="7"/>
  <c r="BL266" i="7"/>
  <c r="BD266" i="7"/>
  <c r="BC266" i="7"/>
  <c r="AT266" i="7"/>
  <c r="AS266" i="7"/>
  <c r="AK266" i="7"/>
  <c r="AJ266" i="7"/>
  <c r="AB266" i="7"/>
  <c r="AA266" i="7"/>
  <c r="S266" i="7"/>
  <c r="R266" i="7"/>
  <c r="J266" i="7"/>
  <c r="I266" i="7"/>
  <c r="CE265" i="7"/>
  <c r="CD265" i="7"/>
  <c r="BV265" i="7"/>
  <c r="BU265" i="7"/>
  <c r="BM265" i="7"/>
  <c r="BL265" i="7"/>
  <c r="BD265" i="7"/>
  <c r="BC265" i="7"/>
  <c r="AT265" i="7"/>
  <c r="AS265" i="7"/>
  <c r="AK265" i="7"/>
  <c r="AJ265" i="7"/>
  <c r="AB265" i="7"/>
  <c r="AA265" i="7"/>
  <c r="S265" i="7"/>
  <c r="R265" i="7"/>
  <c r="J265" i="7"/>
  <c r="I265" i="7"/>
  <c r="CE264" i="7"/>
  <c r="CD264" i="7"/>
  <c r="BV264" i="7"/>
  <c r="BU264" i="7"/>
  <c r="BM264" i="7"/>
  <c r="BL264" i="7"/>
  <c r="BD264" i="7"/>
  <c r="BC264" i="7"/>
  <c r="AT264" i="7"/>
  <c r="AS264" i="7"/>
  <c r="AK264" i="7"/>
  <c r="AJ264" i="7"/>
  <c r="AB264" i="7"/>
  <c r="AA264" i="7"/>
  <c r="S264" i="7"/>
  <c r="R264" i="7"/>
  <c r="J264" i="7"/>
  <c r="I264" i="7"/>
  <c r="CE263" i="7"/>
  <c r="CD263" i="7"/>
  <c r="BV263" i="7"/>
  <c r="BU263" i="7"/>
  <c r="BM263" i="7"/>
  <c r="BL263" i="7"/>
  <c r="BD263" i="7"/>
  <c r="BC263" i="7"/>
  <c r="AT263" i="7"/>
  <c r="AS263" i="7"/>
  <c r="AK263" i="7"/>
  <c r="AJ263" i="7"/>
  <c r="AB263" i="7"/>
  <c r="AA263" i="7"/>
  <c r="S263" i="7"/>
  <c r="R263" i="7"/>
  <c r="J263" i="7"/>
  <c r="I263" i="7"/>
  <c r="CE262" i="7"/>
  <c r="CD262" i="7"/>
  <c r="BV262" i="7"/>
  <c r="BU262" i="7"/>
  <c r="BM262" i="7"/>
  <c r="BL262" i="7"/>
  <c r="BD262" i="7"/>
  <c r="BC262" i="7"/>
  <c r="AT262" i="7"/>
  <c r="AS262" i="7"/>
  <c r="AK262" i="7"/>
  <c r="AJ262" i="7"/>
  <c r="AB262" i="7"/>
  <c r="AA262" i="7"/>
  <c r="S262" i="7"/>
  <c r="R262" i="7"/>
  <c r="J262" i="7"/>
  <c r="I262" i="7"/>
  <c r="CE261" i="7"/>
  <c r="CD261" i="7"/>
  <c r="BV261" i="7"/>
  <c r="BU261" i="7"/>
  <c r="BM261" i="7"/>
  <c r="BL261" i="7"/>
  <c r="BD261" i="7"/>
  <c r="BC261" i="7"/>
  <c r="AT261" i="7"/>
  <c r="AS261" i="7"/>
  <c r="AK261" i="7"/>
  <c r="AJ261" i="7"/>
  <c r="AB261" i="7"/>
  <c r="AA261" i="7"/>
  <c r="S261" i="7"/>
  <c r="R261" i="7"/>
  <c r="J261" i="7"/>
  <c r="I261" i="7"/>
  <c r="CE260" i="7"/>
  <c r="CD260" i="7"/>
  <c r="BV260" i="7"/>
  <c r="BU260" i="7"/>
  <c r="BM260" i="7"/>
  <c r="BL260" i="7"/>
  <c r="BD260" i="7"/>
  <c r="BC260" i="7"/>
  <c r="AT260" i="7"/>
  <c r="AS260" i="7"/>
  <c r="AK260" i="7"/>
  <c r="AJ260" i="7"/>
  <c r="AB260" i="7"/>
  <c r="AA260" i="7"/>
  <c r="S260" i="7"/>
  <c r="R260" i="7"/>
  <c r="J260" i="7"/>
  <c r="I260" i="7"/>
  <c r="CE259" i="7"/>
  <c r="CD259" i="7"/>
  <c r="BV259" i="7"/>
  <c r="BU259" i="7"/>
  <c r="BM259" i="7"/>
  <c r="BL259" i="7"/>
  <c r="BD259" i="7"/>
  <c r="BC259" i="7"/>
  <c r="AT259" i="7"/>
  <c r="AS259" i="7"/>
  <c r="AK259" i="7"/>
  <c r="AJ259" i="7"/>
  <c r="AB259" i="7"/>
  <c r="AA259" i="7"/>
  <c r="S259" i="7"/>
  <c r="R259" i="7"/>
  <c r="J259" i="7"/>
  <c r="I259" i="7"/>
  <c r="CE258" i="7"/>
  <c r="CD258" i="7"/>
  <c r="BV258" i="7"/>
  <c r="BU258" i="7"/>
  <c r="BM258" i="7"/>
  <c r="BL258" i="7"/>
  <c r="BD258" i="7"/>
  <c r="BC258" i="7"/>
  <c r="AT258" i="7"/>
  <c r="AS258" i="7"/>
  <c r="AK258" i="7"/>
  <c r="AJ258" i="7"/>
  <c r="AB258" i="7"/>
  <c r="AA258" i="7"/>
  <c r="S258" i="7"/>
  <c r="R258" i="7"/>
  <c r="J258" i="7"/>
  <c r="I258" i="7"/>
  <c r="CE257" i="7"/>
  <c r="CD257" i="7"/>
  <c r="BV257" i="7"/>
  <c r="BU257" i="7"/>
  <c r="BM257" i="7"/>
  <c r="BL257" i="7"/>
  <c r="BD257" i="7"/>
  <c r="BC257" i="7"/>
  <c r="AT257" i="7"/>
  <c r="AS257" i="7"/>
  <c r="AK257" i="7"/>
  <c r="AJ257" i="7"/>
  <c r="AB257" i="7"/>
  <c r="AA257" i="7"/>
  <c r="S257" i="7"/>
  <c r="R257" i="7"/>
  <c r="J257" i="7"/>
  <c r="I257" i="7"/>
  <c r="CE256" i="7"/>
  <c r="CD256" i="7"/>
  <c r="BV256" i="7"/>
  <c r="BU256" i="7"/>
  <c r="BM256" i="7"/>
  <c r="BL256" i="7"/>
  <c r="BD256" i="7"/>
  <c r="BC256" i="7"/>
  <c r="AT256" i="7"/>
  <c r="AS256" i="7"/>
  <c r="AK256" i="7"/>
  <c r="AJ256" i="7"/>
  <c r="AB256" i="7"/>
  <c r="AA256" i="7"/>
  <c r="S256" i="7"/>
  <c r="R256" i="7"/>
  <c r="J256" i="7"/>
  <c r="I256" i="7"/>
  <c r="CE255" i="7"/>
  <c r="CD255" i="7"/>
  <c r="BV255" i="7"/>
  <c r="BU255" i="7"/>
  <c r="BM255" i="7"/>
  <c r="BL255" i="7"/>
  <c r="BD255" i="7"/>
  <c r="BC255" i="7"/>
  <c r="AT255" i="7"/>
  <c r="AS255" i="7"/>
  <c r="AK255" i="7"/>
  <c r="AJ255" i="7"/>
  <c r="AB255" i="7"/>
  <c r="AA255" i="7"/>
  <c r="S255" i="7"/>
  <c r="R255" i="7"/>
  <c r="J255" i="7"/>
  <c r="I255" i="7"/>
  <c r="CE254" i="7"/>
  <c r="CD254" i="7"/>
  <c r="BV254" i="7"/>
  <c r="BU254" i="7"/>
  <c r="BM254" i="7"/>
  <c r="BL254" i="7"/>
  <c r="BD254" i="7"/>
  <c r="BC254" i="7"/>
  <c r="AT254" i="7"/>
  <c r="AS254" i="7"/>
  <c r="AK254" i="7"/>
  <c r="AJ254" i="7"/>
  <c r="AB254" i="7"/>
  <c r="AA254" i="7"/>
  <c r="S254" i="7"/>
  <c r="R254" i="7"/>
  <c r="J254" i="7"/>
  <c r="I254" i="7"/>
  <c r="CE253" i="7"/>
  <c r="CD253" i="7"/>
  <c r="BV253" i="7"/>
  <c r="BU253" i="7"/>
  <c r="BM253" i="7"/>
  <c r="BL253" i="7"/>
  <c r="BD253" i="7"/>
  <c r="BC253" i="7"/>
  <c r="AT253" i="7"/>
  <c r="AS253" i="7"/>
  <c r="AK253" i="7"/>
  <c r="AJ253" i="7"/>
  <c r="AB253" i="7"/>
  <c r="AA253" i="7"/>
  <c r="S253" i="7"/>
  <c r="R253" i="7"/>
  <c r="J253" i="7"/>
  <c r="I253" i="7"/>
  <c r="CE252" i="7"/>
  <c r="CD252" i="7"/>
  <c r="BV252" i="7"/>
  <c r="BU252" i="7"/>
  <c r="BM252" i="7"/>
  <c r="BL252" i="7"/>
  <c r="BD252" i="7"/>
  <c r="BC252" i="7"/>
  <c r="AT252" i="7"/>
  <c r="AS252" i="7"/>
  <c r="AK252" i="7"/>
  <c r="AJ252" i="7"/>
  <c r="AB252" i="7"/>
  <c r="AA252" i="7"/>
  <c r="S252" i="7"/>
  <c r="R252" i="7"/>
  <c r="J252" i="7"/>
  <c r="I252" i="7"/>
  <c r="CE251" i="7"/>
  <c r="CD251" i="7"/>
  <c r="BV251" i="7"/>
  <c r="BU251" i="7"/>
  <c r="BM251" i="7"/>
  <c r="BL251" i="7"/>
  <c r="BD251" i="7"/>
  <c r="BC251" i="7"/>
  <c r="AT251" i="7"/>
  <c r="AS251" i="7"/>
  <c r="AK251" i="7"/>
  <c r="AJ251" i="7"/>
  <c r="AB251" i="7"/>
  <c r="AA251" i="7"/>
  <c r="S251" i="7"/>
  <c r="R251" i="7"/>
  <c r="J251" i="7"/>
  <c r="I251" i="7"/>
  <c r="CE250" i="7"/>
  <c r="CD250" i="7"/>
  <c r="BV250" i="7"/>
  <c r="BU250" i="7"/>
  <c r="BM250" i="7"/>
  <c r="BL250" i="7"/>
  <c r="BD250" i="7"/>
  <c r="BC250" i="7"/>
  <c r="AT250" i="7"/>
  <c r="AS250" i="7"/>
  <c r="AK250" i="7"/>
  <c r="AJ250" i="7"/>
  <c r="AB250" i="7"/>
  <c r="AA250" i="7"/>
  <c r="S250" i="7"/>
  <c r="R250" i="7"/>
  <c r="J250" i="7"/>
  <c r="I250" i="7"/>
  <c r="CE249" i="7"/>
  <c r="CD249" i="7"/>
  <c r="BV249" i="7"/>
  <c r="BU249" i="7"/>
  <c r="BM249" i="7"/>
  <c r="BL249" i="7"/>
  <c r="BD249" i="7"/>
  <c r="BC249" i="7"/>
  <c r="AT249" i="7"/>
  <c r="AS249" i="7"/>
  <c r="AK249" i="7"/>
  <c r="AJ249" i="7"/>
  <c r="AB249" i="7"/>
  <c r="AA249" i="7"/>
  <c r="S249" i="7"/>
  <c r="R249" i="7"/>
  <c r="J249" i="7"/>
  <c r="I249" i="7"/>
  <c r="CE248" i="7"/>
  <c r="CD248" i="7"/>
  <c r="BV248" i="7"/>
  <c r="BU248" i="7"/>
  <c r="BM248" i="7"/>
  <c r="BL248" i="7"/>
  <c r="BD248" i="7"/>
  <c r="BC248" i="7"/>
  <c r="AT248" i="7"/>
  <c r="AS248" i="7"/>
  <c r="AK248" i="7"/>
  <c r="AJ248" i="7"/>
  <c r="AB248" i="7"/>
  <c r="AA248" i="7"/>
  <c r="S248" i="7"/>
  <c r="R248" i="7"/>
  <c r="J248" i="7"/>
  <c r="I248" i="7"/>
  <c r="CE247" i="7"/>
  <c r="CD247" i="7"/>
  <c r="BV247" i="7"/>
  <c r="BU247" i="7"/>
  <c r="BM247" i="7"/>
  <c r="BL247" i="7"/>
  <c r="BD247" i="7"/>
  <c r="BC247" i="7"/>
  <c r="AT247" i="7"/>
  <c r="AS247" i="7"/>
  <c r="AK247" i="7"/>
  <c r="AJ247" i="7"/>
  <c r="AB247" i="7"/>
  <c r="AA247" i="7"/>
  <c r="S247" i="7"/>
  <c r="R247" i="7"/>
  <c r="J247" i="7"/>
  <c r="I247" i="7"/>
  <c r="CE246" i="7"/>
  <c r="CD246" i="7"/>
  <c r="BV246" i="7"/>
  <c r="BU246" i="7"/>
  <c r="BM246" i="7"/>
  <c r="BL246" i="7"/>
  <c r="BD246" i="7"/>
  <c r="BC246" i="7"/>
  <c r="AT246" i="7"/>
  <c r="AS246" i="7"/>
  <c r="AK246" i="7"/>
  <c r="AJ246" i="7"/>
  <c r="AB246" i="7"/>
  <c r="AA246" i="7"/>
  <c r="S246" i="7"/>
  <c r="R246" i="7"/>
  <c r="J246" i="7"/>
  <c r="I246" i="7"/>
  <c r="CE245" i="7"/>
  <c r="CD245" i="7"/>
  <c r="BV245" i="7"/>
  <c r="BU245" i="7"/>
  <c r="BM245" i="7"/>
  <c r="BL245" i="7"/>
  <c r="BD245" i="7"/>
  <c r="BC245" i="7"/>
  <c r="AT245" i="7"/>
  <c r="AS245" i="7"/>
  <c r="AK245" i="7"/>
  <c r="AJ245" i="7"/>
  <c r="AB245" i="7"/>
  <c r="AA245" i="7"/>
  <c r="S245" i="7"/>
  <c r="R245" i="7"/>
  <c r="J245" i="7"/>
  <c r="I245" i="7"/>
  <c r="CE244" i="7"/>
  <c r="CD244" i="7"/>
  <c r="BV244" i="7"/>
  <c r="BU244" i="7"/>
  <c r="BM244" i="7"/>
  <c r="BL244" i="7"/>
  <c r="BD244" i="7"/>
  <c r="BC244" i="7"/>
  <c r="AT244" i="7"/>
  <c r="AS244" i="7"/>
  <c r="AK244" i="7"/>
  <c r="AJ244" i="7"/>
  <c r="AB244" i="7"/>
  <c r="AA244" i="7"/>
  <c r="S244" i="7"/>
  <c r="R244" i="7"/>
  <c r="J244" i="7"/>
  <c r="I244" i="7"/>
  <c r="CE243" i="7"/>
  <c r="CD243" i="7"/>
  <c r="BV243" i="7"/>
  <c r="BU243" i="7"/>
  <c r="BM243" i="7"/>
  <c r="BL243" i="7"/>
  <c r="BD243" i="7"/>
  <c r="BC243" i="7"/>
  <c r="AT243" i="7"/>
  <c r="AS243" i="7"/>
  <c r="AK243" i="7"/>
  <c r="AJ243" i="7"/>
  <c r="AB243" i="7"/>
  <c r="AA243" i="7"/>
  <c r="S243" i="7"/>
  <c r="R243" i="7"/>
  <c r="J243" i="7"/>
  <c r="I243" i="7"/>
  <c r="CE242" i="7"/>
  <c r="CD242" i="7"/>
  <c r="BV242" i="7"/>
  <c r="BU242" i="7"/>
  <c r="BM242" i="7"/>
  <c r="BL242" i="7"/>
  <c r="BD242" i="7"/>
  <c r="BC242" i="7"/>
  <c r="AT242" i="7"/>
  <c r="AS242" i="7"/>
  <c r="AK242" i="7"/>
  <c r="AJ242" i="7"/>
  <c r="AB242" i="7"/>
  <c r="AA242" i="7"/>
  <c r="S242" i="7"/>
  <c r="R242" i="7"/>
  <c r="J242" i="7"/>
  <c r="I242" i="7"/>
  <c r="CE241" i="7"/>
  <c r="CD241" i="7"/>
  <c r="BV241" i="7"/>
  <c r="BU241" i="7"/>
  <c r="BM241" i="7"/>
  <c r="BL241" i="7"/>
  <c r="BD241" i="7"/>
  <c r="BC241" i="7"/>
  <c r="AT241" i="7"/>
  <c r="AS241" i="7"/>
  <c r="AK241" i="7"/>
  <c r="AJ241" i="7"/>
  <c r="AB241" i="7"/>
  <c r="AA241" i="7"/>
  <c r="S241" i="7"/>
  <c r="R241" i="7"/>
  <c r="J241" i="7"/>
  <c r="I241" i="7"/>
  <c r="CE240" i="7"/>
  <c r="CD240" i="7"/>
  <c r="BV240" i="7"/>
  <c r="BU240" i="7"/>
  <c r="BM240" i="7"/>
  <c r="BL240" i="7"/>
  <c r="BD240" i="7"/>
  <c r="BC240" i="7"/>
  <c r="AT240" i="7"/>
  <c r="AS240" i="7"/>
  <c r="AK240" i="7"/>
  <c r="AJ240" i="7"/>
  <c r="AB240" i="7"/>
  <c r="AA240" i="7"/>
  <c r="S240" i="7"/>
  <c r="R240" i="7"/>
  <c r="J240" i="7"/>
  <c r="I240" i="7"/>
  <c r="CE239" i="7"/>
  <c r="CD239" i="7"/>
  <c r="BV239" i="7"/>
  <c r="BU239" i="7"/>
  <c r="BM239" i="7"/>
  <c r="BL239" i="7"/>
  <c r="BD239" i="7"/>
  <c r="BC239" i="7"/>
  <c r="AT239" i="7"/>
  <c r="AS239" i="7"/>
  <c r="AK239" i="7"/>
  <c r="AJ239" i="7"/>
  <c r="AB239" i="7"/>
  <c r="AA239" i="7"/>
  <c r="S239" i="7"/>
  <c r="R239" i="7"/>
  <c r="J239" i="7"/>
  <c r="I239" i="7"/>
  <c r="CE238" i="7"/>
  <c r="CD238" i="7"/>
  <c r="BV238" i="7"/>
  <c r="BU238" i="7"/>
  <c r="BM238" i="7"/>
  <c r="BL238" i="7"/>
  <c r="BD238" i="7"/>
  <c r="BC238" i="7"/>
  <c r="AT238" i="7"/>
  <c r="AS238" i="7"/>
  <c r="AK238" i="7"/>
  <c r="AJ238" i="7"/>
  <c r="AB238" i="7"/>
  <c r="AA238" i="7"/>
  <c r="S238" i="7"/>
  <c r="R238" i="7"/>
  <c r="J238" i="7"/>
  <c r="I238" i="7"/>
  <c r="CE237" i="7"/>
  <c r="CD237" i="7"/>
  <c r="BV237" i="7"/>
  <c r="BU237" i="7"/>
  <c r="BM237" i="7"/>
  <c r="BL237" i="7"/>
  <c r="BD237" i="7"/>
  <c r="BC237" i="7"/>
  <c r="AT237" i="7"/>
  <c r="AS237" i="7"/>
  <c r="AK237" i="7"/>
  <c r="AJ237" i="7"/>
  <c r="AB237" i="7"/>
  <c r="AA237" i="7"/>
  <c r="S237" i="7"/>
  <c r="R237" i="7"/>
  <c r="J237" i="7"/>
  <c r="I237" i="7"/>
  <c r="CE236" i="7"/>
  <c r="CD236" i="7"/>
  <c r="BV236" i="7"/>
  <c r="BU236" i="7"/>
  <c r="BM236" i="7"/>
  <c r="BL236" i="7"/>
  <c r="BD236" i="7"/>
  <c r="BC236" i="7"/>
  <c r="AT236" i="7"/>
  <c r="AS236" i="7"/>
  <c r="AK236" i="7"/>
  <c r="AJ236" i="7"/>
  <c r="AB236" i="7"/>
  <c r="AA236" i="7"/>
  <c r="S236" i="7"/>
  <c r="R236" i="7"/>
  <c r="J236" i="7"/>
  <c r="I236" i="7"/>
  <c r="CE235" i="7"/>
  <c r="CD235" i="7"/>
  <c r="BV235" i="7"/>
  <c r="BU235" i="7"/>
  <c r="BM235" i="7"/>
  <c r="BL235" i="7"/>
  <c r="BD235" i="7"/>
  <c r="BC235" i="7"/>
  <c r="AT235" i="7"/>
  <c r="AS235" i="7"/>
  <c r="AK235" i="7"/>
  <c r="AJ235" i="7"/>
  <c r="AB235" i="7"/>
  <c r="AA235" i="7"/>
  <c r="S235" i="7"/>
  <c r="R235" i="7"/>
  <c r="J235" i="7"/>
  <c r="I235" i="7"/>
  <c r="CE234" i="7"/>
  <c r="CD234" i="7"/>
  <c r="BV234" i="7"/>
  <c r="BU234" i="7"/>
  <c r="BM234" i="7"/>
  <c r="BL234" i="7"/>
  <c r="BD234" i="7"/>
  <c r="BC234" i="7"/>
  <c r="AT234" i="7"/>
  <c r="AS234" i="7"/>
  <c r="AK234" i="7"/>
  <c r="AJ234" i="7"/>
  <c r="AB234" i="7"/>
  <c r="AA234" i="7"/>
  <c r="S234" i="7"/>
  <c r="R234" i="7"/>
  <c r="J234" i="7"/>
  <c r="I234" i="7"/>
  <c r="CE233" i="7"/>
  <c r="CD233" i="7"/>
  <c r="BV233" i="7"/>
  <c r="BU233" i="7"/>
  <c r="BM233" i="7"/>
  <c r="BL233" i="7"/>
  <c r="BD233" i="7"/>
  <c r="BC233" i="7"/>
  <c r="AT233" i="7"/>
  <c r="AS233" i="7"/>
  <c r="AK233" i="7"/>
  <c r="AJ233" i="7"/>
  <c r="AB233" i="7"/>
  <c r="AA233" i="7"/>
  <c r="S233" i="7"/>
  <c r="R233" i="7"/>
  <c r="J233" i="7"/>
  <c r="I233" i="7"/>
  <c r="CE232" i="7"/>
  <c r="CD232" i="7"/>
  <c r="BV232" i="7"/>
  <c r="BU232" i="7"/>
  <c r="BM232" i="7"/>
  <c r="BL232" i="7"/>
  <c r="BD232" i="7"/>
  <c r="BC232" i="7"/>
  <c r="AT232" i="7"/>
  <c r="AS232" i="7"/>
  <c r="AK232" i="7"/>
  <c r="AJ232" i="7"/>
  <c r="AB232" i="7"/>
  <c r="AA232" i="7"/>
  <c r="S232" i="7"/>
  <c r="R232" i="7"/>
  <c r="J232" i="7"/>
  <c r="I232" i="7"/>
  <c r="CE231" i="7"/>
  <c r="CD231" i="7"/>
  <c r="BV231" i="7"/>
  <c r="BU231" i="7"/>
  <c r="BM231" i="7"/>
  <c r="BL231" i="7"/>
  <c r="BD231" i="7"/>
  <c r="BC231" i="7"/>
  <c r="AT231" i="7"/>
  <c r="AS231" i="7"/>
  <c r="AK231" i="7"/>
  <c r="AJ231" i="7"/>
  <c r="AB231" i="7"/>
  <c r="AA231" i="7"/>
  <c r="S231" i="7"/>
  <c r="R231" i="7"/>
  <c r="J231" i="7"/>
  <c r="I231" i="7"/>
  <c r="CE230" i="7"/>
  <c r="CD230" i="7"/>
  <c r="BV230" i="7"/>
  <c r="BU230" i="7"/>
  <c r="BM230" i="7"/>
  <c r="BL230" i="7"/>
  <c r="BD230" i="7"/>
  <c r="BC230" i="7"/>
  <c r="AT230" i="7"/>
  <c r="AS230" i="7"/>
  <c r="AK230" i="7"/>
  <c r="AJ230" i="7"/>
  <c r="AB230" i="7"/>
  <c r="AA230" i="7"/>
  <c r="S230" i="7"/>
  <c r="R230" i="7"/>
  <c r="J230" i="7"/>
  <c r="I230" i="7"/>
  <c r="CE229" i="7"/>
  <c r="CD229" i="7"/>
  <c r="BV229" i="7"/>
  <c r="BU229" i="7"/>
  <c r="BM229" i="7"/>
  <c r="BL229" i="7"/>
  <c r="BD229" i="7"/>
  <c r="BC229" i="7"/>
  <c r="AT229" i="7"/>
  <c r="AS229" i="7"/>
  <c r="AK229" i="7"/>
  <c r="AJ229" i="7"/>
  <c r="AB229" i="7"/>
  <c r="AA229" i="7"/>
  <c r="S229" i="7"/>
  <c r="R229" i="7"/>
  <c r="J229" i="7"/>
  <c r="I229" i="7"/>
  <c r="CE228" i="7"/>
  <c r="CD228" i="7"/>
  <c r="BV228" i="7"/>
  <c r="BU228" i="7"/>
  <c r="BM228" i="7"/>
  <c r="BL228" i="7"/>
  <c r="BD228" i="7"/>
  <c r="BC228" i="7"/>
  <c r="AT228" i="7"/>
  <c r="AS228" i="7"/>
  <c r="AK228" i="7"/>
  <c r="AJ228" i="7"/>
  <c r="AB228" i="7"/>
  <c r="AA228" i="7"/>
  <c r="S228" i="7"/>
  <c r="R228" i="7"/>
  <c r="J228" i="7"/>
  <c r="I228" i="7"/>
  <c r="CE227" i="7"/>
  <c r="CD227" i="7"/>
  <c r="BV227" i="7"/>
  <c r="BU227" i="7"/>
  <c r="BM227" i="7"/>
  <c r="BL227" i="7"/>
  <c r="BD227" i="7"/>
  <c r="BC227" i="7"/>
  <c r="AT227" i="7"/>
  <c r="AS227" i="7"/>
  <c r="AK227" i="7"/>
  <c r="AJ227" i="7"/>
  <c r="AB227" i="7"/>
  <c r="AA227" i="7"/>
  <c r="S227" i="7"/>
  <c r="R227" i="7"/>
  <c r="J227" i="7"/>
  <c r="I227" i="7"/>
  <c r="CE226" i="7"/>
  <c r="CD226" i="7"/>
  <c r="BV226" i="7"/>
  <c r="BU226" i="7"/>
  <c r="BM226" i="7"/>
  <c r="BL226" i="7"/>
  <c r="BD226" i="7"/>
  <c r="BC226" i="7"/>
  <c r="AT226" i="7"/>
  <c r="AS226" i="7"/>
  <c r="AK226" i="7"/>
  <c r="AJ226" i="7"/>
  <c r="AB226" i="7"/>
  <c r="AA226" i="7"/>
  <c r="S226" i="7"/>
  <c r="R226" i="7"/>
  <c r="J226" i="7"/>
  <c r="I226" i="7"/>
  <c r="CE225" i="7"/>
  <c r="CD225" i="7"/>
  <c r="BV225" i="7"/>
  <c r="BU225" i="7"/>
  <c r="BM225" i="7"/>
  <c r="BL225" i="7"/>
  <c r="BD225" i="7"/>
  <c r="BC225" i="7"/>
  <c r="AT225" i="7"/>
  <c r="AS225" i="7"/>
  <c r="AK225" i="7"/>
  <c r="AJ225" i="7"/>
  <c r="AB225" i="7"/>
  <c r="AA225" i="7"/>
  <c r="S225" i="7"/>
  <c r="R225" i="7"/>
  <c r="J225" i="7"/>
  <c r="I225" i="7"/>
  <c r="CE224" i="7"/>
  <c r="CD224" i="7"/>
  <c r="BV224" i="7"/>
  <c r="BU224" i="7"/>
  <c r="BM224" i="7"/>
  <c r="BL224" i="7"/>
  <c r="BD224" i="7"/>
  <c r="BC224" i="7"/>
  <c r="AT224" i="7"/>
  <c r="AS224" i="7"/>
  <c r="AK224" i="7"/>
  <c r="AJ224" i="7"/>
  <c r="AB224" i="7"/>
  <c r="AA224" i="7"/>
  <c r="S224" i="7"/>
  <c r="R224" i="7"/>
  <c r="J224" i="7"/>
  <c r="I224" i="7"/>
  <c r="CE223" i="7"/>
  <c r="CD223" i="7"/>
  <c r="BV223" i="7"/>
  <c r="BU223" i="7"/>
  <c r="BM223" i="7"/>
  <c r="BL223" i="7"/>
  <c r="BD223" i="7"/>
  <c r="BC223" i="7"/>
  <c r="AT223" i="7"/>
  <c r="AS223" i="7"/>
  <c r="AK223" i="7"/>
  <c r="AJ223" i="7"/>
  <c r="AB223" i="7"/>
  <c r="AA223" i="7"/>
  <c r="S223" i="7"/>
  <c r="R223" i="7"/>
  <c r="J223" i="7"/>
  <c r="I223" i="7"/>
  <c r="CE222" i="7"/>
  <c r="CD222" i="7"/>
  <c r="BV222" i="7"/>
  <c r="BU222" i="7"/>
  <c r="BM222" i="7"/>
  <c r="BL222" i="7"/>
  <c r="BD222" i="7"/>
  <c r="BC222" i="7"/>
  <c r="AT222" i="7"/>
  <c r="AS222" i="7"/>
  <c r="AK222" i="7"/>
  <c r="AJ222" i="7"/>
  <c r="AB222" i="7"/>
  <c r="AA222" i="7"/>
  <c r="S222" i="7"/>
  <c r="R222" i="7"/>
  <c r="J222" i="7"/>
  <c r="I222" i="7"/>
  <c r="CE221" i="7"/>
  <c r="CD221" i="7"/>
  <c r="BV221" i="7"/>
  <c r="BU221" i="7"/>
  <c r="BM221" i="7"/>
  <c r="BL221" i="7"/>
  <c r="BD221" i="7"/>
  <c r="BC221" i="7"/>
  <c r="AT221" i="7"/>
  <c r="AS221" i="7"/>
  <c r="AK221" i="7"/>
  <c r="AJ221" i="7"/>
  <c r="AB221" i="7"/>
  <c r="AA221" i="7"/>
  <c r="S221" i="7"/>
  <c r="R221" i="7"/>
  <c r="J221" i="7"/>
  <c r="I221" i="7"/>
  <c r="CE220" i="7"/>
  <c r="CD220" i="7"/>
  <c r="BV220" i="7"/>
  <c r="BU220" i="7"/>
  <c r="BM220" i="7"/>
  <c r="BL220" i="7"/>
  <c r="BD220" i="7"/>
  <c r="BC220" i="7"/>
  <c r="AT220" i="7"/>
  <c r="AS220" i="7"/>
  <c r="AK220" i="7"/>
  <c r="AJ220" i="7"/>
  <c r="AB220" i="7"/>
  <c r="AA220" i="7"/>
  <c r="S220" i="7"/>
  <c r="R220" i="7"/>
  <c r="J220" i="7"/>
  <c r="I220" i="7"/>
  <c r="CE219" i="7"/>
  <c r="CD219" i="7"/>
  <c r="BV219" i="7"/>
  <c r="BU219" i="7"/>
  <c r="BM219" i="7"/>
  <c r="BL219" i="7"/>
  <c r="BD219" i="7"/>
  <c r="BC219" i="7"/>
  <c r="AT219" i="7"/>
  <c r="AS219" i="7"/>
  <c r="AK219" i="7"/>
  <c r="AJ219" i="7"/>
  <c r="AB219" i="7"/>
  <c r="AA219" i="7"/>
  <c r="S219" i="7"/>
  <c r="R219" i="7"/>
  <c r="J219" i="7"/>
  <c r="I219" i="7"/>
  <c r="CE218" i="7"/>
  <c r="CD218" i="7"/>
  <c r="BV218" i="7"/>
  <c r="BU218" i="7"/>
  <c r="BM218" i="7"/>
  <c r="BL218" i="7"/>
  <c r="BD218" i="7"/>
  <c r="BC218" i="7"/>
  <c r="AT218" i="7"/>
  <c r="AS218" i="7"/>
  <c r="AK218" i="7"/>
  <c r="AJ218" i="7"/>
  <c r="AB218" i="7"/>
  <c r="AA218" i="7"/>
  <c r="S218" i="7"/>
  <c r="R218" i="7"/>
  <c r="J218" i="7"/>
  <c r="I218" i="7"/>
  <c r="CE217" i="7"/>
  <c r="CD217" i="7"/>
  <c r="BV217" i="7"/>
  <c r="BU217" i="7"/>
  <c r="BM217" i="7"/>
  <c r="BL217" i="7"/>
  <c r="BD217" i="7"/>
  <c r="BC217" i="7"/>
  <c r="AT217" i="7"/>
  <c r="AS217" i="7"/>
  <c r="AK217" i="7"/>
  <c r="AJ217" i="7"/>
  <c r="AB217" i="7"/>
  <c r="AA217" i="7"/>
  <c r="S217" i="7"/>
  <c r="R217" i="7"/>
  <c r="J217" i="7"/>
  <c r="I217" i="7"/>
  <c r="CE216" i="7"/>
  <c r="CD216" i="7"/>
  <c r="BV216" i="7"/>
  <c r="BU216" i="7"/>
  <c r="BM216" i="7"/>
  <c r="BL216" i="7"/>
  <c r="BD216" i="7"/>
  <c r="BC216" i="7"/>
  <c r="AT216" i="7"/>
  <c r="AS216" i="7"/>
  <c r="AK216" i="7"/>
  <c r="AJ216" i="7"/>
  <c r="AB216" i="7"/>
  <c r="AA216" i="7"/>
  <c r="S216" i="7"/>
  <c r="R216" i="7"/>
  <c r="J216" i="7"/>
  <c r="I216" i="7"/>
  <c r="CE215" i="7"/>
  <c r="CD215" i="7"/>
  <c r="BV215" i="7"/>
  <c r="BU215" i="7"/>
  <c r="BM215" i="7"/>
  <c r="BL215" i="7"/>
  <c r="BD215" i="7"/>
  <c r="BC215" i="7"/>
  <c r="AT215" i="7"/>
  <c r="AS215" i="7"/>
  <c r="AK215" i="7"/>
  <c r="AJ215" i="7"/>
  <c r="AB215" i="7"/>
  <c r="AA215" i="7"/>
  <c r="S215" i="7"/>
  <c r="R215" i="7"/>
  <c r="J215" i="7"/>
  <c r="I215" i="7"/>
  <c r="CE214" i="7"/>
  <c r="CD214" i="7"/>
  <c r="BV214" i="7"/>
  <c r="BU214" i="7"/>
  <c r="BM214" i="7"/>
  <c r="BL214" i="7"/>
  <c r="BD214" i="7"/>
  <c r="BC214" i="7"/>
  <c r="AT214" i="7"/>
  <c r="AS214" i="7"/>
  <c r="AK214" i="7"/>
  <c r="AJ214" i="7"/>
  <c r="AB214" i="7"/>
  <c r="AA214" i="7"/>
  <c r="S214" i="7"/>
  <c r="R214" i="7"/>
  <c r="J214" i="7"/>
  <c r="I214" i="7"/>
  <c r="CE213" i="7"/>
  <c r="CD213" i="7"/>
  <c r="BV213" i="7"/>
  <c r="BU213" i="7"/>
  <c r="BM213" i="7"/>
  <c r="BL213" i="7"/>
  <c r="BD213" i="7"/>
  <c r="BC213" i="7"/>
  <c r="AT213" i="7"/>
  <c r="AS213" i="7"/>
  <c r="AK213" i="7"/>
  <c r="AJ213" i="7"/>
  <c r="AB213" i="7"/>
  <c r="AA213" i="7"/>
  <c r="S213" i="7"/>
  <c r="R213" i="7"/>
  <c r="J213" i="7"/>
  <c r="I213" i="7"/>
  <c r="CE212" i="7"/>
  <c r="CD212" i="7"/>
  <c r="BV212" i="7"/>
  <c r="BU212" i="7"/>
  <c r="BM212" i="7"/>
  <c r="BL212" i="7"/>
  <c r="BD212" i="7"/>
  <c r="BC212" i="7"/>
  <c r="AT212" i="7"/>
  <c r="AS212" i="7"/>
  <c r="AK212" i="7"/>
  <c r="AJ212" i="7"/>
  <c r="AB212" i="7"/>
  <c r="AA212" i="7"/>
  <c r="S212" i="7"/>
  <c r="R212" i="7"/>
  <c r="J212" i="7"/>
  <c r="I212" i="7"/>
  <c r="CE211" i="7"/>
  <c r="CD211" i="7"/>
  <c r="BV211" i="7"/>
  <c r="BU211" i="7"/>
  <c r="BM211" i="7"/>
  <c r="BL211" i="7"/>
  <c r="BD211" i="7"/>
  <c r="BC211" i="7"/>
  <c r="AT211" i="7"/>
  <c r="AS211" i="7"/>
  <c r="AK211" i="7"/>
  <c r="AJ211" i="7"/>
  <c r="AB211" i="7"/>
  <c r="AA211" i="7"/>
  <c r="S211" i="7"/>
  <c r="R211" i="7"/>
  <c r="J211" i="7"/>
  <c r="I211" i="7"/>
  <c r="CE210" i="7"/>
  <c r="CD210" i="7"/>
  <c r="BV210" i="7"/>
  <c r="BU210" i="7"/>
  <c r="BM210" i="7"/>
  <c r="BL210" i="7"/>
  <c r="BD210" i="7"/>
  <c r="BC210" i="7"/>
  <c r="AT210" i="7"/>
  <c r="AS210" i="7"/>
  <c r="AK210" i="7"/>
  <c r="AJ210" i="7"/>
  <c r="AB210" i="7"/>
  <c r="AA210" i="7"/>
  <c r="S210" i="7"/>
  <c r="R210" i="7"/>
  <c r="J210" i="7"/>
  <c r="I210" i="7"/>
  <c r="CE209" i="7"/>
  <c r="CD209" i="7"/>
  <c r="BV209" i="7"/>
  <c r="BU209" i="7"/>
  <c r="BM209" i="7"/>
  <c r="BL209" i="7"/>
  <c r="BD209" i="7"/>
  <c r="BC209" i="7"/>
  <c r="AT209" i="7"/>
  <c r="AS209" i="7"/>
  <c r="AK209" i="7"/>
  <c r="AJ209" i="7"/>
  <c r="AB209" i="7"/>
  <c r="AA209" i="7"/>
  <c r="S209" i="7"/>
  <c r="R209" i="7"/>
  <c r="J209" i="7"/>
  <c r="I209" i="7"/>
  <c r="CE208" i="7"/>
  <c r="CD208" i="7"/>
  <c r="BV208" i="7"/>
  <c r="BU208" i="7"/>
  <c r="BM208" i="7"/>
  <c r="BL208" i="7"/>
  <c r="BD208" i="7"/>
  <c r="BC208" i="7"/>
  <c r="AT208" i="7"/>
  <c r="AS208" i="7"/>
  <c r="AK208" i="7"/>
  <c r="AJ208" i="7"/>
  <c r="AB208" i="7"/>
  <c r="AA208" i="7"/>
  <c r="S208" i="7"/>
  <c r="R208" i="7"/>
  <c r="J208" i="7"/>
  <c r="I208" i="7"/>
  <c r="CE207" i="7"/>
  <c r="CD207" i="7"/>
  <c r="BV207" i="7"/>
  <c r="BU207" i="7"/>
  <c r="BM207" i="7"/>
  <c r="BL207" i="7"/>
  <c r="BD207" i="7"/>
  <c r="BC207" i="7"/>
  <c r="AT207" i="7"/>
  <c r="AS207" i="7"/>
  <c r="AK207" i="7"/>
  <c r="AJ207" i="7"/>
  <c r="AB207" i="7"/>
  <c r="AA207" i="7"/>
  <c r="S207" i="7"/>
  <c r="R207" i="7"/>
  <c r="J207" i="7"/>
  <c r="I207" i="7"/>
  <c r="CE206" i="7"/>
  <c r="CD206" i="7"/>
  <c r="BV206" i="7"/>
  <c r="BU206" i="7"/>
  <c r="BM206" i="7"/>
  <c r="BL206" i="7"/>
  <c r="BD206" i="7"/>
  <c r="BC206" i="7"/>
  <c r="AT206" i="7"/>
  <c r="AS206" i="7"/>
  <c r="AK206" i="7"/>
  <c r="AJ206" i="7"/>
  <c r="AB206" i="7"/>
  <c r="AA206" i="7"/>
  <c r="S206" i="7"/>
  <c r="R206" i="7"/>
  <c r="J206" i="7"/>
  <c r="I206" i="7"/>
  <c r="CE205" i="7"/>
  <c r="CD205" i="7"/>
  <c r="BV205" i="7"/>
  <c r="BU205" i="7"/>
  <c r="BM205" i="7"/>
  <c r="BL205" i="7"/>
  <c r="BD205" i="7"/>
  <c r="BC205" i="7"/>
  <c r="AT205" i="7"/>
  <c r="AS205" i="7"/>
  <c r="AK205" i="7"/>
  <c r="AJ205" i="7"/>
  <c r="AB205" i="7"/>
  <c r="AA205" i="7"/>
  <c r="S205" i="7"/>
  <c r="R205" i="7"/>
  <c r="J205" i="7"/>
  <c r="I205" i="7"/>
  <c r="CE204" i="7"/>
  <c r="CD204" i="7"/>
  <c r="BV204" i="7"/>
  <c r="BU204" i="7"/>
  <c r="BM204" i="7"/>
  <c r="BL204" i="7"/>
  <c r="BD204" i="7"/>
  <c r="BC204" i="7"/>
  <c r="AT204" i="7"/>
  <c r="AS204" i="7"/>
  <c r="AK204" i="7"/>
  <c r="AJ204" i="7"/>
  <c r="AB204" i="7"/>
  <c r="AA204" i="7"/>
  <c r="S204" i="7"/>
  <c r="R204" i="7"/>
  <c r="J204" i="7"/>
  <c r="I204" i="7"/>
  <c r="CE203" i="7"/>
  <c r="CD203" i="7"/>
  <c r="BV203" i="7"/>
  <c r="BU203" i="7"/>
  <c r="BM203" i="7"/>
  <c r="BL203" i="7"/>
  <c r="BD203" i="7"/>
  <c r="BC203" i="7"/>
  <c r="AT203" i="7"/>
  <c r="AS203" i="7"/>
  <c r="AK203" i="7"/>
  <c r="AJ203" i="7"/>
  <c r="AB203" i="7"/>
  <c r="AA203" i="7"/>
  <c r="S203" i="7"/>
  <c r="R203" i="7"/>
  <c r="J203" i="7"/>
  <c r="I203" i="7"/>
  <c r="CE202" i="7"/>
  <c r="CD202" i="7"/>
  <c r="BV202" i="7"/>
  <c r="BU202" i="7"/>
  <c r="BM202" i="7"/>
  <c r="BL202" i="7"/>
  <c r="BD202" i="7"/>
  <c r="BC202" i="7"/>
  <c r="AT202" i="7"/>
  <c r="AS202" i="7"/>
  <c r="AK202" i="7"/>
  <c r="AJ202" i="7"/>
  <c r="AB202" i="7"/>
  <c r="AA202" i="7"/>
  <c r="S202" i="7"/>
  <c r="R202" i="7"/>
  <c r="J202" i="7"/>
  <c r="I202" i="7"/>
  <c r="CE201" i="7"/>
  <c r="CD201" i="7"/>
  <c r="BV201" i="7"/>
  <c r="BU201" i="7"/>
  <c r="BM201" i="7"/>
  <c r="BL201" i="7"/>
  <c r="BD201" i="7"/>
  <c r="BC201" i="7"/>
  <c r="AT201" i="7"/>
  <c r="AS201" i="7"/>
  <c r="AK201" i="7"/>
  <c r="AJ201" i="7"/>
  <c r="AB201" i="7"/>
  <c r="AA201" i="7"/>
  <c r="S201" i="7"/>
  <c r="R201" i="7"/>
  <c r="J201" i="7"/>
  <c r="I201" i="7"/>
  <c r="CE200" i="7"/>
  <c r="CD200" i="7"/>
  <c r="BV200" i="7"/>
  <c r="BU200" i="7"/>
  <c r="BM200" i="7"/>
  <c r="BL200" i="7"/>
  <c r="BD200" i="7"/>
  <c r="BC200" i="7"/>
  <c r="AT200" i="7"/>
  <c r="AS200" i="7"/>
  <c r="AK200" i="7"/>
  <c r="AJ200" i="7"/>
  <c r="AB200" i="7"/>
  <c r="AA200" i="7"/>
  <c r="S200" i="7"/>
  <c r="R200" i="7"/>
  <c r="J200" i="7"/>
  <c r="I200" i="7"/>
  <c r="CE199" i="7"/>
  <c r="CD199" i="7"/>
  <c r="BV199" i="7"/>
  <c r="BU199" i="7"/>
  <c r="BM199" i="7"/>
  <c r="BL199" i="7"/>
  <c r="BD199" i="7"/>
  <c r="BC199" i="7"/>
  <c r="AT199" i="7"/>
  <c r="AS199" i="7"/>
  <c r="AK199" i="7"/>
  <c r="AJ199" i="7"/>
  <c r="AB199" i="7"/>
  <c r="AA199" i="7"/>
  <c r="S199" i="7"/>
  <c r="R199" i="7"/>
  <c r="J199" i="7"/>
  <c r="I199" i="7"/>
  <c r="CE198" i="7"/>
  <c r="CD198" i="7"/>
  <c r="BV198" i="7"/>
  <c r="BU198" i="7"/>
  <c r="BM198" i="7"/>
  <c r="BL198" i="7"/>
  <c r="BD198" i="7"/>
  <c r="BC198" i="7"/>
  <c r="AT198" i="7"/>
  <c r="AS198" i="7"/>
  <c r="AK198" i="7"/>
  <c r="AJ198" i="7"/>
  <c r="AB198" i="7"/>
  <c r="AA198" i="7"/>
  <c r="S198" i="7"/>
  <c r="R198" i="7"/>
  <c r="J198" i="7"/>
  <c r="I198" i="7"/>
  <c r="CE197" i="7"/>
  <c r="CD197" i="7"/>
  <c r="BV197" i="7"/>
  <c r="BU197" i="7"/>
  <c r="BM197" i="7"/>
  <c r="BL197" i="7"/>
  <c r="BD197" i="7"/>
  <c r="BC197" i="7"/>
  <c r="AT197" i="7"/>
  <c r="AS197" i="7"/>
  <c r="AK197" i="7"/>
  <c r="AJ197" i="7"/>
  <c r="AB197" i="7"/>
  <c r="AA197" i="7"/>
  <c r="S197" i="7"/>
  <c r="R197" i="7"/>
  <c r="J197" i="7"/>
  <c r="I197" i="7"/>
  <c r="CE196" i="7"/>
  <c r="CD196" i="7"/>
  <c r="BV196" i="7"/>
  <c r="BU196" i="7"/>
  <c r="BM196" i="7"/>
  <c r="BL196" i="7"/>
  <c r="BD196" i="7"/>
  <c r="BC196" i="7"/>
  <c r="AT196" i="7"/>
  <c r="AS196" i="7"/>
  <c r="AK196" i="7"/>
  <c r="AJ196" i="7"/>
  <c r="AB196" i="7"/>
  <c r="AA196" i="7"/>
  <c r="S196" i="7"/>
  <c r="R196" i="7"/>
  <c r="J196" i="7"/>
  <c r="I196" i="7"/>
  <c r="CE195" i="7"/>
  <c r="CD195" i="7"/>
  <c r="BV195" i="7"/>
  <c r="BU195" i="7"/>
  <c r="BM195" i="7"/>
  <c r="BL195" i="7"/>
  <c r="BD195" i="7"/>
  <c r="BC195" i="7"/>
  <c r="AT195" i="7"/>
  <c r="AS195" i="7"/>
  <c r="AK195" i="7"/>
  <c r="AJ195" i="7"/>
  <c r="AB195" i="7"/>
  <c r="AA195" i="7"/>
  <c r="S195" i="7"/>
  <c r="R195" i="7"/>
  <c r="J195" i="7"/>
  <c r="I195" i="7"/>
  <c r="CE194" i="7"/>
  <c r="CD194" i="7"/>
  <c r="BV194" i="7"/>
  <c r="BU194" i="7"/>
  <c r="BM194" i="7"/>
  <c r="BL194" i="7"/>
  <c r="BD194" i="7"/>
  <c r="BC194" i="7"/>
  <c r="AT194" i="7"/>
  <c r="AS194" i="7"/>
  <c r="AK194" i="7"/>
  <c r="AJ194" i="7"/>
  <c r="AB194" i="7"/>
  <c r="AA194" i="7"/>
  <c r="S194" i="7"/>
  <c r="R194" i="7"/>
  <c r="J194" i="7"/>
  <c r="I194" i="7"/>
  <c r="CE193" i="7"/>
  <c r="CD193" i="7"/>
  <c r="BV193" i="7"/>
  <c r="BU193" i="7"/>
  <c r="BM193" i="7"/>
  <c r="BL193" i="7"/>
  <c r="BD193" i="7"/>
  <c r="BC193" i="7"/>
  <c r="AT193" i="7"/>
  <c r="AS193" i="7"/>
  <c r="AK193" i="7"/>
  <c r="AJ193" i="7"/>
  <c r="AB193" i="7"/>
  <c r="AA193" i="7"/>
  <c r="S193" i="7"/>
  <c r="R193" i="7"/>
  <c r="J193" i="7"/>
  <c r="I193" i="7"/>
  <c r="CE192" i="7"/>
  <c r="CD192" i="7"/>
  <c r="BV192" i="7"/>
  <c r="BU192" i="7"/>
  <c r="BM192" i="7"/>
  <c r="BL192" i="7"/>
  <c r="BD192" i="7"/>
  <c r="BC192" i="7"/>
  <c r="AT192" i="7"/>
  <c r="AS192" i="7"/>
  <c r="AK192" i="7"/>
  <c r="AJ192" i="7"/>
  <c r="AB192" i="7"/>
  <c r="AA192" i="7"/>
  <c r="S192" i="7"/>
  <c r="R192" i="7"/>
  <c r="J192" i="7"/>
  <c r="I192" i="7"/>
  <c r="CE191" i="7"/>
  <c r="CD191" i="7"/>
  <c r="BV191" i="7"/>
  <c r="BU191" i="7"/>
  <c r="BM191" i="7"/>
  <c r="BL191" i="7"/>
  <c r="BD191" i="7"/>
  <c r="BC191" i="7"/>
  <c r="AT191" i="7"/>
  <c r="AS191" i="7"/>
  <c r="AK191" i="7"/>
  <c r="AJ191" i="7"/>
  <c r="AB191" i="7"/>
  <c r="AA191" i="7"/>
  <c r="S191" i="7"/>
  <c r="R191" i="7"/>
  <c r="J191" i="7"/>
  <c r="I191" i="7"/>
  <c r="CE190" i="7"/>
  <c r="CD190" i="7"/>
  <c r="BV190" i="7"/>
  <c r="BU190" i="7"/>
  <c r="BM190" i="7"/>
  <c r="BL190" i="7"/>
  <c r="BD190" i="7"/>
  <c r="BC190" i="7"/>
  <c r="AT190" i="7"/>
  <c r="AS190" i="7"/>
  <c r="AK190" i="7"/>
  <c r="AJ190" i="7"/>
  <c r="AB190" i="7"/>
  <c r="AA190" i="7"/>
  <c r="S190" i="7"/>
  <c r="R190" i="7"/>
  <c r="J190" i="7"/>
  <c r="I190" i="7"/>
  <c r="CE189" i="7"/>
  <c r="CD189" i="7"/>
  <c r="BV189" i="7"/>
  <c r="BU189" i="7"/>
  <c r="BM189" i="7"/>
  <c r="BL189" i="7"/>
  <c r="BD189" i="7"/>
  <c r="BC189" i="7"/>
  <c r="AT189" i="7"/>
  <c r="AS189" i="7"/>
  <c r="AK189" i="7"/>
  <c r="AJ189" i="7"/>
  <c r="AB189" i="7"/>
  <c r="AA189" i="7"/>
  <c r="S189" i="7"/>
  <c r="R189" i="7"/>
  <c r="J189" i="7"/>
  <c r="I189" i="7"/>
  <c r="CE188" i="7"/>
  <c r="CD188" i="7"/>
  <c r="BV188" i="7"/>
  <c r="BU188" i="7"/>
  <c r="BM188" i="7"/>
  <c r="BL188" i="7"/>
  <c r="BD188" i="7"/>
  <c r="BC188" i="7"/>
  <c r="AT188" i="7"/>
  <c r="AS188" i="7"/>
  <c r="AK188" i="7"/>
  <c r="AJ188" i="7"/>
  <c r="AB188" i="7"/>
  <c r="AA188" i="7"/>
  <c r="S188" i="7"/>
  <c r="R188" i="7"/>
  <c r="J188" i="7"/>
  <c r="I188" i="7"/>
  <c r="CE187" i="7"/>
  <c r="CD187" i="7"/>
  <c r="BV187" i="7"/>
  <c r="BU187" i="7"/>
  <c r="BM187" i="7"/>
  <c r="BL187" i="7"/>
  <c r="BD187" i="7"/>
  <c r="BC187" i="7"/>
  <c r="AT187" i="7"/>
  <c r="AS187" i="7"/>
  <c r="AK187" i="7"/>
  <c r="AJ187" i="7"/>
  <c r="AB187" i="7"/>
  <c r="AA187" i="7"/>
  <c r="S187" i="7"/>
  <c r="R187" i="7"/>
  <c r="J187" i="7"/>
  <c r="I187" i="7"/>
  <c r="CE186" i="7"/>
  <c r="CD186" i="7"/>
  <c r="BV186" i="7"/>
  <c r="BU186" i="7"/>
  <c r="BM186" i="7"/>
  <c r="BL186" i="7"/>
  <c r="BD186" i="7"/>
  <c r="BC186" i="7"/>
  <c r="AT186" i="7"/>
  <c r="AS186" i="7"/>
  <c r="AK186" i="7"/>
  <c r="AJ186" i="7"/>
  <c r="AB186" i="7"/>
  <c r="AA186" i="7"/>
  <c r="S186" i="7"/>
  <c r="R186" i="7"/>
  <c r="J186" i="7"/>
  <c r="I186" i="7"/>
  <c r="CE185" i="7"/>
  <c r="CD185" i="7"/>
  <c r="BV185" i="7"/>
  <c r="BU185" i="7"/>
  <c r="BM185" i="7"/>
  <c r="BL185" i="7"/>
  <c r="BD185" i="7"/>
  <c r="BC185" i="7"/>
  <c r="AT185" i="7"/>
  <c r="AS185" i="7"/>
  <c r="AK185" i="7"/>
  <c r="AJ185" i="7"/>
  <c r="AB185" i="7"/>
  <c r="AA185" i="7"/>
  <c r="S185" i="7"/>
  <c r="R185" i="7"/>
  <c r="J185" i="7"/>
  <c r="I185" i="7"/>
  <c r="CE184" i="7"/>
  <c r="CD184" i="7"/>
  <c r="BV184" i="7"/>
  <c r="BU184" i="7"/>
  <c r="BM184" i="7"/>
  <c r="BL184" i="7"/>
  <c r="BD184" i="7"/>
  <c r="BC184" i="7"/>
  <c r="AT184" i="7"/>
  <c r="AS184" i="7"/>
  <c r="AK184" i="7"/>
  <c r="AJ184" i="7"/>
  <c r="AB184" i="7"/>
  <c r="AA184" i="7"/>
  <c r="S184" i="7"/>
  <c r="R184" i="7"/>
  <c r="J184" i="7"/>
  <c r="I184" i="7"/>
  <c r="CE183" i="7"/>
  <c r="CD183" i="7"/>
  <c r="BV183" i="7"/>
  <c r="BU183" i="7"/>
  <c r="BM183" i="7"/>
  <c r="BL183" i="7"/>
  <c r="BD183" i="7"/>
  <c r="BC183" i="7"/>
  <c r="AT183" i="7"/>
  <c r="AS183" i="7"/>
  <c r="AK183" i="7"/>
  <c r="AJ183" i="7"/>
  <c r="AB183" i="7"/>
  <c r="AA183" i="7"/>
  <c r="S183" i="7"/>
  <c r="R183" i="7"/>
  <c r="J183" i="7"/>
  <c r="I183" i="7"/>
  <c r="CE182" i="7"/>
  <c r="CD182" i="7"/>
  <c r="BV182" i="7"/>
  <c r="BU182" i="7"/>
  <c r="BM182" i="7"/>
  <c r="BL182" i="7"/>
  <c r="BD182" i="7"/>
  <c r="BC182" i="7"/>
  <c r="AT182" i="7"/>
  <c r="AS182" i="7"/>
  <c r="AK182" i="7"/>
  <c r="AJ182" i="7"/>
  <c r="AB182" i="7"/>
  <c r="AA182" i="7"/>
  <c r="S182" i="7"/>
  <c r="R182" i="7"/>
  <c r="J182" i="7"/>
  <c r="I182" i="7"/>
  <c r="CE181" i="7"/>
  <c r="CD181" i="7"/>
  <c r="BV181" i="7"/>
  <c r="BU181" i="7"/>
  <c r="BM181" i="7"/>
  <c r="BL181" i="7"/>
  <c r="BD181" i="7"/>
  <c r="BC181" i="7"/>
  <c r="AT181" i="7"/>
  <c r="AS181" i="7"/>
  <c r="AK181" i="7"/>
  <c r="AJ181" i="7"/>
  <c r="AB181" i="7"/>
  <c r="AA181" i="7"/>
  <c r="S181" i="7"/>
  <c r="R181" i="7"/>
  <c r="J181" i="7"/>
  <c r="I181" i="7"/>
  <c r="CE180" i="7"/>
  <c r="CD180" i="7"/>
  <c r="BV180" i="7"/>
  <c r="BU180" i="7"/>
  <c r="BM180" i="7"/>
  <c r="BL180" i="7"/>
  <c r="BD180" i="7"/>
  <c r="BC180" i="7"/>
  <c r="AT180" i="7"/>
  <c r="AS180" i="7"/>
  <c r="AK180" i="7"/>
  <c r="AJ180" i="7"/>
  <c r="AB180" i="7"/>
  <c r="AA180" i="7"/>
  <c r="S180" i="7"/>
  <c r="R180" i="7"/>
  <c r="J180" i="7"/>
  <c r="I180" i="7"/>
  <c r="CE179" i="7"/>
  <c r="CD179" i="7"/>
  <c r="BV179" i="7"/>
  <c r="BU179" i="7"/>
  <c r="BM179" i="7"/>
  <c r="BL179" i="7"/>
  <c r="BD179" i="7"/>
  <c r="BC179" i="7"/>
  <c r="AT179" i="7"/>
  <c r="AS179" i="7"/>
  <c r="AK179" i="7"/>
  <c r="AJ179" i="7"/>
  <c r="AB179" i="7"/>
  <c r="AA179" i="7"/>
  <c r="S179" i="7"/>
  <c r="R179" i="7"/>
  <c r="J179" i="7"/>
  <c r="I179" i="7"/>
  <c r="CE178" i="7"/>
  <c r="CD178" i="7"/>
  <c r="BV178" i="7"/>
  <c r="BU178" i="7"/>
  <c r="BM178" i="7"/>
  <c r="BL178" i="7"/>
  <c r="BD178" i="7"/>
  <c r="BC178" i="7"/>
  <c r="AT178" i="7"/>
  <c r="AS178" i="7"/>
  <c r="AK178" i="7"/>
  <c r="AJ178" i="7"/>
  <c r="AB178" i="7"/>
  <c r="AA178" i="7"/>
  <c r="S178" i="7"/>
  <c r="R178" i="7"/>
  <c r="J178" i="7"/>
  <c r="I178" i="7"/>
  <c r="CE177" i="7"/>
  <c r="CD177" i="7"/>
  <c r="BV177" i="7"/>
  <c r="BU177" i="7"/>
  <c r="BM177" i="7"/>
  <c r="BL177" i="7"/>
  <c r="BD177" i="7"/>
  <c r="BC177" i="7"/>
  <c r="AT177" i="7"/>
  <c r="AS177" i="7"/>
  <c r="AK177" i="7"/>
  <c r="AJ177" i="7"/>
  <c r="AB177" i="7"/>
  <c r="AA177" i="7"/>
  <c r="S177" i="7"/>
  <c r="R177" i="7"/>
  <c r="J177" i="7"/>
  <c r="I177" i="7"/>
  <c r="CE176" i="7"/>
  <c r="CD176" i="7"/>
  <c r="BV176" i="7"/>
  <c r="BU176" i="7"/>
  <c r="BM176" i="7"/>
  <c r="BL176" i="7"/>
  <c r="BD176" i="7"/>
  <c r="BC176" i="7"/>
  <c r="AT176" i="7"/>
  <c r="AS176" i="7"/>
  <c r="AK176" i="7"/>
  <c r="AJ176" i="7"/>
  <c r="AB176" i="7"/>
  <c r="AA176" i="7"/>
  <c r="S176" i="7"/>
  <c r="R176" i="7"/>
  <c r="J176" i="7"/>
  <c r="I176" i="7"/>
  <c r="CE175" i="7"/>
  <c r="CD175" i="7"/>
  <c r="BV175" i="7"/>
  <c r="BU175" i="7"/>
  <c r="BM175" i="7"/>
  <c r="BL175" i="7"/>
  <c r="BD175" i="7"/>
  <c r="BC175" i="7"/>
  <c r="AT175" i="7"/>
  <c r="AS175" i="7"/>
  <c r="AK175" i="7"/>
  <c r="AJ175" i="7"/>
  <c r="AB175" i="7"/>
  <c r="AA175" i="7"/>
  <c r="S175" i="7"/>
  <c r="R175" i="7"/>
  <c r="J175" i="7"/>
  <c r="I175" i="7"/>
  <c r="CE174" i="7"/>
  <c r="CD174" i="7"/>
  <c r="BV174" i="7"/>
  <c r="BU174" i="7"/>
  <c r="BM174" i="7"/>
  <c r="BL174" i="7"/>
  <c r="BD174" i="7"/>
  <c r="BC174" i="7"/>
  <c r="AT174" i="7"/>
  <c r="AS174" i="7"/>
  <c r="AK174" i="7"/>
  <c r="AJ174" i="7"/>
  <c r="AB174" i="7"/>
  <c r="AA174" i="7"/>
  <c r="S174" i="7"/>
  <c r="R174" i="7"/>
  <c r="J174" i="7"/>
  <c r="I174" i="7"/>
  <c r="CE173" i="7"/>
  <c r="CD173" i="7"/>
  <c r="BV173" i="7"/>
  <c r="BU173" i="7"/>
  <c r="BM173" i="7"/>
  <c r="BL173" i="7"/>
  <c r="BD173" i="7"/>
  <c r="BC173" i="7"/>
  <c r="AT173" i="7"/>
  <c r="AS173" i="7"/>
  <c r="AK173" i="7"/>
  <c r="AJ173" i="7"/>
  <c r="AB173" i="7"/>
  <c r="AA173" i="7"/>
  <c r="S173" i="7"/>
  <c r="R173" i="7"/>
  <c r="J173" i="7"/>
  <c r="I173" i="7"/>
  <c r="CE172" i="7"/>
  <c r="CD172" i="7"/>
  <c r="BV172" i="7"/>
  <c r="BU172" i="7"/>
  <c r="BM172" i="7"/>
  <c r="BL172" i="7"/>
  <c r="BD172" i="7"/>
  <c r="BC172" i="7"/>
  <c r="AT172" i="7"/>
  <c r="AS172" i="7"/>
  <c r="AK172" i="7"/>
  <c r="AJ172" i="7"/>
  <c r="AB172" i="7"/>
  <c r="AA172" i="7"/>
  <c r="S172" i="7"/>
  <c r="R172" i="7"/>
  <c r="J172" i="7"/>
  <c r="I172" i="7"/>
  <c r="CE171" i="7"/>
  <c r="CD171" i="7"/>
  <c r="BV171" i="7"/>
  <c r="BU171" i="7"/>
  <c r="BM171" i="7"/>
  <c r="BL171" i="7"/>
  <c r="BD171" i="7"/>
  <c r="BC171" i="7"/>
  <c r="AT171" i="7"/>
  <c r="AS171" i="7"/>
  <c r="AK171" i="7"/>
  <c r="AJ171" i="7"/>
  <c r="AB171" i="7"/>
  <c r="AA171" i="7"/>
  <c r="S171" i="7"/>
  <c r="R171" i="7"/>
  <c r="J171" i="7"/>
  <c r="I171" i="7"/>
  <c r="CE170" i="7"/>
  <c r="CD170" i="7"/>
  <c r="BV170" i="7"/>
  <c r="BU170" i="7"/>
  <c r="BM170" i="7"/>
  <c r="BL170" i="7"/>
  <c r="BD170" i="7"/>
  <c r="BC170" i="7"/>
  <c r="AT170" i="7"/>
  <c r="AS170" i="7"/>
  <c r="AK170" i="7"/>
  <c r="AJ170" i="7"/>
  <c r="AB170" i="7"/>
  <c r="AA170" i="7"/>
  <c r="S170" i="7"/>
  <c r="R170" i="7"/>
  <c r="J170" i="7"/>
  <c r="I170" i="7"/>
  <c r="CE169" i="7"/>
  <c r="CD169" i="7"/>
  <c r="BV169" i="7"/>
  <c r="BU169" i="7"/>
  <c r="BM169" i="7"/>
  <c r="BL169" i="7"/>
  <c r="BD169" i="7"/>
  <c r="BC169" i="7"/>
  <c r="AT169" i="7"/>
  <c r="AS169" i="7"/>
  <c r="AK169" i="7"/>
  <c r="AJ169" i="7"/>
  <c r="AB169" i="7"/>
  <c r="AA169" i="7"/>
  <c r="S169" i="7"/>
  <c r="R169" i="7"/>
  <c r="J169" i="7"/>
  <c r="I169" i="7"/>
  <c r="CE168" i="7"/>
  <c r="CD168" i="7"/>
  <c r="BV168" i="7"/>
  <c r="BU168" i="7"/>
  <c r="BM168" i="7"/>
  <c r="BL168" i="7"/>
  <c r="BD168" i="7"/>
  <c r="BC168" i="7"/>
  <c r="AT168" i="7"/>
  <c r="AS168" i="7"/>
  <c r="AK168" i="7"/>
  <c r="AJ168" i="7"/>
  <c r="AB168" i="7"/>
  <c r="AA168" i="7"/>
  <c r="S168" i="7"/>
  <c r="R168" i="7"/>
  <c r="J168" i="7"/>
  <c r="I168" i="7"/>
  <c r="CE167" i="7"/>
  <c r="CD167" i="7"/>
  <c r="BV167" i="7"/>
  <c r="BU167" i="7"/>
  <c r="BM167" i="7"/>
  <c r="BL167" i="7"/>
  <c r="BD167" i="7"/>
  <c r="BC167" i="7"/>
  <c r="AT167" i="7"/>
  <c r="AS167" i="7"/>
  <c r="AK167" i="7"/>
  <c r="AJ167" i="7"/>
  <c r="AB167" i="7"/>
  <c r="AA167" i="7"/>
  <c r="S167" i="7"/>
  <c r="R167" i="7"/>
  <c r="J167" i="7"/>
  <c r="I167" i="7"/>
  <c r="CE166" i="7"/>
  <c r="CD166" i="7"/>
  <c r="BV166" i="7"/>
  <c r="BU166" i="7"/>
  <c r="BM166" i="7"/>
  <c r="BL166" i="7"/>
  <c r="BD166" i="7"/>
  <c r="BC166" i="7"/>
  <c r="AT166" i="7"/>
  <c r="AS166" i="7"/>
  <c r="AK166" i="7"/>
  <c r="AJ166" i="7"/>
  <c r="AB166" i="7"/>
  <c r="AA166" i="7"/>
  <c r="S166" i="7"/>
  <c r="R166" i="7"/>
  <c r="J166" i="7"/>
  <c r="I166" i="7"/>
  <c r="CE165" i="7"/>
  <c r="CD165" i="7"/>
  <c r="BV165" i="7"/>
  <c r="BU165" i="7"/>
  <c r="BM165" i="7"/>
  <c r="BL165" i="7"/>
  <c r="BD165" i="7"/>
  <c r="BC165" i="7"/>
  <c r="AT165" i="7"/>
  <c r="AS165" i="7"/>
  <c r="AK165" i="7"/>
  <c r="AJ165" i="7"/>
  <c r="AB165" i="7"/>
  <c r="AA165" i="7"/>
  <c r="S165" i="7"/>
  <c r="R165" i="7"/>
  <c r="J165" i="7"/>
  <c r="I165" i="7"/>
  <c r="CE164" i="7"/>
  <c r="CD164" i="7"/>
  <c r="BV164" i="7"/>
  <c r="BU164" i="7"/>
  <c r="BM164" i="7"/>
  <c r="BL164" i="7"/>
  <c r="BD164" i="7"/>
  <c r="BC164" i="7"/>
  <c r="AT164" i="7"/>
  <c r="AS164" i="7"/>
  <c r="AK164" i="7"/>
  <c r="AJ164" i="7"/>
  <c r="AB164" i="7"/>
  <c r="AA164" i="7"/>
  <c r="S164" i="7"/>
  <c r="R164" i="7"/>
  <c r="J164" i="7"/>
  <c r="I164" i="7"/>
  <c r="CE163" i="7"/>
  <c r="CD163" i="7"/>
  <c r="BV163" i="7"/>
  <c r="BU163" i="7"/>
  <c r="BM163" i="7"/>
  <c r="BL163" i="7"/>
  <c r="BD163" i="7"/>
  <c r="BC163" i="7"/>
  <c r="AT163" i="7"/>
  <c r="AS163" i="7"/>
  <c r="AK163" i="7"/>
  <c r="AJ163" i="7"/>
  <c r="AB163" i="7"/>
  <c r="AA163" i="7"/>
  <c r="S163" i="7"/>
  <c r="R163" i="7"/>
  <c r="J163" i="7"/>
  <c r="I163" i="7"/>
  <c r="CE162" i="7"/>
  <c r="CD162" i="7"/>
  <c r="BV162" i="7"/>
  <c r="BU162" i="7"/>
  <c r="BM162" i="7"/>
  <c r="BL162" i="7"/>
  <c r="BD162" i="7"/>
  <c r="BC162" i="7"/>
  <c r="AT162" i="7"/>
  <c r="AS162" i="7"/>
  <c r="AK162" i="7"/>
  <c r="AJ162" i="7"/>
  <c r="AB162" i="7"/>
  <c r="AA162" i="7"/>
  <c r="S162" i="7"/>
  <c r="R162" i="7"/>
  <c r="J162" i="7"/>
  <c r="I162" i="7"/>
  <c r="CE161" i="7"/>
  <c r="CD161" i="7"/>
  <c r="BV161" i="7"/>
  <c r="BU161" i="7"/>
  <c r="BM161" i="7"/>
  <c r="BL161" i="7"/>
  <c r="BD161" i="7"/>
  <c r="BC161" i="7"/>
  <c r="AT161" i="7"/>
  <c r="AS161" i="7"/>
  <c r="AK161" i="7"/>
  <c r="AJ161" i="7"/>
  <c r="AB161" i="7"/>
  <c r="AA161" i="7"/>
  <c r="S161" i="7"/>
  <c r="R161" i="7"/>
  <c r="J161" i="7"/>
  <c r="I161" i="7"/>
  <c r="CE160" i="7"/>
  <c r="CD160" i="7"/>
  <c r="BV160" i="7"/>
  <c r="BU160" i="7"/>
  <c r="BM160" i="7"/>
  <c r="BL160" i="7"/>
  <c r="BD160" i="7"/>
  <c r="BC160" i="7"/>
  <c r="AT160" i="7"/>
  <c r="AS160" i="7"/>
  <c r="AK160" i="7"/>
  <c r="AJ160" i="7"/>
  <c r="AB160" i="7"/>
  <c r="AA160" i="7"/>
  <c r="S160" i="7"/>
  <c r="R160" i="7"/>
  <c r="J160" i="7"/>
  <c r="I160" i="7"/>
  <c r="CE159" i="7"/>
  <c r="CD159" i="7"/>
  <c r="BV159" i="7"/>
  <c r="BU159" i="7"/>
  <c r="BM159" i="7"/>
  <c r="BL159" i="7"/>
  <c r="BD159" i="7"/>
  <c r="BC159" i="7"/>
  <c r="AT159" i="7"/>
  <c r="AS159" i="7"/>
  <c r="AK159" i="7"/>
  <c r="AJ159" i="7"/>
  <c r="AB159" i="7"/>
  <c r="AA159" i="7"/>
  <c r="S159" i="7"/>
  <c r="R159" i="7"/>
  <c r="J159" i="7"/>
  <c r="I159" i="7"/>
  <c r="CE158" i="7"/>
  <c r="CD158" i="7"/>
  <c r="BV158" i="7"/>
  <c r="BU158" i="7"/>
  <c r="BM158" i="7"/>
  <c r="BL158" i="7"/>
  <c r="BD158" i="7"/>
  <c r="BC158" i="7"/>
  <c r="AT158" i="7"/>
  <c r="AS158" i="7"/>
  <c r="AK158" i="7"/>
  <c r="AJ158" i="7"/>
  <c r="AB158" i="7"/>
  <c r="AA158" i="7"/>
  <c r="S158" i="7"/>
  <c r="R158" i="7"/>
  <c r="J158" i="7"/>
  <c r="I158" i="7"/>
  <c r="CE157" i="7"/>
  <c r="CD157" i="7"/>
  <c r="BV157" i="7"/>
  <c r="BU157" i="7"/>
  <c r="BM157" i="7"/>
  <c r="BL157" i="7"/>
  <c r="BD157" i="7"/>
  <c r="BC157" i="7"/>
  <c r="AT157" i="7"/>
  <c r="AS157" i="7"/>
  <c r="AK157" i="7"/>
  <c r="AJ157" i="7"/>
  <c r="AB157" i="7"/>
  <c r="AA157" i="7"/>
  <c r="S157" i="7"/>
  <c r="R157" i="7"/>
  <c r="J157" i="7"/>
  <c r="I157" i="7"/>
  <c r="CE156" i="7"/>
  <c r="CD156" i="7"/>
  <c r="BV156" i="7"/>
  <c r="BU156" i="7"/>
  <c r="BM156" i="7"/>
  <c r="BL156" i="7"/>
  <c r="BD156" i="7"/>
  <c r="BC156" i="7"/>
  <c r="AT156" i="7"/>
  <c r="AS156" i="7"/>
  <c r="AK156" i="7"/>
  <c r="AJ156" i="7"/>
  <c r="AB156" i="7"/>
  <c r="AA156" i="7"/>
  <c r="S156" i="7"/>
  <c r="R156" i="7"/>
  <c r="J156" i="7"/>
  <c r="I156" i="7"/>
  <c r="CE155" i="7"/>
  <c r="CD155" i="7"/>
  <c r="BV155" i="7"/>
  <c r="BU155" i="7"/>
  <c r="BM155" i="7"/>
  <c r="BL155" i="7"/>
  <c r="BD155" i="7"/>
  <c r="BC155" i="7"/>
  <c r="AT155" i="7"/>
  <c r="AS155" i="7"/>
  <c r="AK155" i="7"/>
  <c r="AJ155" i="7"/>
  <c r="AB155" i="7"/>
  <c r="AA155" i="7"/>
  <c r="S155" i="7"/>
  <c r="R155" i="7"/>
  <c r="J155" i="7"/>
  <c r="I155" i="7"/>
  <c r="CE154" i="7"/>
  <c r="CD154" i="7"/>
  <c r="BV154" i="7"/>
  <c r="BU154" i="7"/>
  <c r="BM154" i="7"/>
  <c r="BL154" i="7"/>
  <c r="BD154" i="7"/>
  <c r="BC154" i="7"/>
  <c r="AT154" i="7"/>
  <c r="AS154" i="7"/>
  <c r="AK154" i="7"/>
  <c r="AJ154" i="7"/>
  <c r="AB154" i="7"/>
  <c r="AA154" i="7"/>
  <c r="S154" i="7"/>
  <c r="R154" i="7"/>
  <c r="J154" i="7"/>
  <c r="I154" i="7"/>
  <c r="CE153" i="7"/>
  <c r="CD153" i="7"/>
  <c r="BV153" i="7"/>
  <c r="BU153" i="7"/>
  <c r="BM153" i="7"/>
  <c r="BL153" i="7"/>
  <c r="BD153" i="7"/>
  <c r="BC153" i="7"/>
  <c r="AT153" i="7"/>
  <c r="AS153" i="7"/>
  <c r="AK153" i="7"/>
  <c r="AJ153" i="7"/>
  <c r="AB153" i="7"/>
  <c r="AA153" i="7"/>
  <c r="S153" i="7"/>
  <c r="R153" i="7"/>
  <c r="J153" i="7"/>
  <c r="I153" i="7"/>
  <c r="CE152" i="7"/>
  <c r="CD152" i="7"/>
  <c r="BV152" i="7"/>
  <c r="BU152" i="7"/>
  <c r="BM152" i="7"/>
  <c r="BL152" i="7"/>
  <c r="BD152" i="7"/>
  <c r="BC152" i="7"/>
  <c r="AT152" i="7"/>
  <c r="AS152" i="7"/>
  <c r="AK152" i="7"/>
  <c r="AJ152" i="7"/>
  <c r="AB152" i="7"/>
  <c r="AA152" i="7"/>
  <c r="S152" i="7"/>
  <c r="R152" i="7"/>
  <c r="J152" i="7"/>
  <c r="I152" i="7"/>
  <c r="CE151" i="7"/>
  <c r="CD151" i="7"/>
  <c r="BV151" i="7"/>
  <c r="BU151" i="7"/>
  <c r="BM151" i="7"/>
  <c r="BL151" i="7"/>
  <c r="BD151" i="7"/>
  <c r="BC151" i="7"/>
  <c r="AT151" i="7"/>
  <c r="AS151" i="7"/>
  <c r="AK151" i="7"/>
  <c r="AJ151" i="7"/>
  <c r="AB151" i="7"/>
  <c r="AA151" i="7"/>
  <c r="S151" i="7"/>
  <c r="R151" i="7"/>
  <c r="J151" i="7"/>
  <c r="I151" i="7"/>
  <c r="CE150" i="7"/>
  <c r="CD150" i="7"/>
  <c r="BV150" i="7"/>
  <c r="BU150" i="7"/>
  <c r="BM150" i="7"/>
  <c r="BL150" i="7"/>
  <c r="BD150" i="7"/>
  <c r="BC150" i="7"/>
  <c r="AT150" i="7"/>
  <c r="AS150" i="7"/>
  <c r="AK150" i="7"/>
  <c r="AJ150" i="7"/>
  <c r="AB150" i="7"/>
  <c r="AA150" i="7"/>
  <c r="S150" i="7"/>
  <c r="R150" i="7"/>
  <c r="J150" i="7"/>
  <c r="I150" i="7"/>
  <c r="CE149" i="7"/>
  <c r="CD149" i="7"/>
  <c r="BV149" i="7"/>
  <c r="BU149" i="7"/>
  <c r="BM149" i="7"/>
  <c r="BL149" i="7"/>
  <c r="BD149" i="7"/>
  <c r="BC149" i="7"/>
  <c r="AT149" i="7"/>
  <c r="AS149" i="7"/>
  <c r="AK149" i="7"/>
  <c r="AJ149" i="7"/>
  <c r="AB149" i="7"/>
  <c r="AA149" i="7"/>
  <c r="S149" i="7"/>
  <c r="R149" i="7"/>
  <c r="J149" i="7"/>
  <c r="I149" i="7"/>
  <c r="CE148" i="7"/>
  <c r="CD148" i="7"/>
  <c r="BV148" i="7"/>
  <c r="BU148" i="7"/>
  <c r="BM148" i="7"/>
  <c r="BL148" i="7"/>
  <c r="BD148" i="7"/>
  <c r="BC148" i="7"/>
  <c r="AT148" i="7"/>
  <c r="AS148" i="7"/>
  <c r="AK148" i="7"/>
  <c r="AJ148" i="7"/>
  <c r="AB148" i="7"/>
  <c r="AA148" i="7"/>
  <c r="S148" i="7"/>
  <c r="R148" i="7"/>
  <c r="J148" i="7"/>
  <c r="I148" i="7"/>
  <c r="CE147" i="7"/>
  <c r="CD147" i="7"/>
  <c r="BV147" i="7"/>
  <c r="BU147" i="7"/>
  <c r="BM147" i="7"/>
  <c r="BL147" i="7"/>
  <c r="BD147" i="7"/>
  <c r="BC147" i="7"/>
  <c r="AT147" i="7"/>
  <c r="AS147" i="7"/>
  <c r="AK147" i="7"/>
  <c r="AJ147" i="7"/>
  <c r="AB147" i="7"/>
  <c r="AA147" i="7"/>
  <c r="S147" i="7"/>
  <c r="R147" i="7"/>
  <c r="J147" i="7"/>
  <c r="I147" i="7"/>
  <c r="CE146" i="7"/>
  <c r="CD146" i="7"/>
  <c r="BV146" i="7"/>
  <c r="BU146" i="7"/>
  <c r="BM146" i="7"/>
  <c r="BL146" i="7"/>
  <c r="BD146" i="7"/>
  <c r="BC146" i="7"/>
  <c r="AT146" i="7"/>
  <c r="AS146" i="7"/>
  <c r="AK146" i="7"/>
  <c r="AJ146" i="7"/>
  <c r="AB146" i="7"/>
  <c r="AA146" i="7"/>
  <c r="S146" i="7"/>
  <c r="R146" i="7"/>
  <c r="J146" i="7"/>
  <c r="I146" i="7"/>
  <c r="CE145" i="7"/>
  <c r="CD145" i="7"/>
  <c r="BV145" i="7"/>
  <c r="BU145" i="7"/>
  <c r="BM145" i="7"/>
  <c r="BL145" i="7"/>
  <c r="BD145" i="7"/>
  <c r="BC145" i="7"/>
  <c r="AT145" i="7"/>
  <c r="AS145" i="7"/>
  <c r="AK145" i="7"/>
  <c r="AJ145" i="7"/>
  <c r="AB145" i="7"/>
  <c r="AA145" i="7"/>
  <c r="S145" i="7"/>
  <c r="R145" i="7"/>
  <c r="J145" i="7"/>
  <c r="I145" i="7"/>
  <c r="CE144" i="7"/>
  <c r="CD144" i="7"/>
  <c r="BV144" i="7"/>
  <c r="BU144" i="7"/>
  <c r="BM144" i="7"/>
  <c r="BL144" i="7"/>
  <c r="BD144" i="7"/>
  <c r="BC144" i="7"/>
  <c r="AT144" i="7"/>
  <c r="AS144" i="7"/>
  <c r="AK144" i="7"/>
  <c r="AJ144" i="7"/>
  <c r="AB144" i="7"/>
  <c r="AA144" i="7"/>
  <c r="S144" i="7"/>
  <c r="R144" i="7"/>
  <c r="J144" i="7"/>
  <c r="I144" i="7"/>
  <c r="CE143" i="7"/>
  <c r="CD143" i="7"/>
  <c r="BV143" i="7"/>
  <c r="BU143" i="7"/>
  <c r="BM143" i="7"/>
  <c r="BL143" i="7"/>
  <c r="BD143" i="7"/>
  <c r="BC143" i="7"/>
  <c r="AT143" i="7"/>
  <c r="AS143" i="7"/>
  <c r="AK143" i="7"/>
  <c r="AJ143" i="7"/>
  <c r="AB143" i="7"/>
  <c r="AA143" i="7"/>
  <c r="S143" i="7"/>
  <c r="R143" i="7"/>
  <c r="J143" i="7"/>
  <c r="I143" i="7"/>
  <c r="CE142" i="7"/>
  <c r="CD142" i="7"/>
  <c r="BV142" i="7"/>
  <c r="BU142" i="7"/>
  <c r="BM142" i="7"/>
  <c r="BL142" i="7"/>
  <c r="BD142" i="7"/>
  <c r="BC142" i="7"/>
  <c r="AT142" i="7"/>
  <c r="AS142" i="7"/>
  <c r="AK142" i="7"/>
  <c r="AJ142" i="7"/>
  <c r="AB142" i="7"/>
  <c r="AA142" i="7"/>
  <c r="S142" i="7"/>
  <c r="R142" i="7"/>
  <c r="J142" i="7"/>
  <c r="I142" i="7"/>
  <c r="CE141" i="7"/>
  <c r="CD141" i="7"/>
  <c r="BV141" i="7"/>
  <c r="BU141" i="7"/>
  <c r="BM141" i="7"/>
  <c r="BL141" i="7"/>
  <c r="BD141" i="7"/>
  <c r="BC141" i="7"/>
  <c r="AT141" i="7"/>
  <c r="AS141" i="7"/>
  <c r="AK141" i="7"/>
  <c r="AJ141" i="7"/>
  <c r="AB141" i="7"/>
  <c r="AA141" i="7"/>
  <c r="S141" i="7"/>
  <c r="R141" i="7"/>
  <c r="J141" i="7"/>
  <c r="I141" i="7"/>
  <c r="CE140" i="7"/>
  <c r="CD140" i="7"/>
  <c r="BV140" i="7"/>
  <c r="BU140" i="7"/>
  <c r="BM140" i="7"/>
  <c r="BL140" i="7"/>
  <c r="BD140" i="7"/>
  <c r="BC140" i="7"/>
  <c r="AT140" i="7"/>
  <c r="AS140" i="7"/>
  <c r="AK140" i="7"/>
  <c r="AJ140" i="7"/>
  <c r="AB140" i="7"/>
  <c r="AA140" i="7"/>
  <c r="S140" i="7"/>
  <c r="R140" i="7"/>
  <c r="J140" i="7"/>
  <c r="I140" i="7"/>
  <c r="CE139" i="7"/>
  <c r="CD139" i="7"/>
  <c r="BV139" i="7"/>
  <c r="BU139" i="7"/>
  <c r="BM139" i="7"/>
  <c r="BL139" i="7"/>
  <c r="BD139" i="7"/>
  <c r="BC139" i="7"/>
  <c r="AT139" i="7"/>
  <c r="AS139" i="7"/>
  <c r="AK139" i="7"/>
  <c r="AJ139" i="7"/>
  <c r="AB139" i="7"/>
  <c r="AA139" i="7"/>
  <c r="S139" i="7"/>
  <c r="R139" i="7"/>
  <c r="J139" i="7"/>
  <c r="I139" i="7"/>
  <c r="CE138" i="7"/>
  <c r="CD138" i="7"/>
  <c r="BV138" i="7"/>
  <c r="BU138" i="7"/>
  <c r="BM138" i="7"/>
  <c r="BL138" i="7"/>
  <c r="BD138" i="7"/>
  <c r="BC138" i="7"/>
  <c r="AT138" i="7"/>
  <c r="AS138" i="7"/>
  <c r="AK138" i="7"/>
  <c r="AJ138" i="7"/>
  <c r="AB138" i="7"/>
  <c r="AA138" i="7"/>
  <c r="S138" i="7"/>
  <c r="R138" i="7"/>
  <c r="J138" i="7"/>
  <c r="I138" i="7"/>
  <c r="CE137" i="7"/>
  <c r="CD137" i="7"/>
  <c r="BV137" i="7"/>
  <c r="BU137" i="7"/>
  <c r="BM137" i="7"/>
  <c r="BL137" i="7"/>
  <c r="BD137" i="7"/>
  <c r="BC137" i="7"/>
  <c r="AT137" i="7"/>
  <c r="AS137" i="7"/>
  <c r="AK137" i="7"/>
  <c r="AJ137" i="7"/>
  <c r="AB137" i="7"/>
  <c r="AA137" i="7"/>
  <c r="S137" i="7"/>
  <c r="R137" i="7"/>
  <c r="J137" i="7"/>
  <c r="I137" i="7"/>
  <c r="CE136" i="7"/>
  <c r="CD136" i="7"/>
  <c r="BV136" i="7"/>
  <c r="BU136" i="7"/>
  <c r="BM136" i="7"/>
  <c r="BL136" i="7"/>
  <c r="BD136" i="7"/>
  <c r="BC136" i="7"/>
  <c r="AT136" i="7"/>
  <c r="AS136" i="7"/>
  <c r="AK136" i="7"/>
  <c r="AJ136" i="7"/>
  <c r="AB136" i="7"/>
  <c r="AA136" i="7"/>
  <c r="S136" i="7"/>
  <c r="R136" i="7"/>
  <c r="J136" i="7"/>
  <c r="I136" i="7"/>
  <c r="CE135" i="7"/>
  <c r="CD135" i="7"/>
  <c r="BV135" i="7"/>
  <c r="BU135" i="7"/>
  <c r="BM135" i="7"/>
  <c r="BL135" i="7"/>
  <c r="BD135" i="7"/>
  <c r="BC135" i="7"/>
  <c r="AT135" i="7"/>
  <c r="AS135" i="7"/>
  <c r="AK135" i="7"/>
  <c r="AJ135" i="7"/>
  <c r="AB135" i="7"/>
  <c r="AA135" i="7"/>
  <c r="S135" i="7"/>
  <c r="R135" i="7"/>
  <c r="J135" i="7"/>
  <c r="I135" i="7"/>
  <c r="CE134" i="7"/>
  <c r="CD134" i="7"/>
  <c r="BV134" i="7"/>
  <c r="BU134" i="7"/>
  <c r="BM134" i="7"/>
  <c r="BL134" i="7"/>
  <c r="BD134" i="7"/>
  <c r="BC134" i="7"/>
  <c r="AT134" i="7"/>
  <c r="AS134" i="7"/>
  <c r="AK134" i="7"/>
  <c r="AJ134" i="7"/>
  <c r="AB134" i="7"/>
  <c r="AA134" i="7"/>
  <c r="S134" i="7"/>
  <c r="R134" i="7"/>
  <c r="J134" i="7"/>
  <c r="I134" i="7"/>
  <c r="CE133" i="7"/>
  <c r="CD133" i="7"/>
  <c r="BV133" i="7"/>
  <c r="BU133" i="7"/>
  <c r="BM133" i="7"/>
  <c r="BL133" i="7"/>
  <c r="BD133" i="7"/>
  <c r="BC133" i="7"/>
  <c r="AT133" i="7"/>
  <c r="AS133" i="7"/>
  <c r="AK133" i="7"/>
  <c r="AJ133" i="7"/>
  <c r="AB133" i="7"/>
  <c r="AA133" i="7"/>
  <c r="S133" i="7"/>
  <c r="R133" i="7"/>
  <c r="J133" i="7"/>
  <c r="I133" i="7"/>
  <c r="CE132" i="7"/>
  <c r="CD132" i="7"/>
  <c r="BV132" i="7"/>
  <c r="BU132" i="7"/>
  <c r="BM132" i="7"/>
  <c r="BL132" i="7"/>
  <c r="BD132" i="7"/>
  <c r="BC132" i="7"/>
  <c r="AT132" i="7"/>
  <c r="AS132" i="7"/>
  <c r="AK132" i="7"/>
  <c r="AJ132" i="7"/>
  <c r="AB132" i="7"/>
  <c r="AA132" i="7"/>
  <c r="S132" i="7"/>
  <c r="R132" i="7"/>
  <c r="J132" i="7"/>
  <c r="I132" i="7"/>
  <c r="CE131" i="7"/>
  <c r="CD131" i="7"/>
  <c r="BV131" i="7"/>
  <c r="BU131" i="7"/>
  <c r="BM131" i="7"/>
  <c r="BL131" i="7"/>
  <c r="BD131" i="7"/>
  <c r="BC131" i="7"/>
  <c r="AT131" i="7"/>
  <c r="AS131" i="7"/>
  <c r="AK131" i="7"/>
  <c r="AJ131" i="7"/>
  <c r="AB131" i="7"/>
  <c r="AA131" i="7"/>
  <c r="S131" i="7"/>
  <c r="R131" i="7"/>
  <c r="J131" i="7"/>
  <c r="I131" i="7"/>
  <c r="CE130" i="7"/>
  <c r="CD130" i="7"/>
  <c r="BV130" i="7"/>
  <c r="BU130" i="7"/>
  <c r="BM130" i="7"/>
  <c r="BL130" i="7"/>
  <c r="BD130" i="7"/>
  <c r="BC130" i="7"/>
  <c r="AT130" i="7"/>
  <c r="AS130" i="7"/>
  <c r="AK130" i="7"/>
  <c r="AJ130" i="7"/>
  <c r="AB130" i="7"/>
  <c r="AA130" i="7"/>
  <c r="S130" i="7"/>
  <c r="R130" i="7"/>
  <c r="J130" i="7"/>
  <c r="I130" i="7"/>
  <c r="CE129" i="7"/>
  <c r="CD129" i="7"/>
  <c r="BV129" i="7"/>
  <c r="BU129" i="7"/>
  <c r="BM129" i="7"/>
  <c r="BL129" i="7"/>
  <c r="BD129" i="7"/>
  <c r="BC129" i="7"/>
  <c r="AT129" i="7"/>
  <c r="AS129" i="7"/>
  <c r="AK129" i="7"/>
  <c r="AJ129" i="7"/>
  <c r="AB129" i="7"/>
  <c r="AA129" i="7"/>
  <c r="S129" i="7"/>
  <c r="R129" i="7"/>
  <c r="J129" i="7"/>
  <c r="I129" i="7"/>
  <c r="CE128" i="7"/>
  <c r="CD128" i="7"/>
  <c r="BV128" i="7"/>
  <c r="BU128" i="7"/>
  <c r="BM128" i="7"/>
  <c r="BL128" i="7"/>
  <c r="BD128" i="7"/>
  <c r="BC128" i="7"/>
  <c r="AT128" i="7"/>
  <c r="AS128" i="7"/>
  <c r="AK128" i="7"/>
  <c r="AJ128" i="7"/>
  <c r="AB128" i="7"/>
  <c r="AA128" i="7"/>
  <c r="S128" i="7"/>
  <c r="R128" i="7"/>
  <c r="J128" i="7"/>
  <c r="I128" i="7"/>
  <c r="CE127" i="7"/>
  <c r="CD127" i="7"/>
  <c r="BV127" i="7"/>
  <c r="BU127" i="7"/>
  <c r="BM127" i="7"/>
  <c r="BL127" i="7"/>
  <c r="BD127" i="7"/>
  <c r="BC127" i="7"/>
  <c r="AT127" i="7"/>
  <c r="AS127" i="7"/>
  <c r="AK127" i="7"/>
  <c r="AJ127" i="7"/>
  <c r="AB127" i="7"/>
  <c r="AA127" i="7"/>
  <c r="S127" i="7"/>
  <c r="R127" i="7"/>
  <c r="J127" i="7"/>
  <c r="I127" i="7"/>
  <c r="CE126" i="7"/>
  <c r="CD126" i="7"/>
  <c r="BV126" i="7"/>
  <c r="BU126" i="7"/>
  <c r="BM126" i="7"/>
  <c r="BL126" i="7"/>
  <c r="BD126" i="7"/>
  <c r="BC126" i="7"/>
  <c r="AT126" i="7"/>
  <c r="AS126" i="7"/>
  <c r="AK126" i="7"/>
  <c r="AJ126" i="7"/>
  <c r="AB126" i="7"/>
  <c r="AA126" i="7"/>
  <c r="S126" i="7"/>
  <c r="R126" i="7"/>
  <c r="J126" i="7"/>
  <c r="I126" i="7"/>
  <c r="CE125" i="7"/>
  <c r="CD125" i="7"/>
  <c r="BV125" i="7"/>
  <c r="BU125" i="7"/>
  <c r="BM125" i="7"/>
  <c r="BL125" i="7"/>
  <c r="BD125" i="7"/>
  <c r="BC125" i="7"/>
  <c r="AT125" i="7"/>
  <c r="AS125" i="7"/>
  <c r="AK125" i="7"/>
  <c r="AJ125" i="7"/>
  <c r="AB125" i="7"/>
  <c r="AA125" i="7"/>
  <c r="S125" i="7"/>
  <c r="R125" i="7"/>
  <c r="J125" i="7"/>
  <c r="I125" i="7"/>
  <c r="CE124" i="7"/>
  <c r="CD124" i="7"/>
  <c r="BV124" i="7"/>
  <c r="BU124" i="7"/>
  <c r="BM124" i="7"/>
  <c r="BL124" i="7"/>
  <c r="BD124" i="7"/>
  <c r="BC124" i="7"/>
  <c r="AT124" i="7"/>
  <c r="AS124" i="7"/>
  <c r="AK124" i="7"/>
  <c r="AJ124" i="7"/>
  <c r="AB124" i="7"/>
  <c r="AA124" i="7"/>
  <c r="S124" i="7"/>
  <c r="R124" i="7"/>
  <c r="J124" i="7"/>
  <c r="I124" i="7"/>
  <c r="CE123" i="7"/>
  <c r="CD123" i="7"/>
  <c r="BV123" i="7"/>
  <c r="BU123" i="7"/>
  <c r="BM123" i="7"/>
  <c r="BL123" i="7"/>
  <c r="BD123" i="7"/>
  <c r="BC123" i="7"/>
  <c r="AT123" i="7"/>
  <c r="AS123" i="7"/>
  <c r="AK123" i="7"/>
  <c r="AJ123" i="7"/>
  <c r="AB123" i="7"/>
  <c r="AA123" i="7"/>
  <c r="S123" i="7"/>
  <c r="R123" i="7"/>
  <c r="J123" i="7"/>
  <c r="I123" i="7"/>
  <c r="CE122" i="7"/>
  <c r="CD122" i="7"/>
  <c r="BV122" i="7"/>
  <c r="BU122" i="7"/>
  <c r="BM122" i="7"/>
  <c r="BL122" i="7"/>
  <c r="BD122" i="7"/>
  <c r="BC122" i="7"/>
  <c r="AT122" i="7"/>
  <c r="AS122" i="7"/>
  <c r="AK122" i="7"/>
  <c r="AJ122" i="7"/>
  <c r="AB122" i="7"/>
  <c r="AA122" i="7"/>
  <c r="S122" i="7"/>
  <c r="R122" i="7"/>
  <c r="J122" i="7"/>
  <c r="I122" i="7"/>
  <c r="CE121" i="7"/>
  <c r="CD121" i="7"/>
  <c r="BV121" i="7"/>
  <c r="BU121" i="7"/>
  <c r="BM121" i="7"/>
  <c r="BL121" i="7"/>
  <c r="BD121" i="7"/>
  <c r="BC121" i="7"/>
  <c r="AT121" i="7"/>
  <c r="AS121" i="7"/>
  <c r="AK121" i="7"/>
  <c r="AJ121" i="7"/>
  <c r="AB121" i="7"/>
  <c r="AA121" i="7"/>
  <c r="S121" i="7"/>
  <c r="R121" i="7"/>
  <c r="J121" i="7"/>
  <c r="I121" i="7"/>
  <c r="CE120" i="7"/>
  <c r="CD120" i="7"/>
  <c r="BV120" i="7"/>
  <c r="BU120" i="7"/>
  <c r="BM120" i="7"/>
  <c r="BL120" i="7"/>
  <c r="BD120" i="7"/>
  <c r="BC120" i="7"/>
  <c r="AT120" i="7"/>
  <c r="AS120" i="7"/>
  <c r="AK120" i="7"/>
  <c r="AJ120" i="7"/>
  <c r="AB120" i="7"/>
  <c r="AA120" i="7"/>
  <c r="S120" i="7"/>
  <c r="R120" i="7"/>
  <c r="J120" i="7"/>
  <c r="I120" i="7"/>
  <c r="CE119" i="7"/>
  <c r="CD119" i="7"/>
  <c r="BV119" i="7"/>
  <c r="BU119" i="7"/>
  <c r="BM119" i="7"/>
  <c r="BL119" i="7"/>
  <c r="BD119" i="7"/>
  <c r="BC119" i="7"/>
  <c r="AT119" i="7"/>
  <c r="AS119" i="7"/>
  <c r="AK119" i="7"/>
  <c r="AJ119" i="7"/>
  <c r="AB119" i="7"/>
  <c r="AA119" i="7"/>
  <c r="S119" i="7"/>
  <c r="R119" i="7"/>
  <c r="J119" i="7"/>
  <c r="I119" i="7"/>
  <c r="CE118" i="7"/>
  <c r="CD118" i="7"/>
  <c r="BV118" i="7"/>
  <c r="BU118" i="7"/>
  <c r="BM118" i="7"/>
  <c r="BL118" i="7"/>
  <c r="BD118" i="7"/>
  <c r="BC118" i="7"/>
  <c r="AT118" i="7"/>
  <c r="AS118" i="7"/>
  <c r="AK118" i="7"/>
  <c r="AJ118" i="7"/>
  <c r="AB118" i="7"/>
  <c r="AA118" i="7"/>
  <c r="S118" i="7"/>
  <c r="R118" i="7"/>
  <c r="J118" i="7"/>
  <c r="I118" i="7"/>
  <c r="CE117" i="7"/>
  <c r="CD117" i="7"/>
  <c r="BV117" i="7"/>
  <c r="BU117" i="7"/>
  <c r="BM117" i="7"/>
  <c r="BL117" i="7"/>
  <c r="BD117" i="7"/>
  <c r="BC117" i="7"/>
  <c r="AT117" i="7"/>
  <c r="AS117" i="7"/>
  <c r="AK117" i="7"/>
  <c r="AJ117" i="7"/>
  <c r="AB117" i="7"/>
  <c r="AA117" i="7"/>
  <c r="S117" i="7"/>
  <c r="R117" i="7"/>
  <c r="J117" i="7"/>
  <c r="I117" i="7"/>
  <c r="CE116" i="7"/>
  <c r="CD116" i="7"/>
  <c r="BV116" i="7"/>
  <c r="BU116" i="7"/>
  <c r="BM116" i="7"/>
  <c r="BL116" i="7"/>
  <c r="BD116" i="7"/>
  <c r="BC116" i="7"/>
  <c r="AT116" i="7"/>
  <c r="AS116" i="7"/>
  <c r="AK116" i="7"/>
  <c r="AJ116" i="7"/>
  <c r="AB116" i="7"/>
  <c r="AA116" i="7"/>
  <c r="S116" i="7"/>
  <c r="R116" i="7"/>
  <c r="J116" i="7"/>
  <c r="I116" i="7"/>
  <c r="CE115" i="7"/>
  <c r="CD115" i="7"/>
  <c r="BV115" i="7"/>
  <c r="BU115" i="7"/>
  <c r="BM115" i="7"/>
  <c r="BL115" i="7"/>
  <c r="BD115" i="7"/>
  <c r="BC115" i="7"/>
  <c r="AT115" i="7"/>
  <c r="AS115" i="7"/>
  <c r="AK115" i="7"/>
  <c r="AJ115" i="7"/>
  <c r="AB115" i="7"/>
  <c r="AA115" i="7"/>
  <c r="S115" i="7"/>
  <c r="R115" i="7"/>
  <c r="J115" i="7"/>
  <c r="I115" i="7"/>
  <c r="CE114" i="7"/>
  <c r="CD114" i="7"/>
  <c r="BV114" i="7"/>
  <c r="BU114" i="7"/>
  <c r="BM114" i="7"/>
  <c r="BL114" i="7"/>
  <c r="BD114" i="7"/>
  <c r="BC114" i="7"/>
  <c r="AT114" i="7"/>
  <c r="AS114" i="7"/>
  <c r="AK114" i="7"/>
  <c r="AJ114" i="7"/>
  <c r="AB114" i="7"/>
  <c r="AA114" i="7"/>
  <c r="S114" i="7"/>
  <c r="R114" i="7"/>
  <c r="J114" i="7"/>
  <c r="I114" i="7"/>
  <c r="CE113" i="7"/>
  <c r="CD113" i="7"/>
  <c r="BV113" i="7"/>
  <c r="BU113" i="7"/>
  <c r="BM113" i="7"/>
  <c r="BL113" i="7"/>
  <c r="BD113" i="7"/>
  <c r="BC113" i="7"/>
  <c r="AT113" i="7"/>
  <c r="AS113" i="7"/>
  <c r="AK113" i="7"/>
  <c r="AJ113" i="7"/>
  <c r="AB113" i="7"/>
  <c r="AA113" i="7"/>
  <c r="S113" i="7"/>
  <c r="R113" i="7"/>
  <c r="J113" i="7"/>
  <c r="I113" i="7"/>
  <c r="CE112" i="7"/>
  <c r="CD112" i="7"/>
  <c r="BV112" i="7"/>
  <c r="BU112" i="7"/>
  <c r="BM112" i="7"/>
  <c r="BL112" i="7"/>
  <c r="BD112" i="7"/>
  <c r="BC112" i="7"/>
  <c r="AT112" i="7"/>
  <c r="AS112" i="7"/>
  <c r="AK112" i="7"/>
  <c r="AJ112" i="7"/>
  <c r="AB112" i="7"/>
  <c r="AA112" i="7"/>
  <c r="S112" i="7"/>
  <c r="R112" i="7"/>
  <c r="J112" i="7"/>
  <c r="I112" i="7"/>
  <c r="CE111" i="7"/>
  <c r="CD111" i="7"/>
  <c r="BV111" i="7"/>
  <c r="BU111" i="7"/>
  <c r="BM111" i="7"/>
  <c r="BL111" i="7"/>
  <c r="BD111" i="7"/>
  <c r="BC111" i="7"/>
  <c r="AT111" i="7"/>
  <c r="AS111" i="7"/>
  <c r="AK111" i="7"/>
  <c r="AJ111" i="7"/>
  <c r="AB111" i="7"/>
  <c r="AA111" i="7"/>
  <c r="S111" i="7"/>
  <c r="R111" i="7"/>
  <c r="J111" i="7"/>
  <c r="I111" i="7"/>
  <c r="CE110" i="7"/>
  <c r="CD110" i="7"/>
  <c r="BV110" i="7"/>
  <c r="BU110" i="7"/>
  <c r="BM110" i="7"/>
  <c r="BL110" i="7"/>
  <c r="BD110" i="7"/>
  <c r="BC110" i="7"/>
  <c r="AT110" i="7"/>
  <c r="AS110" i="7"/>
  <c r="AK110" i="7"/>
  <c r="AJ110" i="7"/>
  <c r="AB110" i="7"/>
  <c r="AA110" i="7"/>
  <c r="S110" i="7"/>
  <c r="R110" i="7"/>
  <c r="J110" i="7"/>
  <c r="I110" i="7"/>
  <c r="CE109" i="7"/>
  <c r="CD109" i="7"/>
  <c r="BV109" i="7"/>
  <c r="BU109" i="7"/>
  <c r="BM109" i="7"/>
  <c r="BL109" i="7"/>
  <c r="BD109" i="7"/>
  <c r="BC109" i="7"/>
  <c r="AT109" i="7"/>
  <c r="AS109" i="7"/>
  <c r="AK109" i="7"/>
  <c r="AJ109" i="7"/>
  <c r="AB109" i="7"/>
  <c r="AA109" i="7"/>
  <c r="S109" i="7"/>
  <c r="R109" i="7"/>
  <c r="J109" i="7"/>
  <c r="I109" i="7"/>
  <c r="CE108" i="7"/>
  <c r="CD108" i="7"/>
  <c r="BV108" i="7"/>
  <c r="BU108" i="7"/>
  <c r="BM108" i="7"/>
  <c r="BL108" i="7"/>
  <c r="BD108" i="7"/>
  <c r="BC108" i="7"/>
  <c r="AT108" i="7"/>
  <c r="AS108" i="7"/>
  <c r="AK108" i="7"/>
  <c r="AJ108" i="7"/>
  <c r="AB108" i="7"/>
  <c r="AA108" i="7"/>
  <c r="S108" i="7"/>
  <c r="R108" i="7"/>
  <c r="J108" i="7"/>
  <c r="I108" i="7"/>
  <c r="CE107" i="7"/>
  <c r="CD107" i="7"/>
  <c r="BV107" i="7"/>
  <c r="BU107" i="7"/>
  <c r="BM107" i="7"/>
  <c r="BL107" i="7"/>
  <c r="BD107" i="7"/>
  <c r="BC107" i="7"/>
  <c r="AT107" i="7"/>
  <c r="AS107" i="7"/>
  <c r="AK107" i="7"/>
  <c r="AJ107" i="7"/>
  <c r="AB107" i="7"/>
  <c r="AA107" i="7"/>
  <c r="S107" i="7"/>
  <c r="R107" i="7"/>
  <c r="J107" i="7"/>
  <c r="I107" i="7"/>
  <c r="CE106" i="7"/>
  <c r="CD106" i="7"/>
  <c r="BV106" i="7"/>
  <c r="BU106" i="7"/>
  <c r="BM106" i="7"/>
  <c r="BL106" i="7"/>
  <c r="BD106" i="7"/>
  <c r="BC106" i="7"/>
  <c r="AT106" i="7"/>
  <c r="AS106" i="7"/>
  <c r="AK106" i="7"/>
  <c r="AJ106" i="7"/>
  <c r="AB106" i="7"/>
  <c r="AA106" i="7"/>
  <c r="S106" i="7"/>
  <c r="R106" i="7"/>
  <c r="J106" i="7"/>
  <c r="I106" i="7"/>
  <c r="CE105" i="7"/>
  <c r="CD105" i="7"/>
  <c r="BV105" i="7"/>
  <c r="BU105" i="7"/>
  <c r="BM105" i="7"/>
  <c r="BL105" i="7"/>
  <c r="BD105" i="7"/>
  <c r="BC105" i="7"/>
  <c r="AT105" i="7"/>
  <c r="AS105" i="7"/>
  <c r="AK105" i="7"/>
  <c r="AJ105" i="7"/>
  <c r="AB105" i="7"/>
  <c r="AA105" i="7"/>
  <c r="S105" i="7"/>
  <c r="R105" i="7"/>
  <c r="J105" i="7"/>
  <c r="I105" i="7"/>
  <c r="CE104" i="7"/>
  <c r="CD104" i="7"/>
  <c r="BV104" i="7"/>
  <c r="BU104" i="7"/>
  <c r="BM104" i="7"/>
  <c r="BL104" i="7"/>
  <c r="BD104" i="7"/>
  <c r="BC104" i="7"/>
  <c r="AT104" i="7"/>
  <c r="AS104" i="7"/>
  <c r="AK104" i="7"/>
  <c r="AJ104" i="7"/>
  <c r="AB104" i="7"/>
  <c r="AA104" i="7"/>
  <c r="S104" i="7"/>
  <c r="R104" i="7"/>
  <c r="J104" i="7"/>
  <c r="I104" i="7"/>
  <c r="CE103" i="7"/>
  <c r="CD103" i="7"/>
  <c r="BV103" i="7"/>
  <c r="BU103" i="7"/>
  <c r="BM103" i="7"/>
  <c r="BL103" i="7"/>
  <c r="BD103" i="7"/>
  <c r="BC103" i="7"/>
  <c r="AT103" i="7"/>
  <c r="AS103" i="7"/>
  <c r="AK103" i="7"/>
  <c r="AJ103" i="7"/>
  <c r="AB103" i="7"/>
  <c r="AA103" i="7"/>
  <c r="S103" i="7"/>
  <c r="R103" i="7"/>
  <c r="J103" i="7"/>
  <c r="I103" i="7"/>
  <c r="CE102" i="7"/>
  <c r="CD102" i="7"/>
  <c r="BV102" i="7"/>
  <c r="BU102" i="7"/>
  <c r="BM102" i="7"/>
  <c r="BL102" i="7"/>
  <c r="BD102" i="7"/>
  <c r="BC102" i="7"/>
  <c r="AT102" i="7"/>
  <c r="AS102" i="7"/>
  <c r="AK102" i="7"/>
  <c r="AJ102" i="7"/>
  <c r="AB102" i="7"/>
  <c r="AA102" i="7"/>
  <c r="S102" i="7"/>
  <c r="R102" i="7"/>
  <c r="J102" i="7"/>
  <c r="I102" i="7"/>
  <c r="CE101" i="7"/>
  <c r="CD101" i="7"/>
  <c r="BV101" i="7"/>
  <c r="BU101" i="7"/>
  <c r="BM101" i="7"/>
  <c r="BL101" i="7"/>
  <c r="BD101" i="7"/>
  <c r="BC101" i="7"/>
  <c r="AT101" i="7"/>
  <c r="AS101" i="7"/>
  <c r="AK101" i="7"/>
  <c r="AJ101" i="7"/>
  <c r="AB101" i="7"/>
  <c r="AA101" i="7"/>
  <c r="S101" i="7"/>
  <c r="R101" i="7"/>
  <c r="J101" i="7"/>
  <c r="I101" i="7"/>
  <c r="CE100" i="7"/>
  <c r="CD100" i="7"/>
  <c r="BV100" i="7"/>
  <c r="BU100" i="7"/>
  <c r="BM100" i="7"/>
  <c r="BL100" i="7"/>
  <c r="BD100" i="7"/>
  <c r="BC100" i="7"/>
  <c r="AT100" i="7"/>
  <c r="AS100" i="7"/>
  <c r="AK100" i="7"/>
  <c r="AJ100" i="7"/>
  <c r="AB100" i="7"/>
  <c r="AA100" i="7"/>
  <c r="S100" i="7"/>
  <c r="R100" i="7"/>
  <c r="J100" i="7"/>
  <c r="I100" i="7"/>
  <c r="CE99" i="7"/>
  <c r="CD99" i="7"/>
  <c r="BV99" i="7"/>
  <c r="BU99" i="7"/>
  <c r="BM99" i="7"/>
  <c r="BL99" i="7"/>
  <c r="BD99" i="7"/>
  <c r="BC99" i="7"/>
  <c r="AT99" i="7"/>
  <c r="AS99" i="7"/>
  <c r="AK99" i="7"/>
  <c r="AJ99" i="7"/>
  <c r="AB99" i="7"/>
  <c r="AA99" i="7"/>
  <c r="S99" i="7"/>
  <c r="R99" i="7"/>
  <c r="J99" i="7"/>
  <c r="I99" i="7"/>
  <c r="CE98" i="7"/>
  <c r="CD98" i="7"/>
  <c r="BV98" i="7"/>
  <c r="BU98" i="7"/>
  <c r="BM98" i="7"/>
  <c r="BL98" i="7"/>
  <c r="BD98" i="7"/>
  <c r="BC98" i="7"/>
  <c r="AT98" i="7"/>
  <c r="AS98" i="7"/>
  <c r="AK98" i="7"/>
  <c r="AJ98" i="7"/>
  <c r="AB98" i="7"/>
  <c r="AA98" i="7"/>
  <c r="S98" i="7"/>
  <c r="R98" i="7"/>
  <c r="J98" i="7"/>
  <c r="I98" i="7"/>
  <c r="CE97" i="7"/>
  <c r="CD97" i="7"/>
  <c r="BV97" i="7"/>
  <c r="BU97" i="7"/>
  <c r="BM97" i="7"/>
  <c r="BL97" i="7"/>
  <c r="BD97" i="7"/>
  <c r="BC97" i="7"/>
  <c r="AT97" i="7"/>
  <c r="AS97" i="7"/>
  <c r="AK97" i="7"/>
  <c r="AJ97" i="7"/>
  <c r="AB97" i="7"/>
  <c r="AA97" i="7"/>
  <c r="S97" i="7"/>
  <c r="R97" i="7"/>
  <c r="J97" i="7"/>
  <c r="I97" i="7"/>
  <c r="CE96" i="7"/>
  <c r="CD96" i="7"/>
  <c r="BV96" i="7"/>
  <c r="BU96" i="7"/>
  <c r="BM96" i="7"/>
  <c r="BL96" i="7"/>
  <c r="BD96" i="7"/>
  <c r="BC96" i="7"/>
  <c r="AT96" i="7"/>
  <c r="AS96" i="7"/>
  <c r="AK96" i="7"/>
  <c r="AJ96" i="7"/>
  <c r="AB96" i="7"/>
  <c r="AA96" i="7"/>
  <c r="S96" i="7"/>
  <c r="R96" i="7"/>
  <c r="J96" i="7"/>
  <c r="I96" i="7"/>
  <c r="CE95" i="7"/>
  <c r="CD95" i="7"/>
  <c r="BV95" i="7"/>
  <c r="BU95" i="7"/>
  <c r="BM95" i="7"/>
  <c r="BL95" i="7"/>
  <c r="BD95" i="7"/>
  <c r="BC95" i="7"/>
  <c r="AT95" i="7"/>
  <c r="AS95" i="7"/>
  <c r="AK95" i="7"/>
  <c r="AJ95" i="7"/>
  <c r="AB95" i="7"/>
  <c r="AA95" i="7"/>
  <c r="S95" i="7"/>
  <c r="R95" i="7"/>
  <c r="J95" i="7"/>
  <c r="I95" i="7"/>
  <c r="CE94" i="7"/>
  <c r="CD94" i="7"/>
  <c r="BV94" i="7"/>
  <c r="BU94" i="7"/>
  <c r="BM94" i="7"/>
  <c r="BL94" i="7"/>
  <c r="BD94" i="7"/>
  <c r="BC94" i="7"/>
  <c r="AT94" i="7"/>
  <c r="AS94" i="7"/>
  <c r="AK94" i="7"/>
  <c r="AJ94" i="7"/>
  <c r="AB94" i="7"/>
  <c r="AA94" i="7"/>
  <c r="S94" i="7"/>
  <c r="R94" i="7"/>
  <c r="J94" i="7"/>
  <c r="I94" i="7"/>
  <c r="CE93" i="7"/>
  <c r="CD93" i="7"/>
  <c r="BV93" i="7"/>
  <c r="BU93" i="7"/>
  <c r="BM93" i="7"/>
  <c r="BL93" i="7"/>
  <c r="BD93" i="7"/>
  <c r="BC93" i="7"/>
  <c r="AT93" i="7"/>
  <c r="AS93" i="7"/>
  <c r="AK93" i="7"/>
  <c r="AJ93" i="7"/>
  <c r="AB93" i="7"/>
  <c r="AA93" i="7"/>
  <c r="S93" i="7"/>
  <c r="R93" i="7"/>
  <c r="J93" i="7"/>
  <c r="I93" i="7"/>
  <c r="CE92" i="7"/>
  <c r="CD92" i="7"/>
  <c r="BV92" i="7"/>
  <c r="BU92" i="7"/>
  <c r="BM92" i="7"/>
  <c r="BL92" i="7"/>
  <c r="BD92" i="7"/>
  <c r="BC92" i="7"/>
  <c r="AT92" i="7"/>
  <c r="AS92" i="7"/>
  <c r="AK92" i="7"/>
  <c r="AJ92" i="7"/>
  <c r="AB92" i="7"/>
  <c r="AA92" i="7"/>
  <c r="S92" i="7"/>
  <c r="R92" i="7"/>
  <c r="J92" i="7"/>
  <c r="I92" i="7"/>
  <c r="CE91" i="7"/>
  <c r="CD91" i="7"/>
  <c r="BV91" i="7"/>
  <c r="BU91" i="7"/>
  <c r="BM91" i="7"/>
  <c r="BL91" i="7"/>
  <c r="BD91" i="7"/>
  <c r="BC91" i="7"/>
  <c r="AT91" i="7"/>
  <c r="AS91" i="7"/>
  <c r="AK91" i="7"/>
  <c r="AJ91" i="7"/>
  <c r="AB91" i="7"/>
  <c r="AA91" i="7"/>
  <c r="S91" i="7"/>
  <c r="R91" i="7"/>
  <c r="J91" i="7"/>
  <c r="I91" i="7"/>
  <c r="CE90" i="7"/>
  <c r="CD90" i="7"/>
  <c r="BV90" i="7"/>
  <c r="BU90" i="7"/>
  <c r="BM90" i="7"/>
  <c r="BL90" i="7"/>
  <c r="BD90" i="7"/>
  <c r="BC90" i="7"/>
  <c r="AT90" i="7"/>
  <c r="AS90" i="7"/>
  <c r="AK90" i="7"/>
  <c r="AJ90" i="7"/>
  <c r="AB90" i="7"/>
  <c r="AA90" i="7"/>
  <c r="S90" i="7"/>
  <c r="R90" i="7"/>
  <c r="J90" i="7"/>
  <c r="I90" i="7"/>
  <c r="CE89" i="7"/>
  <c r="CD89" i="7"/>
  <c r="BV89" i="7"/>
  <c r="BU89" i="7"/>
  <c r="BM89" i="7"/>
  <c r="BL89" i="7"/>
  <c r="BD89" i="7"/>
  <c r="BC89" i="7"/>
  <c r="AT89" i="7"/>
  <c r="AS89" i="7"/>
  <c r="AK89" i="7"/>
  <c r="AJ89" i="7"/>
  <c r="AB89" i="7"/>
  <c r="AA89" i="7"/>
  <c r="S89" i="7"/>
  <c r="R89" i="7"/>
  <c r="J89" i="7"/>
  <c r="I89" i="7"/>
  <c r="CE88" i="7"/>
  <c r="CD88" i="7"/>
  <c r="BV88" i="7"/>
  <c r="BU88" i="7"/>
  <c r="BM88" i="7"/>
  <c r="BL88" i="7"/>
  <c r="BD88" i="7"/>
  <c r="BC88" i="7"/>
  <c r="AT88" i="7"/>
  <c r="AS88" i="7"/>
  <c r="AK88" i="7"/>
  <c r="AJ88" i="7"/>
  <c r="AB88" i="7"/>
  <c r="AA88" i="7"/>
  <c r="S88" i="7"/>
  <c r="R88" i="7"/>
  <c r="J88" i="7"/>
  <c r="I88" i="7"/>
  <c r="CE87" i="7"/>
  <c r="CD87" i="7"/>
  <c r="BV87" i="7"/>
  <c r="BU87" i="7"/>
  <c r="BM87" i="7"/>
  <c r="BL87" i="7"/>
  <c r="BD87" i="7"/>
  <c r="BC87" i="7"/>
  <c r="AT87" i="7"/>
  <c r="AS87" i="7"/>
  <c r="AK87" i="7"/>
  <c r="AJ87" i="7"/>
  <c r="AB87" i="7"/>
  <c r="AA87" i="7"/>
  <c r="S87" i="7"/>
  <c r="R87" i="7"/>
  <c r="J87" i="7"/>
  <c r="I87" i="7"/>
  <c r="CE86" i="7"/>
  <c r="CD86" i="7"/>
  <c r="BV86" i="7"/>
  <c r="BU86" i="7"/>
  <c r="BM86" i="7"/>
  <c r="BL86" i="7"/>
  <c r="BD86" i="7"/>
  <c r="BC86" i="7"/>
  <c r="AT86" i="7"/>
  <c r="AS86" i="7"/>
  <c r="AK86" i="7"/>
  <c r="AJ86" i="7"/>
  <c r="AB86" i="7"/>
  <c r="AA86" i="7"/>
  <c r="S86" i="7"/>
  <c r="R86" i="7"/>
  <c r="J86" i="7"/>
  <c r="I86" i="7"/>
  <c r="CE85" i="7"/>
  <c r="CD85" i="7"/>
  <c r="BV85" i="7"/>
  <c r="BU85" i="7"/>
  <c r="BM85" i="7"/>
  <c r="BL85" i="7"/>
  <c r="BD85" i="7"/>
  <c r="BC85" i="7"/>
  <c r="AT85" i="7"/>
  <c r="AS85" i="7"/>
  <c r="AK85" i="7"/>
  <c r="AJ85" i="7"/>
  <c r="AB85" i="7"/>
  <c r="AA85" i="7"/>
  <c r="S85" i="7"/>
  <c r="R85" i="7"/>
  <c r="J85" i="7"/>
  <c r="I85" i="7"/>
  <c r="CE84" i="7"/>
  <c r="CD84" i="7"/>
  <c r="BV84" i="7"/>
  <c r="BU84" i="7"/>
  <c r="BM84" i="7"/>
  <c r="BL84" i="7"/>
  <c r="BD84" i="7"/>
  <c r="BC84" i="7"/>
  <c r="AT84" i="7"/>
  <c r="AS84" i="7"/>
  <c r="AK84" i="7"/>
  <c r="AJ84" i="7"/>
  <c r="AB84" i="7"/>
  <c r="AA84" i="7"/>
  <c r="S84" i="7"/>
  <c r="R84" i="7"/>
  <c r="J84" i="7"/>
  <c r="I84" i="7"/>
  <c r="CE83" i="7"/>
  <c r="CD83" i="7"/>
  <c r="BV83" i="7"/>
  <c r="BU83" i="7"/>
  <c r="BM83" i="7"/>
  <c r="BL83" i="7"/>
  <c r="BD83" i="7"/>
  <c r="BC83" i="7"/>
  <c r="AT83" i="7"/>
  <c r="AS83" i="7"/>
  <c r="AK83" i="7"/>
  <c r="AJ83" i="7"/>
  <c r="AB83" i="7"/>
  <c r="AA83" i="7"/>
  <c r="S83" i="7"/>
  <c r="R83" i="7"/>
  <c r="J83" i="7"/>
  <c r="I83" i="7"/>
  <c r="CE82" i="7"/>
  <c r="CD82" i="7"/>
  <c r="BV82" i="7"/>
  <c r="BU82" i="7"/>
  <c r="BM82" i="7"/>
  <c r="BL82" i="7"/>
  <c r="BD82" i="7"/>
  <c r="BC82" i="7"/>
  <c r="AT82" i="7"/>
  <c r="AS82" i="7"/>
  <c r="AK82" i="7"/>
  <c r="AJ82" i="7"/>
  <c r="AB82" i="7"/>
  <c r="AA82" i="7"/>
  <c r="S82" i="7"/>
  <c r="R82" i="7"/>
  <c r="J82" i="7"/>
  <c r="I82" i="7"/>
  <c r="CE81" i="7"/>
  <c r="CD81" i="7"/>
  <c r="BV81" i="7"/>
  <c r="BU81" i="7"/>
  <c r="BM81" i="7"/>
  <c r="BL81" i="7"/>
  <c r="BD81" i="7"/>
  <c r="BC81" i="7"/>
  <c r="AT81" i="7"/>
  <c r="AS81" i="7"/>
  <c r="AK81" i="7"/>
  <c r="AJ81" i="7"/>
  <c r="AB81" i="7"/>
  <c r="AA81" i="7"/>
  <c r="S81" i="7"/>
  <c r="R81" i="7"/>
  <c r="J81" i="7"/>
  <c r="I81" i="7"/>
  <c r="CE80" i="7"/>
  <c r="CD80" i="7"/>
  <c r="BV80" i="7"/>
  <c r="BU80" i="7"/>
  <c r="BM80" i="7"/>
  <c r="BL80" i="7"/>
  <c r="BD80" i="7"/>
  <c r="BC80" i="7"/>
  <c r="AT80" i="7"/>
  <c r="AS80" i="7"/>
  <c r="AK80" i="7"/>
  <c r="AJ80" i="7"/>
  <c r="AB80" i="7"/>
  <c r="AA80" i="7"/>
  <c r="S80" i="7"/>
  <c r="R80" i="7"/>
  <c r="J80" i="7"/>
  <c r="I80" i="7"/>
  <c r="CE79" i="7"/>
  <c r="CD79" i="7"/>
  <c r="BV79" i="7"/>
  <c r="BU79" i="7"/>
  <c r="BM79" i="7"/>
  <c r="BL79" i="7"/>
  <c r="BD79" i="7"/>
  <c r="BC79" i="7"/>
  <c r="AT79" i="7"/>
  <c r="AS79" i="7"/>
  <c r="AK79" i="7"/>
  <c r="AJ79" i="7"/>
  <c r="AB79" i="7"/>
  <c r="AA79" i="7"/>
  <c r="S79" i="7"/>
  <c r="R79" i="7"/>
  <c r="J79" i="7"/>
  <c r="I79" i="7"/>
  <c r="CE78" i="7"/>
  <c r="CD78" i="7"/>
  <c r="BV78" i="7"/>
  <c r="BU78" i="7"/>
  <c r="BM78" i="7"/>
  <c r="BL78" i="7"/>
  <c r="BD78" i="7"/>
  <c r="BC78" i="7"/>
  <c r="AT78" i="7"/>
  <c r="AS78" i="7"/>
  <c r="AK78" i="7"/>
  <c r="AJ78" i="7"/>
  <c r="AB78" i="7"/>
  <c r="AA78" i="7"/>
  <c r="S78" i="7"/>
  <c r="R78" i="7"/>
  <c r="J78" i="7"/>
  <c r="I78" i="7"/>
  <c r="CE77" i="7"/>
  <c r="CD77" i="7"/>
  <c r="BV77" i="7"/>
  <c r="BU77" i="7"/>
  <c r="BM77" i="7"/>
  <c r="BL77" i="7"/>
  <c r="BD77" i="7"/>
  <c r="BC77" i="7"/>
  <c r="AT77" i="7"/>
  <c r="AS77" i="7"/>
  <c r="AK77" i="7"/>
  <c r="AJ77" i="7"/>
  <c r="AB77" i="7"/>
  <c r="AA77" i="7"/>
  <c r="S77" i="7"/>
  <c r="R77" i="7"/>
  <c r="J77" i="7"/>
  <c r="I77" i="7"/>
  <c r="CE76" i="7"/>
  <c r="CD76" i="7"/>
  <c r="BV76" i="7"/>
  <c r="BU76" i="7"/>
  <c r="BM76" i="7"/>
  <c r="BL76" i="7"/>
  <c r="BD76" i="7"/>
  <c r="BC76" i="7"/>
  <c r="AT76" i="7"/>
  <c r="AS76" i="7"/>
  <c r="AK76" i="7"/>
  <c r="AJ76" i="7"/>
  <c r="AB76" i="7"/>
  <c r="AA76" i="7"/>
  <c r="S76" i="7"/>
  <c r="R76" i="7"/>
  <c r="J76" i="7"/>
  <c r="I76" i="7"/>
  <c r="CE75" i="7"/>
  <c r="CD75" i="7"/>
  <c r="BV75" i="7"/>
  <c r="BU75" i="7"/>
  <c r="BM75" i="7"/>
  <c r="BL75" i="7"/>
  <c r="BD75" i="7"/>
  <c r="BC75" i="7"/>
  <c r="AT75" i="7"/>
  <c r="AS75" i="7"/>
  <c r="AK75" i="7"/>
  <c r="AJ75" i="7"/>
  <c r="AB75" i="7"/>
  <c r="AA75" i="7"/>
  <c r="S75" i="7"/>
  <c r="R75" i="7"/>
  <c r="J75" i="7"/>
  <c r="I75" i="7"/>
  <c r="CE74" i="7"/>
  <c r="CD74" i="7"/>
  <c r="BV74" i="7"/>
  <c r="BU74" i="7"/>
  <c r="BM74" i="7"/>
  <c r="BL74" i="7"/>
  <c r="BD74" i="7"/>
  <c r="BC74" i="7"/>
  <c r="AT74" i="7"/>
  <c r="AS74" i="7"/>
  <c r="AK74" i="7"/>
  <c r="AJ74" i="7"/>
  <c r="AB74" i="7"/>
  <c r="AA74" i="7"/>
  <c r="S74" i="7"/>
  <c r="R74" i="7"/>
  <c r="J74" i="7"/>
  <c r="I74" i="7"/>
  <c r="CE73" i="7"/>
  <c r="CD73" i="7"/>
  <c r="BV73" i="7"/>
  <c r="BU73" i="7"/>
  <c r="BM73" i="7"/>
  <c r="BL73" i="7"/>
  <c r="BD73" i="7"/>
  <c r="BC73" i="7"/>
  <c r="AT73" i="7"/>
  <c r="AS73" i="7"/>
  <c r="AK73" i="7"/>
  <c r="AJ73" i="7"/>
  <c r="AB73" i="7"/>
  <c r="AA73" i="7"/>
  <c r="S73" i="7"/>
  <c r="R73" i="7"/>
  <c r="J73" i="7"/>
  <c r="I73" i="7"/>
  <c r="CE72" i="7"/>
  <c r="CD72" i="7"/>
  <c r="BV72" i="7"/>
  <c r="BU72" i="7"/>
  <c r="BM72" i="7"/>
  <c r="BL72" i="7"/>
  <c r="BD72" i="7"/>
  <c r="BC72" i="7"/>
  <c r="AT72" i="7"/>
  <c r="AS72" i="7"/>
  <c r="AK72" i="7"/>
  <c r="AJ72" i="7"/>
  <c r="AB72" i="7"/>
  <c r="AA72" i="7"/>
  <c r="S72" i="7"/>
  <c r="R72" i="7"/>
  <c r="J72" i="7"/>
  <c r="I72" i="7"/>
  <c r="CE71" i="7"/>
  <c r="CD71" i="7"/>
  <c r="BV71" i="7"/>
  <c r="BU71" i="7"/>
  <c r="BM71" i="7"/>
  <c r="BL71" i="7"/>
  <c r="BD71" i="7"/>
  <c r="BC71" i="7"/>
  <c r="AT71" i="7"/>
  <c r="AS71" i="7"/>
  <c r="AK71" i="7"/>
  <c r="AJ71" i="7"/>
  <c r="AB71" i="7"/>
  <c r="AA71" i="7"/>
  <c r="S71" i="7"/>
  <c r="R71" i="7"/>
  <c r="J71" i="7"/>
  <c r="I71" i="7"/>
  <c r="CE70" i="7"/>
  <c r="CD70" i="7"/>
  <c r="BV70" i="7"/>
  <c r="BU70" i="7"/>
  <c r="BM70" i="7"/>
  <c r="BL70" i="7"/>
  <c r="BD70" i="7"/>
  <c r="BC70" i="7"/>
  <c r="AT70" i="7"/>
  <c r="AS70" i="7"/>
  <c r="AK70" i="7"/>
  <c r="AJ70" i="7"/>
  <c r="AB70" i="7"/>
  <c r="AA70" i="7"/>
  <c r="S70" i="7"/>
  <c r="R70" i="7"/>
  <c r="J70" i="7"/>
  <c r="I70" i="7"/>
  <c r="CE69" i="7"/>
  <c r="CD69" i="7"/>
  <c r="BV69" i="7"/>
  <c r="BU69" i="7"/>
  <c r="BM69" i="7"/>
  <c r="BL69" i="7"/>
  <c r="BD69" i="7"/>
  <c r="BC69" i="7"/>
  <c r="AT69" i="7"/>
  <c r="AS69" i="7"/>
  <c r="AK69" i="7"/>
  <c r="AJ69" i="7"/>
  <c r="AB69" i="7"/>
  <c r="AA69" i="7"/>
  <c r="S69" i="7"/>
  <c r="R69" i="7"/>
  <c r="J69" i="7"/>
  <c r="I69" i="7"/>
  <c r="CE68" i="7"/>
  <c r="CD68" i="7"/>
  <c r="BV68" i="7"/>
  <c r="BU68" i="7"/>
  <c r="BM68" i="7"/>
  <c r="BL68" i="7"/>
  <c r="BD68" i="7"/>
  <c r="BC68" i="7"/>
  <c r="AT68" i="7"/>
  <c r="AS68" i="7"/>
  <c r="AK68" i="7"/>
  <c r="AJ68" i="7"/>
  <c r="AB68" i="7"/>
  <c r="AA68" i="7"/>
  <c r="S68" i="7"/>
  <c r="R68" i="7"/>
  <c r="J68" i="7"/>
  <c r="I68" i="7"/>
  <c r="CE67" i="7"/>
  <c r="CD67" i="7"/>
  <c r="BV67" i="7"/>
  <c r="BU67" i="7"/>
  <c r="BM67" i="7"/>
  <c r="BL67" i="7"/>
  <c r="BD67" i="7"/>
  <c r="BC67" i="7"/>
  <c r="AT67" i="7"/>
  <c r="AS67" i="7"/>
  <c r="AK67" i="7"/>
  <c r="AJ67" i="7"/>
  <c r="AB67" i="7"/>
  <c r="AA67" i="7"/>
  <c r="S67" i="7"/>
  <c r="R67" i="7"/>
  <c r="J67" i="7"/>
  <c r="I67" i="7"/>
  <c r="CE66" i="7"/>
  <c r="CD66" i="7"/>
  <c r="BV66" i="7"/>
  <c r="BU66" i="7"/>
  <c r="BM66" i="7"/>
  <c r="BL66" i="7"/>
  <c r="BD66" i="7"/>
  <c r="BC66" i="7"/>
  <c r="AT66" i="7"/>
  <c r="AS66" i="7"/>
  <c r="AK66" i="7"/>
  <c r="AJ66" i="7"/>
  <c r="AB66" i="7"/>
  <c r="AA66" i="7"/>
  <c r="S66" i="7"/>
  <c r="R66" i="7"/>
  <c r="J66" i="7"/>
  <c r="I66" i="7"/>
  <c r="CE65" i="7"/>
  <c r="CD65" i="7"/>
  <c r="BV65" i="7"/>
  <c r="BU65" i="7"/>
  <c r="BM65" i="7"/>
  <c r="BL65" i="7"/>
  <c r="BD65" i="7"/>
  <c r="BC65" i="7"/>
  <c r="AT65" i="7"/>
  <c r="AS65" i="7"/>
  <c r="AK65" i="7"/>
  <c r="AJ65" i="7"/>
  <c r="AB65" i="7"/>
  <c r="AA65" i="7"/>
  <c r="S65" i="7"/>
  <c r="R65" i="7"/>
  <c r="J65" i="7"/>
  <c r="I65" i="7"/>
  <c r="CE64" i="7"/>
  <c r="CD64" i="7"/>
  <c r="BV64" i="7"/>
  <c r="BU64" i="7"/>
  <c r="BM64" i="7"/>
  <c r="BL64" i="7"/>
  <c r="BD64" i="7"/>
  <c r="BC64" i="7"/>
  <c r="AT64" i="7"/>
  <c r="AS64" i="7"/>
  <c r="AK64" i="7"/>
  <c r="AJ64" i="7"/>
  <c r="AB64" i="7"/>
  <c r="AA64" i="7"/>
  <c r="S64" i="7"/>
  <c r="R64" i="7"/>
  <c r="J64" i="7"/>
  <c r="I64" i="7"/>
  <c r="CE63" i="7"/>
  <c r="CD63" i="7"/>
  <c r="BV63" i="7"/>
  <c r="BU63" i="7"/>
  <c r="BM63" i="7"/>
  <c r="BL63" i="7"/>
  <c r="BD63" i="7"/>
  <c r="BC63" i="7"/>
  <c r="AT63" i="7"/>
  <c r="AS63" i="7"/>
  <c r="AK63" i="7"/>
  <c r="AJ63" i="7"/>
  <c r="AB63" i="7"/>
  <c r="AA63" i="7"/>
  <c r="S63" i="7"/>
  <c r="R63" i="7"/>
  <c r="J63" i="7"/>
  <c r="I63" i="7"/>
  <c r="CE62" i="7"/>
  <c r="CD62" i="7"/>
  <c r="BV62" i="7"/>
  <c r="BU62" i="7"/>
  <c r="BM62" i="7"/>
  <c r="BL62" i="7"/>
  <c r="BD62" i="7"/>
  <c r="BC62" i="7"/>
  <c r="AT62" i="7"/>
  <c r="AS62" i="7"/>
  <c r="AK62" i="7"/>
  <c r="AJ62" i="7"/>
  <c r="AB62" i="7"/>
  <c r="AA62" i="7"/>
  <c r="S62" i="7"/>
  <c r="R62" i="7"/>
  <c r="J62" i="7"/>
  <c r="I62" i="7"/>
  <c r="CE61" i="7"/>
  <c r="CD61" i="7"/>
  <c r="BV61" i="7"/>
  <c r="BU61" i="7"/>
  <c r="BM61" i="7"/>
  <c r="BL61" i="7"/>
  <c r="BD61" i="7"/>
  <c r="BC61" i="7"/>
  <c r="AT61" i="7"/>
  <c r="AS61" i="7"/>
  <c r="AK61" i="7"/>
  <c r="AJ61" i="7"/>
  <c r="AB61" i="7"/>
  <c r="AA61" i="7"/>
  <c r="S61" i="7"/>
  <c r="R61" i="7"/>
  <c r="J61" i="7"/>
  <c r="I61" i="7"/>
  <c r="CE60" i="7"/>
  <c r="CD60" i="7"/>
  <c r="BV60" i="7"/>
  <c r="BU60" i="7"/>
  <c r="BM60" i="7"/>
  <c r="BL60" i="7"/>
  <c r="BD60" i="7"/>
  <c r="BC60" i="7"/>
  <c r="AT60" i="7"/>
  <c r="AS60" i="7"/>
  <c r="AK60" i="7"/>
  <c r="AJ60" i="7"/>
  <c r="AB60" i="7"/>
  <c r="AA60" i="7"/>
  <c r="S60" i="7"/>
  <c r="R60" i="7"/>
  <c r="J60" i="7"/>
  <c r="I60" i="7"/>
  <c r="CE59" i="7"/>
  <c r="CD59" i="7"/>
  <c r="BV59" i="7"/>
  <c r="BU59" i="7"/>
  <c r="BM59" i="7"/>
  <c r="BL59" i="7"/>
  <c r="BD59" i="7"/>
  <c r="BC59" i="7"/>
  <c r="AT59" i="7"/>
  <c r="AS59" i="7"/>
  <c r="AK59" i="7"/>
  <c r="AJ59" i="7"/>
  <c r="AB59" i="7"/>
  <c r="AA59" i="7"/>
  <c r="S59" i="7"/>
  <c r="R59" i="7"/>
  <c r="J59" i="7"/>
  <c r="I59" i="7"/>
  <c r="CE58" i="7"/>
  <c r="CD58" i="7"/>
  <c r="BV58" i="7"/>
  <c r="BU58" i="7"/>
  <c r="BM58" i="7"/>
  <c r="BL58" i="7"/>
  <c r="BD58" i="7"/>
  <c r="BC58" i="7"/>
  <c r="AT58" i="7"/>
  <c r="AS58" i="7"/>
  <c r="AK58" i="7"/>
  <c r="AJ58" i="7"/>
  <c r="AB58" i="7"/>
  <c r="AA58" i="7"/>
  <c r="S58" i="7"/>
  <c r="R58" i="7"/>
  <c r="J58" i="7"/>
  <c r="I58" i="7"/>
  <c r="CE57" i="7"/>
  <c r="CD57" i="7"/>
  <c r="BV57" i="7"/>
  <c r="BU57" i="7"/>
  <c r="BM57" i="7"/>
  <c r="BL57" i="7"/>
  <c r="BD57" i="7"/>
  <c r="BC57" i="7"/>
  <c r="AT57" i="7"/>
  <c r="AS57" i="7"/>
  <c r="AK57" i="7"/>
  <c r="AJ57" i="7"/>
  <c r="AB57" i="7"/>
  <c r="AA57" i="7"/>
  <c r="S57" i="7"/>
  <c r="R57" i="7"/>
  <c r="J57" i="7"/>
  <c r="I57" i="7"/>
  <c r="CE56" i="7"/>
  <c r="CD56" i="7"/>
  <c r="BV56" i="7"/>
  <c r="BU56" i="7"/>
  <c r="BM56" i="7"/>
  <c r="BL56" i="7"/>
  <c r="BD56" i="7"/>
  <c r="BC56" i="7"/>
  <c r="AT56" i="7"/>
  <c r="AS56" i="7"/>
  <c r="AK56" i="7"/>
  <c r="AJ56" i="7"/>
  <c r="AB56" i="7"/>
  <c r="AA56" i="7"/>
  <c r="S56" i="7"/>
  <c r="R56" i="7"/>
  <c r="J56" i="7"/>
  <c r="I56" i="7"/>
  <c r="CE55" i="7"/>
  <c r="CD55" i="7"/>
  <c r="BV55" i="7"/>
  <c r="BU55" i="7"/>
  <c r="BM55" i="7"/>
  <c r="BL55" i="7"/>
  <c r="BD55" i="7"/>
  <c r="BC55" i="7"/>
  <c r="AT55" i="7"/>
  <c r="AS55" i="7"/>
  <c r="AK55" i="7"/>
  <c r="AJ55" i="7"/>
  <c r="AB55" i="7"/>
  <c r="AA55" i="7"/>
  <c r="S55" i="7"/>
  <c r="R55" i="7"/>
  <c r="J55" i="7"/>
  <c r="I55" i="7"/>
  <c r="CE54" i="7"/>
  <c r="CD54" i="7"/>
  <c r="BV54" i="7"/>
  <c r="BU54" i="7"/>
  <c r="BM54" i="7"/>
  <c r="BL54" i="7"/>
  <c r="BD54" i="7"/>
  <c r="BC54" i="7"/>
  <c r="AT54" i="7"/>
  <c r="AS54" i="7"/>
  <c r="AK54" i="7"/>
  <c r="AJ54" i="7"/>
  <c r="AB54" i="7"/>
  <c r="AA54" i="7"/>
  <c r="S54" i="7"/>
  <c r="R54" i="7"/>
  <c r="J54" i="7"/>
  <c r="I54" i="7"/>
  <c r="CE53" i="7"/>
  <c r="CD53" i="7"/>
  <c r="BV53" i="7"/>
  <c r="BU53" i="7"/>
  <c r="BM53" i="7"/>
  <c r="BL53" i="7"/>
  <c r="BD53" i="7"/>
  <c r="BC53" i="7"/>
  <c r="AT53" i="7"/>
  <c r="AS53" i="7"/>
  <c r="AK53" i="7"/>
  <c r="AJ53" i="7"/>
  <c r="AB53" i="7"/>
  <c r="AA53" i="7"/>
  <c r="S53" i="7"/>
  <c r="R53" i="7"/>
  <c r="J53" i="7"/>
  <c r="I53" i="7"/>
  <c r="CE52" i="7"/>
  <c r="CD52" i="7"/>
  <c r="BV52" i="7"/>
  <c r="BU52" i="7"/>
  <c r="BM52" i="7"/>
  <c r="BL52" i="7"/>
  <c r="BD52" i="7"/>
  <c r="BC52" i="7"/>
  <c r="AT52" i="7"/>
  <c r="AS52" i="7"/>
  <c r="AK52" i="7"/>
  <c r="AJ52" i="7"/>
  <c r="AB52" i="7"/>
  <c r="AA52" i="7"/>
  <c r="S52" i="7"/>
  <c r="R52" i="7"/>
  <c r="J52" i="7"/>
  <c r="I52" i="7"/>
  <c r="CE51" i="7"/>
  <c r="CD51" i="7"/>
  <c r="BV51" i="7"/>
  <c r="BU51" i="7"/>
  <c r="BM51" i="7"/>
  <c r="BL51" i="7"/>
  <c r="BD51" i="7"/>
  <c r="BC51" i="7"/>
  <c r="AT51" i="7"/>
  <c r="AS51" i="7"/>
  <c r="AK51" i="7"/>
  <c r="AJ51" i="7"/>
  <c r="AB51" i="7"/>
  <c r="AA51" i="7"/>
  <c r="S51" i="7"/>
  <c r="R51" i="7"/>
  <c r="J51" i="7"/>
  <c r="I51" i="7"/>
  <c r="CE50" i="7"/>
  <c r="CD50" i="7"/>
  <c r="BV50" i="7"/>
  <c r="BU50" i="7"/>
  <c r="BM50" i="7"/>
  <c r="BL50" i="7"/>
  <c r="BD50" i="7"/>
  <c r="BC50" i="7"/>
  <c r="AT50" i="7"/>
  <c r="AS50" i="7"/>
  <c r="AK50" i="7"/>
  <c r="AJ50" i="7"/>
  <c r="AB50" i="7"/>
  <c r="AA50" i="7"/>
  <c r="S50" i="7"/>
  <c r="R50" i="7"/>
  <c r="J50" i="7"/>
  <c r="I50" i="7"/>
  <c r="CE49" i="7"/>
  <c r="CD49" i="7"/>
  <c r="BV49" i="7"/>
  <c r="BU49" i="7"/>
  <c r="BM49" i="7"/>
  <c r="BL49" i="7"/>
  <c r="BD49" i="7"/>
  <c r="BC49" i="7"/>
  <c r="AT49" i="7"/>
  <c r="AS49" i="7"/>
  <c r="AK49" i="7"/>
  <c r="AJ49" i="7"/>
  <c r="AB49" i="7"/>
  <c r="AA49" i="7"/>
  <c r="S49" i="7"/>
  <c r="R49" i="7"/>
  <c r="J49" i="7"/>
  <c r="I49" i="7"/>
  <c r="CE48" i="7"/>
  <c r="CD48" i="7"/>
  <c r="BV48" i="7"/>
  <c r="BU48" i="7"/>
  <c r="BM48" i="7"/>
  <c r="BL48" i="7"/>
  <c r="BD48" i="7"/>
  <c r="BC48" i="7"/>
  <c r="AT48" i="7"/>
  <c r="AS48" i="7"/>
  <c r="AK48" i="7"/>
  <c r="AJ48" i="7"/>
  <c r="AB48" i="7"/>
  <c r="AA48" i="7"/>
  <c r="S48" i="7"/>
  <c r="R48" i="7"/>
  <c r="J48" i="7"/>
  <c r="I48" i="7"/>
  <c r="CE47" i="7"/>
  <c r="CD47" i="7"/>
  <c r="BV47" i="7"/>
  <c r="BU47" i="7"/>
  <c r="BM47" i="7"/>
  <c r="BL47" i="7"/>
  <c r="BD47" i="7"/>
  <c r="BC47" i="7"/>
  <c r="AT47" i="7"/>
  <c r="AS47" i="7"/>
  <c r="AK47" i="7"/>
  <c r="AJ47" i="7"/>
  <c r="AB47" i="7"/>
  <c r="AA47" i="7"/>
  <c r="S47" i="7"/>
  <c r="R47" i="7"/>
  <c r="J47" i="7"/>
  <c r="I47" i="7"/>
  <c r="CE46" i="7"/>
  <c r="CD46" i="7"/>
  <c r="BV46" i="7"/>
  <c r="BU46" i="7"/>
  <c r="BM46" i="7"/>
  <c r="BL46" i="7"/>
  <c r="BD46" i="7"/>
  <c r="BC46" i="7"/>
  <c r="AT46" i="7"/>
  <c r="AS46" i="7"/>
  <c r="AK46" i="7"/>
  <c r="AJ46" i="7"/>
  <c r="AB46" i="7"/>
  <c r="AA46" i="7"/>
  <c r="S46" i="7"/>
  <c r="R46" i="7"/>
  <c r="J46" i="7"/>
  <c r="I46" i="7"/>
  <c r="CE45" i="7"/>
  <c r="CD45" i="7"/>
  <c r="BV45" i="7"/>
  <c r="BU45" i="7"/>
  <c r="BM45" i="7"/>
  <c r="BL45" i="7"/>
  <c r="BD45" i="7"/>
  <c r="BC45" i="7"/>
  <c r="AT45" i="7"/>
  <c r="AS45" i="7"/>
  <c r="AK45" i="7"/>
  <c r="AJ45" i="7"/>
  <c r="AB45" i="7"/>
  <c r="AA45" i="7"/>
  <c r="S45" i="7"/>
  <c r="R45" i="7"/>
  <c r="J45" i="7"/>
  <c r="I45" i="7"/>
  <c r="CE44" i="7"/>
  <c r="CD44" i="7"/>
  <c r="BV44" i="7"/>
  <c r="BU44" i="7"/>
  <c r="BM44" i="7"/>
  <c r="BL44" i="7"/>
  <c r="BD44" i="7"/>
  <c r="BC44" i="7"/>
  <c r="AT44" i="7"/>
  <c r="AS44" i="7"/>
  <c r="AK44" i="7"/>
  <c r="AJ44" i="7"/>
  <c r="AB44" i="7"/>
  <c r="AA44" i="7"/>
  <c r="S44" i="7"/>
  <c r="R44" i="7"/>
  <c r="J44" i="7"/>
  <c r="I44" i="7"/>
  <c r="CE43" i="7"/>
  <c r="CD43" i="7"/>
  <c r="BV43" i="7"/>
  <c r="BU43" i="7"/>
  <c r="BM43" i="7"/>
  <c r="BL43" i="7"/>
  <c r="BD43" i="7"/>
  <c r="BC43" i="7"/>
  <c r="AT43" i="7"/>
  <c r="AS43" i="7"/>
  <c r="AK43" i="7"/>
  <c r="AJ43" i="7"/>
  <c r="AB43" i="7"/>
  <c r="AA43" i="7"/>
  <c r="S43" i="7"/>
  <c r="R43" i="7"/>
  <c r="J43" i="7"/>
  <c r="I43" i="7"/>
  <c r="CE42" i="7"/>
  <c r="CD42" i="7"/>
  <c r="BV42" i="7"/>
  <c r="BU42" i="7"/>
  <c r="BM42" i="7"/>
  <c r="BL42" i="7"/>
  <c r="BD42" i="7"/>
  <c r="BC42" i="7"/>
  <c r="AT42" i="7"/>
  <c r="AS42" i="7"/>
  <c r="AK42" i="7"/>
  <c r="AJ42" i="7"/>
  <c r="AB42" i="7"/>
  <c r="AA42" i="7"/>
  <c r="S42" i="7"/>
  <c r="R42" i="7"/>
  <c r="J42" i="7"/>
  <c r="I42" i="7"/>
  <c r="CE41" i="7"/>
  <c r="CD41" i="7"/>
  <c r="BV41" i="7"/>
  <c r="BU41" i="7"/>
  <c r="BM41" i="7"/>
  <c r="BL41" i="7"/>
  <c r="BD41" i="7"/>
  <c r="BC41" i="7"/>
  <c r="AT41" i="7"/>
  <c r="AS41" i="7"/>
  <c r="AK41" i="7"/>
  <c r="AJ41" i="7"/>
  <c r="AB41" i="7"/>
  <c r="AA41" i="7"/>
  <c r="S41" i="7"/>
  <c r="R41" i="7"/>
  <c r="J41" i="7"/>
  <c r="I41" i="7"/>
  <c r="CE40" i="7"/>
  <c r="CD40" i="7"/>
  <c r="BV40" i="7"/>
  <c r="BU40" i="7"/>
  <c r="BM40" i="7"/>
  <c r="BL40" i="7"/>
  <c r="BD40" i="7"/>
  <c r="BC40" i="7"/>
  <c r="AT40" i="7"/>
  <c r="AS40" i="7"/>
  <c r="AK40" i="7"/>
  <c r="AJ40" i="7"/>
  <c r="AB40" i="7"/>
  <c r="AA40" i="7"/>
  <c r="S40" i="7"/>
  <c r="R40" i="7"/>
  <c r="J40" i="7"/>
  <c r="I40" i="7"/>
  <c r="CE39" i="7"/>
  <c r="CD39" i="7"/>
  <c r="BV39" i="7"/>
  <c r="BU39" i="7"/>
  <c r="BM39" i="7"/>
  <c r="BL39" i="7"/>
  <c r="BD39" i="7"/>
  <c r="BC39" i="7"/>
  <c r="AT39" i="7"/>
  <c r="AS39" i="7"/>
  <c r="AK39" i="7"/>
  <c r="AJ39" i="7"/>
  <c r="AB39" i="7"/>
  <c r="AA39" i="7"/>
  <c r="S39" i="7"/>
  <c r="R39" i="7"/>
  <c r="J39" i="7"/>
  <c r="I39" i="7"/>
  <c r="CE38" i="7"/>
  <c r="CD38" i="7"/>
  <c r="BV38" i="7"/>
  <c r="BU38" i="7"/>
  <c r="BM38" i="7"/>
  <c r="BL38" i="7"/>
  <c r="BD38" i="7"/>
  <c r="BC38" i="7"/>
  <c r="AT38" i="7"/>
  <c r="AS38" i="7"/>
  <c r="AK38" i="7"/>
  <c r="AJ38" i="7"/>
  <c r="AB38" i="7"/>
  <c r="AA38" i="7"/>
  <c r="S38" i="7"/>
  <c r="R38" i="7"/>
  <c r="J38" i="7"/>
  <c r="I38" i="7"/>
  <c r="CE37" i="7"/>
  <c r="CD37" i="7"/>
  <c r="BV37" i="7"/>
  <c r="BU37" i="7"/>
  <c r="BM37" i="7"/>
  <c r="BL37" i="7"/>
  <c r="BD37" i="7"/>
  <c r="BC37" i="7"/>
  <c r="AT37" i="7"/>
  <c r="AS37" i="7"/>
  <c r="AK37" i="7"/>
  <c r="AJ37" i="7"/>
  <c r="AB37" i="7"/>
  <c r="AA37" i="7"/>
  <c r="S37" i="7"/>
  <c r="R37" i="7"/>
  <c r="J37" i="7"/>
  <c r="I37" i="7"/>
  <c r="CE36" i="7"/>
  <c r="CD36" i="7"/>
  <c r="BV36" i="7"/>
  <c r="BU36" i="7"/>
  <c r="BM36" i="7"/>
  <c r="BL36" i="7"/>
  <c r="BD36" i="7"/>
  <c r="BC36" i="7"/>
  <c r="AT36" i="7"/>
  <c r="AS36" i="7"/>
  <c r="AK36" i="7"/>
  <c r="AJ36" i="7"/>
  <c r="AB36" i="7"/>
  <c r="AA36" i="7"/>
  <c r="S36" i="7"/>
  <c r="R36" i="7"/>
  <c r="J36" i="7"/>
  <c r="I36" i="7"/>
  <c r="CE35" i="7"/>
  <c r="CD35" i="7"/>
  <c r="BV35" i="7"/>
  <c r="BU35" i="7"/>
  <c r="BM35" i="7"/>
  <c r="BL35" i="7"/>
  <c r="BD35" i="7"/>
  <c r="BC35" i="7"/>
  <c r="AT35" i="7"/>
  <c r="AS35" i="7"/>
  <c r="AK35" i="7"/>
  <c r="AJ35" i="7"/>
  <c r="AB35" i="7"/>
  <c r="AA35" i="7"/>
  <c r="S35" i="7"/>
  <c r="R35" i="7"/>
  <c r="J35" i="7"/>
  <c r="I35" i="7"/>
  <c r="CE34" i="7"/>
  <c r="CD34" i="7"/>
  <c r="BV34" i="7"/>
  <c r="BU34" i="7"/>
  <c r="BM34" i="7"/>
  <c r="BL34" i="7"/>
  <c r="BD34" i="7"/>
  <c r="BC34" i="7"/>
  <c r="AT34" i="7"/>
  <c r="AS34" i="7"/>
  <c r="AK34" i="7"/>
  <c r="AJ34" i="7"/>
  <c r="AB34" i="7"/>
  <c r="AA34" i="7"/>
  <c r="S34" i="7"/>
  <c r="R34" i="7"/>
  <c r="J34" i="7"/>
  <c r="I34" i="7"/>
  <c r="CE33" i="7"/>
  <c r="CD33" i="7"/>
  <c r="BV33" i="7"/>
  <c r="BU33" i="7"/>
  <c r="BM33" i="7"/>
  <c r="BL33" i="7"/>
  <c r="BD33" i="7"/>
  <c r="BC33" i="7"/>
  <c r="AT33" i="7"/>
  <c r="AS33" i="7"/>
  <c r="AK33" i="7"/>
  <c r="AJ33" i="7"/>
  <c r="AB33" i="7"/>
  <c r="AA33" i="7"/>
  <c r="S33" i="7"/>
  <c r="R33" i="7"/>
  <c r="J33" i="7"/>
  <c r="I33" i="7"/>
  <c r="CE32" i="7"/>
  <c r="CD32" i="7"/>
  <c r="BV32" i="7"/>
  <c r="BU32" i="7"/>
  <c r="BM32" i="7"/>
  <c r="BL32" i="7"/>
  <c r="BD32" i="7"/>
  <c r="BC32" i="7"/>
  <c r="AT32" i="7"/>
  <c r="AS32" i="7"/>
  <c r="AK32" i="7"/>
  <c r="AJ32" i="7"/>
  <c r="AB32" i="7"/>
  <c r="AA32" i="7"/>
  <c r="S32" i="7"/>
  <c r="R32" i="7"/>
  <c r="J32" i="7"/>
  <c r="I32" i="7"/>
  <c r="CE31" i="7"/>
  <c r="CD31" i="7"/>
  <c r="BV31" i="7"/>
  <c r="BU31" i="7"/>
  <c r="BM31" i="7"/>
  <c r="BL31" i="7"/>
  <c r="BD31" i="7"/>
  <c r="BC31" i="7"/>
  <c r="AT31" i="7"/>
  <c r="AS31" i="7"/>
  <c r="AK31" i="7"/>
  <c r="AJ31" i="7"/>
  <c r="AB31" i="7"/>
  <c r="AA31" i="7"/>
  <c r="S31" i="7"/>
  <c r="R31" i="7"/>
  <c r="J31" i="7"/>
  <c r="I31" i="7"/>
  <c r="CE30" i="7"/>
  <c r="CD30" i="7"/>
  <c r="BV30" i="7"/>
  <c r="BU30" i="7"/>
  <c r="BM30" i="7"/>
  <c r="BL30" i="7"/>
  <c r="BD30" i="7"/>
  <c r="BC30" i="7"/>
  <c r="AT30" i="7"/>
  <c r="AS30" i="7"/>
  <c r="AK30" i="7"/>
  <c r="AJ30" i="7"/>
  <c r="AB30" i="7"/>
  <c r="AA30" i="7"/>
  <c r="S30" i="7"/>
  <c r="R30" i="7"/>
  <c r="J30" i="7"/>
  <c r="I30" i="7"/>
  <c r="CE29" i="7"/>
  <c r="CD29" i="7"/>
  <c r="BV29" i="7"/>
  <c r="BU29" i="7"/>
  <c r="BM29" i="7"/>
  <c r="BL29" i="7"/>
  <c r="BD29" i="7"/>
  <c r="BC29" i="7"/>
  <c r="AT29" i="7"/>
  <c r="AS29" i="7"/>
  <c r="AK29" i="7"/>
  <c r="AJ29" i="7"/>
  <c r="AB29" i="7"/>
  <c r="AA29" i="7"/>
  <c r="S29" i="7"/>
  <c r="R29" i="7"/>
  <c r="J29" i="7"/>
  <c r="I29" i="7"/>
  <c r="CE28" i="7"/>
  <c r="CD28" i="7"/>
  <c r="BV28" i="7"/>
  <c r="BU28" i="7"/>
  <c r="BM28" i="7"/>
  <c r="BL28" i="7"/>
  <c r="BD28" i="7"/>
  <c r="BC28" i="7"/>
  <c r="AT28" i="7"/>
  <c r="AS28" i="7"/>
  <c r="AK28" i="7"/>
  <c r="AJ28" i="7"/>
  <c r="AB28" i="7"/>
  <c r="AA28" i="7"/>
  <c r="S28" i="7"/>
  <c r="R28" i="7"/>
  <c r="J28" i="7"/>
  <c r="I28" i="7"/>
  <c r="CE27" i="7"/>
  <c r="CD27" i="7"/>
  <c r="BV27" i="7"/>
  <c r="BU27" i="7"/>
  <c r="BM27" i="7"/>
  <c r="BL27" i="7"/>
  <c r="BD27" i="7"/>
  <c r="BC27" i="7"/>
  <c r="AT27" i="7"/>
  <c r="AS27" i="7"/>
  <c r="AK27" i="7"/>
  <c r="AJ27" i="7"/>
  <c r="AB27" i="7"/>
  <c r="AA27" i="7"/>
  <c r="S27" i="7"/>
  <c r="R27" i="7"/>
  <c r="J27" i="7"/>
  <c r="I27" i="7"/>
  <c r="CE26" i="7"/>
  <c r="CD26" i="7"/>
  <c r="BV26" i="7"/>
  <c r="BU26" i="7"/>
  <c r="BM26" i="7"/>
  <c r="BL26" i="7"/>
  <c r="BD26" i="7"/>
  <c r="BC26" i="7"/>
  <c r="AT26" i="7"/>
  <c r="AS26" i="7"/>
  <c r="AK26" i="7"/>
  <c r="AJ26" i="7"/>
  <c r="AB26" i="7"/>
  <c r="AA26" i="7"/>
  <c r="S26" i="7"/>
  <c r="R26" i="7"/>
  <c r="J26" i="7"/>
  <c r="I26" i="7"/>
  <c r="CE25" i="7"/>
  <c r="CD25" i="7"/>
  <c r="BV25" i="7"/>
  <c r="BU25" i="7"/>
  <c r="BM25" i="7"/>
  <c r="BL25" i="7"/>
  <c r="BD25" i="7"/>
  <c r="BC25" i="7"/>
  <c r="AT25" i="7"/>
  <c r="AS25" i="7"/>
  <c r="AK25" i="7"/>
  <c r="AJ25" i="7"/>
  <c r="AB25" i="7"/>
  <c r="AA25" i="7"/>
  <c r="S25" i="7"/>
  <c r="R25" i="7"/>
  <c r="J25" i="7"/>
  <c r="I25" i="7"/>
  <c r="CE24" i="7"/>
  <c r="CD24" i="7"/>
  <c r="BV24" i="7"/>
  <c r="BU24" i="7"/>
  <c r="BM24" i="7"/>
  <c r="BL24" i="7"/>
  <c r="BD24" i="7"/>
  <c r="BC24" i="7"/>
  <c r="AT24" i="7"/>
  <c r="AS24" i="7"/>
  <c r="AK24" i="7"/>
  <c r="AJ24" i="7"/>
  <c r="AB24" i="7"/>
  <c r="AA24" i="7"/>
  <c r="S24" i="7"/>
  <c r="R24" i="7"/>
  <c r="J24" i="7"/>
  <c r="I24" i="7"/>
  <c r="CE23" i="7"/>
  <c r="CD23" i="7"/>
  <c r="BV23" i="7"/>
  <c r="BU23" i="7"/>
  <c r="BM23" i="7"/>
  <c r="BL23" i="7"/>
  <c r="BD23" i="7"/>
  <c r="BC23" i="7"/>
  <c r="AT23" i="7"/>
  <c r="AS23" i="7"/>
  <c r="AK23" i="7"/>
  <c r="AJ23" i="7"/>
  <c r="AB23" i="7"/>
  <c r="AA23" i="7"/>
  <c r="S23" i="7"/>
  <c r="R23" i="7"/>
  <c r="J23" i="7"/>
  <c r="I23" i="7"/>
  <c r="CE22" i="7"/>
  <c r="CD22" i="7"/>
  <c r="BV22" i="7"/>
  <c r="BU22" i="7"/>
  <c r="BM22" i="7"/>
  <c r="BL22" i="7"/>
  <c r="BD22" i="7"/>
  <c r="BC22" i="7"/>
  <c r="AT22" i="7"/>
  <c r="AS22" i="7"/>
  <c r="AK22" i="7"/>
  <c r="AJ22" i="7"/>
  <c r="AB22" i="7"/>
  <c r="AA22" i="7"/>
  <c r="S22" i="7"/>
  <c r="R22" i="7"/>
  <c r="J22" i="7"/>
  <c r="I22" i="7"/>
  <c r="CE21" i="7"/>
  <c r="CD21" i="7"/>
  <c r="BV21" i="7"/>
  <c r="BU21" i="7"/>
  <c r="BM21" i="7"/>
  <c r="BL21" i="7"/>
  <c r="BD21" i="7"/>
  <c r="BC21" i="7"/>
  <c r="AT21" i="7"/>
  <c r="AS21" i="7"/>
  <c r="AK21" i="7"/>
  <c r="AJ21" i="7"/>
  <c r="AB21" i="7"/>
  <c r="AA21" i="7"/>
  <c r="S21" i="7"/>
  <c r="R21" i="7"/>
  <c r="J21" i="7"/>
  <c r="I21" i="7"/>
  <c r="CE20" i="7"/>
  <c r="CD20" i="7"/>
  <c r="BV20" i="7"/>
  <c r="BU20" i="7"/>
  <c r="BM20" i="7"/>
  <c r="BL20" i="7"/>
  <c r="BD20" i="7"/>
  <c r="BC20" i="7"/>
  <c r="AT20" i="7"/>
  <c r="AS20" i="7"/>
  <c r="AK20" i="7"/>
  <c r="AJ20" i="7"/>
  <c r="AB20" i="7"/>
  <c r="AA20" i="7"/>
  <c r="S20" i="7"/>
  <c r="R20" i="7"/>
  <c r="J20" i="7"/>
  <c r="I20" i="7"/>
  <c r="CE19" i="7"/>
  <c r="CD19" i="7"/>
  <c r="BV19" i="7"/>
  <c r="BU19" i="7"/>
  <c r="BM19" i="7"/>
  <c r="BL19" i="7"/>
  <c r="BD19" i="7"/>
  <c r="BC19" i="7"/>
  <c r="AT19" i="7"/>
  <c r="AS19" i="7"/>
  <c r="AK19" i="7"/>
  <c r="AJ19" i="7"/>
  <c r="AB19" i="7"/>
  <c r="AA19" i="7"/>
  <c r="S19" i="7"/>
  <c r="R19" i="7"/>
  <c r="J19" i="7"/>
  <c r="I19" i="7"/>
  <c r="CE18" i="7"/>
  <c r="CD18" i="7"/>
  <c r="BV18" i="7"/>
  <c r="BU18" i="7"/>
  <c r="BM18" i="7"/>
  <c r="BL18" i="7"/>
  <c r="BD18" i="7"/>
  <c r="BC18" i="7"/>
  <c r="AT18" i="7"/>
  <c r="AS18" i="7"/>
  <c r="AK18" i="7"/>
  <c r="AJ18" i="7"/>
  <c r="AB18" i="7"/>
  <c r="AA18" i="7"/>
  <c r="S18" i="7"/>
  <c r="R18" i="7"/>
  <c r="J18" i="7"/>
  <c r="I18" i="7"/>
  <c r="CE17" i="7"/>
  <c r="CD17" i="7"/>
  <c r="BV17" i="7"/>
  <c r="BU17" i="7"/>
  <c r="BM17" i="7"/>
  <c r="BL17" i="7"/>
  <c r="BD17" i="7"/>
  <c r="BC17" i="7"/>
  <c r="AT17" i="7"/>
  <c r="AS17" i="7"/>
  <c r="AK17" i="7"/>
  <c r="AJ17" i="7"/>
  <c r="AB17" i="7"/>
  <c r="AA17" i="7"/>
  <c r="S17" i="7"/>
  <c r="R17" i="7"/>
  <c r="J17" i="7"/>
  <c r="I17" i="7"/>
  <c r="CE16" i="7"/>
  <c r="CD16" i="7"/>
  <c r="BV16" i="7"/>
  <c r="BU16" i="7"/>
  <c r="BM16" i="7"/>
  <c r="BL16" i="7"/>
  <c r="BD16" i="7"/>
  <c r="BC16" i="7"/>
  <c r="AT16" i="7"/>
  <c r="AS16" i="7"/>
  <c r="AK16" i="7"/>
  <c r="AJ16" i="7"/>
  <c r="AB16" i="7"/>
  <c r="AA16" i="7"/>
  <c r="S16" i="7"/>
  <c r="R16" i="7"/>
  <c r="J16" i="7"/>
  <c r="I16" i="7"/>
  <c r="CE15" i="7"/>
  <c r="CD15" i="7"/>
  <c r="BV15" i="7"/>
  <c r="BU15" i="7"/>
  <c r="BM15" i="7"/>
  <c r="BL15" i="7"/>
  <c r="BD15" i="7"/>
  <c r="BC15" i="7"/>
  <c r="AT15" i="7"/>
  <c r="AS15" i="7"/>
  <c r="AK15" i="7"/>
  <c r="AJ15" i="7"/>
  <c r="AB15" i="7"/>
  <c r="S15" i="7"/>
  <c r="R15" i="7"/>
  <c r="J15" i="7"/>
  <c r="I15" i="7"/>
  <c r="CE14" i="7"/>
  <c r="CD14" i="7"/>
  <c r="BV14" i="7"/>
  <c r="BU14" i="7"/>
  <c r="BM14" i="7"/>
  <c r="BL14" i="7"/>
  <c r="BD14" i="7"/>
  <c r="BC14" i="7"/>
  <c r="AT14" i="7"/>
  <c r="AS14" i="7"/>
  <c r="AK14" i="7"/>
  <c r="AJ14" i="7"/>
  <c r="AB14" i="7"/>
  <c r="AA14" i="7"/>
  <c r="S14" i="7"/>
  <c r="R14" i="7"/>
  <c r="J14" i="7"/>
  <c r="I14" i="7"/>
  <c r="CE13" i="7"/>
  <c r="CD13" i="7"/>
  <c r="BV13" i="7"/>
  <c r="BU13" i="7"/>
  <c r="BM13" i="7"/>
  <c r="BL13" i="7"/>
  <c r="BD13" i="7"/>
  <c r="BC13" i="7"/>
  <c r="AT13" i="7"/>
  <c r="AS13" i="7"/>
  <c r="AK13" i="7"/>
  <c r="AJ13" i="7"/>
  <c r="AB13" i="7"/>
  <c r="AA13" i="7"/>
  <c r="S13" i="7"/>
  <c r="R13" i="7"/>
  <c r="J13" i="7"/>
  <c r="I13" i="7"/>
  <c r="CE12" i="7"/>
  <c r="CD12" i="7"/>
  <c r="BV12" i="7"/>
  <c r="BU12" i="7"/>
  <c r="BM12" i="7"/>
  <c r="BL12" i="7"/>
  <c r="BD12" i="7"/>
  <c r="BC12" i="7"/>
  <c r="AT12" i="7"/>
  <c r="AS12" i="7"/>
  <c r="AK12" i="7"/>
  <c r="AJ12" i="7"/>
  <c r="AB12" i="7"/>
  <c r="AA12" i="7"/>
  <c r="S12" i="7"/>
  <c r="R12" i="7"/>
  <c r="J12" i="7"/>
  <c r="I12" i="7"/>
  <c r="CE11" i="7"/>
  <c r="CD11" i="7"/>
  <c r="BV11" i="7"/>
  <c r="BU11" i="7"/>
  <c r="BM11" i="7"/>
  <c r="BL11" i="7"/>
  <c r="BD11" i="7"/>
  <c r="BC11" i="7"/>
  <c r="AT11" i="7"/>
  <c r="AS11" i="7"/>
  <c r="AK11" i="7"/>
  <c r="AJ11" i="7"/>
  <c r="AB11" i="7"/>
  <c r="AA11" i="7"/>
  <c r="S11" i="7"/>
  <c r="R11" i="7"/>
  <c r="J11" i="7"/>
  <c r="I11" i="7"/>
  <c r="CE10" i="7"/>
  <c r="CD10" i="7"/>
  <c r="BV10" i="7"/>
  <c r="BU10" i="7"/>
  <c r="BM10" i="7"/>
  <c r="BL10" i="7"/>
  <c r="BD10" i="7"/>
  <c r="BC10" i="7"/>
  <c r="AT10" i="7"/>
  <c r="AS10" i="7"/>
  <c r="AK10" i="7"/>
  <c r="AJ10" i="7"/>
  <c r="AB10" i="7"/>
  <c r="AA10" i="7"/>
  <c r="S10" i="7"/>
  <c r="R10" i="7"/>
  <c r="J10" i="7"/>
  <c r="I10" i="7"/>
  <c r="CE9" i="7"/>
  <c r="CD9" i="7"/>
  <c r="BV9" i="7"/>
  <c r="BU9" i="7"/>
  <c r="BM9" i="7"/>
  <c r="BL9" i="7"/>
  <c r="BD9" i="7"/>
  <c r="BC9" i="7"/>
  <c r="AT9" i="7"/>
  <c r="AS9" i="7"/>
  <c r="AK9" i="7"/>
  <c r="AJ9" i="7"/>
  <c r="AB9" i="7"/>
  <c r="AA9" i="7"/>
  <c r="S9" i="7"/>
  <c r="J9" i="7"/>
  <c r="I9" i="7"/>
  <c r="CE8" i="7"/>
  <c r="CD8" i="7"/>
  <c r="BV8" i="7"/>
  <c r="BU8" i="7"/>
  <c r="BM8" i="7"/>
  <c r="BL8" i="7"/>
  <c r="BD8" i="7"/>
  <c r="BC8" i="7"/>
  <c r="AT8" i="7"/>
  <c r="AS8" i="7"/>
  <c r="AK8" i="7"/>
  <c r="AJ8" i="7"/>
  <c r="AB8" i="7"/>
  <c r="AA8" i="7"/>
  <c r="S8" i="7"/>
  <c r="R8" i="7"/>
  <c r="J8" i="7"/>
  <c r="CE7" i="7"/>
  <c r="CD7" i="7"/>
  <c r="BV7" i="7"/>
  <c r="BU7" i="7"/>
  <c r="BM7" i="7"/>
  <c r="BL7" i="7"/>
  <c r="BD7" i="7"/>
  <c r="BC7" i="7"/>
  <c r="AT7" i="7"/>
  <c r="AS7" i="7"/>
  <c r="AK7" i="7"/>
  <c r="AJ7" i="7"/>
  <c r="AB7" i="7"/>
  <c r="AA7" i="7"/>
  <c r="S7" i="7"/>
  <c r="R7" i="7"/>
  <c r="J7" i="7"/>
  <c r="I7" i="7"/>
  <c r="CE6" i="7"/>
  <c r="CD6" i="7"/>
  <c r="BV6" i="7"/>
  <c r="BU6" i="7"/>
  <c r="BM6" i="7"/>
  <c r="BL6" i="7"/>
  <c r="BD6" i="7"/>
  <c r="BC6" i="7"/>
  <c r="AT6" i="7"/>
  <c r="AS6" i="7"/>
  <c r="AK6" i="7"/>
  <c r="AJ6" i="7"/>
  <c r="AB6" i="7"/>
  <c r="AA6" i="7"/>
  <c r="S6" i="7"/>
  <c r="R6" i="7"/>
  <c r="J6" i="7"/>
  <c r="I6" i="7"/>
  <c r="CE5" i="7"/>
  <c r="CD5" i="7"/>
  <c r="BV5" i="7"/>
  <c r="BU5" i="7"/>
  <c r="BM5" i="7"/>
  <c r="BL5" i="7"/>
  <c r="BD5" i="7"/>
  <c r="BC5" i="7"/>
  <c r="AT5" i="7"/>
  <c r="AS5" i="7"/>
  <c r="AK5" i="7"/>
  <c r="AJ5" i="7"/>
  <c r="AB5" i="7"/>
  <c r="AA5" i="7"/>
  <c r="S5" i="7"/>
  <c r="R5" i="7"/>
  <c r="J5" i="7"/>
  <c r="I5" i="7"/>
  <c r="CE4" i="7"/>
  <c r="CD4" i="7"/>
  <c r="BV4" i="7"/>
  <c r="BU4" i="7"/>
  <c r="BM4" i="7"/>
  <c r="BL4" i="7"/>
  <c r="BD4" i="7"/>
  <c r="BC4" i="7"/>
  <c r="AT4" i="7"/>
  <c r="AS4" i="7"/>
  <c r="AK4" i="7"/>
  <c r="AJ4" i="7"/>
  <c r="AB4" i="7"/>
  <c r="AA4" i="7"/>
  <c r="S4" i="7"/>
  <c r="R4" i="7"/>
  <c r="J4" i="7"/>
  <c r="I4" i="7"/>
  <c r="CE3" i="7"/>
  <c r="CD3" i="7"/>
  <c r="BV3" i="7"/>
  <c r="BU3" i="7"/>
  <c r="BM3" i="7"/>
  <c r="BL3" i="7"/>
  <c r="BD3" i="7"/>
  <c r="BC3" i="7"/>
  <c r="AT3" i="7"/>
  <c r="AS3" i="7"/>
  <c r="AK3" i="7"/>
  <c r="AJ3" i="7"/>
  <c r="AB3" i="7"/>
  <c r="AA3" i="7"/>
  <c r="S3" i="7"/>
  <c r="R3" i="7"/>
  <c r="J3" i="7"/>
  <c r="I3" i="7"/>
  <c r="CD289" i="6"/>
  <c r="CC289" i="6"/>
  <c r="BU289" i="6"/>
  <c r="BT289" i="6"/>
  <c r="BL289" i="6"/>
  <c r="BK289" i="6"/>
  <c r="BC289" i="6"/>
  <c r="BB289" i="6"/>
  <c r="AT289" i="6"/>
  <c r="AS289" i="6"/>
  <c r="AK289" i="6"/>
  <c r="AJ289" i="6"/>
  <c r="AB289" i="6"/>
  <c r="AA289" i="6"/>
  <c r="S289" i="6"/>
  <c r="R289" i="6"/>
  <c r="J289" i="6"/>
  <c r="I289" i="6"/>
  <c r="CD288" i="6"/>
  <c r="CC288" i="6"/>
  <c r="BU288" i="6"/>
  <c r="BT288" i="6"/>
  <c r="BL288" i="6"/>
  <c r="BK288" i="6"/>
  <c r="BC288" i="6"/>
  <c r="BB288" i="6"/>
  <c r="AT288" i="6"/>
  <c r="AS288" i="6"/>
  <c r="AK288" i="6"/>
  <c r="AJ288" i="6"/>
  <c r="AB288" i="6"/>
  <c r="AA288" i="6"/>
  <c r="S288" i="6"/>
  <c r="R288" i="6"/>
  <c r="J288" i="6"/>
  <c r="I288" i="6"/>
  <c r="CD287" i="6"/>
  <c r="CC287" i="6"/>
  <c r="BU287" i="6"/>
  <c r="BT287" i="6"/>
  <c r="BL287" i="6"/>
  <c r="BK287" i="6"/>
  <c r="BC287" i="6"/>
  <c r="BB287" i="6"/>
  <c r="AT287" i="6"/>
  <c r="AS287" i="6"/>
  <c r="AK287" i="6"/>
  <c r="AJ287" i="6"/>
  <c r="AB287" i="6"/>
  <c r="AA287" i="6"/>
  <c r="S287" i="6"/>
  <c r="R287" i="6"/>
  <c r="J287" i="6"/>
  <c r="I287" i="6"/>
  <c r="CD286" i="6"/>
  <c r="CC286" i="6"/>
  <c r="BU286" i="6"/>
  <c r="BT286" i="6"/>
  <c r="BL286" i="6"/>
  <c r="BK286" i="6"/>
  <c r="BC286" i="6"/>
  <c r="BB286" i="6"/>
  <c r="AT286" i="6"/>
  <c r="AS286" i="6"/>
  <c r="AK286" i="6"/>
  <c r="AJ286" i="6"/>
  <c r="AB286" i="6"/>
  <c r="AA286" i="6"/>
  <c r="S286" i="6"/>
  <c r="R286" i="6"/>
  <c r="J286" i="6"/>
  <c r="I286" i="6"/>
  <c r="CD285" i="6"/>
  <c r="CC285" i="6"/>
  <c r="BU285" i="6"/>
  <c r="BT285" i="6"/>
  <c r="BL285" i="6"/>
  <c r="BK285" i="6"/>
  <c r="BC285" i="6"/>
  <c r="BB285" i="6"/>
  <c r="AT285" i="6"/>
  <c r="AS285" i="6"/>
  <c r="AK285" i="6"/>
  <c r="AJ285" i="6"/>
  <c r="AB285" i="6"/>
  <c r="AA285" i="6"/>
  <c r="S285" i="6"/>
  <c r="R285" i="6"/>
  <c r="J285" i="6"/>
  <c r="I285" i="6"/>
  <c r="CD284" i="6"/>
  <c r="CC284" i="6"/>
  <c r="BU284" i="6"/>
  <c r="BT284" i="6"/>
  <c r="BL284" i="6"/>
  <c r="BK284" i="6"/>
  <c r="BC284" i="6"/>
  <c r="BB284" i="6"/>
  <c r="AT284" i="6"/>
  <c r="AS284" i="6"/>
  <c r="AK284" i="6"/>
  <c r="AJ284" i="6"/>
  <c r="AB284" i="6"/>
  <c r="AA284" i="6"/>
  <c r="S284" i="6"/>
  <c r="R284" i="6"/>
  <c r="J284" i="6"/>
  <c r="I284" i="6"/>
  <c r="CD283" i="6"/>
  <c r="CC283" i="6"/>
  <c r="BU283" i="6"/>
  <c r="BT283" i="6"/>
  <c r="BL283" i="6"/>
  <c r="BK283" i="6"/>
  <c r="BC283" i="6"/>
  <c r="BB283" i="6"/>
  <c r="AT283" i="6"/>
  <c r="AS283" i="6"/>
  <c r="AK283" i="6"/>
  <c r="AJ283" i="6"/>
  <c r="AB283" i="6"/>
  <c r="AA283" i="6"/>
  <c r="S283" i="6"/>
  <c r="R283" i="6"/>
  <c r="J283" i="6"/>
  <c r="I283" i="6"/>
  <c r="CD282" i="6"/>
  <c r="CC282" i="6"/>
  <c r="BU282" i="6"/>
  <c r="BT282" i="6"/>
  <c r="BL282" i="6"/>
  <c r="BK282" i="6"/>
  <c r="BC282" i="6"/>
  <c r="BB282" i="6"/>
  <c r="AT282" i="6"/>
  <c r="AS282" i="6"/>
  <c r="AK282" i="6"/>
  <c r="AJ282" i="6"/>
  <c r="AB282" i="6"/>
  <c r="AA282" i="6"/>
  <c r="S282" i="6"/>
  <c r="R282" i="6"/>
  <c r="J282" i="6"/>
  <c r="I282" i="6"/>
  <c r="CD281" i="6"/>
  <c r="CC281" i="6"/>
  <c r="BU281" i="6"/>
  <c r="BT281" i="6"/>
  <c r="BL281" i="6"/>
  <c r="BK281" i="6"/>
  <c r="BC281" i="6"/>
  <c r="BB281" i="6"/>
  <c r="AT281" i="6"/>
  <c r="AS281" i="6"/>
  <c r="AK281" i="6"/>
  <c r="AJ281" i="6"/>
  <c r="AB281" i="6"/>
  <c r="AA281" i="6"/>
  <c r="S281" i="6"/>
  <c r="R281" i="6"/>
  <c r="J281" i="6"/>
  <c r="I281" i="6"/>
  <c r="CD280" i="6"/>
  <c r="CC280" i="6"/>
  <c r="BU280" i="6"/>
  <c r="BT280" i="6"/>
  <c r="BL280" i="6"/>
  <c r="BK280" i="6"/>
  <c r="BC280" i="6"/>
  <c r="BB280" i="6"/>
  <c r="AT280" i="6"/>
  <c r="AS280" i="6"/>
  <c r="AK280" i="6"/>
  <c r="AJ280" i="6"/>
  <c r="AB280" i="6"/>
  <c r="AA280" i="6"/>
  <c r="S280" i="6"/>
  <c r="R280" i="6"/>
  <c r="J280" i="6"/>
  <c r="I280" i="6"/>
  <c r="CD279" i="6"/>
  <c r="CC279" i="6"/>
  <c r="BU279" i="6"/>
  <c r="BT279" i="6"/>
  <c r="BL279" i="6"/>
  <c r="BK279" i="6"/>
  <c r="BC279" i="6"/>
  <c r="BB279" i="6"/>
  <c r="AT279" i="6"/>
  <c r="AS279" i="6"/>
  <c r="AK279" i="6"/>
  <c r="AJ279" i="6"/>
  <c r="AB279" i="6"/>
  <c r="AA279" i="6"/>
  <c r="S279" i="6"/>
  <c r="R279" i="6"/>
  <c r="J279" i="6"/>
  <c r="I279" i="6"/>
  <c r="CD278" i="6"/>
  <c r="CC278" i="6"/>
  <c r="BU278" i="6"/>
  <c r="BT278" i="6"/>
  <c r="BL278" i="6"/>
  <c r="BK278" i="6"/>
  <c r="BC278" i="6"/>
  <c r="BB278" i="6"/>
  <c r="AT278" i="6"/>
  <c r="AS278" i="6"/>
  <c r="AK278" i="6"/>
  <c r="AJ278" i="6"/>
  <c r="AB278" i="6"/>
  <c r="AA278" i="6"/>
  <c r="S278" i="6"/>
  <c r="R278" i="6"/>
  <c r="J278" i="6"/>
  <c r="I278" i="6"/>
  <c r="CD277" i="6"/>
  <c r="CC277" i="6"/>
  <c r="BU277" i="6"/>
  <c r="BT277" i="6"/>
  <c r="BL277" i="6"/>
  <c r="BK277" i="6"/>
  <c r="BC277" i="6"/>
  <c r="BB277" i="6"/>
  <c r="AT277" i="6"/>
  <c r="AS277" i="6"/>
  <c r="AK277" i="6"/>
  <c r="AJ277" i="6"/>
  <c r="AB277" i="6"/>
  <c r="AA277" i="6"/>
  <c r="S277" i="6"/>
  <c r="R277" i="6"/>
  <c r="J277" i="6"/>
  <c r="I277" i="6"/>
  <c r="CD276" i="6"/>
  <c r="CC276" i="6"/>
  <c r="BU276" i="6"/>
  <c r="BT276" i="6"/>
  <c r="BL276" i="6"/>
  <c r="BK276" i="6"/>
  <c r="BC276" i="6"/>
  <c r="BB276" i="6"/>
  <c r="AT276" i="6"/>
  <c r="AS276" i="6"/>
  <c r="AK276" i="6"/>
  <c r="AJ276" i="6"/>
  <c r="AB276" i="6"/>
  <c r="AA276" i="6"/>
  <c r="S276" i="6"/>
  <c r="R276" i="6"/>
  <c r="J276" i="6"/>
  <c r="I276" i="6"/>
  <c r="CD275" i="6"/>
  <c r="CC275" i="6"/>
  <c r="BU275" i="6"/>
  <c r="BT275" i="6"/>
  <c r="BL275" i="6"/>
  <c r="BK275" i="6"/>
  <c r="BC275" i="6"/>
  <c r="BB275" i="6"/>
  <c r="AT275" i="6"/>
  <c r="AS275" i="6"/>
  <c r="AK275" i="6"/>
  <c r="AJ275" i="6"/>
  <c r="AB275" i="6"/>
  <c r="AA275" i="6"/>
  <c r="S275" i="6"/>
  <c r="R275" i="6"/>
  <c r="J275" i="6"/>
  <c r="I275" i="6"/>
  <c r="CD274" i="6"/>
  <c r="CC274" i="6"/>
  <c r="BU274" i="6"/>
  <c r="BT274" i="6"/>
  <c r="BL274" i="6"/>
  <c r="BK274" i="6"/>
  <c r="BC274" i="6"/>
  <c r="BB274" i="6"/>
  <c r="AT274" i="6"/>
  <c r="AS274" i="6"/>
  <c r="AK274" i="6"/>
  <c r="AJ274" i="6"/>
  <c r="AB274" i="6"/>
  <c r="AA274" i="6"/>
  <c r="S274" i="6"/>
  <c r="R274" i="6"/>
  <c r="J274" i="6"/>
  <c r="I274" i="6"/>
  <c r="CD273" i="6"/>
  <c r="CC273" i="6"/>
  <c r="BU273" i="6"/>
  <c r="BT273" i="6"/>
  <c r="BL273" i="6"/>
  <c r="BK273" i="6"/>
  <c r="BC273" i="6"/>
  <c r="BB273" i="6"/>
  <c r="AT273" i="6"/>
  <c r="AS273" i="6"/>
  <c r="AK273" i="6"/>
  <c r="AJ273" i="6"/>
  <c r="AB273" i="6"/>
  <c r="AA273" i="6"/>
  <c r="S273" i="6"/>
  <c r="R273" i="6"/>
  <c r="J273" i="6"/>
  <c r="I273" i="6"/>
  <c r="CD272" i="6"/>
  <c r="CC272" i="6"/>
  <c r="BU272" i="6"/>
  <c r="BT272" i="6"/>
  <c r="BL272" i="6"/>
  <c r="BK272" i="6"/>
  <c r="BC272" i="6"/>
  <c r="BB272" i="6"/>
  <c r="AT272" i="6"/>
  <c r="AS272" i="6"/>
  <c r="AK272" i="6"/>
  <c r="AJ272" i="6"/>
  <c r="AB272" i="6"/>
  <c r="AA272" i="6"/>
  <c r="S272" i="6"/>
  <c r="R272" i="6"/>
  <c r="J272" i="6"/>
  <c r="I272" i="6"/>
  <c r="CD271" i="6"/>
  <c r="CC271" i="6"/>
  <c r="BU271" i="6"/>
  <c r="BT271" i="6"/>
  <c r="BL271" i="6"/>
  <c r="BK271" i="6"/>
  <c r="BC271" i="6"/>
  <c r="BB271" i="6"/>
  <c r="AT271" i="6"/>
  <c r="AS271" i="6"/>
  <c r="AK271" i="6"/>
  <c r="AJ271" i="6"/>
  <c r="AB271" i="6"/>
  <c r="AA271" i="6"/>
  <c r="S271" i="6"/>
  <c r="R271" i="6"/>
  <c r="J271" i="6"/>
  <c r="I271" i="6"/>
  <c r="CD270" i="6"/>
  <c r="CC270" i="6"/>
  <c r="BU270" i="6"/>
  <c r="BT270" i="6"/>
  <c r="BL270" i="6"/>
  <c r="BK270" i="6"/>
  <c r="BC270" i="6"/>
  <c r="BB270" i="6"/>
  <c r="AT270" i="6"/>
  <c r="AS270" i="6"/>
  <c r="AK270" i="6"/>
  <c r="AJ270" i="6"/>
  <c r="AB270" i="6"/>
  <c r="AA270" i="6"/>
  <c r="S270" i="6"/>
  <c r="R270" i="6"/>
  <c r="J270" i="6"/>
  <c r="I270" i="6"/>
  <c r="CD269" i="6"/>
  <c r="CC269" i="6"/>
  <c r="BU269" i="6"/>
  <c r="BT269" i="6"/>
  <c r="BL269" i="6"/>
  <c r="BK269" i="6"/>
  <c r="BC269" i="6"/>
  <c r="BB269" i="6"/>
  <c r="AT269" i="6"/>
  <c r="AS269" i="6"/>
  <c r="AK269" i="6"/>
  <c r="AJ269" i="6"/>
  <c r="AB269" i="6"/>
  <c r="AA269" i="6"/>
  <c r="S269" i="6"/>
  <c r="R269" i="6"/>
  <c r="J269" i="6"/>
  <c r="I269" i="6"/>
  <c r="CD268" i="6"/>
  <c r="CC268" i="6"/>
  <c r="BU268" i="6"/>
  <c r="BT268" i="6"/>
  <c r="BL268" i="6"/>
  <c r="BK268" i="6"/>
  <c r="BC268" i="6"/>
  <c r="BB268" i="6"/>
  <c r="AT268" i="6"/>
  <c r="AS268" i="6"/>
  <c r="AK268" i="6"/>
  <c r="AJ268" i="6"/>
  <c r="AB268" i="6"/>
  <c r="AA268" i="6"/>
  <c r="S268" i="6"/>
  <c r="R268" i="6"/>
  <c r="J268" i="6"/>
  <c r="I268" i="6"/>
  <c r="CD267" i="6"/>
  <c r="CC267" i="6"/>
  <c r="BU267" i="6"/>
  <c r="BT267" i="6"/>
  <c r="BL267" i="6"/>
  <c r="BK267" i="6"/>
  <c r="BC267" i="6"/>
  <c r="BB267" i="6"/>
  <c r="AT267" i="6"/>
  <c r="AS267" i="6"/>
  <c r="AK267" i="6"/>
  <c r="AJ267" i="6"/>
  <c r="AB267" i="6"/>
  <c r="AA267" i="6"/>
  <c r="S267" i="6"/>
  <c r="R267" i="6"/>
  <c r="J267" i="6"/>
  <c r="I267" i="6"/>
  <c r="CD266" i="6"/>
  <c r="CC266" i="6"/>
  <c r="BU266" i="6"/>
  <c r="BT266" i="6"/>
  <c r="BL266" i="6"/>
  <c r="BK266" i="6"/>
  <c r="BC266" i="6"/>
  <c r="BB266" i="6"/>
  <c r="AT266" i="6"/>
  <c r="AS266" i="6"/>
  <c r="AK266" i="6"/>
  <c r="AJ266" i="6"/>
  <c r="AB266" i="6"/>
  <c r="AA266" i="6"/>
  <c r="S266" i="6"/>
  <c r="R266" i="6"/>
  <c r="J266" i="6"/>
  <c r="I266" i="6"/>
  <c r="CD265" i="6"/>
  <c r="CC265" i="6"/>
  <c r="BU265" i="6"/>
  <c r="BT265" i="6"/>
  <c r="BL265" i="6"/>
  <c r="BK265" i="6"/>
  <c r="BC265" i="6"/>
  <c r="BB265" i="6"/>
  <c r="AT265" i="6"/>
  <c r="AS265" i="6"/>
  <c r="AK265" i="6"/>
  <c r="AJ265" i="6"/>
  <c r="AB265" i="6"/>
  <c r="AA265" i="6"/>
  <c r="S265" i="6"/>
  <c r="R265" i="6"/>
  <c r="J265" i="6"/>
  <c r="I265" i="6"/>
  <c r="CD264" i="6"/>
  <c r="CC264" i="6"/>
  <c r="BU264" i="6"/>
  <c r="BT264" i="6"/>
  <c r="BL264" i="6"/>
  <c r="BK264" i="6"/>
  <c r="BC264" i="6"/>
  <c r="BB264" i="6"/>
  <c r="AT264" i="6"/>
  <c r="AS264" i="6"/>
  <c r="AK264" i="6"/>
  <c r="AJ264" i="6"/>
  <c r="AB264" i="6"/>
  <c r="AA264" i="6"/>
  <c r="S264" i="6"/>
  <c r="R264" i="6"/>
  <c r="J264" i="6"/>
  <c r="I264" i="6"/>
  <c r="CD263" i="6"/>
  <c r="CC263" i="6"/>
  <c r="BU263" i="6"/>
  <c r="BT263" i="6"/>
  <c r="BL263" i="6"/>
  <c r="BK263" i="6"/>
  <c r="BC263" i="6"/>
  <c r="BB263" i="6"/>
  <c r="AT263" i="6"/>
  <c r="AS263" i="6"/>
  <c r="AK263" i="6"/>
  <c r="AJ263" i="6"/>
  <c r="AB263" i="6"/>
  <c r="AA263" i="6"/>
  <c r="S263" i="6"/>
  <c r="R263" i="6"/>
  <c r="J263" i="6"/>
  <c r="I263" i="6"/>
  <c r="CD262" i="6"/>
  <c r="CC262" i="6"/>
  <c r="BU262" i="6"/>
  <c r="BT262" i="6"/>
  <c r="BL262" i="6"/>
  <c r="BK262" i="6"/>
  <c r="BC262" i="6"/>
  <c r="BB262" i="6"/>
  <c r="AT262" i="6"/>
  <c r="AS262" i="6"/>
  <c r="AK262" i="6"/>
  <c r="AJ262" i="6"/>
  <c r="AB262" i="6"/>
  <c r="AA262" i="6"/>
  <c r="S262" i="6"/>
  <c r="R262" i="6"/>
  <c r="J262" i="6"/>
  <c r="I262" i="6"/>
  <c r="CD261" i="6"/>
  <c r="CC261" i="6"/>
  <c r="BU261" i="6"/>
  <c r="BT261" i="6"/>
  <c r="BL261" i="6"/>
  <c r="BK261" i="6"/>
  <c r="BC261" i="6"/>
  <c r="BB261" i="6"/>
  <c r="AT261" i="6"/>
  <c r="AS261" i="6"/>
  <c r="AK261" i="6"/>
  <c r="AJ261" i="6"/>
  <c r="AB261" i="6"/>
  <c r="AA261" i="6"/>
  <c r="S261" i="6"/>
  <c r="R261" i="6"/>
  <c r="J261" i="6"/>
  <c r="I261" i="6"/>
  <c r="CD260" i="6"/>
  <c r="CC260" i="6"/>
  <c r="BU260" i="6"/>
  <c r="BT260" i="6"/>
  <c r="BL260" i="6"/>
  <c r="BK260" i="6"/>
  <c r="BC260" i="6"/>
  <c r="BB260" i="6"/>
  <c r="AT260" i="6"/>
  <c r="AS260" i="6"/>
  <c r="AK260" i="6"/>
  <c r="AJ260" i="6"/>
  <c r="AB260" i="6"/>
  <c r="AA260" i="6"/>
  <c r="S260" i="6"/>
  <c r="R260" i="6"/>
  <c r="J260" i="6"/>
  <c r="I260" i="6"/>
  <c r="CD259" i="6"/>
  <c r="CC259" i="6"/>
  <c r="BU259" i="6"/>
  <c r="BT259" i="6"/>
  <c r="BL259" i="6"/>
  <c r="BK259" i="6"/>
  <c r="BC259" i="6"/>
  <c r="BB259" i="6"/>
  <c r="AT259" i="6"/>
  <c r="AS259" i="6"/>
  <c r="AK259" i="6"/>
  <c r="AJ259" i="6"/>
  <c r="AB259" i="6"/>
  <c r="AA259" i="6"/>
  <c r="S259" i="6"/>
  <c r="R259" i="6"/>
  <c r="J259" i="6"/>
  <c r="I259" i="6"/>
  <c r="CD258" i="6"/>
  <c r="CC258" i="6"/>
  <c r="BU258" i="6"/>
  <c r="BT258" i="6"/>
  <c r="BL258" i="6"/>
  <c r="BK258" i="6"/>
  <c r="BC258" i="6"/>
  <c r="BB258" i="6"/>
  <c r="AT258" i="6"/>
  <c r="AS258" i="6"/>
  <c r="AK258" i="6"/>
  <c r="AJ258" i="6"/>
  <c r="AB258" i="6"/>
  <c r="AA258" i="6"/>
  <c r="S258" i="6"/>
  <c r="R258" i="6"/>
  <c r="J258" i="6"/>
  <c r="I258" i="6"/>
  <c r="CD257" i="6"/>
  <c r="CC257" i="6"/>
  <c r="BU257" i="6"/>
  <c r="BT257" i="6"/>
  <c r="BL257" i="6"/>
  <c r="BK257" i="6"/>
  <c r="BC257" i="6"/>
  <c r="BB257" i="6"/>
  <c r="AT257" i="6"/>
  <c r="AS257" i="6"/>
  <c r="AK257" i="6"/>
  <c r="AJ257" i="6"/>
  <c r="AB257" i="6"/>
  <c r="AA257" i="6"/>
  <c r="S257" i="6"/>
  <c r="R257" i="6"/>
  <c r="J257" i="6"/>
  <c r="I257" i="6"/>
  <c r="CD256" i="6"/>
  <c r="CC256" i="6"/>
  <c r="BU256" i="6"/>
  <c r="BT256" i="6"/>
  <c r="BL256" i="6"/>
  <c r="BK256" i="6"/>
  <c r="BC256" i="6"/>
  <c r="BB256" i="6"/>
  <c r="AT256" i="6"/>
  <c r="AS256" i="6"/>
  <c r="AK256" i="6"/>
  <c r="AJ256" i="6"/>
  <c r="AB256" i="6"/>
  <c r="AA256" i="6"/>
  <c r="S256" i="6"/>
  <c r="R256" i="6"/>
  <c r="J256" i="6"/>
  <c r="I256" i="6"/>
  <c r="CD255" i="6"/>
  <c r="CC255" i="6"/>
  <c r="BU255" i="6"/>
  <c r="BT255" i="6"/>
  <c r="BL255" i="6"/>
  <c r="BK255" i="6"/>
  <c r="BC255" i="6"/>
  <c r="BB255" i="6"/>
  <c r="AT255" i="6"/>
  <c r="AS255" i="6"/>
  <c r="AK255" i="6"/>
  <c r="AJ255" i="6"/>
  <c r="AB255" i="6"/>
  <c r="AA255" i="6"/>
  <c r="S255" i="6"/>
  <c r="R255" i="6"/>
  <c r="J255" i="6"/>
  <c r="I255" i="6"/>
  <c r="CD254" i="6"/>
  <c r="CC254" i="6"/>
  <c r="BU254" i="6"/>
  <c r="BT254" i="6"/>
  <c r="BL254" i="6"/>
  <c r="BK254" i="6"/>
  <c r="BC254" i="6"/>
  <c r="BB254" i="6"/>
  <c r="AT254" i="6"/>
  <c r="AS254" i="6"/>
  <c r="AK254" i="6"/>
  <c r="AJ254" i="6"/>
  <c r="AB254" i="6"/>
  <c r="AA254" i="6"/>
  <c r="S254" i="6"/>
  <c r="R254" i="6"/>
  <c r="J254" i="6"/>
  <c r="I254" i="6"/>
  <c r="CD253" i="6"/>
  <c r="CC253" i="6"/>
  <c r="BU253" i="6"/>
  <c r="BT253" i="6"/>
  <c r="BL253" i="6"/>
  <c r="BK253" i="6"/>
  <c r="BC253" i="6"/>
  <c r="BB253" i="6"/>
  <c r="AT253" i="6"/>
  <c r="AS253" i="6"/>
  <c r="AK253" i="6"/>
  <c r="AJ253" i="6"/>
  <c r="AB253" i="6"/>
  <c r="AA253" i="6"/>
  <c r="S253" i="6"/>
  <c r="R253" i="6"/>
  <c r="J253" i="6"/>
  <c r="I253" i="6"/>
  <c r="CD252" i="6"/>
  <c r="CC252" i="6"/>
  <c r="BU252" i="6"/>
  <c r="BT252" i="6"/>
  <c r="BL252" i="6"/>
  <c r="BK252" i="6"/>
  <c r="BC252" i="6"/>
  <c r="BB252" i="6"/>
  <c r="AT252" i="6"/>
  <c r="AS252" i="6"/>
  <c r="AK252" i="6"/>
  <c r="AJ252" i="6"/>
  <c r="AB252" i="6"/>
  <c r="AA252" i="6"/>
  <c r="S252" i="6"/>
  <c r="R252" i="6"/>
  <c r="J252" i="6"/>
  <c r="I252" i="6"/>
  <c r="CD251" i="6"/>
  <c r="CC251" i="6"/>
  <c r="BU251" i="6"/>
  <c r="BT251" i="6"/>
  <c r="BL251" i="6"/>
  <c r="BK251" i="6"/>
  <c r="BC251" i="6"/>
  <c r="BB251" i="6"/>
  <c r="AT251" i="6"/>
  <c r="AS251" i="6"/>
  <c r="AK251" i="6"/>
  <c r="AJ251" i="6"/>
  <c r="AB251" i="6"/>
  <c r="AA251" i="6"/>
  <c r="S251" i="6"/>
  <c r="R251" i="6"/>
  <c r="J251" i="6"/>
  <c r="I251" i="6"/>
  <c r="CD250" i="6"/>
  <c r="CC250" i="6"/>
  <c r="BU250" i="6"/>
  <c r="BT250" i="6"/>
  <c r="BL250" i="6"/>
  <c r="BK250" i="6"/>
  <c r="BC250" i="6"/>
  <c r="BB250" i="6"/>
  <c r="AT250" i="6"/>
  <c r="AS250" i="6"/>
  <c r="AK250" i="6"/>
  <c r="AJ250" i="6"/>
  <c r="AB250" i="6"/>
  <c r="AA250" i="6"/>
  <c r="S250" i="6"/>
  <c r="R250" i="6"/>
  <c r="J250" i="6"/>
  <c r="I250" i="6"/>
  <c r="CD249" i="6"/>
  <c r="CC249" i="6"/>
  <c r="BU249" i="6"/>
  <c r="BT249" i="6"/>
  <c r="BL249" i="6"/>
  <c r="BK249" i="6"/>
  <c r="BC249" i="6"/>
  <c r="BB249" i="6"/>
  <c r="AT249" i="6"/>
  <c r="AS249" i="6"/>
  <c r="AK249" i="6"/>
  <c r="AJ249" i="6"/>
  <c r="AB249" i="6"/>
  <c r="AA249" i="6"/>
  <c r="S249" i="6"/>
  <c r="R249" i="6"/>
  <c r="J249" i="6"/>
  <c r="I249" i="6"/>
  <c r="CD248" i="6"/>
  <c r="CC248" i="6"/>
  <c r="BU248" i="6"/>
  <c r="BT248" i="6"/>
  <c r="BL248" i="6"/>
  <c r="BK248" i="6"/>
  <c r="BC248" i="6"/>
  <c r="BB248" i="6"/>
  <c r="AT248" i="6"/>
  <c r="AS248" i="6"/>
  <c r="AK248" i="6"/>
  <c r="AJ248" i="6"/>
  <c r="AB248" i="6"/>
  <c r="AA248" i="6"/>
  <c r="S248" i="6"/>
  <c r="R248" i="6"/>
  <c r="J248" i="6"/>
  <c r="I248" i="6"/>
  <c r="CD247" i="6"/>
  <c r="CC247" i="6"/>
  <c r="BU247" i="6"/>
  <c r="BT247" i="6"/>
  <c r="BL247" i="6"/>
  <c r="BK247" i="6"/>
  <c r="BC247" i="6"/>
  <c r="BB247" i="6"/>
  <c r="AT247" i="6"/>
  <c r="AS247" i="6"/>
  <c r="AK247" i="6"/>
  <c r="AJ247" i="6"/>
  <c r="AB247" i="6"/>
  <c r="AA247" i="6"/>
  <c r="S247" i="6"/>
  <c r="R247" i="6"/>
  <c r="J247" i="6"/>
  <c r="I247" i="6"/>
  <c r="CD246" i="6"/>
  <c r="CC246" i="6"/>
  <c r="BU246" i="6"/>
  <c r="BT246" i="6"/>
  <c r="BL246" i="6"/>
  <c r="BK246" i="6"/>
  <c r="BC246" i="6"/>
  <c r="BB246" i="6"/>
  <c r="AT246" i="6"/>
  <c r="AS246" i="6"/>
  <c r="AK246" i="6"/>
  <c r="AJ246" i="6"/>
  <c r="AB246" i="6"/>
  <c r="AA246" i="6"/>
  <c r="S246" i="6"/>
  <c r="R246" i="6"/>
  <c r="J246" i="6"/>
  <c r="I246" i="6"/>
  <c r="CD245" i="6"/>
  <c r="CC245" i="6"/>
  <c r="BU245" i="6"/>
  <c r="BT245" i="6"/>
  <c r="BL245" i="6"/>
  <c r="BK245" i="6"/>
  <c r="BC245" i="6"/>
  <c r="BB245" i="6"/>
  <c r="AT245" i="6"/>
  <c r="AS245" i="6"/>
  <c r="AK245" i="6"/>
  <c r="AJ245" i="6"/>
  <c r="AB245" i="6"/>
  <c r="AA245" i="6"/>
  <c r="S245" i="6"/>
  <c r="R245" i="6"/>
  <c r="J245" i="6"/>
  <c r="I245" i="6"/>
  <c r="CD244" i="6"/>
  <c r="CC244" i="6"/>
  <c r="BU244" i="6"/>
  <c r="BT244" i="6"/>
  <c r="BL244" i="6"/>
  <c r="BK244" i="6"/>
  <c r="BC244" i="6"/>
  <c r="BB244" i="6"/>
  <c r="AT244" i="6"/>
  <c r="AS244" i="6"/>
  <c r="AK244" i="6"/>
  <c r="AJ244" i="6"/>
  <c r="AB244" i="6"/>
  <c r="AA244" i="6"/>
  <c r="S244" i="6"/>
  <c r="R244" i="6"/>
  <c r="J244" i="6"/>
  <c r="I244" i="6"/>
  <c r="CD243" i="6"/>
  <c r="CC243" i="6"/>
  <c r="BU243" i="6"/>
  <c r="BT243" i="6"/>
  <c r="BL243" i="6"/>
  <c r="BK243" i="6"/>
  <c r="BC243" i="6"/>
  <c r="BB243" i="6"/>
  <c r="AT243" i="6"/>
  <c r="AS243" i="6"/>
  <c r="AK243" i="6"/>
  <c r="AJ243" i="6"/>
  <c r="AB243" i="6"/>
  <c r="AA243" i="6"/>
  <c r="S243" i="6"/>
  <c r="R243" i="6"/>
  <c r="J243" i="6"/>
  <c r="I243" i="6"/>
  <c r="CD242" i="6"/>
  <c r="CC242" i="6"/>
  <c r="BU242" i="6"/>
  <c r="BT242" i="6"/>
  <c r="BL242" i="6"/>
  <c r="BK242" i="6"/>
  <c r="BC242" i="6"/>
  <c r="BB242" i="6"/>
  <c r="AT242" i="6"/>
  <c r="AS242" i="6"/>
  <c r="AK242" i="6"/>
  <c r="AJ242" i="6"/>
  <c r="AB242" i="6"/>
  <c r="AA242" i="6"/>
  <c r="S242" i="6"/>
  <c r="R242" i="6"/>
  <c r="J242" i="6"/>
  <c r="I242" i="6"/>
  <c r="CD241" i="6"/>
  <c r="CC241" i="6"/>
  <c r="BU241" i="6"/>
  <c r="BT241" i="6"/>
  <c r="BL241" i="6"/>
  <c r="BK241" i="6"/>
  <c r="BC241" i="6"/>
  <c r="BB241" i="6"/>
  <c r="AT241" i="6"/>
  <c r="AS241" i="6"/>
  <c r="AK241" i="6"/>
  <c r="AJ241" i="6"/>
  <c r="AB241" i="6"/>
  <c r="AA241" i="6"/>
  <c r="S241" i="6"/>
  <c r="R241" i="6"/>
  <c r="J241" i="6"/>
  <c r="I241" i="6"/>
  <c r="CD240" i="6"/>
  <c r="CC240" i="6"/>
  <c r="BU240" i="6"/>
  <c r="BT240" i="6"/>
  <c r="BL240" i="6"/>
  <c r="BK240" i="6"/>
  <c r="BC240" i="6"/>
  <c r="BB240" i="6"/>
  <c r="AT240" i="6"/>
  <c r="AS240" i="6"/>
  <c r="AK240" i="6"/>
  <c r="AJ240" i="6"/>
  <c r="AB240" i="6"/>
  <c r="AA240" i="6"/>
  <c r="S240" i="6"/>
  <c r="R240" i="6"/>
  <c r="J240" i="6"/>
  <c r="I240" i="6"/>
  <c r="CD239" i="6"/>
  <c r="CC239" i="6"/>
  <c r="BU239" i="6"/>
  <c r="BT239" i="6"/>
  <c r="BL239" i="6"/>
  <c r="BK239" i="6"/>
  <c r="BC239" i="6"/>
  <c r="BB239" i="6"/>
  <c r="AT239" i="6"/>
  <c r="AS239" i="6"/>
  <c r="AK239" i="6"/>
  <c r="AJ239" i="6"/>
  <c r="AB239" i="6"/>
  <c r="AA239" i="6"/>
  <c r="S239" i="6"/>
  <c r="R239" i="6"/>
  <c r="J239" i="6"/>
  <c r="I239" i="6"/>
  <c r="CD238" i="6"/>
  <c r="CC238" i="6"/>
  <c r="BU238" i="6"/>
  <c r="BT238" i="6"/>
  <c r="BL238" i="6"/>
  <c r="BK238" i="6"/>
  <c r="BC238" i="6"/>
  <c r="BB238" i="6"/>
  <c r="AT238" i="6"/>
  <c r="AS238" i="6"/>
  <c r="AK238" i="6"/>
  <c r="AJ238" i="6"/>
  <c r="AB238" i="6"/>
  <c r="AA238" i="6"/>
  <c r="S238" i="6"/>
  <c r="R238" i="6"/>
  <c r="J238" i="6"/>
  <c r="I238" i="6"/>
  <c r="CD237" i="6"/>
  <c r="CC237" i="6"/>
  <c r="BU237" i="6"/>
  <c r="BT237" i="6"/>
  <c r="BL237" i="6"/>
  <c r="BK237" i="6"/>
  <c r="BC237" i="6"/>
  <c r="BB237" i="6"/>
  <c r="AT237" i="6"/>
  <c r="AS237" i="6"/>
  <c r="AK237" i="6"/>
  <c r="AJ237" i="6"/>
  <c r="AB237" i="6"/>
  <c r="AA237" i="6"/>
  <c r="S237" i="6"/>
  <c r="R237" i="6"/>
  <c r="J237" i="6"/>
  <c r="I237" i="6"/>
  <c r="CD236" i="6"/>
  <c r="CC236" i="6"/>
  <c r="BU236" i="6"/>
  <c r="BT236" i="6"/>
  <c r="BL236" i="6"/>
  <c r="BK236" i="6"/>
  <c r="BC236" i="6"/>
  <c r="BB236" i="6"/>
  <c r="AT236" i="6"/>
  <c r="AS236" i="6"/>
  <c r="AK236" i="6"/>
  <c r="AJ236" i="6"/>
  <c r="AB236" i="6"/>
  <c r="AA236" i="6"/>
  <c r="S236" i="6"/>
  <c r="R236" i="6"/>
  <c r="J236" i="6"/>
  <c r="I236" i="6"/>
  <c r="CD235" i="6"/>
  <c r="CC235" i="6"/>
  <c r="BU235" i="6"/>
  <c r="BT235" i="6"/>
  <c r="BL235" i="6"/>
  <c r="BK235" i="6"/>
  <c r="BC235" i="6"/>
  <c r="BB235" i="6"/>
  <c r="AT235" i="6"/>
  <c r="AS235" i="6"/>
  <c r="AK235" i="6"/>
  <c r="AJ235" i="6"/>
  <c r="AB235" i="6"/>
  <c r="AA235" i="6"/>
  <c r="S235" i="6"/>
  <c r="R235" i="6"/>
  <c r="J235" i="6"/>
  <c r="I235" i="6"/>
  <c r="CD234" i="6"/>
  <c r="CC234" i="6"/>
  <c r="BU234" i="6"/>
  <c r="BT234" i="6"/>
  <c r="BL234" i="6"/>
  <c r="BK234" i="6"/>
  <c r="BC234" i="6"/>
  <c r="BB234" i="6"/>
  <c r="AT234" i="6"/>
  <c r="AS234" i="6"/>
  <c r="AK234" i="6"/>
  <c r="AJ234" i="6"/>
  <c r="AB234" i="6"/>
  <c r="AA234" i="6"/>
  <c r="S234" i="6"/>
  <c r="R234" i="6"/>
  <c r="J234" i="6"/>
  <c r="I234" i="6"/>
  <c r="CD233" i="6"/>
  <c r="CC233" i="6"/>
  <c r="BU233" i="6"/>
  <c r="BT233" i="6"/>
  <c r="BL233" i="6"/>
  <c r="BK233" i="6"/>
  <c r="BC233" i="6"/>
  <c r="BB233" i="6"/>
  <c r="AT233" i="6"/>
  <c r="AS233" i="6"/>
  <c r="AK233" i="6"/>
  <c r="AJ233" i="6"/>
  <c r="AB233" i="6"/>
  <c r="AA233" i="6"/>
  <c r="S233" i="6"/>
  <c r="R233" i="6"/>
  <c r="J233" i="6"/>
  <c r="I233" i="6"/>
  <c r="CD232" i="6"/>
  <c r="CC232" i="6"/>
  <c r="BU232" i="6"/>
  <c r="BT232" i="6"/>
  <c r="BL232" i="6"/>
  <c r="BK232" i="6"/>
  <c r="BC232" i="6"/>
  <c r="BB232" i="6"/>
  <c r="AT232" i="6"/>
  <c r="AS232" i="6"/>
  <c r="AK232" i="6"/>
  <c r="AJ232" i="6"/>
  <c r="AB232" i="6"/>
  <c r="AA232" i="6"/>
  <c r="S232" i="6"/>
  <c r="R232" i="6"/>
  <c r="J232" i="6"/>
  <c r="I232" i="6"/>
  <c r="CD231" i="6"/>
  <c r="CC231" i="6"/>
  <c r="BU231" i="6"/>
  <c r="BT231" i="6"/>
  <c r="BL231" i="6"/>
  <c r="BK231" i="6"/>
  <c r="BC231" i="6"/>
  <c r="BB231" i="6"/>
  <c r="AT231" i="6"/>
  <c r="AS231" i="6"/>
  <c r="AK231" i="6"/>
  <c r="AJ231" i="6"/>
  <c r="AB231" i="6"/>
  <c r="AA231" i="6"/>
  <c r="S231" i="6"/>
  <c r="R231" i="6"/>
  <c r="J231" i="6"/>
  <c r="I231" i="6"/>
  <c r="CD230" i="6"/>
  <c r="CC230" i="6"/>
  <c r="BU230" i="6"/>
  <c r="BT230" i="6"/>
  <c r="BL230" i="6"/>
  <c r="BK230" i="6"/>
  <c r="BC230" i="6"/>
  <c r="BB230" i="6"/>
  <c r="AT230" i="6"/>
  <c r="AS230" i="6"/>
  <c r="AK230" i="6"/>
  <c r="AJ230" i="6"/>
  <c r="AB230" i="6"/>
  <c r="AA230" i="6"/>
  <c r="S230" i="6"/>
  <c r="R230" i="6"/>
  <c r="J230" i="6"/>
  <c r="I230" i="6"/>
  <c r="CD229" i="6"/>
  <c r="CC229" i="6"/>
  <c r="BU229" i="6"/>
  <c r="BT229" i="6"/>
  <c r="BL229" i="6"/>
  <c r="BK229" i="6"/>
  <c r="BC229" i="6"/>
  <c r="BB229" i="6"/>
  <c r="AT229" i="6"/>
  <c r="AS229" i="6"/>
  <c r="AK229" i="6"/>
  <c r="AJ229" i="6"/>
  <c r="AB229" i="6"/>
  <c r="AA229" i="6"/>
  <c r="S229" i="6"/>
  <c r="R229" i="6"/>
  <c r="J229" i="6"/>
  <c r="I229" i="6"/>
  <c r="CD228" i="6"/>
  <c r="CC228" i="6"/>
  <c r="BU228" i="6"/>
  <c r="BT228" i="6"/>
  <c r="BL228" i="6"/>
  <c r="BK228" i="6"/>
  <c r="BC228" i="6"/>
  <c r="BB228" i="6"/>
  <c r="AT228" i="6"/>
  <c r="AS228" i="6"/>
  <c r="AK228" i="6"/>
  <c r="AJ228" i="6"/>
  <c r="AB228" i="6"/>
  <c r="AA228" i="6"/>
  <c r="S228" i="6"/>
  <c r="R228" i="6"/>
  <c r="J228" i="6"/>
  <c r="I228" i="6"/>
  <c r="CD227" i="6"/>
  <c r="CC227" i="6"/>
  <c r="BU227" i="6"/>
  <c r="BT227" i="6"/>
  <c r="BL227" i="6"/>
  <c r="BK227" i="6"/>
  <c r="BC227" i="6"/>
  <c r="BB227" i="6"/>
  <c r="AT227" i="6"/>
  <c r="AS227" i="6"/>
  <c r="AK227" i="6"/>
  <c r="AJ227" i="6"/>
  <c r="AB227" i="6"/>
  <c r="AA227" i="6"/>
  <c r="S227" i="6"/>
  <c r="R227" i="6"/>
  <c r="J227" i="6"/>
  <c r="I227" i="6"/>
  <c r="CD226" i="6"/>
  <c r="CC226" i="6"/>
  <c r="BU226" i="6"/>
  <c r="BT226" i="6"/>
  <c r="BL226" i="6"/>
  <c r="BK226" i="6"/>
  <c r="BC226" i="6"/>
  <c r="BB226" i="6"/>
  <c r="AT226" i="6"/>
  <c r="AS226" i="6"/>
  <c r="AK226" i="6"/>
  <c r="AJ226" i="6"/>
  <c r="AB226" i="6"/>
  <c r="AA226" i="6"/>
  <c r="S226" i="6"/>
  <c r="R226" i="6"/>
  <c r="J226" i="6"/>
  <c r="I226" i="6"/>
  <c r="CD225" i="6"/>
  <c r="CC225" i="6"/>
  <c r="BU225" i="6"/>
  <c r="BT225" i="6"/>
  <c r="BL225" i="6"/>
  <c r="BK225" i="6"/>
  <c r="BC225" i="6"/>
  <c r="BB225" i="6"/>
  <c r="AT225" i="6"/>
  <c r="AS225" i="6"/>
  <c r="AK225" i="6"/>
  <c r="AJ225" i="6"/>
  <c r="AB225" i="6"/>
  <c r="AA225" i="6"/>
  <c r="S225" i="6"/>
  <c r="R225" i="6"/>
  <c r="J225" i="6"/>
  <c r="I225" i="6"/>
  <c r="CD224" i="6"/>
  <c r="CC224" i="6"/>
  <c r="BU224" i="6"/>
  <c r="BT224" i="6"/>
  <c r="BL224" i="6"/>
  <c r="BK224" i="6"/>
  <c r="BC224" i="6"/>
  <c r="BB224" i="6"/>
  <c r="AT224" i="6"/>
  <c r="AS224" i="6"/>
  <c r="AK224" i="6"/>
  <c r="AJ224" i="6"/>
  <c r="AB224" i="6"/>
  <c r="AA224" i="6"/>
  <c r="S224" i="6"/>
  <c r="R224" i="6"/>
  <c r="J224" i="6"/>
  <c r="I224" i="6"/>
  <c r="CD223" i="6"/>
  <c r="CC223" i="6"/>
  <c r="BU223" i="6"/>
  <c r="BT223" i="6"/>
  <c r="BL223" i="6"/>
  <c r="BK223" i="6"/>
  <c r="BC223" i="6"/>
  <c r="BB223" i="6"/>
  <c r="AT223" i="6"/>
  <c r="AS223" i="6"/>
  <c r="AK223" i="6"/>
  <c r="AJ223" i="6"/>
  <c r="AB223" i="6"/>
  <c r="AA223" i="6"/>
  <c r="S223" i="6"/>
  <c r="R223" i="6"/>
  <c r="J223" i="6"/>
  <c r="I223" i="6"/>
  <c r="CD222" i="6"/>
  <c r="CC222" i="6"/>
  <c r="BU222" i="6"/>
  <c r="BT222" i="6"/>
  <c r="BL222" i="6"/>
  <c r="BK222" i="6"/>
  <c r="BC222" i="6"/>
  <c r="BB222" i="6"/>
  <c r="AT222" i="6"/>
  <c r="AS222" i="6"/>
  <c r="AK222" i="6"/>
  <c r="AJ222" i="6"/>
  <c r="AB222" i="6"/>
  <c r="AA222" i="6"/>
  <c r="S222" i="6"/>
  <c r="R222" i="6"/>
  <c r="J222" i="6"/>
  <c r="I222" i="6"/>
  <c r="CD221" i="6"/>
  <c r="CC221" i="6"/>
  <c r="BU221" i="6"/>
  <c r="BT221" i="6"/>
  <c r="BL221" i="6"/>
  <c r="BK221" i="6"/>
  <c r="BC221" i="6"/>
  <c r="BB221" i="6"/>
  <c r="AT221" i="6"/>
  <c r="AS221" i="6"/>
  <c r="AK221" i="6"/>
  <c r="AJ221" i="6"/>
  <c r="AB221" i="6"/>
  <c r="AA221" i="6"/>
  <c r="S221" i="6"/>
  <c r="R221" i="6"/>
  <c r="J221" i="6"/>
  <c r="I221" i="6"/>
  <c r="CD220" i="6"/>
  <c r="CC220" i="6"/>
  <c r="BU220" i="6"/>
  <c r="BT220" i="6"/>
  <c r="BL220" i="6"/>
  <c r="BK220" i="6"/>
  <c r="BC220" i="6"/>
  <c r="BB220" i="6"/>
  <c r="AT220" i="6"/>
  <c r="AS220" i="6"/>
  <c r="AK220" i="6"/>
  <c r="AJ220" i="6"/>
  <c r="AB220" i="6"/>
  <c r="AA220" i="6"/>
  <c r="S220" i="6"/>
  <c r="R220" i="6"/>
  <c r="J220" i="6"/>
  <c r="I220" i="6"/>
  <c r="CD219" i="6"/>
  <c r="CC219" i="6"/>
  <c r="BU219" i="6"/>
  <c r="BT219" i="6"/>
  <c r="BL219" i="6"/>
  <c r="BK219" i="6"/>
  <c r="BC219" i="6"/>
  <c r="BB219" i="6"/>
  <c r="AT219" i="6"/>
  <c r="AS219" i="6"/>
  <c r="AK219" i="6"/>
  <c r="AJ219" i="6"/>
  <c r="AB219" i="6"/>
  <c r="AA219" i="6"/>
  <c r="S219" i="6"/>
  <c r="R219" i="6"/>
  <c r="J219" i="6"/>
  <c r="I219" i="6"/>
  <c r="CD218" i="6"/>
  <c r="CC218" i="6"/>
  <c r="BU218" i="6"/>
  <c r="BT218" i="6"/>
  <c r="BL218" i="6"/>
  <c r="BK218" i="6"/>
  <c r="BC218" i="6"/>
  <c r="BB218" i="6"/>
  <c r="AT218" i="6"/>
  <c r="AS218" i="6"/>
  <c r="AK218" i="6"/>
  <c r="AJ218" i="6"/>
  <c r="AB218" i="6"/>
  <c r="AA218" i="6"/>
  <c r="S218" i="6"/>
  <c r="R218" i="6"/>
  <c r="J218" i="6"/>
  <c r="I218" i="6"/>
  <c r="CD217" i="6"/>
  <c r="CC217" i="6"/>
  <c r="BU217" i="6"/>
  <c r="BT217" i="6"/>
  <c r="BL217" i="6"/>
  <c r="BK217" i="6"/>
  <c r="BC217" i="6"/>
  <c r="BB217" i="6"/>
  <c r="AT217" i="6"/>
  <c r="AS217" i="6"/>
  <c r="AK217" i="6"/>
  <c r="AJ217" i="6"/>
  <c r="AB217" i="6"/>
  <c r="AA217" i="6"/>
  <c r="S217" i="6"/>
  <c r="R217" i="6"/>
  <c r="J217" i="6"/>
  <c r="I217" i="6"/>
  <c r="CD216" i="6"/>
  <c r="CC216" i="6"/>
  <c r="BU216" i="6"/>
  <c r="BT216" i="6"/>
  <c r="BL216" i="6"/>
  <c r="BK216" i="6"/>
  <c r="BC216" i="6"/>
  <c r="BB216" i="6"/>
  <c r="AT216" i="6"/>
  <c r="AS216" i="6"/>
  <c r="AK216" i="6"/>
  <c r="AJ216" i="6"/>
  <c r="AB216" i="6"/>
  <c r="AA216" i="6"/>
  <c r="S216" i="6"/>
  <c r="R216" i="6"/>
  <c r="J216" i="6"/>
  <c r="I216" i="6"/>
  <c r="CD215" i="6"/>
  <c r="CC215" i="6"/>
  <c r="BU215" i="6"/>
  <c r="BT215" i="6"/>
  <c r="BL215" i="6"/>
  <c r="BK215" i="6"/>
  <c r="BC215" i="6"/>
  <c r="BB215" i="6"/>
  <c r="AT215" i="6"/>
  <c r="AS215" i="6"/>
  <c r="AK215" i="6"/>
  <c r="AJ215" i="6"/>
  <c r="AB215" i="6"/>
  <c r="AA215" i="6"/>
  <c r="S215" i="6"/>
  <c r="R215" i="6"/>
  <c r="J215" i="6"/>
  <c r="I215" i="6"/>
  <c r="CD214" i="6"/>
  <c r="CC214" i="6"/>
  <c r="BU214" i="6"/>
  <c r="BT214" i="6"/>
  <c r="BL214" i="6"/>
  <c r="BK214" i="6"/>
  <c r="BC214" i="6"/>
  <c r="BB214" i="6"/>
  <c r="AT214" i="6"/>
  <c r="AS214" i="6"/>
  <c r="AK214" i="6"/>
  <c r="AJ214" i="6"/>
  <c r="AB214" i="6"/>
  <c r="AA214" i="6"/>
  <c r="S214" i="6"/>
  <c r="R214" i="6"/>
  <c r="J214" i="6"/>
  <c r="I214" i="6"/>
  <c r="CD213" i="6"/>
  <c r="CC213" i="6"/>
  <c r="BU213" i="6"/>
  <c r="BT213" i="6"/>
  <c r="BL213" i="6"/>
  <c r="BK213" i="6"/>
  <c r="BC213" i="6"/>
  <c r="BB213" i="6"/>
  <c r="AT213" i="6"/>
  <c r="AS213" i="6"/>
  <c r="AK213" i="6"/>
  <c r="AJ213" i="6"/>
  <c r="AB213" i="6"/>
  <c r="AA213" i="6"/>
  <c r="S213" i="6"/>
  <c r="R213" i="6"/>
  <c r="J213" i="6"/>
  <c r="I213" i="6"/>
  <c r="CD212" i="6"/>
  <c r="CC212" i="6"/>
  <c r="BU212" i="6"/>
  <c r="BT212" i="6"/>
  <c r="BL212" i="6"/>
  <c r="BK212" i="6"/>
  <c r="BC212" i="6"/>
  <c r="BB212" i="6"/>
  <c r="AT212" i="6"/>
  <c r="AS212" i="6"/>
  <c r="AK212" i="6"/>
  <c r="AJ212" i="6"/>
  <c r="AB212" i="6"/>
  <c r="AA212" i="6"/>
  <c r="S212" i="6"/>
  <c r="R212" i="6"/>
  <c r="J212" i="6"/>
  <c r="I212" i="6"/>
  <c r="CD211" i="6"/>
  <c r="CC211" i="6"/>
  <c r="BU211" i="6"/>
  <c r="BT211" i="6"/>
  <c r="BL211" i="6"/>
  <c r="BK211" i="6"/>
  <c r="BC211" i="6"/>
  <c r="BB211" i="6"/>
  <c r="AT211" i="6"/>
  <c r="AS211" i="6"/>
  <c r="AK211" i="6"/>
  <c r="AJ211" i="6"/>
  <c r="AB211" i="6"/>
  <c r="AA211" i="6"/>
  <c r="S211" i="6"/>
  <c r="R211" i="6"/>
  <c r="J211" i="6"/>
  <c r="I211" i="6"/>
  <c r="CD210" i="6"/>
  <c r="CC210" i="6"/>
  <c r="BU210" i="6"/>
  <c r="BT210" i="6"/>
  <c r="BL210" i="6"/>
  <c r="BK210" i="6"/>
  <c r="BC210" i="6"/>
  <c r="BB210" i="6"/>
  <c r="AT210" i="6"/>
  <c r="AS210" i="6"/>
  <c r="AK210" i="6"/>
  <c r="AJ210" i="6"/>
  <c r="AB210" i="6"/>
  <c r="AA210" i="6"/>
  <c r="S210" i="6"/>
  <c r="R210" i="6"/>
  <c r="J210" i="6"/>
  <c r="I210" i="6"/>
  <c r="CD209" i="6"/>
  <c r="CC209" i="6"/>
  <c r="BU209" i="6"/>
  <c r="BT209" i="6"/>
  <c r="BL209" i="6"/>
  <c r="BK209" i="6"/>
  <c r="BC209" i="6"/>
  <c r="BB209" i="6"/>
  <c r="AT209" i="6"/>
  <c r="AS209" i="6"/>
  <c r="AK209" i="6"/>
  <c r="AJ209" i="6"/>
  <c r="AB209" i="6"/>
  <c r="AA209" i="6"/>
  <c r="S209" i="6"/>
  <c r="R209" i="6"/>
  <c r="J209" i="6"/>
  <c r="I209" i="6"/>
  <c r="CD208" i="6"/>
  <c r="CC208" i="6"/>
  <c r="BU208" i="6"/>
  <c r="BT208" i="6"/>
  <c r="BL208" i="6"/>
  <c r="BK208" i="6"/>
  <c r="BC208" i="6"/>
  <c r="BB208" i="6"/>
  <c r="AT208" i="6"/>
  <c r="AS208" i="6"/>
  <c r="AK208" i="6"/>
  <c r="AJ208" i="6"/>
  <c r="AB208" i="6"/>
  <c r="AA208" i="6"/>
  <c r="S208" i="6"/>
  <c r="R208" i="6"/>
  <c r="J208" i="6"/>
  <c r="I208" i="6"/>
  <c r="CD207" i="6"/>
  <c r="CC207" i="6"/>
  <c r="BU207" i="6"/>
  <c r="BT207" i="6"/>
  <c r="BL207" i="6"/>
  <c r="BK207" i="6"/>
  <c r="BC207" i="6"/>
  <c r="BB207" i="6"/>
  <c r="AT207" i="6"/>
  <c r="AS207" i="6"/>
  <c r="AK207" i="6"/>
  <c r="AJ207" i="6"/>
  <c r="AB207" i="6"/>
  <c r="AA207" i="6"/>
  <c r="S207" i="6"/>
  <c r="R207" i="6"/>
  <c r="J207" i="6"/>
  <c r="I207" i="6"/>
  <c r="CD206" i="6"/>
  <c r="CC206" i="6"/>
  <c r="BU206" i="6"/>
  <c r="BT206" i="6"/>
  <c r="BL206" i="6"/>
  <c r="BK206" i="6"/>
  <c r="BC206" i="6"/>
  <c r="BB206" i="6"/>
  <c r="AT206" i="6"/>
  <c r="AS206" i="6"/>
  <c r="AK206" i="6"/>
  <c r="AJ206" i="6"/>
  <c r="AB206" i="6"/>
  <c r="AA206" i="6"/>
  <c r="S206" i="6"/>
  <c r="R206" i="6"/>
  <c r="J206" i="6"/>
  <c r="I206" i="6"/>
  <c r="CD205" i="6"/>
  <c r="CC205" i="6"/>
  <c r="BU205" i="6"/>
  <c r="BT205" i="6"/>
  <c r="BL205" i="6"/>
  <c r="BK205" i="6"/>
  <c r="BC205" i="6"/>
  <c r="BB205" i="6"/>
  <c r="AT205" i="6"/>
  <c r="AS205" i="6"/>
  <c r="AK205" i="6"/>
  <c r="AJ205" i="6"/>
  <c r="AB205" i="6"/>
  <c r="AA205" i="6"/>
  <c r="S205" i="6"/>
  <c r="R205" i="6"/>
  <c r="J205" i="6"/>
  <c r="I205" i="6"/>
  <c r="CD204" i="6"/>
  <c r="CC204" i="6"/>
  <c r="BU204" i="6"/>
  <c r="BT204" i="6"/>
  <c r="BL204" i="6"/>
  <c r="BK204" i="6"/>
  <c r="BC204" i="6"/>
  <c r="BB204" i="6"/>
  <c r="AT204" i="6"/>
  <c r="AS204" i="6"/>
  <c r="AK204" i="6"/>
  <c r="AJ204" i="6"/>
  <c r="AB204" i="6"/>
  <c r="AA204" i="6"/>
  <c r="S204" i="6"/>
  <c r="R204" i="6"/>
  <c r="J204" i="6"/>
  <c r="I204" i="6"/>
  <c r="CD203" i="6"/>
  <c r="CC203" i="6"/>
  <c r="BU203" i="6"/>
  <c r="BT203" i="6"/>
  <c r="BL203" i="6"/>
  <c r="BK203" i="6"/>
  <c r="BC203" i="6"/>
  <c r="BB203" i="6"/>
  <c r="AT203" i="6"/>
  <c r="AS203" i="6"/>
  <c r="AK203" i="6"/>
  <c r="AJ203" i="6"/>
  <c r="AB203" i="6"/>
  <c r="AA203" i="6"/>
  <c r="S203" i="6"/>
  <c r="R203" i="6"/>
  <c r="J203" i="6"/>
  <c r="I203" i="6"/>
  <c r="CD202" i="6"/>
  <c r="CC202" i="6"/>
  <c r="BU202" i="6"/>
  <c r="BT202" i="6"/>
  <c r="BL202" i="6"/>
  <c r="BK202" i="6"/>
  <c r="BC202" i="6"/>
  <c r="BB202" i="6"/>
  <c r="AT202" i="6"/>
  <c r="AS202" i="6"/>
  <c r="AK202" i="6"/>
  <c r="AJ202" i="6"/>
  <c r="AB202" i="6"/>
  <c r="AA202" i="6"/>
  <c r="S202" i="6"/>
  <c r="R202" i="6"/>
  <c r="J202" i="6"/>
  <c r="I202" i="6"/>
  <c r="CD201" i="6"/>
  <c r="CC201" i="6"/>
  <c r="BU201" i="6"/>
  <c r="BT201" i="6"/>
  <c r="BL201" i="6"/>
  <c r="BK201" i="6"/>
  <c r="BC201" i="6"/>
  <c r="BB201" i="6"/>
  <c r="AT201" i="6"/>
  <c r="AS201" i="6"/>
  <c r="AK201" i="6"/>
  <c r="AJ201" i="6"/>
  <c r="AB201" i="6"/>
  <c r="AA201" i="6"/>
  <c r="S201" i="6"/>
  <c r="R201" i="6"/>
  <c r="J201" i="6"/>
  <c r="I201" i="6"/>
  <c r="CD200" i="6"/>
  <c r="CC200" i="6"/>
  <c r="BU200" i="6"/>
  <c r="BT200" i="6"/>
  <c r="BL200" i="6"/>
  <c r="BK200" i="6"/>
  <c r="BC200" i="6"/>
  <c r="BB200" i="6"/>
  <c r="AT200" i="6"/>
  <c r="AS200" i="6"/>
  <c r="AK200" i="6"/>
  <c r="AJ200" i="6"/>
  <c r="AB200" i="6"/>
  <c r="AA200" i="6"/>
  <c r="S200" i="6"/>
  <c r="R200" i="6"/>
  <c r="J200" i="6"/>
  <c r="I200" i="6"/>
  <c r="CD199" i="6"/>
  <c r="CC199" i="6"/>
  <c r="BU199" i="6"/>
  <c r="BT199" i="6"/>
  <c r="BL199" i="6"/>
  <c r="BK199" i="6"/>
  <c r="BC199" i="6"/>
  <c r="BB199" i="6"/>
  <c r="AT199" i="6"/>
  <c r="AS199" i="6"/>
  <c r="AK199" i="6"/>
  <c r="AJ199" i="6"/>
  <c r="AB199" i="6"/>
  <c r="AA199" i="6"/>
  <c r="S199" i="6"/>
  <c r="R199" i="6"/>
  <c r="J199" i="6"/>
  <c r="I199" i="6"/>
  <c r="CD198" i="6"/>
  <c r="CC198" i="6"/>
  <c r="BU198" i="6"/>
  <c r="BT198" i="6"/>
  <c r="BL198" i="6"/>
  <c r="BK198" i="6"/>
  <c r="BC198" i="6"/>
  <c r="BB198" i="6"/>
  <c r="AT198" i="6"/>
  <c r="AS198" i="6"/>
  <c r="AK198" i="6"/>
  <c r="AJ198" i="6"/>
  <c r="AB198" i="6"/>
  <c r="AA198" i="6"/>
  <c r="S198" i="6"/>
  <c r="R198" i="6"/>
  <c r="J198" i="6"/>
  <c r="I198" i="6"/>
  <c r="CD197" i="6"/>
  <c r="CC197" i="6"/>
  <c r="BU197" i="6"/>
  <c r="BT197" i="6"/>
  <c r="BL197" i="6"/>
  <c r="BK197" i="6"/>
  <c r="BC197" i="6"/>
  <c r="BB197" i="6"/>
  <c r="AT197" i="6"/>
  <c r="AS197" i="6"/>
  <c r="AK197" i="6"/>
  <c r="AJ197" i="6"/>
  <c r="AB197" i="6"/>
  <c r="AA197" i="6"/>
  <c r="S197" i="6"/>
  <c r="R197" i="6"/>
  <c r="J197" i="6"/>
  <c r="I197" i="6"/>
  <c r="CD196" i="6"/>
  <c r="CC196" i="6"/>
  <c r="BU196" i="6"/>
  <c r="BT196" i="6"/>
  <c r="BL196" i="6"/>
  <c r="BK196" i="6"/>
  <c r="BC196" i="6"/>
  <c r="BB196" i="6"/>
  <c r="AT196" i="6"/>
  <c r="AS196" i="6"/>
  <c r="AK196" i="6"/>
  <c r="AJ196" i="6"/>
  <c r="AB196" i="6"/>
  <c r="AA196" i="6"/>
  <c r="S196" i="6"/>
  <c r="R196" i="6"/>
  <c r="J196" i="6"/>
  <c r="I196" i="6"/>
  <c r="CD195" i="6"/>
  <c r="CC195" i="6"/>
  <c r="BU195" i="6"/>
  <c r="BT195" i="6"/>
  <c r="BL195" i="6"/>
  <c r="BK195" i="6"/>
  <c r="BC195" i="6"/>
  <c r="BB195" i="6"/>
  <c r="AT195" i="6"/>
  <c r="AS195" i="6"/>
  <c r="AK195" i="6"/>
  <c r="AJ195" i="6"/>
  <c r="AB195" i="6"/>
  <c r="AA195" i="6"/>
  <c r="S195" i="6"/>
  <c r="R195" i="6"/>
  <c r="J195" i="6"/>
  <c r="I195" i="6"/>
  <c r="CD194" i="6"/>
  <c r="CC194" i="6"/>
  <c r="BU194" i="6"/>
  <c r="BT194" i="6"/>
  <c r="BL194" i="6"/>
  <c r="BK194" i="6"/>
  <c r="BC194" i="6"/>
  <c r="BB194" i="6"/>
  <c r="AT194" i="6"/>
  <c r="AS194" i="6"/>
  <c r="AK194" i="6"/>
  <c r="AJ194" i="6"/>
  <c r="AB194" i="6"/>
  <c r="AA194" i="6"/>
  <c r="S194" i="6"/>
  <c r="R194" i="6"/>
  <c r="J194" i="6"/>
  <c r="I194" i="6"/>
  <c r="CD193" i="6"/>
  <c r="CC193" i="6"/>
  <c r="BU193" i="6"/>
  <c r="BT193" i="6"/>
  <c r="BL193" i="6"/>
  <c r="BK193" i="6"/>
  <c r="BC193" i="6"/>
  <c r="BB193" i="6"/>
  <c r="AT193" i="6"/>
  <c r="AS193" i="6"/>
  <c r="AK193" i="6"/>
  <c r="AJ193" i="6"/>
  <c r="AB193" i="6"/>
  <c r="AA193" i="6"/>
  <c r="S193" i="6"/>
  <c r="R193" i="6"/>
  <c r="J193" i="6"/>
  <c r="I193" i="6"/>
  <c r="CD192" i="6"/>
  <c r="CC192" i="6"/>
  <c r="BU192" i="6"/>
  <c r="BT192" i="6"/>
  <c r="BL192" i="6"/>
  <c r="BK192" i="6"/>
  <c r="BC192" i="6"/>
  <c r="BB192" i="6"/>
  <c r="AT192" i="6"/>
  <c r="AS192" i="6"/>
  <c r="AK192" i="6"/>
  <c r="AJ192" i="6"/>
  <c r="AB192" i="6"/>
  <c r="AA192" i="6"/>
  <c r="S192" i="6"/>
  <c r="R192" i="6"/>
  <c r="J192" i="6"/>
  <c r="I192" i="6"/>
  <c r="CD191" i="6"/>
  <c r="CC191" i="6"/>
  <c r="BU191" i="6"/>
  <c r="BT191" i="6"/>
  <c r="BL191" i="6"/>
  <c r="BK191" i="6"/>
  <c r="BC191" i="6"/>
  <c r="BB191" i="6"/>
  <c r="AT191" i="6"/>
  <c r="AS191" i="6"/>
  <c r="AK191" i="6"/>
  <c r="AJ191" i="6"/>
  <c r="AB191" i="6"/>
  <c r="AA191" i="6"/>
  <c r="S191" i="6"/>
  <c r="R191" i="6"/>
  <c r="J191" i="6"/>
  <c r="I191" i="6"/>
  <c r="CD190" i="6"/>
  <c r="CC190" i="6"/>
  <c r="BU190" i="6"/>
  <c r="BT190" i="6"/>
  <c r="BL190" i="6"/>
  <c r="BK190" i="6"/>
  <c r="BC190" i="6"/>
  <c r="BB190" i="6"/>
  <c r="AT190" i="6"/>
  <c r="AS190" i="6"/>
  <c r="AK190" i="6"/>
  <c r="AJ190" i="6"/>
  <c r="AB190" i="6"/>
  <c r="AA190" i="6"/>
  <c r="S190" i="6"/>
  <c r="R190" i="6"/>
  <c r="J190" i="6"/>
  <c r="I190" i="6"/>
  <c r="CD189" i="6"/>
  <c r="CC189" i="6"/>
  <c r="BU189" i="6"/>
  <c r="BT189" i="6"/>
  <c r="BL189" i="6"/>
  <c r="BK189" i="6"/>
  <c r="BC189" i="6"/>
  <c r="BB189" i="6"/>
  <c r="AT189" i="6"/>
  <c r="AS189" i="6"/>
  <c r="AK189" i="6"/>
  <c r="AJ189" i="6"/>
  <c r="AB189" i="6"/>
  <c r="AA189" i="6"/>
  <c r="S189" i="6"/>
  <c r="R189" i="6"/>
  <c r="J189" i="6"/>
  <c r="I189" i="6"/>
  <c r="CD188" i="6"/>
  <c r="CC188" i="6"/>
  <c r="BU188" i="6"/>
  <c r="BT188" i="6"/>
  <c r="BL188" i="6"/>
  <c r="BK188" i="6"/>
  <c r="BC188" i="6"/>
  <c r="BB188" i="6"/>
  <c r="AT188" i="6"/>
  <c r="AS188" i="6"/>
  <c r="AK188" i="6"/>
  <c r="AJ188" i="6"/>
  <c r="AB188" i="6"/>
  <c r="AA188" i="6"/>
  <c r="S188" i="6"/>
  <c r="R188" i="6"/>
  <c r="J188" i="6"/>
  <c r="I188" i="6"/>
  <c r="CD187" i="6"/>
  <c r="CC187" i="6"/>
  <c r="BU187" i="6"/>
  <c r="BT187" i="6"/>
  <c r="BL187" i="6"/>
  <c r="BK187" i="6"/>
  <c r="BC187" i="6"/>
  <c r="BB187" i="6"/>
  <c r="AT187" i="6"/>
  <c r="AS187" i="6"/>
  <c r="AK187" i="6"/>
  <c r="AJ187" i="6"/>
  <c r="AB187" i="6"/>
  <c r="AA187" i="6"/>
  <c r="S187" i="6"/>
  <c r="R187" i="6"/>
  <c r="J187" i="6"/>
  <c r="I187" i="6"/>
  <c r="CD186" i="6"/>
  <c r="CC186" i="6"/>
  <c r="BU186" i="6"/>
  <c r="BT186" i="6"/>
  <c r="BL186" i="6"/>
  <c r="BK186" i="6"/>
  <c r="BC186" i="6"/>
  <c r="BB186" i="6"/>
  <c r="AT186" i="6"/>
  <c r="AS186" i="6"/>
  <c r="AK186" i="6"/>
  <c r="AJ186" i="6"/>
  <c r="AB186" i="6"/>
  <c r="AA186" i="6"/>
  <c r="S186" i="6"/>
  <c r="R186" i="6"/>
  <c r="J186" i="6"/>
  <c r="I186" i="6"/>
  <c r="CD185" i="6"/>
  <c r="CC185" i="6"/>
  <c r="BU185" i="6"/>
  <c r="BT185" i="6"/>
  <c r="BL185" i="6"/>
  <c r="BK185" i="6"/>
  <c r="BC185" i="6"/>
  <c r="BB185" i="6"/>
  <c r="AT185" i="6"/>
  <c r="AS185" i="6"/>
  <c r="AK185" i="6"/>
  <c r="AJ185" i="6"/>
  <c r="AB185" i="6"/>
  <c r="AA185" i="6"/>
  <c r="S185" i="6"/>
  <c r="R185" i="6"/>
  <c r="J185" i="6"/>
  <c r="I185" i="6"/>
  <c r="CD184" i="6"/>
  <c r="CC184" i="6"/>
  <c r="BU184" i="6"/>
  <c r="BT184" i="6"/>
  <c r="BL184" i="6"/>
  <c r="BK184" i="6"/>
  <c r="BC184" i="6"/>
  <c r="BB184" i="6"/>
  <c r="AT184" i="6"/>
  <c r="AS184" i="6"/>
  <c r="AK184" i="6"/>
  <c r="AJ184" i="6"/>
  <c r="AB184" i="6"/>
  <c r="AA184" i="6"/>
  <c r="S184" i="6"/>
  <c r="R184" i="6"/>
  <c r="J184" i="6"/>
  <c r="I184" i="6"/>
  <c r="CD183" i="6"/>
  <c r="CC183" i="6"/>
  <c r="BU183" i="6"/>
  <c r="BT183" i="6"/>
  <c r="BL183" i="6"/>
  <c r="BK183" i="6"/>
  <c r="BC183" i="6"/>
  <c r="BB183" i="6"/>
  <c r="AT183" i="6"/>
  <c r="AS183" i="6"/>
  <c r="AK183" i="6"/>
  <c r="AJ183" i="6"/>
  <c r="AB183" i="6"/>
  <c r="AA183" i="6"/>
  <c r="S183" i="6"/>
  <c r="R183" i="6"/>
  <c r="J183" i="6"/>
  <c r="I183" i="6"/>
  <c r="CD182" i="6"/>
  <c r="CC182" i="6"/>
  <c r="BU182" i="6"/>
  <c r="BT182" i="6"/>
  <c r="BL182" i="6"/>
  <c r="BK182" i="6"/>
  <c r="BC182" i="6"/>
  <c r="BB182" i="6"/>
  <c r="AT182" i="6"/>
  <c r="AS182" i="6"/>
  <c r="AK182" i="6"/>
  <c r="AJ182" i="6"/>
  <c r="AB182" i="6"/>
  <c r="AA182" i="6"/>
  <c r="S182" i="6"/>
  <c r="R182" i="6"/>
  <c r="J182" i="6"/>
  <c r="I182" i="6"/>
  <c r="CD181" i="6"/>
  <c r="CC181" i="6"/>
  <c r="BU181" i="6"/>
  <c r="BT181" i="6"/>
  <c r="BL181" i="6"/>
  <c r="BK181" i="6"/>
  <c r="BC181" i="6"/>
  <c r="BB181" i="6"/>
  <c r="AT181" i="6"/>
  <c r="AS181" i="6"/>
  <c r="AK181" i="6"/>
  <c r="AJ181" i="6"/>
  <c r="AB181" i="6"/>
  <c r="AA181" i="6"/>
  <c r="S181" i="6"/>
  <c r="R181" i="6"/>
  <c r="J181" i="6"/>
  <c r="I181" i="6"/>
  <c r="CD180" i="6"/>
  <c r="CC180" i="6"/>
  <c r="BU180" i="6"/>
  <c r="BT180" i="6"/>
  <c r="BL180" i="6"/>
  <c r="BK180" i="6"/>
  <c r="BC180" i="6"/>
  <c r="BB180" i="6"/>
  <c r="AT180" i="6"/>
  <c r="AS180" i="6"/>
  <c r="AK180" i="6"/>
  <c r="AJ180" i="6"/>
  <c r="AB180" i="6"/>
  <c r="AA180" i="6"/>
  <c r="S180" i="6"/>
  <c r="R180" i="6"/>
  <c r="J180" i="6"/>
  <c r="I180" i="6"/>
  <c r="CD179" i="6"/>
  <c r="CC179" i="6"/>
  <c r="BU179" i="6"/>
  <c r="BT179" i="6"/>
  <c r="BL179" i="6"/>
  <c r="BK179" i="6"/>
  <c r="BC179" i="6"/>
  <c r="BB179" i="6"/>
  <c r="AT179" i="6"/>
  <c r="AS179" i="6"/>
  <c r="AK179" i="6"/>
  <c r="AJ179" i="6"/>
  <c r="AB179" i="6"/>
  <c r="AA179" i="6"/>
  <c r="S179" i="6"/>
  <c r="R179" i="6"/>
  <c r="J179" i="6"/>
  <c r="I179" i="6"/>
  <c r="CD178" i="6"/>
  <c r="CC178" i="6"/>
  <c r="BU178" i="6"/>
  <c r="BT178" i="6"/>
  <c r="BL178" i="6"/>
  <c r="BK178" i="6"/>
  <c r="BC178" i="6"/>
  <c r="BB178" i="6"/>
  <c r="AT178" i="6"/>
  <c r="AS178" i="6"/>
  <c r="AK178" i="6"/>
  <c r="AJ178" i="6"/>
  <c r="AB178" i="6"/>
  <c r="AA178" i="6"/>
  <c r="S178" i="6"/>
  <c r="R178" i="6"/>
  <c r="J178" i="6"/>
  <c r="I178" i="6"/>
  <c r="CD177" i="6"/>
  <c r="CC177" i="6"/>
  <c r="BU177" i="6"/>
  <c r="BT177" i="6"/>
  <c r="BL177" i="6"/>
  <c r="BK177" i="6"/>
  <c r="BC177" i="6"/>
  <c r="BB177" i="6"/>
  <c r="AT177" i="6"/>
  <c r="AS177" i="6"/>
  <c r="AK177" i="6"/>
  <c r="AJ177" i="6"/>
  <c r="AB177" i="6"/>
  <c r="AA177" i="6"/>
  <c r="S177" i="6"/>
  <c r="R177" i="6"/>
  <c r="J177" i="6"/>
  <c r="I177" i="6"/>
  <c r="CD176" i="6"/>
  <c r="CC176" i="6"/>
  <c r="BU176" i="6"/>
  <c r="BT176" i="6"/>
  <c r="BL176" i="6"/>
  <c r="BK176" i="6"/>
  <c r="BC176" i="6"/>
  <c r="BB176" i="6"/>
  <c r="AT176" i="6"/>
  <c r="AS176" i="6"/>
  <c r="AK176" i="6"/>
  <c r="AJ176" i="6"/>
  <c r="AB176" i="6"/>
  <c r="AA176" i="6"/>
  <c r="S176" i="6"/>
  <c r="R176" i="6"/>
  <c r="J176" i="6"/>
  <c r="I176" i="6"/>
  <c r="CD175" i="6"/>
  <c r="CC175" i="6"/>
  <c r="BU175" i="6"/>
  <c r="BT175" i="6"/>
  <c r="BL175" i="6"/>
  <c r="BK175" i="6"/>
  <c r="BC175" i="6"/>
  <c r="BB175" i="6"/>
  <c r="AT175" i="6"/>
  <c r="AS175" i="6"/>
  <c r="AK175" i="6"/>
  <c r="AJ175" i="6"/>
  <c r="AB175" i="6"/>
  <c r="AA175" i="6"/>
  <c r="S175" i="6"/>
  <c r="R175" i="6"/>
  <c r="J175" i="6"/>
  <c r="I175" i="6"/>
  <c r="CD174" i="6"/>
  <c r="CC174" i="6"/>
  <c r="BU174" i="6"/>
  <c r="BT174" i="6"/>
  <c r="BL174" i="6"/>
  <c r="BK174" i="6"/>
  <c r="BC174" i="6"/>
  <c r="BB174" i="6"/>
  <c r="AT174" i="6"/>
  <c r="AS174" i="6"/>
  <c r="AK174" i="6"/>
  <c r="AJ174" i="6"/>
  <c r="AB174" i="6"/>
  <c r="AA174" i="6"/>
  <c r="S174" i="6"/>
  <c r="R174" i="6"/>
  <c r="J174" i="6"/>
  <c r="I174" i="6"/>
  <c r="CD173" i="6"/>
  <c r="CC173" i="6"/>
  <c r="BU173" i="6"/>
  <c r="BT173" i="6"/>
  <c r="BL173" i="6"/>
  <c r="BK173" i="6"/>
  <c r="BC173" i="6"/>
  <c r="BB173" i="6"/>
  <c r="AT173" i="6"/>
  <c r="AS173" i="6"/>
  <c r="AK173" i="6"/>
  <c r="AJ173" i="6"/>
  <c r="AB173" i="6"/>
  <c r="AA173" i="6"/>
  <c r="S173" i="6"/>
  <c r="R173" i="6"/>
  <c r="J173" i="6"/>
  <c r="I173" i="6"/>
  <c r="CD172" i="6"/>
  <c r="CC172" i="6"/>
  <c r="BU172" i="6"/>
  <c r="BT172" i="6"/>
  <c r="BL172" i="6"/>
  <c r="BK172" i="6"/>
  <c r="BC172" i="6"/>
  <c r="BB172" i="6"/>
  <c r="AT172" i="6"/>
  <c r="AS172" i="6"/>
  <c r="AK172" i="6"/>
  <c r="AJ172" i="6"/>
  <c r="AB172" i="6"/>
  <c r="AA172" i="6"/>
  <c r="S172" i="6"/>
  <c r="R172" i="6"/>
  <c r="J172" i="6"/>
  <c r="I172" i="6"/>
  <c r="CD171" i="6"/>
  <c r="CC171" i="6"/>
  <c r="BU171" i="6"/>
  <c r="BT171" i="6"/>
  <c r="BL171" i="6"/>
  <c r="BK171" i="6"/>
  <c r="BC171" i="6"/>
  <c r="BB171" i="6"/>
  <c r="AT171" i="6"/>
  <c r="AS171" i="6"/>
  <c r="AK171" i="6"/>
  <c r="AJ171" i="6"/>
  <c r="AB171" i="6"/>
  <c r="AA171" i="6"/>
  <c r="S171" i="6"/>
  <c r="R171" i="6"/>
  <c r="J171" i="6"/>
  <c r="I171" i="6"/>
  <c r="CD170" i="6"/>
  <c r="CC170" i="6"/>
  <c r="BU170" i="6"/>
  <c r="BT170" i="6"/>
  <c r="BL170" i="6"/>
  <c r="BK170" i="6"/>
  <c r="BC170" i="6"/>
  <c r="BB170" i="6"/>
  <c r="AT170" i="6"/>
  <c r="AS170" i="6"/>
  <c r="AK170" i="6"/>
  <c r="AJ170" i="6"/>
  <c r="AB170" i="6"/>
  <c r="AA170" i="6"/>
  <c r="S170" i="6"/>
  <c r="R170" i="6"/>
  <c r="J170" i="6"/>
  <c r="I170" i="6"/>
  <c r="CD169" i="6"/>
  <c r="CC169" i="6"/>
  <c r="BU169" i="6"/>
  <c r="BT169" i="6"/>
  <c r="BL169" i="6"/>
  <c r="BK169" i="6"/>
  <c r="BC169" i="6"/>
  <c r="BB169" i="6"/>
  <c r="AT169" i="6"/>
  <c r="AS169" i="6"/>
  <c r="AK169" i="6"/>
  <c r="AJ169" i="6"/>
  <c r="AB169" i="6"/>
  <c r="AA169" i="6"/>
  <c r="S169" i="6"/>
  <c r="R169" i="6"/>
  <c r="J169" i="6"/>
  <c r="I169" i="6"/>
  <c r="CD168" i="6"/>
  <c r="CC168" i="6"/>
  <c r="BU168" i="6"/>
  <c r="BT168" i="6"/>
  <c r="BL168" i="6"/>
  <c r="BK168" i="6"/>
  <c r="BC168" i="6"/>
  <c r="BB168" i="6"/>
  <c r="AT168" i="6"/>
  <c r="AS168" i="6"/>
  <c r="AK168" i="6"/>
  <c r="AJ168" i="6"/>
  <c r="AB168" i="6"/>
  <c r="AA168" i="6"/>
  <c r="S168" i="6"/>
  <c r="R168" i="6"/>
  <c r="J168" i="6"/>
  <c r="I168" i="6"/>
  <c r="CD167" i="6"/>
  <c r="CC167" i="6"/>
  <c r="BU167" i="6"/>
  <c r="BT167" i="6"/>
  <c r="BL167" i="6"/>
  <c r="BK167" i="6"/>
  <c r="BC167" i="6"/>
  <c r="BB167" i="6"/>
  <c r="AT167" i="6"/>
  <c r="AS167" i="6"/>
  <c r="AK167" i="6"/>
  <c r="AJ167" i="6"/>
  <c r="AB167" i="6"/>
  <c r="AA167" i="6"/>
  <c r="S167" i="6"/>
  <c r="R167" i="6"/>
  <c r="J167" i="6"/>
  <c r="I167" i="6"/>
  <c r="CD166" i="6"/>
  <c r="CC166" i="6"/>
  <c r="BU166" i="6"/>
  <c r="BT166" i="6"/>
  <c r="BL166" i="6"/>
  <c r="BK166" i="6"/>
  <c r="BC166" i="6"/>
  <c r="BB166" i="6"/>
  <c r="AT166" i="6"/>
  <c r="AS166" i="6"/>
  <c r="AK166" i="6"/>
  <c r="AJ166" i="6"/>
  <c r="AB166" i="6"/>
  <c r="AA166" i="6"/>
  <c r="S166" i="6"/>
  <c r="R166" i="6"/>
  <c r="J166" i="6"/>
  <c r="I166" i="6"/>
  <c r="CD165" i="6"/>
  <c r="CC165" i="6"/>
  <c r="BU165" i="6"/>
  <c r="BT165" i="6"/>
  <c r="BL165" i="6"/>
  <c r="BK165" i="6"/>
  <c r="BC165" i="6"/>
  <c r="BB165" i="6"/>
  <c r="AT165" i="6"/>
  <c r="AS165" i="6"/>
  <c r="AK165" i="6"/>
  <c r="AJ165" i="6"/>
  <c r="AB165" i="6"/>
  <c r="AA165" i="6"/>
  <c r="S165" i="6"/>
  <c r="R165" i="6"/>
  <c r="J165" i="6"/>
  <c r="I165" i="6"/>
  <c r="CD164" i="6"/>
  <c r="CC164" i="6"/>
  <c r="BU164" i="6"/>
  <c r="BT164" i="6"/>
  <c r="BL164" i="6"/>
  <c r="BK164" i="6"/>
  <c r="BC164" i="6"/>
  <c r="BB164" i="6"/>
  <c r="AT164" i="6"/>
  <c r="AS164" i="6"/>
  <c r="AK164" i="6"/>
  <c r="AJ164" i="6"/>
  <c r="AB164" i="6"/>
  <c r="AA164" i="6"/>
  <c r="S164" i="6"/>
  <c r="R164" i="6"/>
  <c r="J164" i="6"/>
  <c r="I164" i="6"/>
  <c r="CD163" i="6"/>
  <c r="CC163" i="6"/>
  <c r="BU163" i="6"/>
  <c r="BT163" i="6"/>
  <c r="BL163" i="6"/>
  <c r="BK163" i="6"/>
  <c r="BC163" i="6"/>
  <c r="BB163" i="6"/>
  <c r="AT163" i="6"/>
  <c r="AS163" i="6"/>
  <c r="AK163" i="6"/>
  <c r="AJ163" i="6"/>
  <c r="AB163" i="6"/>
  <c r="AA163" i="6"/>
  <c r="S163" i="6"/>
  <c r="R163" i="6"/>
  <c r="J163" i="6"/>
  <c r="I163" i="6"/>
  <c r="CD162" i="6"/>
  <c r="CC162" i="6"/>
  <c r="BU162" i="6"/>
  <c r="BT162" i="6"/>
  <c r="BL162" i="6"/>
  <c r="BK162" i="6"/>
  <c r="BC162" i="6"/>
  <c r="BB162" i="6"/>
  <c r="AT162" i="6"/>
  <c r="AS162" i="6"/>
  <c r="AK162" i="6"/>
  <c r="AJ162" i="6"/>
  <c r="AB162" i="6"/>
  <c r="AA162" i="6"/>
  <c r="S162" i="6"/>
  <c r="R162" i="6"/>
  <c r="J162" i="6"/>
  <c r="I162" i="6"/>
  <c r="CD161" i="6"/>
  <c r="CC161" i="6"/>
  <c r="BU161" i="6"/>
  <c r="BT161" i="6"/>
  <c r="BL161" i="6"/>
  <c r="BK161" i="6"/>
  <c r="BC161" i="6"/>
  <c r="BB161" i="6"/>
  <c r="AT161" i="6"/>
  <c r="AS161" i="6"/>
  <c r="AK161" i="6"/>
  <c r="AJ161" i="6"/>
  <c r="AB161" i="6"/>
  <c r="AA161" i="6"/>
  <c r="S161" i="6"/>
  <c r="R161" i="6"/>
  <c r="J161" i="6"/>
  <c r="I161" i="6"/>
  <c r="CD160" i="6"/>
  <c r="CC160" i="6"/>
  <c r="BU160" i="6"/>
  <c r="BT160" i="6"/>
  <c r="BL160" i="6"/>
  <c r="BK160" i="6"/>
  <c r="BC160" i="6"/>
  <c r="BB160" i="6"/>
  <c r="AT160" i="6"/>
  <c r="AS160" i="6"/>
  <c r="AK160" i="6"/>
  <c r="AJ160" i="6"/>
  <c r="AB160" i="6"/>
  <c r="AA160" i="6"/>
  <c r="S160" i="6"/>
  <c r="R160" i="6"/>
  <c r="J160" i="6"/>
  <c r="I160" i="6"/>
  <c r="CD159" i="6"/>
  <c r="CC159" i="6"/>
  <c r="BU159" i="6"/>
  <c r="BT159" i="6"/>
  <c r="BL159" i="6"/>
  <c r="BK159" i="6"/>
  <c r="BC159" i="6"/>
  <c r="BB159" i="6"/>
  <c r="AT159" i="6"/>
  <c r="AS159" i="6"/>
  <c r="AK159" i="6"/>
  <c r="AJ159" i="6"/>
  <c r="AB159" i="6"/>
  <c r="AA159" i="6"/>
  <c r="S159" i="6"/>
  <c r="R159" i="6"/>
  <c r="J159" i="6"/>
  <c r="I159" i="6"/>
  <c r="CD158" i="6"/>
  <c r="CC158" i="6"/>
  <c r="BU158" i="6"/>
  <c r="BT158" i="6"/>
  <c r="BL158" i="6"/>
  <c r="BK158" i="6"/>
  <c r="BC158" i="6"/>
  <c r="BB158" i="6"/>
  <c r="AT158" i="6"/>
  <c r="AS158" i="6"/>
  <c r="AK158" i="6"/>
  <c r="AJ158" i="6"/>
  <c r="AB158" i="6"/>
  <c r="AA158" i="6"/>
  <c r="S158" i="6"/>
  <c r="R158" i="6"/>
  <c r="J158" i="6"/>
  <c r="I158" i="6"/>
  <c r="CD157" i="6"/>
  <c r="CC157" i="6"/>
  <c r="BU157" i="6"/>
  <c r="BT157" i="6"/>
  <c r="BL157" i="6"/>
  <c r="BK157" i="6"/>
  <c r="BC157" i="6"/>
  <c r="BB157" i="6"/>
  <c r="AT157" i="6"/>
  <c r="AS157" i="6"/>
  <c r="AK157" i="6"/>
  <c r="AJ157" i="6"/>
  <c r="AB157" i="6"/>
  <c r="AA157" i="6"/>
  <c r="S157" i="6"/>
  <c r="R157" i="6"/>
  <c r="J157" i="6"/>
  <c r="I157" i="6"/>
  <c r="CD156" i="6"/>
  <c r="CC156" i="6"/>
  <c r="BU156" i="6"/>
  <c r="BT156" i="6"/>
  <c r="BL156" i="6"/>
  <c r="BK156" i="6"/>
  <c r="BC156" i="6"/>
  <c r="BB156" i="6"/>
  <c r="AT156" i="6"/>
  <c r="AS156" i="6"/>
  <c r="AK156" i="6"/>
  <c r="AJ156" i="6"/>
  <c r="AB156" i="6"/>
  <c r="AA156" i="6"/>
  <c r="S156" i="6"/>
  <c r="R156" i="6"/>
  <c r="J156" i="6"/>
  <c r="I156" i="6"/>
  <c r="CD155" i="6"/>
  <c r="CC155" i="6"/>
  <c r="BU155" i="6"/>
  <c r="BT155" i="6"/>
  <c r="BL155" i="6"/>
  <c r="BK155" i="6"/>
  <c r="BC155" i="6"/>
  <c r="BB155" i="6"/>
  <c r="AT155" i="6"/>
  <c r="AS155" i="6"/>
  <c r="AK155" i="6"/>
  <c r="AJ155" i="6"/>
  <c r="AB155" i="6"/>
  <c r="AA155" i="6"/>
  <c r="S155" i="6"/>
  <c r="R155" i="6"/>
  <c r="J155" i="6"/>
  <c r="I155" i="6"/>
  <c r="CD154" i="6"/>
  <c r="CC154" i="6"/>
  <c r="BU154" i="6"/>
  <c r="BT154" i="6"/>
  <c r="BL154" i="6"/>
  <c r="BK154" i="6"/>
  <c r="BC154" i="6"/>
  <c r="BB154" i="6"/>
  <c r="AT154" i="6"/>
  <c r="AS154" i="6"/>
  <c r="AK154" i="6"/>
  <c r="AJ154" i="6"/>
  <c r="AB154" i="6"/>
  <c r="AA154" i="6"/>
  <c r="S154" i="6"/>
  <c r="R154" i="6"/>
  <c r="J154" i="6"/>
  <c r="I154" i="6"/>
  <c r="CD153" i="6"/>
  <c r="CC153" i="6"/>
  <c r="BU153" i="6"/>
  <c r="BT153" i="6"/>
  <c r="BL153" i="6"/>
  <c r="BK153" i="6"/>
  <c r="BC153" i="6"/>
  <c r="BB153" i="6"/>
  <c r="AT153" i="6"/>
  <c r="AS153" i="6"/>
  <c r="AK153" i="6"/>
  <c r="AJ153" i="6"/>
  <c r="AB153" i="6"/>
  <c r="AA153" i="6"/>
  <c r="S153" i="6"/>
  <c r="R153" i="6"/>
  <c r="J153" i="6"/>
  <c r="I153" i="6"/>
  <c r="CD152" i="6"/>
  <c r="CC152" i="6"/>
  <c r="BU152" i="6"/>
  <c r="BT152" i="6"/>
  <c r="BL152" i="6"/>
  <c r="BK152" i="6"/>
  <c r="BC152" i="6"/>
  <c r="BB152" i="6"/>
  <c r="AT152" i="6"/>
  <c r="AS152" i="6"/>
  <c r="AK152" i="6"/>
  <c r="AJ152" i="6"/>
  <c r="AB152" i="6"/>
  <c r="AA152" i="6"/>
  <c r="S152" i="6"/>
  <c r="R152" i="6"/>
  <c r="J152" i="6"/>
  <c r="I152" i="6"/>
  <c r="CD151" i="6"/>
  <c r="CC151" i="6"/>
  <c r="BU151" i="6"/>
  <c r="BT151" i="6"/>
  <c r="BL151" i="6"/>
  <c r="BK151" i="6"/>
  <c r="BC151" i="6"/>
  <c r="BB151" i="6"/>
  <c r="AT151" i="6"/>
  <c r="AS151" i="6"/>
  <c r="AK151" i="6"/>
  <c r="AJ151" i="6"/>
  <c r="AB151" i="6"/>
  <c r="AA151" i="6"/>
  <c r="S151" i="6"/>
  <c r="R151" i="6"/>
  <c r="J151" i="6"/>
  <c r="I151" i="6"/>
  <c r="CD150" i="6"/>
  <c r="CC150" i="6"/>
  <c r="BU150" i="6"/>
  <c r="BT150" i="6"/>
  <c r="BL150" i="6"/>
  <c r="BK150" i="6"/>
  <c r="BC150" i="6"/>
  <c r="BB150" i="6"/>
  <c r="AT150" i="6"/>
  <c r="AS150" i="6"/>
  <c r="AK150" i="6"/>
  <c r="AJ150" i="6"/>
  <c r="AB150" i="6"/>
  <c r="AA150" i="6"/>
  <c r="S150" i="6"/>
  <c r="R150" i="6"/>
  <c r="J150" i="6"/>
  <c r="I150" i="6"/>
  <c r="CD149" i="6"/>
  <c r="CC149" i="6"/>
  <c r="BU149" i="6"/>
  <c r="BT149" i="6"/>
  <c r="BL149" i="6"/>
  <c r="BK149" i="6"/>
  <c r="BC149" i="6"/>
  <c r="BB149" i="6"/>
  <c r="AT149" i="6"/>
  <c r="AS149" i="6"/>
  <c r="AK149" i="6"/>
  <c r="AJ149" i="6"/>
  <c r="AB149" i="6"/>
  <c r="AA149" i="6"/>
  <c r="S149" i="6"/>
  <c r="R149" i="6"/>
  <c r="J149" i="6"/>
  <c r="I149" i="6"/>
  <c r="CD148" i="6"/>
  <c r="CC148" i="6"/>
  <c r="BU148" i="6"/>
  <c r="BT148" i="6"/>
  <c r="BL148" i="6"/>
  <c r="BK148" i="6"/>
  <c r="BC148" i="6"/>
  <c r="BB148" i="6"/>
  <c r="AT148" i="6"/>
  <c r="AS148" i="6"/>
  <c r="AK148" i="6"/>
  <c r="AJ148" i="6"/>
  <c r="AB148" i="6"/>
  <c r="AA148" i="6"/>
  <c r="S148" i="6"/>
  <c r="R148" i="6"/>
  <c r="J148" i="6"/>
  <c r="I148" i="6"/>
  <c r="CD147" i="6"/>
  <c r="CC147" i="6"/>
  <c r="BU147" i="6"/>
  <c r="BT147" i="6"/>
  <c r="BL147" i="6"/>
  <c r="BK147" i="6"/>
  <c r="BC147" i="6"/>
  <c r="BB147" i="6"/>
  <c r="AT147" i="6"/>
  <c r="AS147" i="6"/>
  <c r="AK147" i="6"/>
  <c r="AJ147" i="6"/>
  <c r="AB147" i="6"/>
  <c r="AA147" i="6"/>
  <c r="S147" i="6"/>
  <c r="R147" i="6"/>
  <c r="J147" i="6"/>
  <c r="I147" i="6"/>
  <c r="CD146" i="6"/>
  <c r="CC146" i="6"/>
  <c r="BU146" i="6"/>
  <c r="BT146" i="6"/>
  <c r="BL146" i="6"/>
  <c r="BK146" i="6"/>
  <c r="BC146" i="6"/>
  <c r="BB146" i="6"/>
  <c r="AT146" i="6"/>
  <c r="AS146" i="6"/>
  <c r="AK146" i="6"/>
  <c r="AJ146" i="6"/>
  <c r="AB146" i="6"/>
  <c r="AA146" i="6"/>
  <c r="S146" i="6"/>
  <c r="R146" i="6"/>
  <c r="J146" i="6"/>
  <c r="I146" i="6"/>
  <c r="CD145" i="6"/>
  <c r="CC145" i="6"/>
  <c r="BU145" i="6"/>
  <c r="BT145" i="6"/>
  <c r="BL145" i="6"/>
  <c r="BK145" i="6"/>
  <c r="BC145" i="6"/>
  <c r="BB145" i="6"/>
  <c r="AT145" i="6"/>
  <c r="AS145" i="6"/>
  <c r="AK145" i="6"/>
  <c r="AJ145" i="6"/>
  <c r="AB145" i="6"/>
  <c r="AA145" i="6"/>
  <c r="S145" i="6"/>
  <c r="R145" i="6"/>
  <c r="J145" i="6"/>
  <c r="I145" i="6"/>
  <c r="CD144" i="6"/>
  <c r="CC144" i="6"/>
  <c r="BU144" i="6"/>
  <c r="BT144" i="6"/>
  <c r="BL144" i="6"/>
  <c r="BK144" i="6"/>
  <c r="BC144" i="6"/>
  <c r="BB144" i="6"/>
  <c r="AT144" i="6"/>
  <c r="AS144" i="6"/>
  <c r="AK144" i="6"/>
  <c r="AJ144" i="6"/>
  <c r="AB144" i="6"/>
  <c r="AA144" i="6"/>
  <c r="S144" i="6"/>
  <c r="R144" i="6"/>
  <c r="J144" i="6"/>
  <c r="I144" i="6"/>
  <c r="CD143" i="6"/>
  <c r="CC143" i="6"/>
  <c r="BU143" i="6"/>
  <c r="BT143" i="6"/>
  <c r="BL143" i="6"/>
  <c r="BK143" i="6"/>
  <c r="BC143" i="6"/>
  <c r="BB143" i="6"/>
  <c r="AT143" i="6"/>
  <c r="AS143" i="6"/>
  <c r="AK143" i="6"/>
  <c r="AJ143" i="6"/>
  <c r="AB143" i="6"/>
  <c r="AA143" i="6"/>
  <c r="S143" i="6"/>
  <c r="R143" i="6"/>
  <c r="J143" i="6"/>
  <c r="I143" i="6"/>
  <c r="CD142" i="6"/>
  <c r="CC142" i="6"/>
  <c r="BU142" i="6"/>
  <c r="BT142" i="6"/>
  <c r="BL142" i="6"/>
  <c r="BK142" i="6"/>
  <c r="BC142" i="6"/>
  <c r="BB142" i="6"/>
  <c r="AT142" i="6"/>
  <c r="AS142" i="6"/>
  <c r="AK142" i="6"/>
  <c r="AJ142" i="6"/>
  <c r="AB142" i="6"/>
  <c r="AA142" i="6"/>
  <c r="S142" i="6"/>
  <c r="R142" i="6"/>
  <c r="J142" i="6"/>
  <c r="I142" i="6"/>
  <c r="CD141" i="6"/>
  <c r="CC141" i="6"/>
  <c r="BU141" i="6"/>
  <c r="BT141" i="6"/>
  <c r="BL141" i="6"/>
  <c r="BK141" i="6"/>
  <c r="BC141" i="6"/>
  <c r="BB141" i="6"/>
  <c r="AT141" i="6"/>
  <c r="AS141" i="6"/>
  <c r="AK141" i="6"/>
  <c r="AJ141" i="6"/>
  <c r="AB141" i="6"/>
  <c r="AA141" i="6"/>
  <c r="S141" i="6"/>
  <c r="R141" i="6"/>
  <c r="J141" i="6"/>
  <c r="I141" i="6"/>
  <c r="CD140" i="6"/>
  <c r="CC140" i="6"/>
  <c r="BU140" i="6"/>
  <c r="BT140" i="6"/>
  <c r="BL140" i="6"/>
  <c r="BK140" i="6"/>
  <c r="BC140" i="6"/>
  <c r="BB140" i="6"/>
  <c r="AT140" i="6"/>
  <c r="AS140" i="6"/>
  <c r="AK140" i="6"/>
  <c r="AJ140" i="6"/>
  <c r="AB140" i="6"/>
  <c r="AA140" i="6"/>
  <c r="S140" i="6"/>
  <c r="R140" i="6"/>
  <c r="J140" i="6"/>
  <c r="I140" i="6"/>
  <c r="CD139" i="6"/>
  <c r="CC139" i="6"/>
  <c r="BU139" i="6"/>
  <c r="BT139" i="6"/>
  <c r="BL139" i="6"/>
  <c r="BK139" i="6"/>
  <c r="BC139" i="6"/>
  <c r="BB139" i="6"/>
  <c r="AT139" i="6"/>
  <c r="AS139" i="6"/>
  <c r="AK139" i="6"/>
  <c r="AJ139" i="6"/>
  <c r="AB139" i="6"/>
  <c r="AA139" i="6"/>
  <c r="S139" i="6"/>
  <c r="R139" i="6"/>
  <c r="J139" i="6"/>
  <c r="I139" i="6"/>
  <c r="CD138" i="6"/>
  <c r="CC138" i="6"/>
  <c r="BU138" i="6"/>
  <c r="BT138" i="6"/>
  <c r="BL138" i="6"/>
  <c r="BK138" i="6"/>
  <c r="BC138" i="6"/>
  <c r="BB138" i="6"/>
  <c r="AT138" i="6"/>
  <c r="AS138" i="6"/>
  <c r="AK138" i="6"/>
  <c r="AJ138" i="6"/>
  <c r="AB138" i="6"/>
  <c r="AA138" i="6"/>
  <c r="S138" i="6"/>
  <c r="R138" i="6"/>
  <c r="J138" i="6"/>
  <c r="I138" i="6"/>
  <c r="CD137" i="6"/>
  <c r="CC137" i="6"/>
  <c r="BU137" i="6"/>
  <c r="BT137" i="6"/>
  <c r="BL137" i="6"/>
  <c r="BK137" i="6"/>
  <c r="BC137" i="6"/>
  <c r="BB137" i="6"/>
  <c r="AT137" i="6"/>
  <c r="AS137" i="6"/>
  <c r="AK137" i="6"/>
  <c r="AJ137" i="6"/>
  <c r="AB137" i="6"/>
  <c r="AA137" i="6"/>
  <c r="S137" i="6"/>
  <c r="R137" i="6"/>
  <c r="J137" i="6"/>
  <c r="I137" i="6"/>
  <c r="CD136" i="6"/>
  <c r="CC136" i="6"/>
  <c r="BU136" i="6"/>
  <c r="BT136" i="6"/>
  <c r="BL136" i="6"/>
  <c r="BK136" i="6"/>
  <c r="BC136" i="6"/>
  <c r="BB136" i="6"/>
  <c r="AT136" i="6"/>
  <c r="AS136" i="6"/>
  <c r="AK136" i="6"/>
  <c r="AJ136" i="6"/>
  <c r="AB136" i="6"/>
  <c r="AA136" i="6"/>
  <c r="S136" i="6"/>
  <c r="R136" i="6"/>
  <c r="J136" i="6"/>
  <c r="I136" i="6"/>
  <c r="CD135" i="6"/>
  <c r="CC135" i="6"/>
  <c r="BU135" i="6"/>
  <c r="BT135" i="6"/>
  <c r="BL135" i="6"/>
  <c r="BK135" i="6"/>
  <c r="BC135" i="6"/>
  <c r="BB135" i="6"/>
  <c r="AT135" i="6"/>
  <c r="AS135" i="6"/>
  <c r="AK135" i="6"/>
  <c r="AJ135" i="6"/>
  <c r="AB135" i="6"/>
  <c r="AA135" i="6"/>
  <c r="S135" i="6"/>
  <c r="R135" i="6"/>
  <c r="J135" i="6"/>
  <c r="I135" i="6"/>
  <c r="CD134" i="6"/>
  <c r="CC134" i="6"/>
  <c r="BU134" i="6"/>
  <c r="BT134" i="6"/>
  <c r="BL134" i="6"/>
  <c r="BK134" i="6"/>
  <c r="BC134" i="6"/>
  <c r="BB134" i="6"/>
  <c r="AT134" i="6"/>
  <c r="AS134" i="6"/>
  <c r="AK134" i="6"/>
  <c r="AJ134" i="6"/>
  <c r="AB134" i="6"/>
  <c r="AA134" i="6"/>
  <c r="S134" i="6"/>
  <c r="R134" i="6"/>
  <c r="J134" i="6"/>
  <c r="I134" i="6"/>
  <c r="CD133" i="6"/>
  <c r="CC133" i="6"/>
  <c r="BU133" i="6"/>
  <c r="BT133" i="6"/>
  <c r="BL133" i="6"/>
  <c r="BK133" i="6"/>
  <c r="BC133" i="6"/>
  <c r="BB133" i="6"/>
  <c r="AT133" i="6"/>
  <c r="AS133" i="6"/>
  <c r="AK133" i="6"/>
  <c r="AJ133" i="6"/>
  <c r="AB133" i="6"/>
  <c r="AA133" i="6"/>
  <c r="S133" i="6"/>
  <c r="R133" i="6"/>
  <c r="J133" i="6"/>
  <c r="I133" i="6"/>
  <c r="CD132" i="6"/>
  <c r="CC132" i="6"/>
  <c r="BU132" i="6"/>
  <c r="BT132" i="6"/>
  <c r="BL132" i="6"/>
  <c r="BK132" i="6"/>
  <c r="BC132" i="6"/>
  <c r="BB132" i="6"/>
  <c r="AT132" i="6"/>
  <c r="AS132" i="6"/>
  <c r="AK132" i="6"/>
  <c r="AJ132" i="6"/>
  <c r="AB132" i="6"/>
  <c r="AA132" i="6"/>
  <c r="S132" i="6"/>
  <c r="R132" i="6"/>
  <c r="J132" i="6"/>
  <c r="I132" i="6"/>
  <c r="CD131" i="6"/>
  <c r="CC131" i="6"/>
  <c r="BU131" i="6"/>
  <c r="BT131" i="6"/>
  <c r="BL131" i="6"/>
  <c r="BK131" i="6"/>
  <c r="BC131" i="6"/>
  <c r="BB131" i="6"/>
  <c r="AT131" i="6"/>
  <c r="AS131" i="6"/>
  <c r="AK131" i="6"/>
  <c r="AJ131" i="6"/>
  <c r="AB131" i="6"/>
  <c r="AA131" i="6"/>
  <c r="S131" i="6"/>
  <c r="R131" i="6"/>
  <c r="J131" i="6"/>
  <c r="I131" i="6"/>
  <c r="CD130" i="6"/>
  <c r="CC130" i="6"/>
  <c r="BU130" i="6"/>
  <c r="BT130" i="6"/>
  <c r="BL130" i="6"/>
  <c r="BK130" i="6"/>
  <c r="BC130" i="6"/>
  <c r="BB130" i="6"/>
  <c r="AT130" i="6"/>
  <c r="AS130" i="6"/>
  <c r="AK130" i="6"/>
  <c r="AJ130" i="6"/>
  <c r="AB130" i="6"/>
  <c r="AA130" i="6"/>
  <c r="S130" i="6"/>
  <c r="R130" i="6"/>
  <c r="J130" i="6"/>
  <c r="I130" i="6"/>
  <c r="CD129" i="6"/>
  <c r="CC129" i="6"/>
  <c r="BU129" i="6"/>
  <c r="BT129" i="6"/>
  <c r="BL129" i="6"/>
  <c r="BK129" i="6"/>
  <c r="BC129" i="6"/>
  <c r="BB129" i="6"/>
  <c r="AT129" i="6"/>
  <c r="AS129" i="6"/>
  <c r="AK129" i="6"/>
  <c r="AJ129" i="6"/>
  <c r="AB129" i="6"/>
  <c r="AA129" i="6"/>
  <c r="S129" i="6"/>
  <c r="R129" i="6"/>
  <c r="J129" i="6"/>
  <c r="I129" i="6"/>
  <c r="CD128" i="6"/>
  <c r="CC128" i="6"/>
  <c r="BU128" i="6"/>
  <c r="BT128" i="6"/>
  <c r="BL128" i="6"/>
  <c r="BK128" i="6"/>
  <c r="BC128" i="6"/>
  <c r="BB128" i="6"/>
  <c r="AT128" i="6"/>
  <c r="AS128" i="6"/>
  <c r="AK128" i="6"/>
  <c r="AJ128" i="6"/>
  <c r="AB128" i="6"/>
  <c r="AA128" i="6"/>
  <c r="S128" i="6"/>
  <c r="R128" i="6"/>
  <c r="J128" i="6"/>
  <c r="I128" i="6"/>
  <c r="CD127" i="6"/>
  <c r="CC127" i="6"/>
  <c r="BU127" i="6"/>
  <c r="BT127" i="6"/>
  <c r="BL127" i="6"/>
  <c r="BK127" i="6"/>
  <c r="BC127" i="6"/>
  <c r="BB127" i="6"/>
  <c r="AT127" i="6"/>
  <c r="AS127" i="6"/>
  <c r="AK127" i="6"/>
  <c r="AJ127" i="6"/>
  <c r="AB127" i="6"/>
  <c r="AA127" i="6"/>
  <c r="S127" i="6"/>
  <c r="R127" i="6"/>
  <c r="J127" i="6"/>
  <c r="I127" i="6"/>
  <c r="CD126" i="6"/>
  <c r="CC126" i="6"/>
  <c r="BU126" i="6"/>
  <c r="BT126" i="6"/>
  <c r="BL126" i="6"/>
  <c r="BK126" i="6"/>
  <c r="BC126" i="6"/>
  <c r="BB126" i="6"/>
  <c r="AT126" i="6"/>
  <c r="AS126" i="6"/>
  <c r="AK126" i="6"/>
  <c r="AJ126" i="6"/>
  <c r="AB126" i="6"/>
  <c r="AA126" i="6"/>
  <c r="S126" i="6"/>
  <c r="R126" i="6"/>
  <c r="J126" i="6"/>
  <c r="I126" i="6"/>
  <c r="CD125" i="6"/>
  <c r="CC125" i="6"/>
  <c r="BU125" i="6"/>
  <c r="BT125" i="6"/>
  <c r="BL125" i="6"/>
  <c r="BK125" i="6"/>
  <c r="BC125" i="6"/>
  <c r="BB125" i="6"/>
  <c r="AT125" i="6"/>
  <c r="AS125" i="6"/>
  <c r="AK125" i="6"/>
  <c r="AJ125" i="6"/>
  <c r="AB125" i="6"/>
  <c r="AA125" i="6"/>
  <c r="S125" i="6"/>
  <c r="R125" i="6"/>
  <c r="J125" i="6"/>
  <c r="I125" i="6"/>
  <c r="CD124" i="6"/>
  <c r="CC124" i="6"/>
  <c r="BU124" i="6"/>
  <c r="BT124" i="6"/>
  <c r="BL124" i="6"/>
  <c r="BK124" i="6"/>
  <c r="BC124" i="6"/>
  <c r="BB124" i="6"/>
  <c r="AT124" i="6"/>
  <c r="AS124" i="6"/>
  <c r="AK124" i="6"/>
  <c r="AJ124" i="6"/>
  <c r="AB124" i="6"/>
  <c r="AA124" i="6"/>
  <c r="S124" i="6"/>
  <c r="R124" i="6"/>
  <c r="J124" i="6"/>
  <c r="I124" i="6"/>
  <c r="CD123" i="6"/>
  <c r="CC123" i="6"/>
  <c r="BU123" i="6"/>
  <c r="BT123" i="6"/>
  <c r="BL123" i="6"/>
  <c r="BK123" i="6"/>
  <c r="BC123" i="6"/>
  <c r="BB123" i="6"/>
  <c r="AT123" i="6"/>
  <c r="AS123" i="6"/>
  <c r="AK123" i="6"/>
  <c r="AJ123" i="6"/>
  <c r="AB123" i="6"/>
  <c r="AA123" i="6"/>
  <c r="S123" i="6"/>
  <c r="R123" i="6"/>
  <c r="J123" i="6"/>
  <c r="I123" i="6"/>
  <c r="CD122" i="6"/>
  <c r="CC122" i="6"/>
  <c r="BU122" i="6"/>
  <c r="BT122" i="6"/>
  <c r="BL122" i="6"/>
  <c r="BK122" i="6"/>
  <c r="BC122" i="6"/>
  <c r="BB122" i="6"/>
  <c r="AT122" i="6"/>
  <c r="AS122" i="6"/>
  <c r="AK122" i="6"/>
  <c r="AJ122" i="6"/>
  <c r="AB122" i="6"/>
  <c r="AA122" i="6"/>
  <c r="S122" i="6"/>
  <c r="R122" i="6"/>
  <c r="J122" i="6"/>
  <c r="I122" i="6"/>
  <c r="CD121" i="6"/>
  <c r="CC121" i="6"/>
  <c r="BU121" i="6"/>
  <c r="BT121" i="6"/>
  <c r="BL121" i="6"/>
  <c r="BK121" i="6"/>
  <c r="BC121" i="6"/>
  <c r="BB121" i="6"/>
  <c r="AT121" i="6"/>
  <c r="AS121" i="6"/>
  <c r="AK121" i="6"/>
  <c r="AJ121" i="6"/>
  <c r="AB121" i="6"/>
  <c r="AA121" i="6"/>
  <c r="S121" i="6"/>
  <c r="R121" i="6"/>
  <c r="J121" i="6"/>
  <c r="I121" i="6"/>
  <c r="CD120" i="6"/>
  <c r="CC120" i="6"/>
  <c r="BU120" i="6"/>
  <c r="BT120" i="6"/>
  <c r="BL120" i="6"/>
  <c r="BK120" i="6"/>
  <c r="BC120" i="6"/>
  <c r="BB120" i="6"/>
  <c r="AT120" i="6"/>
  <c r="AS120" i="6"/>
  <c r="AK120" i="6"/>
  <c r="AJ120" i="6"/>
  <c r="AB120" i="6"/>
  <c r="AA120" i="6"/>
  <c r="S120" i="6"/>
  <c r="R120" i="6"/>
  <c r="J120" i="6"/>
  <c r="I120" i="6"/>
  <c r="CD119" i="6"/>
  <c r="CC119" i="6"/>
  <c r="BU119" i="6"/>
  <c r="BT119" i="6"/>
  <c r="BL119" i="6"/>
  <c r="BK119" i="6"/>
  <c r="BC119" i="6"/>
  <c r="BB119" i="6"/>
  <c r="AT119" i="6"/>
  <c r="AS119" i="6"/>
  <c r="AK119" i="6"/>
  <c r="AJ119" i="6"/>
  <c r="AB119" i="6"/>
  <c r="AA119" i="6"/>
  <c r="S119" i="6"/>
  <c r="R119" i="6"/>
  <c r="J119" i="6"/>
  <c r="I119" i="6"/>
  <c r="CD118" i="6"/>
  <c r="CC118" i="6"/>
  <c r="BU118" i="6"/>
  <c r="BT118" i="6"/>
  <c r="BL118" i="6"/>
  <c r="BK118" i="6"/>
  <c r="BC118" i="6"/>
  <c r="BB118" i="6"/>
  <c r="AT118" i="6"/>
  <c r="AS118" i="6"/>
  <c r="AK118" i="6"/>
  <c r="AJ118" i="6"/>
  <c r="AB118" i="6"/>
  <c r="AA118" i="6"/>
  <c r="S118" i="6"/>
  <c r="R118" i="6"/>
  <c r="J118" i="6"/>
  <c r="I118" i="6"/>
  <c r="CD117" i="6"/>
  <c r="CC117" i="6"/>
  <c r="BU117" i="6"/>
  <c r="BT117" i="6"/>
  <c r="BL117" i="6"/>
  <c r="BK117" i="6"/>
  <c r="BC117" i="6"/>
  <c r="BB117" i="6"/>
  <c r="AT117" i="6"/>
  <c r="AS117" i="6"/>
  <c r="AK117" i="6"/>
  <c r="AJ117" i="6"/>
  <c r="AB117" i="6"/>
  <c r="AA117" i="6"/>
  <c r="S117" i="6"/>
  <c r="R117" i="6"/>
  <c r="J117" i="6"/>
  <c r="I117" i="6"/>
  <c r="CD116" i="6"/>
  <c r="CC116" i="6"/>
  <c r="BU116" i="6"/>
  <c r="BT116" i="6"/>
  <c r="BL116" i="6"/>
  <c r="BK116" i="6"/>
  <c r="BC116" i="6"/>
  <c r="BB116" i="6"/>
  <c r="AT116" i="6"/>
  <c r="AS116" i="6"/>
  <c r="AK116" i="6"/>
  <c r="AJ116" i="6"/>
  <c r="AB116" i="6"/>
  <c r="AA116" i="6"/>
  <c r="S116" i="6"/>
  <c r="R116" i="6"/>
  <c r="J116" i="6"/>
  <c r="I116" i="6"/>
  <c r="CD115" i="6"/>
  <c r="CC115" i="6"/>
  <c r="BU115" i="6"/>
  <c r="BT115" i="6"/>
  <c r="BL115" i="6"/>
  <c r="BK115" i="6"/>
  <c r="BC115" i="6"/>
  <c r="BB115" i="6"/>
  <c r="AT115" i="6"/>
  <c r="AS115" i="6"/>
  <c r="AK115" i="6"/>
  <c r="AJ115" i="6"/>
  <c r="AB115" i="6"/>
  <c r="AA115" i="6"/>
  <c r="S115" i="6"/>
  <c r="R115" i="6"/>
  <c r="J115" i="6"/>
  <c r="I115" i="6"/>
  <c r="CD114" i="6"/>
  <c r="CC114" i="6"/>
  <c r="BU114" i="6"/>
  <c r="BT114" i="6"/>
  <c r="BL114" i="6"/>
  <c r="BK114" i="6"/>
  <c r="BC114" i="6"/>
  <c r="BB114" i="6"/>
  <c r="AT114" i="6"/>
  <c r="AS114" i="6"/>
  <c r="AK114" i="6"/>
  <c r="AJ114" i="6"/>
  <c r="AB114" i="6"/>
  <c r="AA114" i="6"/>
  <c r="S114" i="6"/>
  <c r="R114" i="6"/>
  <c r="J114" i="6"/>
  <c r="I114" i="6"/>
  <c r="CD113" i="6"/>
  <c r="CC113" i="6"/>
  <c r="BU113" i="6"/>
  <c r="BT113" i="6"/>
  <c r="BL113" i="6"/>
  <c r="BK113" i="6"/>
  <c r="BC113" i="6"/>
  <c r="BB113" i="6"/>
  <c r="AT113" i="6"/>
  <c r="AS113" i="6"/>
  <c r="AK113" i="6"/>
  <c r="AJ113" i="6"/>
  <c r="AB113" i="6"/>
  <c r="AA113" i="6"/>
  <c r="S113" i="6"/>
  <c r="R113" i="6"/>
  <c r="J113" i="6"/>
  <c r="I113" i="6"/>
  <c r="CD112" i="6"/>
  <c r="CC112" i="6"/>
  <c r="BU112" i="6"/>
  <c r="BT112" i="6"/>
  <c r="BL112" i="6"/>
  <c r="BK112" i="6"/>
  <c r="BC112" i="6"/>
  <c r="BB112" i="6"/>
  <c r="AT112" i="6"/>
  <c r="AS112" i="6"/>
  <c r="AK112" i="6"/>
  <c r="AJ112" i="6"/>
  <c r="AB112" i="6"/>
  <c r="AA112" i="6"/>
  <c r="S112" i="6"/>
  <c r="R112" i="6"/>
  <c r="J112" i="6"/>
  <c r="I112" i="6"/>
  <c r="CD111" i="6"/>
  <c r="CC111" i="6"/>
  <c r="BU111" i="6"/>
  <c r="BT111" i="6"/>
  <c r="BL111" i="6"/>
  <c r="BK111" i="6"/>
  <c r="BC111" i="6"/>
  <c r="BB111" i="6"/>
  <c r="AT111" i="6"/>
  <c r="AS111" i="6"/>
  <c r="AK111" i="6"/>
  <c r="AJ111" i="6"/>
  <c r="AB111" i="6"/>
  <c r="AA111" i="6"/>
  <c r="S111" i="6"/>
  <c r="R111" i="6"/>
  <c r="J111" i="6"/>
  <c r="I111" i="6"/>
  <c r="CD110" i="6"/>
  <c r="CC110" i="6"/>
  <c r="BU110" i="6"/>
  <c r="BT110" i="6"/>
  <c r="BL110" i="6"/>
  <c r="BK110" i="6"/>
  <c r="BC110" i="6"/>
  <c r="BB110" i="6"/>
  <c r="AT110" i="6"/>
  <c r="AS110" i="6"/>
  <c r="AK110" i="6"/>
  <c r="AJ110" i="6"/>
  <c r="AB110" i="6"/>
  <c r="AA110" i="6"/>
  <c r="S110" i="6"/>
  <c r="R110" i="6"/>
  <c r="J110" i="6"/>
  <c r="I110" i="6"/>
  <c r="CD109" i="6"/>
  <c r="CC109" i="6"/>
  <c r="BU109" i="6"/>
  <c r="BT109" i="6"/>
  <c r="BL109" i="6"/>
  <c r="BK109" i="6"/>
  <c r="BC109" i="6"/>
  <c r="BB109" i="6"/>
  <c r="AT109" i="6"/>
  <c r="AS109" i="6"/>
  <c r="AK109" i="6"/>
  <c r="AJ109" i="6"/>
  <c r="AB109" i="6"/>
  <c r="AA109" i="6"/>
  <c r="S109" i="6"/>
  <c r="R109" i="6"/>
  <c r="J109" i="6"/>
  <c r="I109" i="6"/>
  <c r="CD108" i="6"/>
  <c r="CC108" i="6"/>
  <c r="BU108" i="6"/>
  <c r="BT108" i="6"/>
  <c r="BL108" i="6"/>
  <c r="BK108" i="6"/>
  <c r="BC108" i="6"/>
  <c r="BB108" i="6"/>
  <c r="AT108" i="6"/>
  <c r="AS108" i="6"/>
  <c r="AK108" i="6"/>
  <c r="AJ108" i="6"/>
  <c r="AB108" i="6"/>
  <c r="AA108" i="6"/>
  <c r="S108" i="6"/>
  <c r="R108" i="6"/>
  <c r="J108" i="6"/>
  <c r="I108" i="6"/>
  <c r="CD107" i="6"/>
  <c r="CC107" i="6"/>
  <c r="BU107" i="6"/>
  <c r="BT107" i="6"/>
  <c r="BL107" i="6"/>
  <c r="BK107" i="6"/>
  <c r="BC107" i="6"/>
  <c r="BB107" i="6"/>
  <c r="AT107" i="6"/>
  <c r="AS107" i="6"/>
  <c r="AK107" i="6"/>
  <c r="AJ107" i="6"/>
  <c r="AB107" i="6"/>
  <c r="AA107" i="6"/>
  <c r="S107" i="6"/>
  <c r="R107" i="6"/>
  <c r="J107" i="6"/>
  <c r="I107" i="6"/>
  <c r="CD106" i="6"/>
  <c r="CC106" i="6"/>
  <c r="BU106" i="6"/>
  <c r="BT106" i="6"/>
  <c r="BL106" i="6"/>
  <c r="BK106" i="6"/>
  <c r="BC106" i="6"/>
  <c r="BB106" i="6"/>
  <c r="AT106" i="6"/>
  <c r="AS106" i="6"/>
  <c r="AK106" i="6"/>
  <c r="AJ106" i="6"/>
  <c r="AB106" i="6"/>
  <c r="AA106" i="6"/>
  <c r="S106" i="6"/>
  <c r="R106" i="6"/>
  <c r="J106" i="6"/>
  <c r="I106" i="6"/>
  <c r="CD105" i="6"/>
  <c r="CC105" i="6"/>
  <c r="BU105" i="6"/>
  <c r="BT105" i="6"/>
  <c r="BL105" i="6"/>
  <c r="BK105" i="6"/>
  <c r="BC105" i="6"/>
  <c r="BB105" i="6"/>
  <c r="AT105" i="6"/>
  <c r="AS105" i="6"/>
  <c r="AK105" i="6"/>
  <c r="AJ105" i="6"/>
  <c r="AB105" i="6"/>
  <c r="AA105" i="6"/>
  <c r="S105" i="6"/>
  <c r="R105" i="6"/>
  <c r="J105" i="6"/>
  <c r="I105" i="6"/>
  <c r="CD104" i="6"/>
  <c r="CC104" i="6"/>
  <c r="BU104" i="6"/>
  <c r="BT104" i="6"/>
  <c r="BL104" i="6"/>
  <c r="BK104" i="6"/>
  <c r="BC104" i="6"/>
  <c r="BB104" i="6"/>
  <c r="AT104" i="6"/>
  <c r="AS104" i="6"/>
  <c r="AK104" i="6"/>
  <c r="AJ104" i="6"/>
  <c r="AB104" i="6"/>
  <c r="AA104" i="6"/>
  <c r="S104" i="6"/>
  <c r="R104" i="6"/>
  <c r="J104" i="6"/>
  <c r="I104" i="6"/>
  <c r="CD103" i="6"/>
  <c r="CC103" i="6"/>
  <c r="BU103" i="6"/>
  <c r="BT103" i="6"/>
  <c r="BL103" i="6"/>
  <c r="BK103" i="6"/>
  <c r="BC103" i="6"/>
  <c r="BB103" i="6"/>
  <c r="AT103" i="6"/>
  <c r="AS103" i="6"/>
  <c r="AK103" i="6"/>
  <c r="AJ103" i="6"/>
  <c r="AB103" i="6"/>
  <c r="AA103" i="6"/>
  <c r="S103" i="6"/>
  <c r="R103" i="6"/>
  <c r="J103" i="6"/>
  <c r="I103" i="6"/>
  <c r="CD102" i="6"/>
  <c r="CC102" i="6"/>
  <c r="BU102" i="6"/>
  <c r="BT102" i="6"/>
  <c r="BL102" i="6"/>
  <c r="BK102" i="6"/>
  <c r="BC102" i="6"/>
  <c r="BB102" i="6"/>
  <c r="AT102" i="6"/>
  <c r="AS102" i="6"/>
  <c r="AK102" i="6"/>
  <c r="AJ102" i="6"/>
  <c r="AB102" i="6"/>
  <c r="AA102" i="6"/>
  <c r="S102" i="6"/>
  <c r="R102" i="6"/>
  <c r="J102" i="6"/>
  <c r="I102" i="6"/>
  <c r="CD101" i="6"/>
  <c r="CC101" i="6"/>
  <c r="BU101" i="6"/>
  <c r="BT101" i="6"/>
  <c r="BL101" i="6"/>
  <c r="BK101" i="6"/>
  <c r="BC101" i="6"/>
  <c r="BB101" i="6"/>
  <c r="AT101" i="6"/>
  <c r="AS101" i="6"/>
  <c r="AK101" i="6"/>
  <c r="AJ101" i="6"/>
  <c r="AB101" i="6"/>
  <c r="AA101" i="6"/>
  <c r="S101" i="6"/>
  <c r="R101" i="6"/>
  <c r="J101" i="6"/>
  <c r="I101" i="6"/>
  <c r="CD100" i="6"/>
  <c r="CC100" i="6"/>
  <c r="BU100" i="6"/>
  <c r="BT100" i="6"/>
  <c r="BL100" i="6"/>
  <c r="BK100" i="6"/>
  <c r="BC100" i="6"/>
  <c r="BB100" i="6"/>
  <c r="AT100" i="6"/>
  <c r="AS100" i="6"/>
  <c r="AK100" i="6"/>
  <c r="AJ100" i="6"/>
  <c r="AB100" i="6"/>
  <c r="AA100" i="6"/>
  <c r="S100" i="6"/>
  <c r="R100" i="6"/>
  <c r="J100" i="6"/>
  <c r="I100" i="6"/>
  <c r="CD99" i="6"/>
  <c r="CC99" i="6"/>
  <c r="BU99" i="6"/>
  <c r="BT99" i="6"/>
  <c r="BL99" i="6"/>
  <c r="BK99" i="6"/>
  <c r="BC99" i="6"/>
  <c r="BB99" i="6"/>
  <c r="AT99" i="6"/>
  <c r="AS99" i="6"/>
  <c r="AK99" i="6"/>
  <c r="AJ99" i="6"/>
  <c r="AB99" i="6"/>
  <c r="AA99" i="6"/>
  <c r="S99" i="6"/>
  <c r="R99" i="6"/>
  <c r="J99" i="6"/>
  <c r="I99" i="6"/>
  <c r="CD98" i="6"/>
  <c r="CC98" i="6"/>
  <c r="BU98" i="6"/>
  <c r="BT98" i="6"/>
  <c r="BL98" i="6"/>
  <c r="BK98" i="6"/>
  <c r="BC98" i="6"/>
  <c r="BB98" i="6"/>
  <c r="AT98" i="6"/>
  <c r="AS98" i="6"/>
  <c r="AK98" i="6"/>
  <c r="AJ98" i="6"/>
  <c r="AB98" i="6"/>
  <c r="AA98" i="6"/>
  <c r="S98" i="6"/>
  <c r="R98" i="6"/>
  <c r="J98" i="6"/>
  <c r="I98" i="6"/>
  <c r="CD97" i="6"/>
  <c r="CC97" i="6"/>
  <c r="BU97" i="6"/>
  <c r="BT97" i="6"/>
  <c r="BL97" i="6"/>
  <c r="BK97" i="6"/>
  <c r="BC97" i="6"/>
  <c r="BB97" i="6"/>
  <c r="AT97" i="6"/>
  <c r="AS97" i="6"/>
  <c r="AK97" i="6"/>
  <c r="AJ97" i="6"/>
  <c r="AB97" i="6"/>
  <c r="AA97" i="6"/>
  <c r="S97" i="6"/>
  <c r="R97" i="6"/>
  <c r="J97" i="6"/>
  <c r="I97" i="6"/>
  <c r="CD96" i="6"/>
  <c r="CC96" i="6"/>
  <c r="BU96" i="6"/>
  <c r="BT96" i="6"/>
  <c r="BL96" i="6"/>
  <c r="BK96" i="6"/>
  <c r="BC96" i="6"/>
  <c r="BB96" i="6"/>
  <c r="AT96" i="6"/>
  <c r="AS96" i="6"/>
  <c r="AK96" i="6"/>
  <c r="AJ96" i="6"/>
  <c r="AB96" i="6"/>
  <c r="AA96" i="6"/>
  <c r="S96" i="6"/>
  <c r="R96" i="6"/>
  <c r="J96" i="6"/>
  <c r="I96" i="6"/>
  <c r="CD95" i="6"/>
  <c r="CC95" i="6"/>
  <c r="BU95" i="6"/>
  <c r="BT95" i="6"/>
  <c r="BL95" i="6"/>
  <c r="BK95" i="6"/>
  <c r="BC95" i="6"/>
  <c r="BB95" i="6"/>
  <c r="AT95" i="6"/>
  <c r="AS95" i="6"/>
  <c r="AK95" i="6"/>
  <c r="AJ95" i="6"/>
  <c r="AB95" i="6"/>
  <c r="AA95" i="6"/>
  <c r="S95" i="6"/>
  <c r="R95" i="6"/>
  <c r="J95" i="6"/>
  <c r="I95" i="6"/>
  <c r="CD94" i="6"/>
  <c r="CC94" i="6"/>
  <c r="BU94" i="6"/>
  <c r="BT94" i="6"/>
  <c r="BL94" i="6"/>
  <c r="BK94" i="6"/>
  <c r="BC94" i="6"/>
  <c r="BB94" i="6"/>
  <c r="AT94" i="6"/>
  <c r="AS94" i="6"/>
  <c r="AK94" i="6"/>
  <c r="AJ94" i="6"/>
  <c r="AB94" i="6"/>
  <c r="AA94" i="6"/>
  <c r="S94" i="6"/>
  <c r="R94" i="6"/>
  <c r="J94" i="6"/>
  <c r="I94" i="6"/>
  <c r="CD93" i="6"/>
  <c r="CC93" i="6"/>
  <c r="BU93" i="6"/>
  <c r="BT93" i="6"/>
  <c r="BL93" i="6"/>
  <c r="BK93" i="6"/>
  <c r="BC93" i="6"/>
  <c r="BB93" i="6"/>
  <c r="AT93" i="6"/>
  <c r="AS93" i="6"/>
  <c r="AK93" i="6"/>
  <c r="AJ93" i="6"/>
  <c r="AB93" i="6"/>
  <c r="AA93" i="6"/>
  <c r="S93" i="6"/>
  <c r="R93" i="6"/>
  <c r="J93" i="6"/>
  <c r="I93" i="6"/>
  <c r="CD92" i="6"/>
  <c r="CC92" i="6"/>
  <c r="BU92" i="6"/>
  <c r="BT92" i="6"/>
  <c r="BL92" i="6"/>
  <c r="BK92" i="6"/>
  <c r="BC92" i="6"/>
  <c r="BB92" i="6"/>
  <c r="AT92" i="6"/>
  <c r="AS92" i="6"/>
  <c r="AK92" i="6"/>
  <c r="AJ92" i="6"/>
  <c r="AB92" i="6"/>
  <c r="AA92" i="6"/>
  <c r="S92" i="6"/>
  <c r="R92" i="6"/>
  <c r="J92" i="6"/>
  <c r="I92" i="6"/>
  <c r="CD91" i="6"/>
  <c r="CC91" i="6"/>
  <c r="BU91" i="6"/>
  <c r="BT91" i="6"/>
  <c r="BL91" i="6"/>
  <c r="BK91" i="6"/>
  <c r="BC91" i="6"/>
  <c r="BB91" i="6"/>
  <c r="AT91" i="6"/>
  <c r="AS91" i="6"/>
  <c r="AK91" i="6"/>
  <c r="AJ91" i="6"/>
  <c r="AB91" i="6"/>
  <c r="AA91" i="6"/>
  <c r="S91" i="6"/>
  <c r="R91" i="6"/>
  <c r="J91" i="6"/>
  <c r="I91" i="6"/>
  <c r="CD90" i="6"/>
  <c r="CC90" i="6"/>
  <c r="BU90" i="6"/>
  <c r="BT90" i="6"/>
  <c r="BL90" i="6"/>
  <c r="BK90" i="6"/>
  <c r="BC90" i="6"/>
  <c r="BB90" i="6"/>
  <c r="AT90" i="6"/>
  <c r="AS90" i="6"/>
  <c r="AK90" i="6"/>
  <c r="AJ90" i="6"/>
  <c r="AB90" i="6"/>
  <c r="AA90" i="6"/>
  <c r="S90" i="6"/>
  <c r="R90" i="6"/>
  <c r="J90" i="6"/>
  <c r="I90" i="6"/>
  <c r="CD89" i="6"/>
  <c r="CC89" i="6"/>
  <c r="BU89" i="6"/>
  <c r="BT89" i="6"/>
  <c r="BL89" i="6"/>
  <c r="BK89" i="6"/>
  <c r="BC89" i="6"/>
  <c r="BB89" i="6"/>
  <c r="AT89" i="6"/>
  <c r="AS89" i="6"/>
  <c r="AK89" i="6"/>
  <c r="AJ89" i="6"/>
  <c r="AB89" i="6"/>
  <c r="AA89" i="6"/>
  <c r="S89" i="6"/>
  <c r="R89" i="6"/>
  <c r="J89" i="6"/>
  <c r="I89" i="6"/>
  <c r="CD88" i="6"/>
  <c r="CC88" i="6"/>
  <c r="BU88" i="6"/>
  <c r="BT88" i="6"/>
  <c r="BL88" i="6"/>
  <c r="BK88" i="6"/>
  <c r="BC88" i="6"/>
  <c r="BB88" i="6"/>
  <c r="AT88" i="6"/>
  <c r="AS88" i="6"/>
  <c r="AK88" i="6"/>
  <c r="AJ88" i="6"/>
  <c r="AB88" i="6"/>
  <c r="AA88" i="6"/>
  <c r="S88" i="6"/>
  <c r="R88" i="6"/>
  <c r="J88" i="6"/>
  <c r="I88" i="6"/>
  <c r="CD87" i="6"/>
  <c r="CC87" i="6"/>
  <c r="BU87" i="6"/>
  <c r="BT87" i="6"/>
  <c r="BL87" i="6"/>
  <c r="BK87" i="6"/>
  <c r="BC87" i="6"/>
  <c r="BB87" i="6"/>
  <c r="AT87" i="6"/>
  <c r="AS87" i="6"/>
  <c r="AK87" i="6"/>
  <c r="AJ87" i="6"/>
  <c r="AB87" i="6"/>
  <c r="AA87" i="6"/>
  <c r="S87" i="6"/>
  <c r="R87" i="6"/>
  <c r="J87" i="6"/>
  <c r="I87" i="6"/>
  <c r="CD86" i="6"/>
  <c r="CC86" i="6"/>
  <c r="BU86" i="6"/>
  <c r="BT86" i="6"/>
  <c r="BL86" i="6"/>
  <c r="BK86" i="6"/>
  <c r="BC86" i="6"/>
  <c r="BB86" i="6"/>
  <c r="AT86" i="6"/>
  <c r="AS86" i="6"/>
  <c r="AK86" i="6"/>
  <c r="AJ86" i="6"/>
  <c r="AB86" i="6"/>
  <c r="AA86" i="6"/>
  <c r="S86" i="6"/>
  <c r="R86" i="6"/>
  <c r="J86" i="6"/>
  <c r="I86" i="6"/>
  <c r="CD85" i="6"/>
  <c r="CC85" i="6"/>
  <c r="BU85" i="6"/>
  <c r="BT85" i="6"/>
  <c r="BL85" i="6"/>
  <c r="BK85" i="6"/>
  <c r="BC85" i="6"/>
  <c r="BB85" i="6"/>
  <c r="AT85" i="6"/>
  <c r="AS85" i="6"/>
  <c r="AK85" i="6"/>
  <c r="AJ85" i="6"/>
  <c r="AB85" i="6"/>
  <c r="AA85" i="6"/>
  <c r="S85" i="6"/>
  <c r="R85" i="6"/>
  <c r="J85" i="6"/>
  <c r="I85" i="6"/>
  <c r="CD84" i="6"/>
  <c r="CC84" i="6"/>
  <c r="BU84" i="6"/>
  <c r="BT84" i="6"/>
  <c r="BL84" i="6"/>
  <c r="BK84" i="6"/>
  <c r="BC84" i="6"/>
  <c r="BB84" i="6"/>
  <c r="AT84" i="6"/>
  <c r="AS84" i="6"/>
  <c r="AK84" i="6"/>
  <c r="AJ84" i="6"/>
  <c r="AB84" i="6"/>
  <c r="AA84" i="6"/>
  <c r="S84" i="6"/>
  <c r="R84" i="6"/>
  <c r="J84" i="6"/>
  <c r="I84" i="6"/>
  <c r="CD83" i="6"/>
  <c r="CC83" i="6"/>
  <c r="BU83" i="6"/>
  <c r="BT83" i="6"/>
  <c r="BL83" i="6"/>
  <c r="BK83" i="6"/>
  <c r="BC83" i="6"/>
  <c r="BB83" i="6"/>
  <c r="AT83" i="6"/>
  <c r="AS83" i="6"/>
  <c r="AK83" i="6"/>
  <c r="AJ83" i="6"/>
  <c r="AB83" i="6"/>
  <c r="AA83" i="6"/>
  <c r="S83" i="6"/>
  <c r="R83" i="6"/>
  <c r="J83" i="6"/>
  <c r="I83" i="6"/>
  <c r="CD82" i="6"/>
  <c r="CC82" i="6"/>
  <c r="BU82" i="6"/>
  <c r="BT82" i="6"/>
  <c r="BL82" i="6"/>
  <c r="BK82" i="6"/>
  <c r="BC82" i="6"/>
  <c r="BB82" i="6"/>
  <c r="AT82" i="6"/>
  <c r="AS82" i="6"/>
  <c r="AK82" i="6"/>
  <c r="AJ82" i="6"/>
  <c r="AB82" i="6"/>
  <c r="AA82" i="6"/>
  <c r="S82" i="6"/>
  <c r="R82" i="6"/>
  <c r="J82" i="6"/>
  <c r="I82" i="6"/>
  <c r="CD81" i="6"/>
  <c r="CC81" i="6"/>
  <c r="BU81" i="6"/>
  <c r="BT81" i="6"/>
  <c r="BL81" i="6"/>
  <c r="BK81" i="6"/>
  <c r="BC81" i="6"/>
  <c r="BB81" i="6"/>
  <c r="AT81" i="6"/>
  <c r="AS81" i="6"/>
  <c r="AK81" i="6"/>
  <c r="AJ81" i="6"/>
  <c r="AB81" i="6"/>
  <c r="AA81" i="6"/>
  <c r="S81" i="6"/>
  <c r="R81" i="6"/>
  <c r="J81" i="6"/>
  <c r="I81" i="6"/>
  <c r="CD80" i="6"/>
  <c r="CC80" i="6"/>
  <c r="BU80" i="6"/>
  <c r="BT80" i="6"/>
  <c r="BL80" i="6"/>
  <c r="BK80" i="6"/>
  <c r="BC80" i="6"/>
  <c r="BB80" i="6"/>
  <c r="AT80" i="6"/>
  <c r="AS80" i="6"/>
  <c r="AK80" i="6"/>
  <c r="AJ80" i="6"/>
  <c r="AB80" i="6"/>
  <c r="AA80" i="6"/>
  <c r="S80" i="6"/>
  <c r="R80" i="6"/>
  <c r="J80" i="6"/>
  <c r="I80" i="6"/>
  <c r="CD79" i="6"/>
  <c r="CC79" i="6"/>
  <c r="BU79" i="6"/>
  <c r="BT79" i="6"/>
  <c r="BL79" i="6"/>
  <c r="BK79" i="6"/>
  <c r="BC79" i="6"/>
  <c r="BB79" i="6"/>
  <c r="AT79" i="6"/>
  <c r="AS79" i="6"/>
  <c r="AK79" i="6"/>
  <c r="AJ79" i="6"/>
  <c r="AB79" i="6"/>
  <c r="AA79" i="6"/>
  <c r="S79" i="6"/>
  <c r="R79" i="6"/>
  <c r="J79" i="6"/>
  <c r="I79" i="6"/>
  <c r="CD78" i="6"/>
  <c r="CC78" i="6"/>
  <c r="BU78" i="6"/>
  <c r="BT78" i="6"/>
  <c r="BL78" i="6"/>
  <c r="BK78" i="6"/>
  <c r="BC78" i="6"/>
  <c r="BB78" i="6"/>
  <c r="AT78" i="6"/>
  <c r="AS78" i="6"/>
  <c r="AK78" i="6"/>
  <c r="AJ78" i="6"/>
  <c r="AB78" i="6"/>
  <c r="AA78" i="6"/>
  <c r="S78" i="6"/>
  <c r="R78" i="6"/>
  <c r="J78" i="6"/>
  <c r="I78" i="6"/>
  <c r="CD77" i="6"/>
  <c r="CC77" i="6"/>
  <c r="BU77" i="6"/>
  <c r="BT77" i="6"/>
  <c r="BL77" i="6"/>
  <c r="BK77" i="6"/>
  <c r="BC77" i="6"/>
  <c r="BB77" i="6"/>
  <c r="AT77" i="6"/>
  <c r="AS77" i="6"/>
  <c r="AK77" i="6"/>
  <c r="AJ77" i="6"/>
  <c r="AB77" i="6"/>
  <c r="AA77" i="6"/>
  <c r="S77" i="6"/>
  <c r="R77" i="6"/>
  <c r="J77" i="6"/>
  <c r="I77" i="6"/>
  <c r="CD76" i="6"/>
  <c r="CC76" i="6"/>
  <c r="BU76" i="6"/>
  <c r="BT76" i="6"/>
  <c r="BL76" i="6"/>
  <c r="BK76" i="6"/>
  <c r="BC76" i="6"/>
  <c r="BB76" i="6"/>
  <c r="AT76" i="6"/>
  <c r="AS76" i="6"/>
  <c r="AK76" i="6"/>
  <c r="AJ76" i="6"/>
  <c r="AB76" i="6"/>
  <c r="AA76" i="6"/>
  <c r="S76" i="6"/>
  <c r="R76" i="6"/>
  <c r="J76" i="6"/>
  <c r="I76" i="6"/>
  <c r="CD75" i="6"/>
  <c r="CC75" i="6"/>
  <c r="BU75" i="6"/>
  <c r="BT75" i="6"/>
  <c r="BL75" i="6"/>
  <c r="BK75" i="6"/>
  <c r="BC75" i="6"/>
  <c r="BB75" i="6"/>
  <c r="AT75" i="6"/>
  <c r="AS75" i="6"/>
  <c r="AK75" i="6"/>
  <c r="AJ75" i="6"/>
  <c r="AB75" i="6"/>
  <c r="AA75" i="6"/>
  <c r="S75" i="6"/>
  <c r="R75" i="6"/>
  <c r="J75" i="6"/>
  <c r="I75" i="6"/>
  <c r="CD74" i="6"/>
  <c r="CC74" i="6"/>
  <c r="BU74" i="6"/>
  <c r="BT74" i="6"/>
  <c r="BL74" i="6"/>
  <c r="BK74" i="6"/>
  <c r="BC74" i="6"/>
  <c r="BB74" i="6"/>
  <c r="AT74" i="6"/>
  <c r="AS74" i="6"/>
  <c r="AK74" i="6"/>
  <c r="AJ74" i="6"/>
  <c r="AB74" i="6"/>
  <c r="AA74" i="6"/>
  <c r="S74" i="6"/>
  <c r="R74" i="6"/>
  <c r="J74" i="6"/>
  <c r="I74" i="6"/>
  <c r="CD73" i="6"/>
  <c r="CC73" i="6"/>
  <c r="BU73" i="6"/>
  <c r="BT73" i="6"/>
  <c r="BL73" i="6"/>
  <c r="BK73" i="6"/>
  <c r="BC73" i="6"/>
  <c r="BB73" i="6"/>
  <c r="AT73" i="6"/>
  <c r="AS73" i="6"/>
  <c r="AK73" i="6"/>
  <c r="AJ73" i="6"/>
  <c r="AB73" i="6"/>
  <c r="AA73" i="6"/>
  <c r="S73" i="6"/>
  <c r="R73" i="6"/>
  <c r="J73" i="6"/>
  <c r="I73" i="6"/>
  <c r="CD72" i="6"/>
  <c r="CC72" i="6"/>
  <c r="BU72" i="6"/>
  <c r="BT72" i="6"/>
  <c r="BL72" i="6"/>
  <c r="BK72" i="6"/>
  <c r="BC72" i="6"/>
  <c r="BB72" i="6"/>
  <c r="AT72" i="6"/>
  <c r="AS72" i="6"/>
  <c r="AK72" i="6"/>
  <c r="AJ72" i="6"/>
  <c r="AB72" i="6"/>
  <c r="AA72" i="6"/>
  <c r="S72" i="6"/>
  <c r="R72" i="6"/>
  <c r="J72" i="6"/>
  <c r="I72" i="6"/>
  <c r="CD71" i="6"/>
  <c r="CC71" i="6"/>
  <c r="BU71" i="6"/>
  <c r="BT71" i="6"/>
  <c r="BL71" i="6"/>
  <c r="BK71" i="6"/>
  <c r="BC71" i="6"/>
  <c r="BB71" i="6"/>
  <c r="AT71" i="6"/>
  <c r="AS71" i="6"/>
  <c r="AK71" i="6"/>
  <c r="AJ71" i="6"/>
  <c r="AB71" i="6"/>
  <c r="AA71" i="6"/>
  <c r="S71" i="6"/>
  <c r="R71" i="6"/>
  <c r="J71" i="6"/>
  <c r="I71" i="6"/>
  <c r="CD70" i="6"/>
  <c r="CC70" i="6"/>
  <c r="BU70" i="6"/>
  <c r="BT70" i="6"/>
  <c r="BL70" i="6"/>
  <c r="BK70" i="6"/>
  <c r="BC70" i="6"/>
  <c r="BB70" i="6"/>
  <c r="AT70" i="6"/>
  <c r="AS70" i="6"/>
  <c r="AK70" i="6"/>
  <c r="AJ70" i="6"/>
  <c r="AB70" i="6"/>
  <c r="AA70" i="6"/>
  <c r="S70" i="6"/>
  <c r="R70" i="6"/>
  <c r="J70" i="6"/>
  <c r="I70" i="6"/>
  <c r="CD69" i="6"/>
  <c r="CC69" i="6"/>
  <c r="BU69" i="6"/>
  <c r="BT69" i="6"/>
  <c r="BL69" i="6"/>
  <c r="BK69" i="6"/>
  <c r="BC69" i="6"/>
  <c r="BB69" i="6"/>
  <c r="AT69" i="6"/>
  <c r="AS69" i="6"/>
  <c r="AK69" i="6"/>
  <c r="AJ69" i="6"/>
  <c r="AB69" i="6"/>
  <c r="AA69" i="6"/>
  <c r="S69" i="6"/>
  <c r="R69" i="6"/>
  <c r="J69" i="6"/>
  <c r="I69" i="6"/>
  <c r="CD68" i="6"/>
  <c r="CC68" i="6"/>
  <c r="BU68" i="6"/>
  <c r="BT68" i="6"/>
  <c r="BL68" i="6"/>
  <c r="BK68" i="6"/>
  <c r="BC68" i="6"/>
  <c r="BB68" i="6"/>
  <c r="AT68" i="6"/>
  <c r="AS68" i="6"/>
  <c r="AK68" i="6"/>
  <c r="AJ68" i="6"/>
  <c r="AB68" i="6"/>
  <c r="AA68" i="6"/>
  <c r="S68" i="6"/>
  <c r="R68" i="6"/>
  <c r="J68" i="6"/>
  <c r="I68" i="6"/>
  <c r="CD67" i="6"/>
  <c r="CC67" i="6"/>
  <c r="BU67" i="6"/>
  <c r="BT67" i="6"/>
  <c r="BL67" i="6"/>
  <c r="BK67" i="6"/>
  <c r="BC67" i="6"/>
  <c r="BB67" i="6"/>
  <c r="AT67" i="6"/>
  <c r="AS67" i="6"/>
  <c r="AK67" i="6"/>
  <c r="AJ67" i="6"/>
  <c r="AB67" i="6"/>
  <c r="AA67" i="6"/>
  <c r="S67" i="6"/>
  <c r="R67" i="6"/>
  <c r="J67" i="6"/>
  <c r="I67" i="6"/>
  <c r="CD66" i="6"/>
  <c r="CC66" i="6"/>
  <c r="BU66" i="6"/>
  <c r="BT66" i="6"/>
  <c r="BL66" i="6"/>
  <c r="BK66" i="6"/>
  <c r="BC66" i="6"/>
  <c r="BB66" i="6"/>
  <c r="AT66" i="6"/>
  <c r="AS66" i="6"/>
  <c r="AK66" i="6"/>
  <c r="AJ66" i="6"/>
  <c r="AB66" i="6"/>
  <c r="AA66" i="6"/>
  <c r="S66" i="6"/>
  <c r="R66" i="6"/>
  <c r="J66" i="6"/>
  <c r="I66" i="6"/>
  <c r="CD65" i="6"/>
  <c r="CC65" i="6"/>
  <c r="BU65" i="6"/>
  <c r="BT65" i="6"/>
  <c r="BL65" i="6"/>
  <c r="BK65" i="6"/>
  <c r="BC65" i="6"/>
  <c r="BB65" i="6"/>
  <c r="AT65" i="6"/>
  <c r="AS65" i="6"/>
  <c r="AK65" i="6"/>
  <c r="AJ65" i="6"/>
  <c r="AB65" i="6"/>
  <c r="AA65" i="6"/>
  <c r="S65" i="6"/>
  <c r="R65" i="6"/>
  <c r="J65" i="6"/>
  <c r="I65" i="6"/>
  <c r="CD64" i="6"/>
  <c r="CC64" i="6"/>
  <c r="BU64" i="6"/>
  <c r="BT64" i="6"/>
  <c r="BL64" i="6"/>
  <c r="BK64" i="6"/>
  <c r="BC64" i="6"/>
  <c r="BB64" i="6"/>
  <c r="AT64" i="6"/>
  <c r="AS64" i="6"/>
  <c r="AK64" i="6"/>
  <c r="AJ64" i="6"/>
  <c r="AB64" i="6"/>
  <c r="AA64" i="6"/>
  <c r="S64" i="6"/>
  <c r="R64" i="6"/>
  <c r="J64" i="6"/>
  <c r="I64" i="6"/>
  <c r="CD63" i="6"/>
  <c r="CC63" i="6"/>
  <c r="BU63" i="6"/>
  <c r="BT63" i="6"/>
  <c r="BL63" i="6"/>
  <c r="BK63" i="6"/>
  <c r="BC63" i="6"/>
  <c r="BB63" i="6"/>
  <c r="AT63" i="6"/>
  <c r="AS63" i="6"/>
  <c r="AK63" i="6"/>
  <c r="AJ63" i="6"/>
  <c r="AB63" i="6"/>
  <c r="AA63" i="6"/>
  <c r="S63" i="6"/>
  <c r="R63" i="6"/>
  <c r="J63" i="6"/>
  <c r="I63" i="6"/>
  <c r="CD62" i="6"/>
  <c r="CC62" i="6"/>
  <c r="BU62" i="6"/>
  <c r="BT62" i="6"/>
  <c r="BL62" i="6"/>
  <c r="BK62" i="6"/>
  <c r="BC62" i="6"/>
  <c r="BB62" i="6"/>
  <c r="AT62" i="6"/>
  <c r="AS62" i="6"/>
  <c r="AK62" i="6"/>
  <c r="AJ62" i="6"/>
  <c r="AB62" i="6"/>
  <c r="AA62" i="6"/>
  <c r="S62" i="6"/>
  <c r="R62" i="6"/>
  <c r="J62" i="6"/>
  <c r="I62" i="6"/>
  <c r="CD61" i="6"/>
  <c r="CC61" i="6"/>
  <c r="BU61" i="6"/>
  <c r="BT61" i="6"/>
  <c r="BL61" i="6"/>
  <c r="BK61" i="6"/>
  <c r="BC61" i="6"/>
  <c r="BB61" i="6"/>
  <c r="AT61" i="6"/>
  <c r="AS61" i="6"/>
  <c r="AK61" i="6"/>
  <c r="AJ61" i="6"/>
  <c r="AB61" i="6"/>
  <c r="AA61" i="6"/>
  <c r="S61" i="6"/>
  <c r="R61" i="6"/>
  <c r="J61" i="6"/>
  <c r="I61" i="6"/>
  <c r="CD60" i="6"/>
  <c r="CC60" i="6"/>
  <c r="BU60" i="6"/>
  <c r="BT60" i="6"/>
  <c r="BL60" i="6"/>
  <c r="BK60" i="6"/>
  <c r="BC60" i="6"/>
  <c r="BB60" i="6"/>
  <c r="AT60" i="6"/>
  <c r="AS60" i="6"/>
  <c r="AK60" i="6"/>
  <c r="AJ60" i="6"/>
  <c r="AB60" i="6"/>
  <c r="AA60" i="6"/>
  <c r="S60" i="6"/>
  <c r="R60" i="6"/>
  <c r="J60" i="6"/>
  <c r="I60" i="6"/>
  <c r="CD59" i="6"/>
  <c r="CC59" i="6"/>
  <c r="BU59" i="6"/>
  <c r="BT59" i="6"/>
  <c r="BL59" i="6"/>
  <c r="BK59" i="6"/>
  <c r="BC59" i="6"/>
  <c r="BB59" i="6"/>
  <c r="AT59" i="6"/>
  <c r="AS59" i="6"/>
  <c r="AK59" i="6"/>
  <c r="AJ59" i="6"/>
  <c r="AB59" i="6"/>
  <c r="AA59" i="6"/>
  <c r="S59" i="6"/>
  <c r="R59" i="6"/>
  <c r="J59" i="6"/>
  <c r="I59" i="6"/>
  <c r="CD58" i="6"/>
  <c r="CC58" i="6"/>
  <c r="BU58" i="6"/>
  <c r="BT58" i="6"/>
  <c r="BL58" i="6"/>
  <c r="BK58" i="6"/>
  <c r="BC58" i="6"/>
  <c r="BB58" i="6"/>
  <c r="AT58" i="6"/>
  <c r="AS58" i="6"/>
  <c r="AK58" i="6"/>
  <c r="AJ58" i="6"/>
  <c r="AB58" i="6"/>
  <c r="AA58" i="6"/>
  <c r="S58" i="6"/>
  <c r="R58" i="6"/>
  <c r="J58" i="6"/>
  <c r="I58" i="6"/>
  <c r="CD57" i="6"/>
  <c r="CC57" i="6"/>
  <c r="BU57" i="6"/>
  <c r="BT57" i="6"/>
  <c r="BL57" i="6"/>
  <c r="BK57" i="6"/>
  <c r="BC57" i="6"/>
  <c r="BB57" i="6"/>
  <c r="AT57" i="6"/>
  <c r="AS57" i="6"/>
  <c r="AK57" i="6"/>
  <c r="AJ57" i="6"/>
  <c r="AB57" i="6"/>
  <c r="AA57" i="6"/>
  <c r="S57" i="6"/>
  <c r="R57" i="6"/>
  <c r="J57" i="6"/>
  <c r="I57" i="6"/>
  <c r="CD56" i="6"/>
  <c r="CC56" i="6"/>
  <c r="BU56" i="6"/>
  <c r="BT56" i="6"/>
  <c r="BL56" i="6"/>
  <c r="BK56" i="6"/>
  <c r="BC56" i="6"/>
  <c r="BB56" i="6"/>
  <c r="AT56" i="6"/>
  <c r="AS56" i="6"/>
  <c r="AK56" i="6"/>
  <c r="AJ56" i="6"/>
  <c r="AB56" i="6"/>
  <c r="AA56" i="6"/>
  <c r="S56" i="6"/>
  <c r="R56" i="6"/>
  <c r="J56" i="6"/>
  <c r="I56" i="6"/>
  <c r="CD55" i="6"/>
  <c r="CC55" i="6"/>
  <c r="BU55" i="6"/>
  <c r="BT55" i="6"/>
  <c r="BL55" i="6"/>
  <c r="BK55" i="6"/>
  <c r="BC55" i="6"/>
  <c r="BB55" i="6"/>
  <c r="AT55" i="6"/>
  <c r="AS55" i="6"/>
  <c r="AK55" i="6"/>
  <c r="AJ55" i="6"/>
  <c r="AB55" i="6"/>
  <c r="AA55" i="6"/>
  <c r="S55" i="6"/>
  <c r="R55" i="6"/>
  <c r="J55" i="6"/>
  <c r="I55" i="6"/>
  <c r="CD54" i="6"/>
  <c r="CC54" i="6"/>
  <c r="BU54" i="6"/>
  <c r="BT54" i="6"/>
  <c r="BL54" i="6"/>
  <c r="BK54" i="6"/>
  <c r="BC54" i="6"/>
  <c r="BB54" i="6"/>
  <c r="AT54" i="6"/>
  <c r="AS54" i="6"/>
  <c r="AK54" i="6"/>
  <c r="AJ54" i="6"/>
  <c r="AB54" i="6"/>
  <c r="AA54" i="6"/>
  <c r="S54" i="6"/>
  <c r="R54" i="6"/>
  <c r="J54" i="6"/>
  <c r="I54" i="6"/>
  <c r="CD53" i="6"/>
  <c r="CC53" i="6"/>
  <c r="BU53" i="6"/>
  <c r="BT53" i="6"/>
  <c r="BL53" i="6"/>
  <c r="BK53" i="6"/>
  <c r="BC53" i="6"/>
  <c r="BB53" i="6"/>
  <c r="AT53" i="6"/>
  <c r="AS53" i="6"/>
  <c r="AK53" i="6"/>
  <c r="AJ53" i="6"/>
  <c r="AB53" i="6"/>
  <c r="AA53" i="6"/>
  <c r="S53" i="6"/>
  <c r="R53" i="6"/>
  <c r="J53" i="6"/>
  <c r="I53" i="6"/>
  <c r="CD52" i="6"/>
  <c r="CC52" i="6"/>
  <c r="BU52" i="6"/>
  <c r="BT52" i="6"/>
  <c r="BL52" i="6"/>
  <c r="BK52" i="6"/>
  <c r="BC52" i="6"/>
  <c r="BB52" i="6"/>
  <c r="AT52" i="6"/>
  <c r="AS52" i="6"/>
  <c r="AK52" i="6"/>
  <c r="AJ52" i="6"/>
  <c r="AB52" i="6"/>
  <c r="AA52" i="6"/>
  <c r="S52" i="6"/>
  <c r="R52" i="6"/>
  <c r="J52" i="6"/>
  <c r="I52" i="6"/>
  <c r="CD51" i="6"/>
  <c r="CC51" i="6"/>
  <c r="BU51" i="6"/>
  <c r="BT51" i="6"/>
  <c r="BL51" i="6"/>
  <c r="BK51" i="6"/>
  <c r="BC51" i="6"/>
  <c r="BB51" i="6"/>
  <c r="AT51" i="6"/>
  <c r="AS51" i="6"/>
  <c r="AK51" i="6"/>
  <c r="AJ51" i="6"/>
  <c r="AB51" i="6"/>
  <c r="AA51" i="6"/>
  <c r="S51" i="6"/>
  <c r="R51" i="6"/>
  <c r="J51" i="6"/>
  <c r="I51" i="6"/>
  <c r="CD50" i="6"/>
  <c r="CC50" i="6"/>
  <c r="BU50" i="6"/>
  <c r="BT50" i="6"/>
  <c r="BL50" i="6"/>
  <c r="BK50" i="6"/>
  <c r="BC50" i="6"/>
  <c r="BB50" i="6"/>
  <c r="AT50" i="6"/>
  <c r="AS50" i="6"/>
  <c r="AK50" i="6"/>
  <c r="AJ50" i="6"/>
  <c r="AB50" i="6"/>
  <c r="AA50" i="6"/>
  <c r="S50" i="6"/>
  <c r="R50" i="6"/>
  <c r="J50" i="6"/>
  <c r="I50" i="6"/>
  <c r="CD49" i="6"/>
  <c r="CC49" i="6"/>
  <c r="BU49" i="6"/>
  <c r="BT49" i="6"/>
  <c r="BL49" i="6"/>
  <c r="BK49" i="6"/>
  <c r="BC49" i="6"/>
  <c r="BB49" i="6"/>
  <c r="AT49" i="6"/>
  <c r="AS49" i="6"/>
  <c r="AK49" i="6"/>
  <c r="AJ49" i="6"/>
  <c r="AB49" i="6"/>
  <c r="AA49" i="6"/>
  <c r="S49" i="6"/>
  <c r="R49" i="6"/>
  <c r="J49" i="6"/>
  <c r="I49" i="6"/>
  <c r="CD48" i="6"/>
  <c r="CC48" i="6"/>
  <c r="BU48" i="6"/>
  <c r="BT48" i="6"/>
  <c r="BL48" i="6"/>
  <c r="BK48" i="6"/>
  <c r="BC48" i="6"/>
  <c r="BB48" i="6"/>
  <c r="AT48" i="6"/>
  <c r="AS48" i="6"/>
  <c r="AK48" i="6"/>
  <c r="AJ48" i="6"/>
  <c r="AB48" i="6"/>
  <c r="AA48" i="6"/>
  <c r="S48" i="6"/>
  <c r="R48" i="6"/>
  <c r="J48" i="6"/>
  <c r="I48" i="6"/>
  <c r="CD47" i="6"/>
  <c r="CC47" i="6"/>
  <c r="BU47" i="6"/>
  <c r="BT47" i="6"/>
  <c r="BL47" i="6"/>
  <c r="BK47" i="6"/>
  <c r="BC47" i="6"/>
  <c r="BB47" i="6"/>
  <c r="AT47" i="6"/>
  <c r="AS47" i="6"/>
  <c r="AK47" i="6"/>
  <c r="AJ47" i="6"/>
  <c r="AB47" i="6"/>
  <c r="AA47" i="6"/>
  <c r="S47" i="6"/>
  <c r="R47" i="6"/>
  <c r="J47" i="6"/>
  <c r="I47" i="6"/>
  <c r="CD46" i="6"/>
  <c r="CC46" i="6"/>
  <c r="BU46" i="6"/>
  <c r="BT46" i="6"/>
  <c r="BL46" i="6"/>
  <c r="BK46" i="6"/>
  <c r="BC46" i="6"/>
  <c r="BB46" i="6"/>
  <c r="AT46" i="6"/>
  <c r="AS46" i="6"/>
  <c r="AK46" i="6"/>
  <c r="AJ46" i="6"/>
  <c r="AB46" i="6"/>
  <c r="AA46" i="6"/>
  <c r="S46" i="6"/>
  <c r="R46" i="6"/>
  <c r="J46" i="6"/>
  <c r="I46" i="6"/>
  <c r="CD45" i="6"/>
  <c r="CC45" i="6"/>
  <c r="BU45" i="6"/>
  <c r="BT45" i="6"/>
  <c r="BL45" i="6"/>
  <c r="BK45" i="6"/>
  <c r="BC45" i="6"/>
  <c r="BB45" i="6"/>
  <c r="AT45" i="6"/>
  <c r="AS45" i="6"/>
  <c r="AK45" i="6"/>
  <c r="AJ45" i="6"/>
  <c r="AB45" i="6"/>
  <c r="AA45" i="6"/>
  <c r="S45" i="6"/>
  <c r="R45" i="6"/>
  <c r="J45" i="6"/>
  <c r="I45" i="6"/>
  <c r="CD44" i="6"/>
  <c r="CC44" i="6"/>
  <c r="BU44" i="6"/>
  <c r="BT44" i="6"/>
  <c r="BL44" i="6"/>
  <c r="BK44" i="6"/>
  <c r="BC44" i="6"/>
  <c r="BB44" i="6"/>
  <c r="AT44" i="6"/>
  <c r="AS44" i="6"/>
  <c r="AK44" i="6"/>
  <c r="AJ44" i="6"/>
  <c r="AB44" i="6"/>
  <c r="AA44" i="6"/>
  <c r="S44" i="6"/>
  <c r="R44" i="6"/>
  <c r="J44" i="6"/>
  <c r="I44" i="6"/>
  <c r="CD43" i="6"/>
  <c r="CC43" i="6"/>
  <c r="BU43" i="6"/>
  <c r="BT43" i="6"/>
  <c r="BL43" i="6"/>
  <c r="BK43" i="6"/>
  <c r="BC43" i="6"/>
  <c r="BB43" i="6"/>
  <c r="AT43" i="6"/>
  <c r="AS43" i="6"/>
  <c r="AK43" i="6"/>
  <c r="AJ43" i="6"/>
  <c r="AB43" i="6"/>
  <c r="AA43" i="6"/>
  <c r="S43" i="6"/>
  <c r="R43" i="6"/>
  <c r="J43" i="6"/>
  <c r="I43" i="6"/>
  <c r="CD42" i="6"/>
  <c r="CC42" i="6"/>
  <c r="BU42" i="6"/>
  <c r="BT42" i="6"/>
  <c r="BL42" i="6"/>
  <c r="BK42" i="6"/>
  <c r="BC42" i="6"/>
  <c r="BB42" i="6"/>
  <c r="AT42" i="6"/>
  <c r="AS42" i="6"/>
  <c r="AK42" i="6"/>
  <c r="AJ42" i="6"/>
  <c r="AB42" i="6"/>
  <c r="AA42" i="6"/>
  <c r="S42" i="6"/>
  <c r="R42" i="6"/>
  <c r="J42" i="6"/>
  <c r="I42" i="6"/>
  <c r="CD41" i="6"/>
  <c r="CC41" i="6"/>
  <c r="BU41" i="6"/>
  <c r="BT41" i="6"/>
  <c r="BL41" i="6"/>
  <c r="BK41" i="6"/>
  <c r="BC41" i="6"/>
  <c r="BB41" i="6"/>
  <c r="AT41" i="6"/>
  <c r="AS41" i="6"/>
  <c r="AK41" i="6"/>
  <c r="AJ41" i="6"/>
  <c r="AB41" i="6"/>
  <c r="AA41" i="6"/>
  <c r="S41" i="6"/>
  <c r="R41" i="6"/>
  <c r="J41" i="6"/>
  <c r="I41" i="6"/>
  <c r="CD40" i="6"/>
  <c r="CC40" i="6"/>
  <c r="BU40" i="6"/>
  <c r="BT40" i="6"/>
  <c r="BL40" i="6"/>
  <c r="BK40" i="6"/>
  <c r="BC40" i="6"/>
  <c r="BB40" i="6"/>
  <c r="AT40" i="6"/>
  <c r="AS40" i="6"/>
  <c r="AK40" i="6"/>
  <c r="AJ40" i="6"/>
  <c r="AB40" i="6"/>
  <c r="AA40" i="6"/>
  <c r="S40" i="6"/>
  <c r="R40" i="6"/>
  <c r="J40" i="6"/>
  <c r="I40" i="6"/>
  <c r="CD39" i="6"/>
  <c r="CC39" i="6"/>
  <c r="BU39" i="6"/>
  <c r="BT39" i="6"/>
  <c r="BL39" i="6"/>
  <c r="BK39" i="6"/>
  <c r="BC39" i="6"/>
  <c r="BB39" i="6"/>
  <c r="AT39" i="6"/>
  <c r="AS39" i="6"/>
  <c r="AK39" i="6"/>
  <c r="AJ39" i="6"/>
  <c r="AB39" i="6"/>
  <c r="AA39" i="6"/>
  <c r="S39" i="6"/>
  <c r="R39" i="6"/>
  <c r="J39" i="6"/>
  <c r="I39" i="6"/>
  <c r="CD38" i="6"/>
  <c r="CC38" i="6"/>
  <c r="BU38" i="6"/>
  <c r="BT38" i="6"/>
  <c r="BL38" i="6"/>
  <c r="BK38" i="6"/>
  <c r="BC38" i="6"/>
  <c r="BB38" i="6"/>
  <c r="AT38" i="6"/>
  <c r="AS38" i="6"/>
  <c r="AK38" i="6"/>
  <c r="AJ38" i="6"/>
  <c r="AB38" i="6"/>
  <c r="AA38" i="6"/>
  <c r="S38" i="6"/>
  <c r="R38" i="6"/>
  <c r="J38" i="6"/>
  <c r="I38" i="6"/>
  <c r="CD37" i="6"/>
  <c r="CC37" i="6"/>
  <c r="BU37" i="6"/>
  <c r="BT37" i="6"/>
  <c r="BL37" i="6"/>
  <c r="BK37" i="6"/>
  <c r="BC37" i="6"/>
  <c r="BB37" i="6"/>
  <c r="AT37" i="6"/>
  <c r="AS37" i="6"/>
  <c r="AK37" i="6"/>
  <c r="AJ37" i="6"/>
  <c r="AB37" i="6"/>
  <c r="AA37" i="6"/>
  <c r="S37" i="6"/>
  <c r="R37" i="6"/>
  <c r="J37" i="6"/>
  <c r="I37" i="6"/>
  <c r="CD36" i="6"/>
  <c r="CC36" i="6"/>
  <c r="BU36" i="6"/>
  <c r="BT36" i="6"/>
  <c r="BL36" i="6"/>
  <c r="BK36" i="6"/>
  <c r="BC36" i="6"/>
  <c r="BB36" i="6"/>
  <c r="AT36" i="6"/>
  <c r="AS36" i="6"/>
  <c r="AK36" i="6"/>
  <c r="AJ36" i="6"/>
  <c r="AB36" i="6"/>
  <c r="AA36" i="6"/>
  <c r="S36" i="6"/>
  <c r="R36" i="6"/>
  <c r="J36" i="6"/>
  <c r="I36" i="6"/>
  <c r="CD35" i="6"/>
  <c r="CC35" i="6"/>
  <c r="BU35" i="6"/>
  <c r="BT35" i="6"/>
  <c r="BL35" i="6"/>
  <c r="BK35" i="6"/>
  <c r="BC35" i="6"/>
  <c r="BB35" i="6"/>
  <c r="AT35" i="6"/>
  <c r="AS35" i="6"/>
  <c r="AK35" i="6"/>
  <c r="AJ35" i="6"/>
  <c r="AB35" i="6"/>
  <c r="AA35" i="6"/>
  <c r="S35" i="6"/>
  <c r="R35" i="6"/>
  <c r="J35" i="6"/>
  <c r="I35" i="6"/>
  <c r="CD34" i="6"/>
  <c r="CC34" i="6"/>
  <c r="BU34" i="6"/>
  <c r="BT34" i="6"/>
  <c r="BL34" i="6"/>
  <c r="BK34" i="6"/>
  <c r="BC34" i="6"/>
  <c r="BB34" i="6"/>
  <c r="AT34" i="6"/>
  <c r="AS34" i="6"/>
  <c r="AK34" i="6"/>
  <c r="AJ34" i="6"/>
  <c r="AB34" i="6"/>
  <c r="AA34" i="6"/>
  <c r="S34" i="6"/>
  <c r="R34" i="6"/>
  <c r="J34" i="6"/>
  <c r="I34" i="6"/>
  <c r="CD33" i="6"/>
  <c r="CC33" i="6"/>
  <c r="BU33" i="6"/>
  <c r="BT33" i="6"/>
  <c r="BL33" i="6"/>
  <c r="BK33" i="6"/>
  <c r="BC33" i="6"/>
  <c r="BB33" i="6"/>
  <c r="AT33" i="6"/>
  <c r="AS33" i="6"/>
  <c r="AK33" i="6"/>
  <c r="AJ33" i="6"/>
  <c r="AB33" i="6"/>
  <c r="AA33" i="6"/>
  <c r="S33" i="6"/>
  <c r="R33" i="6"/>
  <c r="J33" i="6"/>
  <c r="I33" i="6"/>
  <c r="CD32" i="6"/>
  <c r="CC32" i="6"/>
  <c r="BU32" i="6"/>
  <c r="BT32" i="6"/>
  <c r="BL32" i="6"/>
  <c r="BK32" i="6"/>
  <c r="BC32" i="6"/>
  <c r="BB32" i="6"/>
  <c r="AT32" i="6"/>
  <c r="AS32" i="6"/>
  <c r="AK32" i="6"/>
  <c r="AJ32" i="6"/>
  <c r="AB32" i="6"/>
  <c r="AA32" i="6"/>
  <c r="S32" i="6"/>
  <c r="R32" i="6"/>
  <c r="J32" i="6"/>
  <c r="I32" i="6"/>
  <c r="CD31" i="6"/>
  <c r="CC31" i="6"/>
  <c r="BU31" i="6"/>
  <c r="BT31" i="6"/>
  <c r="BL31" i="6"/>
  <c r="BK31" i="6"/>
  <c r="BC31" i="6"/>
  <c r="BB31" i="6"/>
  <c r="AT31" i="6"/>
  <c r="AS31" i="6"/>
  <c r="AK31" i="6"/>
  <c r="AJ31" i="6"/>
  <c r="AB31" i="6"/>
  <c r="AA31" i="6"/>
  <c r="S31" i="6"/>
  <c r="R31" i="6"/>
  <c r="J31" i="6"/>
  <c r="I31" i="6"/>
  <c r="CD30" i="6"/>
  <c r="CC30" i="6"/>
  <c r="BU30" i="6"/>
  <c r="BT30" i="6"/>
  <c r="BL30" i="6"/>
  <c r="BK30" i="6"/>
  <c r="BC30" i="6"/>
  <c r="BB30" i="6"/>
  <c r="AT30" i="6"/>
  <c r="AS30" i="6"/>
  <c r="AK30" i="6"/>
  <c r="AJ30" i="6"/>
  <c r="AB30" i="6"/>
  <c r="AA30" i="6"/>
  <c r="S30" i="6"/>
  <c r="R30" i="6"/>
  <c r="J30" i="6"/>
  <c r="I30" i="6"/>
  <c r="CD29" i="6"/>
  <c r="CC29" i="6"/>
  <c r="BU29" i="6"/>
  <c r="BT29" i="6"/>
  <c r="BL29" i="6"/>
  <c r="BK29" i="6"/>
  <c r="BC29" i="6"/>
  <c r="BB29" i="6"/>
  <c r="AT29" i="6"/>
  <c r="AS29" i="6"/>
  <c r="AK29" i="6"/>
  <c r="AJ29" i="6"/>
  <c r="AB29" i="6"/>
  <c r="AA29" i="6"/>
  <c r="S29" i="6"/>
  <c r="R29" i="6"/>
  <c r="J29" i="6"/>
  <c r="I29" i="6"/>
  <c r="CD28" i="6"/>
  <c r="CC28" i="6"/>
  <c r="BU28" i="6"/>
  <c r="BT28" i="6"/>
  <c r="BL28" i="6"/>
  <c r="BK28" i="6"/>
  <c r="BC28" i="6"/>
  <c r="BB28" i="6"/>
  <c r="AT28" i="6"/>
  <c r="AS28" i="6"/>
  <c r="AK28" i="6"/>
  <c r="AJ28" i="6"/>
  <c r="AB28" i="6"/>
  <c r="AA28" i="6"/>
  <c r="S28" i="6"/>
  <c r="R28" i="6"/>
  <c r="J28" i="6"/>
  <c r="I28" i="6"/>
  <c r="CD27" i="6"/>
  <c r="CC27" i="6"/>
  <c r="BU27" i="6"/>
  <c r="BT27" i="6"/>
  <c r="BL27" i="6"/>
  <c r="BK27" i="6"/>
  <c r="BC27" i="6"/>
  <c r="BB27" i="6"/>
  <c r="AT27" i="6"/>
  <c r="AS27" i="6"/>
  <c r="AK27" i="6"/>
  <c r="AJ27" i="6"/>
  <c r="AB27" i="6"/>
  <c r="AA27" i="6"/>
  <c r="S27" i="6"/>
  <c r="R27" i="6"/>
  <c r="J27" i="6"/>
  <c r="I27" i="6"/>
  <c r="CD26" i="6"/>
  <c r="CC26" i="6"/>
  <c r="BU26" i="6"/>
  <c r="BT26" i="6"/>
  <c r="BL26" i="6"/>
  <c r="BK26" i="6"/>
  <c r="BC26" i="6"/>
  <c r="BB26" i="6"/>
  <c r="AT26" i="6"/>
  <c r="AS26" i="6"/>
  <c r="AK26" i="6"/>
  <c r="AJ26" i="6"/>
  <c r="AB26" i="6"/>
  <c r="AA26" i="6"/>
  <c r="S26" i="6"/>
  <c r="R26" i="6"/>
  <c r="J26" i="6"/>
  <c r="I26" i="6"/>
  <c r="CD25" i="6"/>
  <c r="CC25" i="6"/>
  <c r="BU25" i="6"/>
  <c r="BT25" i="6"/>
  <c r="BL25" i="6"/>
  <c r="BK25" i="6"/>
  <c r="BC25" i="6"/>
  <c r="BB25" i="6"/>
  <c r="AT25" i="6"/>
  <c r="AS25" i="6"/>
  <c r="AK25" i="6"/>
  <c r="AJ25" i="6"/>
  <c r="AB25" i="6"/>
  <c r="AA25" i="6"/>
  <c r="S25" i="6"/>
  <c r="R25" i="6"/>
  <c r="J25" i="6"/>
  <c r="I25" i="6"/>
  <c r="CD24" i="6"/>
  <c r="CC24" i="6"/>
  <c r="BU24" i="6"/>
  <c r="BT24" i="6"/>
  <c r="BL24" i="6"/>
  <c r="BK24" i="6"/>
  <c r="BC24" i="6"/>
  <c r="BB24" i="6"/>
  <c r="AT24" i="6"/>
  <c r="AS24" i="6"/>
  <c r="AK24" i="6"/>
  <c r="AJ24" i="6"/>
  <c r="AB24" i="6"/>
  <c r="AA24" i="6"/>
  <c r="S24" i="6"/>
  <c r="R24" i="6"/>
  <c r="J24" i="6"/>
  <c r="I24" i="6"/>
  <c r="CD23" i="6"/>
  <c r="CC23" i="6"/>
  <c r="BU23" i="6"/>
  <c r="BT23" i="6"/>
  <c r="BL23" i="6"/>
  <c r="BK23" i="6"/>
  <c r="BC23" i="6"/>
  <c r="BB23" i="6"/>
  <c r="AT23" i="6"/>
  <c r="AS23" i="6"/>
  <c r="AK23" i="6"/>
  <c r="AJ23" i="6"/>
  <c r="AB23" i="6"/>
  <c r="AA23" i="6"/>
  <c r="S23" i="6"/>
  <c r="R23" i="6"/>
  <c r="J23" i="6"/>
  <c r="I23" i="6"/>
  <c r="CD22" i="6"/>
  <c r="CC22" i="6"/>
  <c r="BU22" i="6"/>
  <c r="BT22" i="6"/>
  <c r="BL22" i="6"/>
  <c r="BK22" i="6"/>
  <c r="BC22" i="6"/>
  <c r="BB22" i="6"/>
  <c r="AT22" i="6"/>
  <c r="AS22" i="6"/>
  <c r="AK22" i="6"/>
  <c r="AJ22" i="6"/>
  <c r="AB22" i="6"/>
  <c r="AA22" i="6"/>
  <c r="S22" i="6"/>
  <c r="R22" i="6"/>
  <c r="J22" i="6"/>
  <c r="I22" i="6"/>
  <c r="CD21" i="6"/>
  <c r="CC21" i="6"/>
  <c r="BU21" i="6"/>
  <c r="BT21" i="6"/>
  <c r="BL21" i="6"/>
  <c r="BK21" i="6"/>
  <c r="BC21" i="6"/>
  <c r="BB21" i="6"/>
  <c r="AT21" i="6"/>
  <c r="AS21" i="6"/>
  <c r="AK21" i="6"/>
  <c r="AJ21" i="6"/>
  <c r="AB21" i="6"/>
  <c r="AA21" i="6"/>
  <c r="S21" i="6"/>
  <c r="R21" i="6"/>
  <c r="J21" i="6"/>
  <c r="I21" i="6"/>
  <c r="CD20" i="6"/>
  <c r="CC20" i="6"/>
  <c r="BU20" i="6"/>
  <c r="BT20" i="6"/>
  <c r="BL20" i="6"/>
  <c r="BK20" i="6"/>
  <c r="BC20" i="6"/>
  <c r="BB20" i="6"/>
  <c r="AT20" i="6"/>
  <c r="AS20" i="6"/>
  <c r="AK20" i="6"/>
  <c r="AJ20" i="6"/>
  <c r="AB20" i="6"/>
  <c r="AA20" i="6"/>
  <c r="S20" i="6"/>
  <c r="J20" i="6"/>
  <c r="I20" i="6"/>
  <c r="CD19" i="6"/>
  <c r="CC19" i="6"/>
  <c r="BU19" i="6"/>
  <c r="BT19" i="6"/>
  <c r="BL19" i="6"/>
  <c r="BK19" i="6"/>
  <c r="BC19" i="6"/>
  <c r="BB19" i="6"/>
  <c r="AT19" i="6"/>
  <c r="AS19" i="6"/>
  <c r="AK19" i="6"/>
  <c r="AJ19" i="6"/>
  <c r="AB19" i="6"/>
  <c r="AA19" i="6"/>
  <c r="S19" i="6"/>
  <c r="R19" i="6"/>
  <c r="J19" i="6"/>
  <c r="I19" i="6"/>
  <c r="CD18" i="6"/>
  <c r="CC18" i="6"/>
  <c r="BU18" i="6"/>
  <c r="BT18" i="6"/>
  <c r="BL18" i="6"/>
  <c r="BK18" i="6"/>
  <c r="BC18" i="6"/>
  <c r="BB18" i="6"/>
  <c r="AT18" i="6"/>
  <c r="AS18" i="6"/>
  <c r="AK18" i="6"/>
  <c r="AJ18" i="6"/>
  <c r="AB18" i="6"/>
  <c r="S18" i="6"/>
  <c r="R18" i="6"/>
  <c r="J18" i="6"/>
  <c r="I18" i="6"/>
  <c r="CD17" i="6"/>
  <c r="CC17" i="6"/>
  <c r="BU17" i="6"/>
  <c r="BT17" i="6"/>
  <c r="BL17" i="6"/>
  <c r="BK17" i="6"/>
  <c r="BC17" i="6"/>
  <c r="BB17" i="6"/>
  <c r="AT17" i="6"/>
  <c r="AS17" i="6"/>
  <c r="AK17" i="6"/>
  <c r="AJ17" i="6"/>
  <c r="AB17" i="6"/>
  <c r="AA17" i="6"/>
  <c r="S17" i="6"/>
  <c r="R17" i="6"/>
  <c r="J17" i="6"/>
  <c r="I17" i="6"/>
  <c r="CD16" i="6"/>
  <c r="CC16" i="6"/>
  <c r="BU16" i="6"/>
  <c r="BT16" i="6"/>
  <c r="BL16" i="6"/>
  <c r="BK16" i="6"/>
  <c r="BC16" i="6"/>
  <c r="BB16" i="6"/>
  <c r="AT16" i="6"/>
  <c r="AS16" i="6"/>
  <c r="AK16" i="6"/>
  <c r="AJ16" i="6"/>
  <c r="AB16" i="6"/>
  <c r="AA16" i="6"/>
  <c r="S16" i="6"/>
  <c r="R16" i="6"/>
  <c r="J16" i="6"/>
  <c r="I16" i="6"/>
  <c r="CD15" i="6"/>
  <c r="CC15" i="6"/>
  <c r="BU15" i="6"/>
  <c r="BT15" i="6"/>
  <c r="BL15" i="6"/>
  <c r="BK15" i="6"/>
  <c r="BC15" i="6"/>
  <c r="BB15" i="6"/>
  <c r="AT15" i="6"/>
  <c r="AS15" i="6"/>
  <c r="AK15" i="6"/>
  <c r="AJ15" i="6"/>
  <c r="AB15" i="6"/>
  <c r="AA15" i="6"/>
  <c r="S15" i="6"/>
  <c r="R15" i="6"/>
  <c r="J15" i="6"/>
  <c r="I15" i="6"/>
  <c r="CD14" i="6"/>
  <c r="CC14" i="6"/>
  <c r="BU14" i="6"/>
  <c r="BT14" i="6"/>
  <c r="BL14" i="6"/>
  <c r="BK14" i="6"/>
  <c r="BC14" i="6"/>
  <c r="BB14" i="6"/>
  <c r="AT14" i="6"/>
  <c r="AS14" i="6"/>
  <c r="AK14" i="6"/>
  <c r="AJ14" i="6"/>
  <c r="AB14" i="6"/>
  <c r="AA14" i="6"/>
  <c r="S14" i="6"/>
  <c r="R14" i="6"/>
  <c r="J14" i="6"/>
  <c r="CD13" i="6"/>
  <c r="CC13" i="6"/>
  <c r="BU13" i="6"/>
  <c r="BT13" i="6"/>
  <c r="BL13" i="6"/>
  <c r="BK13" i="6"/>
  <c r="BC13" i="6"/>
  <c r="BB13" i="6"/>
  <c r="AT13" i="6"/>
  <c r="AS13" i="6"/>
  <c r="AK13" i="6"/>
  <c r="AJ13" i="6"/>
  <c r="AB13" i="6"/>
  <c r="AA13" i="6"/>
  <c r="S13" i="6"/>
  <c r="R13" i="6"/>
  <c r="J13" i="6"/>
  <c r="I13" i="6"/>
  <c r="CD12" i="6"/>
  <c r="CC12" i="6"/>
  <c r="BU12" i="6"/>
  <c r="BT12" i="6"/>
  <c r="BL12" i="6"/>
  <c r="BK12" i="6"/>
  <c r="BC12" i="6"/>
  <c r="BB12" i="6"/>
  <c r="AT12" i="6"/>
  <c r="AS12" i="6"/>
  <c r="AK12" i="6"/>
  <c r="AJ12" i="6"/>
  <c r="AB12" i="6"/>
  <c r="AA12" i="6"/>
  <c r="S12" i="6"/>
  <c r="R12" i="6"/>
  <c r="J12" i="6"/>
  <c r="I12" i="6"/>
  <c r="CD11" i="6"/>
  <c r="CC11" i="6"/>
  <c r="BU11" i="6"/>
  <c r="BT11" i="6"/>
  <c r="BL11" i="6"/>
  <c r="BK11" i="6"/>
  <c r="BC11" i="6"/>
  <c r="BB11" i="6"/>
  <c r="AT11" i="6"/>
  <c r="AS11" i="6"/>
  <c r="AK11" i="6"/>
  <c r="AJ11" i="6"/>
  <c r="AB11" i="6"/>
  <c r="AA11" i="6"/>
  <c r="S11" i="6"/>
  <c r="R11" i="6"/>
  <c r="J11" i="6"/>
  <c r="I11" i="6"/>
  <c r="CD10" i="6"/>
  <c r="CC10" i="6"/>
  <c r="BU10" i="6"/>
  <c r="BT10" i="6"/>
  <c r="BL10" i="6"/>
  <c r="BK10" i="6"/>
  <c r="BC10" i="6"/>
  <c r="BB10" i="6"/>
  <c r="AT10" i="6"/>
  <c r="AS10" i="6"/>
  <c r="AK10" i="6"/>
  <c r="AJ10" i="6"/>
  <c r="AB10" i="6"/>
  <c r="AA10" i="6"/>
  <c r="S10" i="6"/>
  <c r="R10" i="6"/>
  <c r="J10" i="6"/>
  <c r="I10" i="6"/>
  <c r="CD9" i="6"/>
  <c r="CC9" i="6"/>
  <c r="BU9" i="6"/>
  <c r="BT9" i="6"/>
  <c r="BL9" i="6"/>
  <c r="BK9" i="6"/>
  <c r="BC9" i="6"/>
  <c r="BB9" i="6"/>
  <c r="AT9" i="6"/>
  <c r="AS9" i="6"/>
  <c r="AK9" i="6"/>
  <c r="AJ9" i="6"/>
  <c r="AB9" i="6"/>
  <c r="AA9" i="6"/>
  <c r="S9" i="6"/>
  <c r="R9" i="6"/>
  <c r="J9" i="6"/>
  <c r="I9" i="6"/>
  <c r="CD8" i="6"/>
  <c r="CC8" i="6"/>
  <c r="BU8" i="6"/>
  <c r="BT8" i="6"/>
  <c r="BL8" i="6"/>
  <c r="BK8" i="6"/>
  <c r="BC8" i="6"/>
  <c r="BB8" i="6"/>
  <c r="AT8" i="6"/>
  <c r="AS8" i="6"/>
  <c r="AK8" i="6"/>
  <c r="AJ8" i="6"/>
  <c r="AB8" i="6"/>
  <c r="AA8" i="6"/>
  <c r="S8" i="6"/>
  <c r="R8" i="6"/>
  <c r="J8" i="6"/>
  <c r="I8" i="6"/>
  <c r="CD7" i="6"/>
  <c r="CC7" i="6"/>
  <c r="BU7" i="6"/>
  <c r="BT7" i="6"/>
  <c r="BL7" i="6"/>
  <c r="BK7" i="6"/>
  <c r="BC7" i="6"/>
  <c r="BB7" i="6"/>
  <c r="AT7" i="6"/>
  <c r="AS7" i="6"/>
  <c r="AK7" i="6"/>
  <c r="AJ7" i="6"/>
  <c r="AB7" i="6"/>
  <c r="AA7" i="6"/>
  <c r="S7" i="6"/>
  <c r="R7" i="6"/>
  <c r="J7" i="6"/>
  <c r="I7" i="6"/>
  <c r="CD6" i="6"/>
  <c r="CC6" i="6"/>
  <c r="BU6" i="6"/>
  <c r="BT6" i="6"/>
  <c r="BL6" i="6"/>
  <c r="BK6" i="6"/>
  <c r="BC6" i="6"/>
  <c r="BB6" i="6"/>
  <c r="AT6" i="6"/>
  <c r="AS6" i="6"/>
  <c r="AK6" i="6"/>
  <c r="AJ6" i="6"/>
  <c r="AB6" i="6"/>
  <c r="AA6" i="6"/>
  <c r="S6" i="6"/>
  <c r="R6" i="6"/>
  <c r="J6" i="6"/>
  <c r="I6" i="6"/>
  <c r="CD5" i="6"/>
  <c r="CC5" i="6"/>
  <c r="BU5" i="6"/>
  <c r="BT5" i="6"/>
  <c r="BL5" i="6"/>
  <c r="BK5" i="6"/>
  <c r="BC5" i="6"/>
  <c r="BB5" i="6"/>
  <c r="AT5" i="6"/>
  <c r="AS5" i="6"/>
  <c r="AK5" i="6"/>
  <c r="AJ5" i="6"/>
  <c r="AB5" i="6"/>
  <c r="AA5" i="6"/>
  <c r="S5" i="6"/>
  <c r="R5" i="6"/>
  <c r="J5" i="6"/>
  <c r="I5" i="6"/>
  <c r="CD4" i="6"/>
  <c r="CC4" i="6"/>
  <c r="BU4" i="6"/>
  <c r="BT4" i="6"/>
  <c r="BL4" i="6"/>
  <c r="BK4" i="6"/>
  <c r="BC4" i="6"/>
  <c r="BB4" i="6"/>
  <c r="AT4" i="6"/>
  <c r="AS4" i="6"/>
  <c r="AK4" i="6"/>
  <c r="AJ4" i="6"/>
  <c r="AB4" i="6"/>
  <c r="AA4" i="6"/>
  <c r="S4" i="6"/>
  <c r="R4" i="6"/>
  <c r="J4" i="6"/>
  <c r="I4" i="6"/>
  <c r="CD3" i="6"/>
  <c r="CC3" i="6"/>
  <c r="BU3" i="6"/>
  <c r="BT3" i="6"/>
  <c r="BL3" i="6"/>
  <c r="BK3" i="6"/>
  <c r="BC3" i="6"/>
  <c r="BB3" i="6"/>
  <c r="AT3" i="6"/>
  <c r="AS3" i="6"/>
  <c r="AK3" i="6"/>
  <c r="AJ3" i="6"/>
  <c r="AB3" i="6"/>
  <c r="AA3" i="6"/>
  <c r="S3" i="6"/>
  <c r="R3" i="6"/>
  <c r="J3" i="6"/>
  <c r="I3" i="6"/>
  <c r="AJ353" i="5"/>
  <c r="AI353" i="5"/>
  <c r="AJ352" i="5"/>
  <c r="AI352" i="5"/>
  <c r="AJ351" i="5"/>
  <c r="AI351" i="5"/>
  <c r="AJ350" i="5"/>
  <c r="AI350" i="5"/>
  <c r="AJ349" i="5"/>
  <c r="AI349" i="5"/>
  <c r="AJ348" i="5"/>
  <c r="AI348" i="5"/>
  <c r="AJ347" i="5"/>
  <c r="AI347" i="5"/>
  <c r="AJ346" i="5"/>
  <c r="AI346" i="5"/>
  <c r="AJ345" i="5"/>
  <c r="AI345" i="5"/>
  <c r="AJ344" i="5"/>
  <c r="AI344" i="5"/>
  <c r="AJ343" i="5"/>
  <c r="AI343" i="5"/>
  <c r="AJ342" i="5"/>
  <c r="AI342" i="5"/>
  <c r="AJ341" i="5"/>
  <c r="AI341" i="5"/>
  <c r="AJ340" i="5"/>
  <c r="AI340" i="5"/>
  <c r="AJ339" i="5"/>
  <c r="AI339" i="5"/>
  <c r="AJ338" i="5"/>
  <c r="AI338" i="5"/>
  <c r="AJ337" i="5"/>
  <c r="AI337" i="5"/>
  <c r="AJ336" i="5"/>
  <c r="AI336" i="5"/>
  <c r="AJ335" i="5"/>
  <c r="AI335" i="5"/>
  <c r="AJ334" i="5"/>
  <c r="AI334" i="5"/>
  <c r="AJ333" i="5"/>
  <c r="AI333" i="5"/>
  <c r="AJ332" i="5"/>
  <c r="AI332" i="5"/>
  <c r="AJ331" i="5"/>
  <c r="AI331" i="5"/>
  <c r="AJ330" i="5"/>
  <c r="AI330" i="5"/>
  <c r="AJ329" i="5"/>
  <c r="AI329" i="5"/>
  <c r="AJ328" i="5"/>
  <c r="AI328" i="5"/>
  <c r="AJ327" i="5"/>
  <c r="AI327" i="5"/>
  <c r="AJ326" i="5"/>
  <c r="AI326" i="5"/>
  <c r="AJ325" i="5"/>
  <c r="AI325" i="5"/>
  <c r="AJ324" i="5"/>
  <c r="AI324" i="5"/>
  <c r="AJ323" i="5"/>
  <c r="AI323" i="5"/>
  <c r="AJ322" i="5"/>
  <c r="AI322" i="5"/>
  <c r="AJ321" i="5"/>
  <c r="AI321" i="5"/>
  <c r="AJ320" i="5"/>
  <c r="AI320" i="5"/>
  <c r="AJ319" i="5"/>
  <c r="AI319" i="5"/>
  <c r="AJ318" i="5"/>
  <c r="AI318" i="5"/>
  <c r="AJ317" i="5"/>
  <c r="AI317" i="5"/>
  <c r="AJ316" i="5"/>
  <c r="AI316" i="5"/>
  <c r="AJ315" i="5"/>
  <c r="AI315" i="5"/>
  <c r="AJ314" i="5"/>
  <c r="AI314" i="5"/>
  <c r="AJ313" i="5"/>
  <c r="AI313" i="5"/>
  <c r="AJ312" i="5"/>
  <c r="AI312" i="5"/>
  <c r="AJ311" i="5"/>
  <c r="AI311" i="5"/>
  <c r="AJ310" i="5"/>
  <c r="AI310" i="5"/>
  <c r="AJ309" i="5"/>
  <c r="AI309" i="5"/>
  <c r="AJ308" i="5"/>
  <c r="AI308" i="5"/>
  <c r="AJ307" i="5"/>
  <c r="AI307" i="5"/>
  <c r="AJ306" i="5"/>
  <c r="AI306" i="5"/>
  <c r="AJ305" i="5"/>
  <c r="AI305" i="5"/>
  <c r="AJ304" i="5"/>
  <c r="AI304" i="5"/>
  <c r="AJ303" i="5"/>
  <c r="AI303" i="5"/>
  <c r="AJ302" i="5"/>
  <c r="AI302" i="5"/>
  <c r="AJ301" i="5"/>
  <c r="AI301" i="5"/>
  <c r="AJ300" i="5"/>
  <c r="AI300" i="5"/>
  <c r="AJ299" i="5"/>
  <c r="AI299" i="5"/>
  <c r="AJ298" i="5"/>
  <c r="AI298" i="5"/>
  <c r="AJ297" i="5"/>
  <c r="AI297" i="5"/>
  <c r="AJ296" i="5"/>
  <c r="AI296" i="5"/>
  <c r="AJ295" i="5"/>
  <c r="AI295" i="5"/>
  <c r="AJ294" i="5"/>
  <c r="AI294" i="5"/>
  <c r="AJ293" i="5"/>
  <c r="AI293" i="5"/>
  <c r="AJ292" i="5"/>
  <c r="AI292" i="5"/>
  <c r="AJ291" i="5"/>
  <c r="AI291" i="5"/>
  <c r="AJ290" i="5"/>
  <c r="AI290" i="5"/>
  <c r="AJ289" i="5"/>
  <c r="AI289" i="5"/>
  <c r="AJ288" i="5"/>
  <c r="AI288" i="5"/>
  <c r="AJ287" i="5"/>
  <c r="AI287" i="5"/>
  <c r="AJ286" i="5"/>
  <c r="AI286" i="5"/>
  <c r="AJ285" i="5"/>
  <c r="AI285" i="5"/>
  <c r="AJ284" i="5"/>
  <c r="AI284" i="5"/>
  <c r="AJ283" i="5"/>
  <c r="AI283" i="5"/>
  <c r="AJ282" i="5"/>
  <c r="AI282" i="5"/>
  <c r="AJ281" i="5"/>
  <c r="AI281" i="5"/>
  <c r="AJ280" i="5"/>
  <c r="AI280" i="5"/>
  <c r="AJ279" i="5"/>
  <c r="AI279" i="5"/>
  <c r="AJ278" i="5"/>
  <c r="AI278" i="5"/>
  <c r="AJ277" i="5"/>
  <c r="AI277" i="5"/>
  <c r="AJ276" i="5"/>
  <c r="AI276" i="5"/>
  <c r="AJ275" i="5"/>
  <c r="AI275" i="5"/>
  <c r="AJ274" i="5"/>
  <c r="AI274" i="5"/>
  <c r="AJ273" i="5"/>
  <c r="AI273" i="5"/>
  <c r="AJ272" i="5"/>
  <c r="AI272" i="5"/>
  <c r="AJ271" i="5"/>
  <c r="AI271" i="5"/>
  <c r="AJ270" i="5"/>
  <c r="AI270" i="5"/>
  <c r="AJ269" i="5"/>
  <c r="AI269" i="5"/>
  <c r="AJ268" i="5"/>
  <c r="AI268" i="5"/>
  <c r="AJ267" i="5"/>
  <c r="AI267" i="5"/>
  <c r="AJ266" i="5"/>
  <c r="AI266" i="5"/>
  <c r="AJ265" i="5"/>
  <c r="AI265" i="5"/>
  <c r="AJ264" i="5"/>
  <c r="AI264" i="5"/>
  <c r="AJ263" i="5"/>
  <c r="AI263" i="5"/>
  <c r="AJ262" i="5"/>
  <c r="AI262" i="5"/>
  <c r="AJ261" i="5"/>
  <c r="AI261" i="5"/>
  <c r="AJ260" i="5"/>
  <c r="AI260" i="5"/>
  <c r="AJ259" i="5"/>
  <c r="AI259" i="5"/>
  <c r="AJ258" i="5"/>
  <c r="AI258" i="5"/>
  <c r="AJ257" i="5"/>
  <c r="AI257" i="5"/>
  <c r="AJ256" i="5"/>
  <c r="AI256" i="5"/>
  <c r="AJ255" i="5"/>
  <c r="AI255" i="5"/>
  <c r="AJ254" i="5"/>
  <c r="AI254" i="5"/>
  <c r="AJ253" i="5"/>
  <c r="AI253" i="5"/>
  <c r="AJ252" i="5"/>
  <c r="AI252" i="5"/>
  <c r="AJ251" i="5"/>
  <c r="AI251" i="5"/>
  <c r="AJ250" i="5"/>
  <c r="AI250" i="5"/>
  <c r="AJ249" i="5"/>
  <c r="AI249" i="5"/>
  <c r="AJ248" i="5"/>
  <c r="AI248" i="5"/>
  <c r="AJ247" i="5"/>
  <c r="AI247" i="5"/>
  <c r="AJ246" i="5"/>
  <c r="AI246" i="5"/>
  <c r="AJ245" i="5"/>
  <c r="AI245" i="5"/>
  <c r="AJ244" i="5"/>
  <c r="AI244" i="5"/>
  <c r="AJ243" i="5"/>
  <c r="AI243" i="5"/>
  <c r="AJ242" i="5"/>
  <c r="AI242" i="5"/>
  <c r="AJ241" i="5"/>
  <c r="AI241" i="5"/>
  <c r="AJ240" i="5"/>
  <c r="AI240" i="5"/>
  <c r="AJ239" i="5"/>
  <c r="AI239" i="5"/>
  <c r="AJ238" i="5"/>
  <c r="AI238" i="5"/>
  <c r="AJ237" i="5"/>
  <c r="AI237" i="5"/>
  <c r="AJ236" i="5"/>
  <c r="AI236" i="5"/>
  <c r="AJ235" i="5"/>
  <c r="AI235" i="5"/>
  <c r="AJ234" i="5"/>
  <c r="AI234" i="5"/>
  <c r="AJ233" i="5"/>
  <c r="AI233" i="5"/>
  <c r="AJ232" i="5"/>
  <c r="AI232" i="5"/>
  <c r="AJ231" i="5"/>
  <c r="AI231" i="5"/>
  <c r="AJ230" i="5"/>
  <c r="AI230" i="5"/>
  <c r="AJ229" i="5"/>
  <c r="AI229" i="5"/>
  <c r="AJ228" i="5"/>
  <c r="AI228" i="5"/>
  <c r="AJ227" i="5"/>
  <c r="AI227" i="5"/>
  <c r="AJ226" i="5"/>
  <c r="AI226" i="5"/>
  <c r="AJ225" i="5"/>
  <c r="AI225" i="5"/>
  <c r="AJ224" i="5"/>
  <c r="AI224" i="5"/>
  <c r="AJ223" i="5"/>
  <c r="AI223" i="5"/>
  <c r="AJ222" i="5"/>
  <c r="AI222" i="5"/>
  <c r="AJ221" i="5"/>
  <c r="AI221" i="5"/>
  <c r="AJ220" i="5"/>
  <c r="AI220" i="5"/>
  <c r="AJ219" i="5"/>
  <c r="AI219" i="5"/>
  <c r="AJ218" i="5"/>
  <c r="AI218" i="5"/>
  <c r="AJ217" i="5"/>
  <c r="AI217" i="5"/>
  <c r="AJ216" i="5"/>
  <c r="AI216" i="5"/>
  <c r="AJ215" i="5"/>
  <c r="AI215" i="5"/>
  <c r="AJ214" i="5"/>
  <c r="AI214" i="5"/>
  <c r="AJ213" i="5"/>
  <c r="AI213" i="5"/>
  <c r="AJ212" i="5"/>
  <c r="AI212" i="5"/>
  <c r="AJ211" i="5"/>
  <c r="AI211" i="5"/>
  <c r="AJ210" i="5"/>
  <c r="AI210" i="5"/>
  <c r="AJ209" i="5"/>
  <c r="AI209" i="5"/>
  <c r="AJ208" i="5"/>
  <c r="AI208" i="5"/>
  <c r="AJ207" i="5"/>
  <c r="AI207" i="5"/>
  <c r="AJ206" i="5"/>
  <c r="AI206" i="5"/>
  <c r="AJ205" i="5"/>
  <c r="AI205" i="5"/>
  <c r="AJ204" i="5"/>
  <c r="AI204" i="5"/>
  <c r="AJ203" i="5"/>
  <c r="AI203" i="5"/>
  <c r="AJ202" i="5"/>
  <c r="AI202" i="5"/>
  <c r="AJ201" i="5"/>
  <c r="AI201" i="5"/>
  <c r="AJ200" i="5"/>
  <c r="AI200" i="5"/>
  <c r="AJ199" i="5"/>
  <c r="AI199" i="5"/>
  <c r="AJ198" i="5"/>
  <c r="AI198" i="5"/>
  <c r="AJ197" i="5"/>
  <c r="AI197" i="5"/>
  <c r="AJ196" i="5"/>
  <c r="AI196" i="5"/>
  <c r="AJ195" i="5"/>
  <c r="AI195" i="5"/>
  <c r="AJ194" i="5"/>
  <c r="AI194" i="5"/>
  <c r="AJ193" i="5"/>
  <c r="AI193" i="5"/>
  <c r="AJ192" i="5"/>
  <c r="AI192" i="5"/>
  <c r="AJ191" i="5"/>
  <c r="AI191" i="5"/>
  <c r="AJ190" i="5"/>
  <c r="AI190" i="5"/>
  <c r="AJ189" i="5"/>
  <c r="AI189" i="5"/>
  <c r="AJ188" i="5"/>
  <c r="AI188" i="5"/>
  <c r="AJ187" i="5"/>
  <c r="AI187" i="5"/>
  <c r="AJ186" i="5"/>
  <c r="AI186" i="5"/>
  <c r="AJ185" i="5"/>
  <c r="AI185" i="5"/>
  <c r="AJ184" i="5"/>
  <c r="AI184" i="5"/>
  <c r="AJ183" i="5"/>
  <c r="AI183" i="5"/>
  <c r="AJ182" i="5"/>
  <c r="AI182" i="5"/>
  <c r="AJ181" i="5"/>
  <c r="AI181" i="5"/>
  <c r="AJ180" i="5"/>
  <c r="AI180" i="5"/>
  <c r="AJ179" i="5"/>
  <c r="AI179" i="5"/>
  <c r="AJ178" i="5"/>
  <c r="AI178" i="5"/>
  <c r="AJ177" i="5"/>
  <c r="AI177" i="5"/>
  <c r="AJ176" i="5"/>
  <c r="AI176" i="5"/>
  <c r="AJ175" i="5"/>
  <c r="AI175" i="5"/>
  <c r="AJ174" i="5"/>
  <c r="AI174" i="5"/>
  <c r="AJ173" i="5"/>
  <c r="AI173" i="5"/>
  <c r="AJ172" i="5"/>
  <c r="AI172" i="5"/>
  <c r="AJ171" i="5"/>
  <c r="AI171" i="5"/>
  <c r="AJ170" i="5"/>
  <c r="AI170" i="5"/>
  <c r="AJ169" i="5"/>
  <c r="AI169" i="5"/>
  <c r="AJ168" i="5"/>
  <c r="AI168" i="5"/>
  <c r="AJ167" i="5"/>
  <c r="AI167" i="5"/>
  <c r="AJ166" i="5"/>
  <c r="AI166" i="5"/>
  <c r="AJ165" i="5"/>
  <c r="AI165" i="5"/>
  <c r="AJ164" i="5"/>
  <c r="AI164" i="5"/>
  <c r="AJ163" i="5"/>
  <c r="AI163" i="5"/>
  <c r="AJ162" i="5"/>
  <c r="AI162" i="5"/>
  <c r="AJ161" i="5"/>
  <c r="AI161" i="5"/>
  <c r="AJ160" i="5"/>
  <c r="AI160" i="5"/>
  <c r="AJ159" i="5"/>
  <c r="AI159" i="5"/>
  <c r="AJ158" i="5"/>
  <c r="AI158" i="5"/>
  <c r="AJ157" i="5"/>
  <c r="AI157" i="5"/>
  <c r="AJ156" i="5"/>
  <c r="AI156" i="5"/>
  <c r="AJ155" i="5"/>
  <c r="AI155" i="5"/>
  <c r="AJ154" i="5"/>
  <c r="AI154" i="5"/>
  <c r="AJ153" i="5"/>
  <c r="AI153" i="5"/>
  <c r="AJ152" i="5"/>
  <c r="AI152" i="5"/>
  <c r="AJ151" i="5"/>
  <c r="AI151" i="5"/>
  <c r="AJ150" i="5"/>
  <c r="AI150" i="5"/>
  <c r="AJ149" i="5"/>
  <c r="AI149" i="5"/>
  <c r="AJ148" i="5"/>
  <c r="AI148" i="5"/>
  <c r="AJ147" i="5"/>
  <c r="AI147" i="5"/>
  <c r="AJ146" i="5"/>
  <c r="AI146" i="5"/>
  <c r="AJ145" i="5"/>
  <c r="AI145" i="5"/>
  <c r="AJ144" i="5"/>
  <c r="AI144" i="5"/>
  <c r="AJ143" i="5"/>
  <c r="AI143" i="5"/>
  <c r="AJ142" i="5"/>
  <c r="AI142" i="5"/>
  <c r="AJ141" i="5"/>
  <c r="AI141" i="5"/>
  <c r="AJ140" i="5"/>
  <c r="AI140" i="5"/>
  <c r="AJ139" i="5"/>
  <c r="AI139" i="5"/>
  <c r="AJ138" i="5"/>
  <c r="AI138" i="5"/>
  <c r="AJ137" i="5"/>
  <c r="AI137" i="5"/>
  <c r="AJ136" i="5"/>
  <c r="AI136" i="5"/>
  <c r="AJ135" i="5"/>
  <c r="AI135" i="5"/>
  <c r="AJ134" i="5"/>
  <c r="AI134" i="5"/>
  <c r="AJ133" i="5"/>
  <c r="AI133" i="5"/>
  <c r="AJ132" i="5"/>
  <c r="AI132" i="5"/>
  <c r="AJ131" i="5"/>
  <c r="AI131" i="5"/>
  <c r="AJ130" i="5"/>
  <c r="AI130" i="5"/>
  <c r="AJ129" i="5"/>
  <c r="AI129" i="5"/>
  <c r="AJ128" i="5"/>
  <c r="AI128" i="5"/>
  <c r="AJ127" i="5"/>
  <c r="AI127" i="5"/>
  <c r="AJ126" i="5"/>
  <c r="AI126" i="5"/>
  <c r="AJ125" i="5"/>
  <c r="AI125" i="5"/>
  <c r="AJ124" i="5"/>
  <c r="AI124" i="5"/>
  <c r="AJ123" i="5"/>
  <c r="AI123" i="5"/>
  <c r="AJ122" i="5"/>
  <c r="AI122" i="5"/>
  <c r="AJ121" i="5"/>
  <c r="AI121" i="5"/>
  <c r="AJ120" i="5"/>
  <c r="AI120" i="5"/>
  <c r="AJ119" i="5"/>
  <c r="AI119" i="5"/>
  <c r="AJ118" i="5"/>
  <c r="AI118" i="5"/>
  <c r="AJ117" i="5"/>
  <c r="AI117" i="5"/>
  <c r="AJ116" i="5"/>
  <c r="AI116" i="5"/>
  <c r="AJ115" i="5"/>
  <c r="AI115" i="5"/>
  <c r="AJ114" i="5"/>
  <c r="AI114" i="5"/>
  <c r="AJ113" i="5"/>
  <c r="AI113" i="5"/>
  <c r="AJ112" i="5"/>
  <c r="AI112" i="5"/>
  <c r="AJ111" i="5"/>
  <c r="AI111" i="5"/>
  <c r="AJ110" i="5"/>
  <c r="AI110" i="5"/>
  <c r="AJ109" i="5"/>
  <c r="AI109" i="5"/>
  <c r="AJ108" i="5"/>
  <c r="AI108" i="5"/>
  <c r="AJ107" i="5"/>
  <c r="AI107" i="5"/>
  <c r="AJ106" i="5"/>
  <c r="AI106" i="5"/>
  <c r="AJ105" i="5"/>
  <c r="AI105" i="5"/>
  <c r="AJ104" i="5"/>
  <c r="AI104" i="5"/>
  <c r="AJ103" i="5"/>
  <c r="AI103" i="5"/>
  <c r="AJ102" i="5"/>
  <c r="AI102" i="5"/>
  <c r="AJ101" i="5"/>
  <c r="AI101" i="5"/>
  <c r="AJ100" i="5"/>
  <c r="AI100" i="5"/>
  <c r="AJ99" i="5"/>
  <c r="AI99" i="5"/>
  <c r="AJ98" i="5"/>
  <c r="AI98" i="5"/>
  <c r="AJ97" i="5"/>
  <c r="AI97" i="5"/>
  <c r="AJ96" i="5"/>
  <c r="AI96" i="5"/>
  <c r="AJ95" i="5"/>
  <c r="AI95" i="5"/>
  <c r="AJ94" i="5"/>
  <c r="AI94" i="5"/>
  <c r="AJ93" i="5"/>
  <c r="AI93" i="5"/>
  <c r="AJ92" i="5"/>
  <c r="AI92" i="5"/>
  <c r="AJ91" i="5"/>
  <c r="AI91" i="5"/>
  <c r="AJ90" i="5"/>
  <c r="AI90" i="5"/>
  <c r="AJ89" i="5"/>
  <c r="AI89" i="5"/>
  <c r="AJ88" i="5"/>
  <c r="AI88" i="5"/>
  <c r="AJ87" i="5"/>
  <c r="AI87" i="5"/>
  <c r="AJ86" i="5"/>
  <c r="AI86" i="5"/>
  <c r="AJ85" i="5"/>
  <c r="AI85" i="5"/>
  <c r="AJ84" i="5"/>
  <c r="AI84" i="5"/>
  <c r="AJ83" i="5"/>
  <c r="AI83" i="5"/>
  <c r="AJ82" i="5"/>
  <c r="AI82" i="5"/>
  <c r="AJ81" i="5"/>
  <c r="AI81" i="5"/>
  <c r="AJ80" i="5"/>
  <c r="AI80" i="5"/>
  <c r="AJ79" i="5"/>
  <c r="AI79" i="5"/>
  <c r="AJ78" i="5"/>
  <c r="AI78" i="5"/>
  <c r="AJ77" i="5"/>
  <c r="AI77" i="5"/>
  <c r="AJ76" i="5"/>
  <c r="AI76" i="5"/>
  <c r="AJ75" i="5"/>
  <c r="AI75" i="5"/>
  <c r="AJ74" i="5"/>
  <c r="AI74" i="5"/>
  <c r="AJ73" i="5"/>
  <c r="AI73" i="5"/>
  <c r="AJ72" i="5"/>
  <c r="AI72" i="5"/>
  <c r="AJ71" i="5"/>
  <c r="AI71" i="5"/>
  <c r="AJ70" i="5"/>
  <c r="AI70" i="5"/>
  <c r="AJ69" i="5"/>
  <c r="AI69" i="5"/>
  <c r="AJ68" i="5"/>
  <c r="AI68" i="5"/>
  <c r="AJ67" i="5"/>
  <c r="AI67" i="5"/>
  <c r="AJ66" i="5"/>
  <c r="AI66" i="5"/>
  <c r="AJ65" i="5"/>
  <c r="AI65" i="5"/>
  <c r="AJ64" i="5"/>
  <c r="AI64" i="5"/>
  <c r="AJ63" i="5"/>
  <c r="AI63" i="5"/>
  <c r="AJ62" i="5"/>
  <c r="AI62" i="5"/>
  <c r="AJ61" i="5"/>
  <c r="AI61" i="5"/>
  <c r="AJ60" i="5"/>
  <c r="AI60" i="5"/>
  <c r="AJ59" i="5"/>
  <c r="AI59" i="5"/>
  <c r="AJ58" i="5"/>
  <c r="AI58" i="5"/>
  <c r="AJ57" i="5"/>
  <c r="AI57" i="5"/>
  <c r="AJ56" i="5"/>
  <c r="AI56" i="5"/>
  <c r="AJ55" i="5"/>
  <c r="AI55" i="5"/>
  <c r="AJ54" i="5"/>
  <c r="AI54" i="5"/>
  <c r="AJ53" i="5"/>
  <c r="AI53" i="5"/>
  <c r="AJ52" i="5"/>
  <c r="AI52" i="5"/>
  <c r="AJ51" i="5"/>
  <c r="AI51" i="5"/>
  <c r="AJ50" i="5"/>
  <c r="AI50" i="5"/>
  <c r="AJ49" i="5"/>
  <c r="AI49" i="5"/>
  <c r="AJ48" i="5"/>
  <c r="AI48" i="5"/>
  <c r="AJ47" i="5"/>
  <c r="AI47" i="5"/>
  <c r="AJ46" i="5"/>
  <c r="AI46" i="5"/>
  <c r="AJ45" i="5"/>
  <c r="AI45" i="5"/>
  <c r="AJ44" i="5"/>
  <c r="AI44" i="5"/>
  <c r="AJ43" i="5"/>
  <c r="AI43" i="5"/>
  <c r="AJ42" i="5"/>
  <c r="AI42" i="5"/>
  <c r="AJ41" i="5"/>
  <c r="AI41" i="5"/>
  <c r="AJ40" i="5"/>
  <c r="AI40" i="5"/>
  <c r="AJ39" i="5"/>
  <c r="AI39" i="5"/>
  <c r="AJ38" i="5"/>
  <c r="AI38" i="5"/>
  <c r="AJ37" i="5"/>
  <c r="AI37" i="5"/>
  <c r="AJ36" i="5"/>
  <c r="AI36" i="5"/>
  <c r="AJ35" i="5"/>
  <c r="AI35" i="5"/>
  <c r="AJ34" i="5"/>
  <c r="AI34" i="5"/>
  <c r="AJ33" i="5"/>
  <c r="AI33" i="5"/>
  <c r="AJ32" i="5"/>
  <c r="AI32" i="5"/>
  <c r="AJ31" i="5"/>
  <c r="AI31" i="5"/>
  <c r="AJ30" i="5"/>
  <c r="AI30" i="5"/>
  <c r="AJ29" i="5"/>
  <c r="AI29" i="5"/>
  <c r="AJ28" i="5"/>
  <c r="AI28" i="5"/>
  <c r="AJ27" i="5"/>
  <c r="AI27" i="5"/>
  <c r="AJ26" i="5"/>
  <c r="AI26" i="5"/>
  <c r="AJ25" i="5"/>
  <c r="AI25" i="5"/>
  <c r="AJ24" i="5"/>
  <c r="AI24" i="5"/>
  <c r="AJ23" i="5"/>
  <c r="AI23" i="5"/>
  <c r="AJ22" i="5"/>
  <c r="AI22" i="5"/>
  <c r="AJ21" i="5"/>
  <c r="AI21" i="5"/>
  <c r="AJ20" i="5"/>
  <c r="AI20" i="5"/>
  <c r="AJ19" i="5"/>
  <c r="AI19" i="5"/>
  <c r="AJ18" i="5"/>
  <c r="AI18" i="5"/>
  <c r="AJ17" i="5"/>
  <c r="AI17" i="5"/>
  <c r="AJ16" i="5"/>
  <c r="AI16" i="5"/>
  <c r="AJ15" i="5"/>
  <c r="AJ14" i="5"/>
  <c r="AI14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J5" i="5"/>
  <c r="AI5" i="5"/>
  <c r="AJ4" i="5"/>
  <c r="AI4" i="5"/>
  <c r="AJ3" i="5"/>
  <c r="AI3" i="5"/>
  <c r="Q353" i="5"/>
  <c r="P353" i="5"/>
  <c r="Q352" i="5"/>
  <c r="P352" i="5"/>
  <c r="Q351" i="5"/>
  <c r="P351" i="5"/>
  <c r="Q350" i="5"/>
  <c r="P350" i="5"/>
  <c r="Q349" i="5"/>
  <c r="P349" i="5"/>
  <c r="Q348" i="5"/>
  <c r="P348" i="5"/>
  <c r="Q347" i="5"/>
  <c r="P347" i="5"/>
  <c r="Q346" i="5"/>
  <c r="P346" i="5"/>
  <c r="Q345" i="5"/>
  <c r="P345" i="5"/>
  <c r="Q344" i="5"/>
  <c r="P344" i="5"/>
  <c r="Q343" i="5"/>
  <c r="P343" i="5"/>
  <c r="Q342" i="5"/>
  <c r="P342" i="5"/>
  <c r="Q341" i="5"/>
  <c r="P341" i="5"/>
  <c r="Q340" i="5"/>
  <c r="P340" i="5"/>
  <c r="Q339" i="5"/>
  <c r="P339" i="5"/>
  <c r="Q338" i="5"/>
  <c r="P338" i="5"/>
  <c r="Q337" i="5"/>
  <c r="P337" i="5"/>
  <c r="Q336" i="5"/>
  <c r="P336" i="5"/>
  <c r="Q335" i="5"/>
  <c r="P335" i="5"/>
  <c r="Q334" i="5"/>
  <c r="P334" i="5"/>
  <c r="Q333" i="5"/>
  <c r="P333" i="5"/>
  <c r="Q332" i="5"/>
  <c r="P332" i="5"/>
  <c r="Q331" i="5"/>
  <c r="P331" i="5"/>
  <c r="Q330" i="5"/>
  <c r="P330" i="5"/>
  <c r="Q329" i="5"/>
  <c r="P329" i="5"/>
  <c r="Q328" i="5"/>
  <c r="P328" i="5"/>
  <c r="Q327" i="5"/>
  <c r="P327" i="5"/>
  <c r="Q326" i="5"/>
  <c r="P326" i="5"/>
  <c r="Q325" i="5"/>
  <c r="P325" i="5"/>
  <c r="Q324" i="5"/>
  <c r="P324" i="5"/>
  <c r="Q323" i="5"/>
  <c r="P323" i="5"/>
  <c r="Q322" i="5"/>
  <c r="P322" i="5"/>
  <c r="Q321" i="5"/>
  <c r="P321" i="5"/>
  <c r="Q320" i="5"/>
  <c r="P320" i="5"/>
  <c r="Q319" i="5"/>
  <c r="P319" i="5"/>
  <c r="Q318" i="5"/>
  <c r="P318" i="5"/>
  <c r="Q317" i="5"/>
  <c r="P317" i="5"/>
  <c r="Q316" i="5"/>
  <c r="P316" i="5"/>
  <c r="Q315" i="5"/>
  <c r="P315" i="5"/>
  <c r="Q314" i="5"/>
  <c r="P314" i="5"/>
  <c r="Q313" i="5"/>
  <c r="P313" i="5"/>
  <c r="Q312" i="5"/>
  <c r="P312" i="5"/>
  <c r="Q311" i="5"/>
  <c r="P311" i="5"/>
  <c r="Q310" i="5"/>
  <c r="P310" i="5"/>
  <c r="Q309" i="5"/>
  <c r="P309" i="5"/>
  <c r="Q308" i="5"/>
  <c r="P308" i="5"/>
  <c r="Q307" i="5"/>
  <c r="P307" i="5"/>
  <c r="Q306" i="5"/>
  <c r="P306" i="5"/>
  <c r="Q305" i="5"/>
  <c r="P305" i="5"/>
  <c r="Q304" i="5"/>
  <c r="P304" i="5"/>
  <c r="Q303" i="5"/>
  <c r="P303" i="5"/>
  <c r="Q302" i="5"/>
  <c r="P302" i="5"/>
  <c r="Q301" i="5"/>
  <c r="P301" i="5"/>
  <c r="Q300" i="5"/>
  <c r="P300" i="5"/>
  <c r="Q299" i="5"/>
  <c r="P299" i="5"/>
  <c r="Q298" i="5"/>
  <c r="P298" i="5"/>
  <c r="Q297" i="5"/>
  <c r="P297" i="5"/>
  <c r="Q296" i="5"/>
  <c r="P296" i="5"/>
  <c r="Q295" i="5"/>
  <c r="P295" i="5"/>
  <c r="Q294" i="5"/>
  <c r="P294" i="5"/>
  <c r="Q293" i="5"/>
  <c r="P293" i="5"/>
  <c r="Q292" i="5"/>
  <c r="P292" i="5"/>
  <c r="Q291" i="5"/>
  <c r="P291" i="5"/>
  <c r="Q290" i="5"/>
  <c r="P290" i="5"/>
  <c r="Q289" i="5"/>
  <c r="P289" i="5"/>
  <c r="Q288" i="5"/>
  <c r="P288" i="5"/>
  <c r="Q287" i="5"/>
  <c r="P287" i="5"/>
  <c r="Q286" i="5"/>
  <c r="P286" i="5"/>
  <c r="Q285" i="5"/>
  <c r="P285" i="5"/>
  <c r="Q284" i="5"/>
  <c r="P284" i="5"/>
  <c r="Q283" i="5"/>
  <c r="P283" i="5"/>
  <c r="Q282" i="5"/>
  <c r="P282" i="5"/>
  <c r="Q281" i="5"/>
  <c r="P281" i="5"/>
  <c r="Q280" i="5"/>
  <c r="P280" i="5"/>
  <c r="Q279" i="5"/>
  <c r="P279" i="5"/>
  <c r="Q278" i="5"/>
  <c r="P278" i="5"/>
  <c r="Q277" i="5"/>
  <c r="P277" i="5"/>
  <c r="Q276" i="5"/>
  <c r="P276" i="5"/>
  <c r="Q275" i="5"/>
  <c r="P275" i="5"/>
  <c r="Q274" i="5"/>
  <c r="P274" i="5"/>
  <c r="Q273" i="5"/>
  <c r="P273" i="5"/>
  <c r="Q272" i="5"/>
  <c r="P272" i="5"/>
  <c r="Q271" i="5"/>
  <c r="P271" i="5"/>
  <c r="Q270" i="5"/>
  <c r="P270" i="5"/>
  <c r="Q269" i="5"/>
  <c r="P269" i="5"/>
  <c r="Q268" i="5"/>
  <c r="P268" i="5"/>
  <c r="Q267" i="5"/>
  <c r="P267" i="5"/>
  <c r="Q266" i="5"/>
  <c r="P266" i="5"/>
  <c r="Q265" i="5"/>
  <c r="P265" i="5"/>
  <c r="Q264" i="5"/>
  <c r="P264" i="5"/>
  <c r="Q263" i="5"/>
  <c r="P263" i="5"/>
  <c r="Q262" i="5"/>
  <c r="P262" i="5"/>
  <c r="Q261" i="5"/>
  <c r="P261" i="5"/>
  <c r="Q260" i="5"/>
  <c r="P260" i="5"/>
  <c r="Q259" i="5"/>
  <c r="P259" i="5"/>
  <c r="Q258" i="5"/>
  <c r="P258" i="5"/>
  <c r="Q257" i="5"/>
  <c r="P257" i="5"/>
  <c r="Q256" i="5"/>
  <c r="P256" i="5"/>
  <c r="Q255" i="5"/>
  <c r="P255" i="5"/>
  <c r="Q254" i="5"/>
  <c r="P254" i="5"/>
  <c r="Q253" i="5"/>
  <c r="P253" i="5"/>
  <c r="Q252" i="5"/>
  <c r="P252" i="5"/>
  <c r="Q251" i="5"/>
  <c r="P251" i="5"/>
  <c r="Q250" i="5"/>
  <c r="P250" i="5"/>
  <c r="Q249" i="5"/>
  <c r="P249" i="5"/>
  <c r="Q248" i="5"/>
  <c r="P248" i="5"/>
  <c r="Q247" i="5"/>
  <c r="P247" i="5"/>
  <c r="Q246" i="5"/>
  <c r="P246" i="5"/>
  <c r="Q245" i="5"/>
  <c r="P245" i="5"/>
  <c r="Q244" i="5"/>
  <c r="P244" i="5"/>
  <c r="Q243" i="5"/>
  <c r="P243" i="5"/>
  <c r="Q242" i="5"/>
  <c r="P242" i="5"/>
  <c r="Q241" i="5"/>
  <c r="P241" i="5"/>
  <c r="Q240" i="5"/>
  <c r="P240" i="5"/>
  <c r="Q239" i="5"/>
  <c r="P239" i="5"/>
  <c r="Q238" i="5"/>
  <c r="P238" i="5"/>
  <c r="Q237" i="5"/>
  <c r="P237" i="5"/>
  <c r="Q236" i="5"/>
  <c r="P236" i="5"/>
  <c r="Q235" i="5"/>
  <c r="P235" i="5"/>
  <c r="Q234" i="5"/>
  <c r="P234" i="5"/>
  <c r="Q233" i="5"/>
  <c r="P233" i="5"/>
  <c r="Q232" i="5"/>
  <c r="P232" i="5"/>
  <c r="Q231" i="5"/>
  <c r="P231" i="5"/>
  <c r="Q230" i="5"/>
  <c r="P230" i="5"/>
  <c r="Q229" i="5"/>
  <c r="P229" i="5"/>
  <c r="Q228" i="5"/>
  <c r="P228" i="5"/>
  <c r="Q227" i="5"/>
  <c r="P227" i="5"/>
  <c r="Q226" i="5"/>
  <c r="P226" i="5"/>
  <c r="Q225" i="5"/>
  <c r="P225" i="5"/>
  <c r="Q224" i="5"/>
  <c r="P224" i="5"/>
  <c r="Q223" i="5"/>
  <c r="P223" i="5"/>
  <c r="Q222" i="5"/>
  <c r="P222" i="5"/>
  <c r="Q221" i="5"/>
  <c r="P221" i="5"/>
  <c r="Q220" i="5"/>
  <c r="P220" i="5"/>
  <c r="Q219" i="5"/>
  <c r="P219" i="5"/>
  <c r="Q218" i="5"/>
  <c r="P218" i="5"/>
  <c r="Q217" i="5"/>
  <c r="P217" i="5"/>
  <c r="Q216" i="5"/>
  <c r="P216" i="5"/>
  <c r="Q215" i="5"/>
  <c r="P215" i="5"/>
  <c r="Q214" i="5"/>
  <c r="P214" i="5"/>
  <c r="Q213" i="5"/>
  <c r="P213" i="5"/>
  <c r="Q212" i="5"/>
  <c r="P212" i="5"/>
  <c r="Q211" i="5"/>
  <c r="P211" i="5"/>
  <c r="Q210" i="5"/>
  <c r="P210" i="5"/>
  <c r="Q209" i="5"/>
  <c r="P209" i="5"/>
  <c r="Q208" i="5"/>
  <c r="P208" i="5"/>
  <c r="Q207" i="5"/>
  <c r="P207" i="5"/>
  <c r="Q206" i="5"/>
  <c r="P206" i="5"/>
  <c r="Q205" i="5"/>
  <c r="P205" i="5"/>
  <c r="Q204" i="5"/>
  <c r="P204" i="5"/>
  <c r="Q203" i="5"/>
  <c r="P203" i="5"/>
  <c r="Q202" i="5"/>
  <c r="P202" i="5"/>
  <c r="Q201" i="5"/>
  <c r="P201" i="5"/>
  <c r="Q200" i="5"/>
  <c r="P200" i="5"/>
  <c r="Q199" i="5"/>
  <c r="P199" i="5"/>
  <c r="Q198" i="5"/>
  <c r="P198" i="5"/>
  <c r="Q197" i="5"/>
  <c r="P197" i="5"/>
  <c r="Q196" i="5"/>
  <c r="P196" i="5"/>
  <c r="Q195" i="5"/>
  <c r="P195" i="5"/>
  <c r="Q194" i="5"/>
  <c r="P194" i="5"/>
  <c r="Q193" i="5"/>
  <c r="P193" i="5"/>
  <c r="Q192" i="5"/>
  <c r="P192" i="5"/>
  <c r="Q191" i="5"/>
  <c r="P191" i="5"/>
  <c r="Q190" i="5"/>
  <c r="P190" i="5"/>
  <c r="Q189" i="5"/>
  <c r="P189" i="5"/>
  <c r="Q188" i="5"/>
  <c r="P188" i="5"/>
  <c r="Q187" i="5"/>
  <c r="P187" i="5"/>
  <c r="Q186" i="5"/>
  <c r="P186" i="5"/>
  <c r="Q185" i="5"/>
  <c r="P185" i="5"/>
  <c r="Q184" i="5"/>
  <c r="P184" i="5"/>
  <c r="Q183" i="5"/>
  <c r="P183" i="5"/>
  <c r="Q182" i="5"/>
  <c r="P182" i="5"/>
  <c r="Q181" i="5"/>
  <c r="P181" i="5"/>
  <c r="Q180" i="5"/>
  <c r="P180" i="5"/>
  <c r="Q179" i="5"/>
  <c r="P179" i="5"/>
  <c r="Q178" i="5"/>
  <c r="P178" i="5"/>
  <c r="Q177" i="5"/>
  <c r="P177" i="5"/>
  <c r="Q176" i="5"/>
  <c r="P176" i="5"/>
  <c r="Q175" i="5"/>
  <c r="P175" i="5"/>
  <c r="Q174" i="5"/>
  <c r="P174" i="5"/>
  <c r="Q173" i="5"/>
  <c r="P173" i="5"/>
  <c r="Q172" i="5"/>
  <c r="P172" i="5"/>
  <c r="Q171" i="5"/>
  <c r="P171" i="5"/>
  <c r="Q170" i="5"/>
  <c r="P170" i="5"/>
  <c r="Q169" i="5"/>
  <c r="P169" i="5"/>
  <c r="Q168" i="5"/>
  <c r="P168" i="5"/>
  <c r="Q167" i="5"/>
  <c r="P167" i="5"/>
  <c r="Q166" i="5"/>
  <c r="P166" i="5"/>
  <c r="Q165" i="5"/>
  <c r="P165" i="5"/>
  <c r="Q164" i="5"/>
  <c r="P164" i="5"/>
  <c r="Q163" i="5"/>
  <c r="P163" i="5"/>
  <c r="Q162" i="5"/>
  <c r="P162" i="5"/>
  <c r="Q161" i="5"/>
  <c r="P161" i="5"/>
  <c r="Q160" i="5"/>
  <c r="P160" i="5"/>
  <c r="Q159" i="5"/>
  <c r="P159" i="5"/>
  <c r="Q158" i="5"/>
  <c r="P158" i="5"/>
  <c r="Q157" i="5"/>
  <c r="P157" i="5"/>
  <c r="Q156" i="5"/>
  <c r="P156" i="5"/>
  <c r="Q155" i="5"/>
  <c r="P155" i="5"/>
  <c r="Q154" i="5"/>
  <c r="P154" i="5"/>
  <c r="Q153" i="5"/>
  <c r="P153" i="5"/>
  <c r="Q152" i="5"/>
  <c r="P152" i="5"/>
  <c r="Q151" i="5"/>
  <c r="P151" i="5"/>
  <c r="Q150" i="5"/>
  <c r="P150" i="5"/>
  <c r="Q149" i="5"/>
  <c r="P149" i="5"/>
  <c r="Q148" i="5"/>
  <c r="P148" i="5"/>
  <c r="Q147" i="5"/>
  <c r="P147" i="5"/>
  <c r="Q146" i="5"/>
  <c r="P146" i="5"/>
  <c r="Q145" i="5"/>
  <c r="P145" i="5"/>
  <c r="Q144" i="5"/>
  <c r="P144" i="5"/>
  <c r="Q143" i="5"/>
  <c r="P143" i="5"/>
  <c r="Q142" i="5"/>
  <c r="P142" i="5"/>
  <c r="Q141" i="5"/>
  <c r="P141" i="5"/>
  <c r="Q140" i="5"/>
  <c r="P140" i="5"/>
  <c r="Q139" i="5"/>
  <c r="P139" i="5"/>
  <c r="Q138" i="5"/>
  <c r="P138" i="5"/>
  <c r="Q137" i="5"/>
  <c r="P137" i="5"/>
  <c r="Q136" i="5"/>
  <c r="P136" i="5"/>
  <c r="Q135" i="5"/>
  <c r="P135" i="5"/>
  <c r="Q134" i="5"/>
  <c r="P134" i="5"/>
  <c r="Q133" i="5"/>
  <c r="P133" i="5"/>
  <c r="Q132" i="5"/>
  <c r="P132" i="5"/>
  <c r="Q131" i="5"/>
  <c r="P131" i="5"/>
  <c r="Q130" i="5"/>
  <c r="P130" i="5"/>
  <c r="Q129" i="5"/>
  <c r="P129" i="5"/>
  <c r="Q128" i="5"/>
  <c r="P128" i="5"/>
  <c r="Q127" i="5"/>
  <c r="P127" i="5"/>
  <c r="Q126" i="5"/>
  <c r="P126" i="5"/>
  <c r="Q125" i="5"/>
  <c r="P125" i="5"/>
  <c r="Q124" i="5"/>
  <c r="P124" i="5"/>
  <c r="Q123" i="5"/>
  <c r="P123" i="5"/>
  <c r="Q122" i="5"/>
  <c r="P122" i="5"/>
  <c r="Q121" i="5"/>
  <c r="P121" i="5"/>
  <c r="Q120" i="5"/>
  <c r="P120" i="5"/>
  <c r="Q119" i="5"/>
  <c r="P119" i="5"/>
  <c r="Q118" i="5"/>
  <c r="P118" i="5"/>
  <c r="Q117" i="5"/>
  <c r="P117" i="5"/>
  <c r="Q116" i="5"/>
  <c r="P116" i="5"/>
  <c r="Q115" i="5"/>
  <c r="P115" i="5"/>
  <c r="Q114" i="5"/>
  <c r="P114" i="5"/>
  <c r="Q113" i="5"/>
  <c r="P113" i="5"/>
  <c r="Q112" i="5"/>
  <c r="P112" i="5"/>
  <c r="Q111" i="5"/>
  <c r="P111" i="5"/>
  <c r="Q110" i="5"/>
  <c r="P110" i="5"/>
  <c r="Q109" i="5"/>
  <c r="P109" i="5"/>
  <c r="Q108" i="5"/>
  <c r="P108" i="5"/>
  <c r="Q107" i="5"/>
  <c r="P107" i="5"/>
  <c r="Q106" i="5"/>
  <c r="P106" i="5"/>
  <c r="Q105" i="5"/>
  <c r="P105" i="5"/>
  <c r="Q104" i="5"/>
  <c r="P104" i="5"/>
  <c r="Q103" i="5"/>
  <c r="P103" i="5"/>
  <c r="Q102" i="5"/>
  <c r="P102" i="5"/>
  <c r="Q101" i="5"/>
  <c r="P101" i="5"/>
  <c r="Q100" i="5"/>
  <c r="P100" i="5"/>
  <c r="Q99" i="5"/>
  <c r="P99" i="5"/>
  <c r="Q98" i="5"/>
  <c r="P98" i="5"/>
  <c r="Q97" i="5"/>
  <c r="P97" i="5"/>
  <c r="Q96" i="5"/>
  <c r="P96" i="5"/>
  <c r="Q95" i="5"/>
  <c r="P95" i="5"/>
  <c r="Q94" i="5"/>
  <c r="P94" i="5"/>
  <c r="Q93" i="5"/>
  <c r="P93" i="5"/>
  <c r="Q92" i="5"/>
  <c r="P92" i="5"/>
  <c r="Q91" i="5"/>
  <c r="P91" i="5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Q64" i="5"/>
  <c r="P64" i="5"/>
  <c r="Q63" i="5"/>
  <c r="P63" i="5"/>
  <c r="Q62" i="5"/>
  <c r="P62" i="5"/>
  <c r="Q61" i="5"/>
  <c r="P61" i="5"/>
  <c r="Q60" i="5"/>
  <c r="P60" i="5"/>
  <c r="Q59" i="5"/>
  <c r="P59" i="5"/>
  <c r="Q58" i="5"/>
  <c r="P58" i="5"/>
  <c r="Q57" i="5"/>
  <c r="P57" i="5"/>
  <c r="Q56" i="5"/>
  <c r="P56" i="5"/>
  <c r="Q55" i="5"/>
  <c r="P55" i="5"/>
  <c r="Q54" i="5"/>
  <c r="P54" i="5"/>
  <c r="Q53" i="5"/>
  <c r="P53" i="5"/>
  <c r="Q52" i="5"/>
  <c r="P52" i="5"/>
  <c r="Q51" i="5"/>
  <c r="P51" i="5"/>
  <c r="Q50" i="5"/>
  <c r="P50" i="5"/>
  <c r="Q49" i="5"/>
  <c r="P49" i="5"/>
  <c r="Q48" i="5"/>
  <c r="P48" i="5"/>
  <c r="Q47" i="5"/>
  <c r="P47" i="5"/>
  <c r="Q46" i="5"/>
  <c r="P46" i="5"/>
  <c r="Q45" i="5"/>
  <c r="P45" i="5"/>
  <c r="Q44" i="5"/>
  <c r="P44" i="5"/>
  <c r="Q43" i="5"/>
  <c r="P43" i="5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33" i="5"/>
  <c r="P33" i="5"/>
  <c r="Q32" i="5"/>
  <c r="P32" i="5"/>
  <c r="Q31" i="5"/>
  <c r="P31" i="5"/>
  <c r="Q30" i="5"/>
  <c r="P30" i="5"/>
  <c r="Q29" i="5"/>
  <c r="P29" i="5"/>
  <c r="Q28" i="5"/>
  <c r="P28" i="5"/>
  <c r="Q27" i="5"/>
  <c r="P27" i="5"/>
  <c r="Q26" i="5"/>
  <c r="P26" i="5"/>
  <c r="Q25" i="5"/>
  <c r="P25" i="5"/>
  <c r="Q24" i="5"/>
  <c r="P24" i="5"/>
  <c r="Q23" i="5"/>
  <c r="P23" i="5"/>
  <c r="Q22" i="5"/>
  <c r="P22" i="5"/>
  <c r="Q21" i="5"/>
  <c r="P21" i="5"/>
  <c r="Q20" i="5"/>
  <c r="P20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Q12" i="5"/>
  <c r="P12" i="5"/>
  <c r="Q11" i="5"/>
  <c r="P11" i="5"/>
  <c r="Q10" i="5"/>
  <c r="P10" i="5"/>
  <c r="Q9" i="5"/>
  <c r="P9" i="5"/>
  <c r="Q8" i="5"/>
  <c r="P8" i="5"/>
  <c r="Q7" i="5"/>
  <c r="Q6" i="5"/>
  <c r="P6" i="5"/>
  <c r="Q5" i="5"/>
  <c r="P5" i="5"/>
  <c r="Q4" i="5"/>
  <c r="P4" i="5"/>
  <c r="Q3" i="5"/>
  <c r="P3" i="5"/>
</calcChain>
</file>

<file path=xl/sharedStrings.xml><?xml version="1.0" encoding="utf-8"?>
<sst xmlns="http://schemas.openxmlformats.org/spreadsheetml/2006/main" count="327" uniqueCount="53">
  <si>
    <t>Time (ms)</t>
  </si>
  <si>
    <t>Voltage</t>
  </si>
  <si>
    <t>R404V Symmetrical Chloride Trace</t>
  </si>
  <si>
    <t>Figure 5 b</t>
  </si>
  <si>
    <t>Figure 5c Source Data</t>
  </si>
  <si>
    <t>Mean Voltage</t>
  </si>
  <si>
    <t>Mean Current Density (pA/pF)</t>
  </si>
  <si>
    <t>SEM</t>
  </si>
  <si>
    <t>150mM Chloride (Pipette)/150mM Chloride (Bath)</t>
  </si>
  <si>
    <t>hSLC26A6 R404V</t>
  </si>
  <si>
    <t>Cm</t>
  </si>
  <si>
    <t>pF</t>
  </si>
  <si>
    <t>Current</t>
  </si>
  <si>
    <t>CD (pA/pF)</t>
  </si>
  <si>
    <t>mSLC26A9</t>
  </si>
  <si>
    <t>Figure 5D</t>
  </si>
  <si>
    <t>Current Density at 100mV</t>
  </si>
  <si>
    <t>R404V</t>
  </si>
  <si>
    <t>SLC26A6 WT</t>
  </si>
  <si>
    <t>Figure 1c &amp; Figure 5d</t>
  </si>
  <si>
    <t>hSLC26A6</t>
  </si>
  <si>
    <t>Surface to Input Ratio</t>
  </si>
  <si>
    <t>Clarified Lysate</t>
  </si>
  <si>
    <t>Flow-through</t>
  </si>
  <si>
    <t>Eluted Surface</t>
  </si>
  <si>
    <t>hSLC26A6 (Cl-)</t>
  </si>
  <si>
    <t>Raw Data</t>
  </si>
  <si>
    <t>Normalised Data</t>
  </si>
  <si>
    <t>Time [s]</t>
  </si>
  <si>
    <t>n1</t>
  </si>
  <si>
    <t>n2</t>
  </si>
  <si>
    <t>n3</t>
  </si>
  <si>
    <t>n4</t>
  </si>
  <si>
    <t>n5</t>
  </si>
  <si>
    <t>Mean</t>
  </si>
  <si>
    <t>R404V (Cl-)</t>
  </si>
  <si>
    <t>Figure 5f</t>
  </si>
  <si>
    <t>Lucigenin</t>
  </si>
  <si>
    <t>Raw Data:</t>
  </si>
  <si>
    <t>Times (s)</t>
  </si>
  <si>
    <t>0mM</t>
  </si>
  <si>
    <t>2.5mM</t>
  </si>
  <si>
    <t>5mM</t>
  </si>
  <si>
    <t>10mM</t>
  </si>
  <si>
    <t>20mM</t>
  </si>
  <si>
    <t>40mM</t>
  </si>
  <si>
    <t>80mM</t>
  </si>
  <si>
    <t>160mM</t>
  </si>
  <si>
    <t>240mM</t>
  </si>
  <si>
    <t>Figure 5g</t>
  </si>
  <si>
    <t>Normalised Data:</t>
  </si>
  <si>
    <t>Normalised Mock Subtracted: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</si>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</sst>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Arial"/>
      <family val="2"/>
    </font>
    <font>
      <i/>
      <sz val="10"/>
      <color rgb="FF0000FF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</font>
    <font>
      <i/>
      <sz val="11"/>
      <color rgb="FF0000FF"/>
      <name val="Calibri"/>
      <family val="2"/>
      <scheme val="minor"/>
    </font>
    <font>
      <i/>
      <sz val="10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/>
    <xf numFmtId="0" fontId="10" fillId="0" borderId="0" xfId="0" applyFont="1"/>
    <xf numFmtId="0" fontId="14" fillId="0" borderId="0" xfId="0" applyFont="1"/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962025</xdr:colOff>
      <xdr:row>8</xdr:row>
      <xdr:rowOff>95250</xdr:rowOff>
    </xdr:from>
    <xdr:to>
      <xdr:col>15</xdr:col>
      <xdr:colOff>28575</xdr:colOff>
      <xdr:row>49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610D3-6F5A-4BFD-9377-A3D5E878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619250"/>
          <a:ext cx="77724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4EB35-526F-4A47-8E2E-DD2EBCACBE9C}">
  <dimension ref="A1:Z12004"/>
  <sheetViews>
    <sheetView topLeftCell="A442" workbookViewId="0">
      <selection activeCell="B13" sqref="B13"/>
    </sheetView>
  </sheetViews>
  <sheetFormatPr defaultRowHeight="15" x14ac:dyDescent="0.25"/>
  <cols>
    <col min="1" max="12" width="9.140625" style="5"/>
  </cols>
  <sheetData>
    <row r="1" spans="1:26" x14ac:dyDescent="0.25">
      <c r="A1" s="1" t="s">
        <v>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26" x14ac:dyDescent="0.25">
      <c r="A2" s="2" t="s">
        <v>2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O2" s="2"/>
    </row>
    <row r="3" spans="1:26" x14ac:dyDescent="0.25">
      <c r="A3" s="6"/>
      <c r="B3" s="6" t="s"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5">
      <c r="A4" s="6" t="s">
        <v>0</v>
      </c>
      <c r="B4" s="6">
        <v>-100</v>
      </c>
      <c r="C4" s="6">
        <v>-80</v>
      </c>
      <c r="D4" s="6">
        <v>-60</v>
      </c>
      <c r="E4" s="6">
        <v>-40</v>
      </c>
      <c r="F4" s="6">
        <v>-20</v>
      </c>
      <c r="G4" s="6">
        <v>0</v>
      </c>
      <c r="H4" s="6">
        <v>20</v>
      </c>
      <c r="I4" s="6">
        <v>40</v>
      </c>
      <c r="J4" s="6">
        <v>60</v>
      </c>
      <c r="K4" s="6">
        <v>80</v>
      </c>
      <c r="L4" s="6">
        <v>100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x14ac:dyDescent="0.25">
      <c r="A5" s="7">
        <v>109.199996948242</v>
      </c>
      <c r="B5" s="7">
        <v>-99.824462890625</v>
      </c>
      <c r="C5" s="7">
        <v>-80.142410278320298</v>
      </c>
      <c r="D5" s="7">
        <v>-66.744216918945298</v>
      </c>
      <c r="E5" s="7">
        <v>-40.534008026122997</v>
      </c>
      <c r="F5" s="7">
        <v>-22.7331352233887</v>
      </c>
      <c r="G5" s="7">
        <v>11.9700765609741</v>
      </c>
      <c r="H5" s="7">
        <v>35.835311889648402</v>
      </c>
      <c r="I5" s="7">
        <v>59.584186553955099</v>
      </c>
      <c r="J5" s="7">
        <v>82.140968322753906</v>
      </c>
      <c r="K5" s="7">
        <v>100.655952453613</v>
      </c>
      <c r="L5" s="7">
        <v>95.147361755371094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5">
      <c r="A6" s="7">
        <v>109.25</v>
      </c>
      <c r="B6" s="7">
        <v>-616.10870361328102</v>
      </c>
      <c r="C6" s="7">
        <v>-588.32342529296898</v>
      </c>
      <c r="D6" s="7">
        <v>-466.58004760742199</v>
      </c>
      <c r="E6" s="7">
        <v>-303.68557739257801</v>
      </c>
      <c r="F6" s="7">
        <v>-150.73875427246099</v>
      </c>
      <c r="G6" s="7">
        <v>12.35400390625</v>
      </c>
      <c r="H6" s="7">
        <v>168.38008117675801</v>
      </c>
      <c r="I6" s="7">
        <v>321.94100952148398</v>
      </c>
      <c r="J6" s="7">
        <v>471.139892578125</v>
      </c>
      <c r="K6" s="7">
        <v>612.69219970703102</v>
      </c>
      <c r="L6" s="7">
        <v>614.76257324218795</v>
      </c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5">
      <c r="A7" s="7">
        <v>109.300003051758</v>
      </c>
      <c r="B7" s="7">
        <v>-2387.3466796875</v>
      </c>
      <c r="C7" s="7">
        <v>-2305.21655273438</v>
      </c>
      <c r="D7" s="7">
        <v>-1801.33483886719</v>
      </c>
      <c r="E7" s="7">
        <v>-1183.02978515625</v>
      </c>
      <c r="F7" s="7">
        <v>-592.05718994140602</v>
      </c>
      <c r="G7" s="7">
        <v>14.1066446304321</v>
      </c>
      <c r="H7" s="7">
        <v>610.82214355468795</v>
      </c>
      <c r="I7" s="7">
        <v>1195.50573730469</v>
      </c>
      <c r="J7" s="7">
        <v>1772.43896484375</v>
      </c>
      <c r="K7" s="7">
        <v>2326.38061523438</v>
      </c>
      <c r="L7" s="7">
        <v>2379.35205078125</v>
      </c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5">
      <c r="A8" s="7">
        <v>109.34999847412099</v>
      </c>
      <c r="B8" s="7">
        <v>-5797.12646484375</v>
      </c>
      <c r="C8" s="7">
        <v>-5516.29443359375</v>
      </c>
      <c r="D8" s="7">
        <v>-4281.1279296875</v>
      </c>
      <c r="E8" s="7">
        <v>-2821.216796875</v>
      </c>
      <c r="F8" s="7">
        <v>-1414.88073730469</v>
      </c>
      <c r="G8" s="7">
        <v>14.202166557311999</v>
      </c>
      <c r="H8" s="7">
        <v>1430.83166503906</v>
      </c>
      <c r="I8" s="7">
        <v>2818.85229492188</v>
      </c>
      <c r="J8" s="7">
        <v>4185.3232421875</v>
      </c>
      <c r="K8" s="7">
        <v>5515.4775390625</v>
      </c>
      <c r="L8" s="7">
        <v>5754.55859375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5">
      <c r="A9" s="7">
        <v>109.40000152587901</v>
      </c>
      <c r="B9" s="7">
        <v>-9174.056640625</v>
      </c>
      <c r="C9" s="7">
        <v>-8486.732421875</v>
      </c>
      <c r="D9" s="7">
        <v>-6547.5341796875</v>
      </c>
      <c r="E9" s="7">
        <v>-4322.435546875</v>
      </c>
      <c r="F9" s="7">
        <v>-2166.58862304688</v>
      </c>
      <c r="G9" s="7">
        <v>12.295973777771</v>
      </c>
      <c r="H9" s="7">
        <v>2175.0830078125</v>
      </c>
      <c r="I9" s="7">
        <v>4299.171875</v>
      </c>
      <c r="J9" s="7">
        <v>6379.546875</v>
      </c>
      <c r="K9" s="7">
        <v>8444.7177734375</v>
      </c>
      <c r="L9" s="7">
        <v>9063.89453125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5">
      <c r="A10" s="7">
        <v>109.449996948242</v>
      </c>
      <c r="B10" s="7">
        <v>-10170</v>
      </c>
      <c r="C10" s="7">
        <v>-9030.59765625</v>
      </c>
      <c r="D10" s="7">
        <v>-6911.3173828125</v>
      </c>
      <c r="E10" s="7">
        <v>-4571.8564453125</v>
      </c>
      <c r="F10" s="7">
        <v>-2286.55004882813</v>
      </c>
      <c r="G10" s="7">
        <v>10.7344827651978</v>
      </c>
      <c r="H10" s="7">
        <v>2286.1728515625</v>
      </c>
      <c r="I10" s="7">
        <v>4536.09814453125</v>
      </c>
      <c r="J10" s="7">
        <v>6725.48681640625</v>
      </c>
      <c r="K10" s="7">
        <v>8947.1103515625</v>
      </c>
      <c r="L10" s="7">
        <v>10000.55859375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5">
      <c r="A11" s="7">
        <v>109.5</v>
      </c>
      <c r="B11" s="7">
        <v>-8867.517578125</v>
      </c>
      <c r="C11" s="7">
        <v>-7514.97216796875</v>
      </c>
      <c r="D11" s="7">
        <v>-5689.47119140625</v>
      </c>
      <c r="E11" s="7">
        <v>-3775.22875976563</v>
      </c>
      <c r="F11" s="7">
        <v>-1881.51989746094</v>
      </c>
      <c r="G11" s="7">
        <v>10.5488548278809</v>
      </c>
      <c r="H11" s="7">
        <v>1879.38244628906</v>
      </c>
      <c r="I11" s="7">
        <v>3747.2353515625</v>
      </c>
      <c r="J11" s="7">
        <v>5554.78271484375</v>
      </c>
      <c r="K11" s="7">
        <v>7421.77392578125</v>
      </c>
      <c r="L11" s="7">
        <v>8709.4111328125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5">
      <c r="A12" s="7">
        <v>109.550003051758</v>
      </c>
      <c r="B12" s="7">
        <v>-6988.56298828125</v>
      </c>
      <c r="C12" s="7">
        <v>-5716.720703125</v>
      </c>
      <c r="D12" s="7">
        <v>-4284.26220703125</v>
      </c>
      <c r="E12" s="7">
        <v>-2849.47680664063</v>
      </c>
      <c r="F12" s="7">
        <v>-1414.70690917969</v>
      </c>
      <c r="G12" s="7">
        <v>10.890219688415501</v>
      </c>
      <c r="H12" s="7">
        <v>1425.43493652344</v>
      </c>
      <c r="I12" s="7">
        <v>2845.20458984375</v>
      </c>
      <c r="J12" s="7">
        <v>4223.978515625</v>
      </c>
      <c r="K12" s="7">
        <v>5661.708984375</v>
      </c>
      <c r="L12" s="7">
        <v>6918.26806640625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5">
      <c r="A13" s="7">
        <v>109.59999847412099</v>
      </c>
      <c r="B13" s="7">
        <v>-5481.0390625</v>
      </c>
      <c r="C13" s="7">
        <v>-4416.7353515625</v>
      </c>
      <c r="D13" s="7">
        <v>-3296.05908203125</v>
      </c>
      <c r="E13" s="7">
        <v>-2189.14184570313</v>
      </c>
      <c r="F13" s="7">
        <v>-1082.10424804688</v>
      </c>
      <c r="G13" s="7">
        <v>10.0079193115234</v>
      </c>
      <c r="H13" s="7">
        <v>1116.68200683594</v>
      </c>
      <c r="I13" s="7">
        <v>2211.8203125</v>
      </c>
      <c r="J13" s="7">
        <v>3293.53955078125</v>
      </c>
      <c r="K13" s="7">
        <v>4429.248046875</v>
      </c>
      <c r="L13" s="7">
        <v>5521.6689453125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5">
      <c r="A14" s="7">
        <v>109.65000152587901</v>
      </c>
      <c r="B14" s="7">
        <v>-4386.40625</v>
      </c>
      <c r="C14" s="7">
        <v>-3521.69775390625</v>
      </c>
      <c r="D14" s="7">
        <v>-2632.69287109375</v>
      </c>
      <c r="E14" s="7">
        <v>-1739.61889648438</v>
      </c>
      <c r="F14" s="7">
        <v>-855.72027587890602</v>
      </c>
      <c r="G14" s="7">
        <v>6.5982308387756303</v>
      </c>
      <c r="H14" s="7">
        <v>910.35064697265602</v>
      </c>
      <c r="I14" s="7">
        <v>1784.86376953125</v>
      </c>
      <c r="J14" s="7">
        <v>2666.03125</v>
      </c>
      <c r="K14" s="7">
        <v>3596.54638671875</v>
      </c>
      <c r="L14" s="7">
        <v>4511.98486328125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5">
      <c r="A15" s="7">
        <v>109.699996948242</v>
      </c>
      <c r="B15" s="7">
        <v>-3563.78369140625</v>
      </c>
      <c r="C15" s="7">
        <v>-2856.47387695313</v>
      </c>
      <c r="D15" s="7">
        <v>-2142.76953125</v>
      </c>
      <c r="E15" s="7">
        <v>-1405.72351074219</v>
      </c>
      <c r="F15" s="7">
        <v>-691.32629394531295</v>
      </c>
      <c r="G15" s="7">
        <v>1.95737993717194</v>
      </c>
      <c r="H15" s="7">
        <v>750.45245361328102</v>
      </c>
      <c r="I15" s="7">
        <v>1466.7314453125</v>
      </c>
      <c r="J15" s="7">
        <v>2196.63037109375</v>
      </c>
      <c r="K15" s="7">
        <v>2967.0146484375</v>
      </c>
      <c r="L15" s="7">
        <v>3733.13940429688</v>
      </c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5">
      <c r="A16" s="7">
        <v>109.75</v>
      </c>
      <c r="B16" s="7">
        <v>-2925.61547851563</v>
      </c>
      <c r="C16" s="7">
        <v>-2340.28515625</v>
      </c>
      <c r="D16" s="7">
        <v>-1758.61511230469</v>
      </c>
      <c r="E16" s="7">
        <v>-1146.88220214844</v>
      </c>
      <c r="F16" s="7">
        <v>-569.36480712890602</v>
      </c>
      <c r="G16" s="7">
        <v>-0.26764279603958102</v>
      </c>
      <c r="H16" s="7">
        <v>617.81884765625</v>
      </c>
      <c r="I16" s="7">
        <v>1212.43395996094</v>
      </c>
      <c r="J16" s="7">
        <v>1820.54711914063</v>
      </c>
      <c r="K16" s="7">
        <v>2459.34228515625</v>
      </c>
      <c r="L16" s="7">
        <v>3105.0810546875</v>
      </c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5">
      <c r="A17" s="7">
        <v>109.800003051758</v>
      </c>
      <c r="B17" s="7">
        <v>-2420.10693359375</v>
      </c>
      <c r="C17" s="7">
        <v>-1931.52416992188</v>
      </c>
      <c r="D17" s="7">
        <v>-1450.60974121094</v>
      </c>
      <c r="E17" s="7">
        <v>-948.529052734375</v>
      </c>
      <c r="F17" s="7">
        <v>-475.75103759765602</v>
      </c>
      <c r="G17" s="7">
        <v>0.389131098985672</v>
      </c>
      <c r="H17" s="7">
        <v>508.59750366210898</v>
      </c>
      <c r="I17" s="7">
        <v>1001.81597900391</v>
      </c>
      <c r="J17" s="7">
        <v>1510.35778808594</v>
      </c>
      <c r="K17" s="7">
        <v>2044.45031738281</v>
      </c>
      <c r="L17" s="7">
        <v>2591.52758789063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5">
      <c r="A18" s="7">
        <v>109.84999847412099</v>
      </c>
      <c r="B18" s="7">
        <v>-2012.66625976563</v>
      </c>
      <c r="C18" s="7">
        <v>-1603.21118164063</v>
      </c>
      <c r="D18" s="7">
        <v>-1203.29370117188</v>
      </c>
      <c r="E18" s="7">
        <v>-797.979736328125</v>
      </c>
      <c r="F18" s="7">
        <v>-398.40243530273398</v>
      </c>
      <c r="G18" s="7">
        <v>1.1290977001190201</v>
      </c>
      <c r="H18" s="7">
        <v>422.28314208984398</v>
      </c>
      <c r="I18" s="7">
        <v>826.54681396484398</v>
      </c>
      <c r="J18" s="7">
        <v>1255.46252441406</v>
      </c>
      <c r="K18" s="7">
        <v>1708.64086914063</v>
      </c>
      <c r="L18" s="7">
        <v>2174.06274414063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5">
      <c r="A19" s="7">
        <v>109.90000152587901</v>
      </c>
      <c r="B19" s="7">
        <v>-1679.70532226563</v>
      </c>
      <c r="C19" s="7">
        <v>-1336.24877929688</v>
      </c>
      <c r="D19" s="7">
        <v>-1004.63598632813</v>
      </c>
      <c r="E19" s="7">
        <v>-676.66766357421898</v>
      </c>
      <c r="F19" s="7">
        <v>-331.54330444335898</v>
      </c>
      <c r="G19" s="7">
        <v>0.91866260766982999</v>
      </c>
      <c r="H19" s="7">
        <v>356.235107421875</v>
      </c>
      <c r="I19" s="7">
        <v>683.89654541015602</v>
      </c>
      <c r="J19" s="7">
        <v>1049.69604492188</v>
      </c>
      <c r="K19" s="7">
        <v>1437.720703125</v>
      </c>
      <c r="L19" s="7">
        <v>1837.80053710938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5">
      <c r="A20" s="7">
        <v>109.949996948242</v>
      </c>
      <c r="B20" s="7">
        <v>-1408.92626953125</v>
      </c>
      <c r="C20" s="7">
        <v>-1119.9482421875</v>
      </c>
      <c r="D20" s="7">
        <v>-842.9208984375</v>
      </c>
      <c r="E20" s="7">
        <v>-571.529052734375</v>
      </c>
      <c r="F20" s="7">
        <v>-272.79510498046898</v>
      </c>
      <c r="G20" s="7">
        <v>0.50195115804672197</v>
      </c>
      <c r="H20" s="7">
        <v>304.78909301757801</v>
      </c>
      <c r="I20" s="7">
        <v>572.07000732421898</v>
      </c>
      <c r="J20" s="7">
        <v>886.91754150390602</v>
      </c>
      <c r="K20" s="7">
        <v>1218.6376953125</v>
      </c>
      <c r="L20" s="7">
        <v>1567.88256835938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5">
      <c r="A21" s="7">
        <v>110</v>
      </c>
      <c r="B21" s="7">
        <v>-1191.85131835938</v>
      </c>
      <c r="C21" s="7">
        <v>-948.362060546875</v>
      </c>
      <c r="D21" s="7">
        <v>-709.19500732421898</v>
      </c>
      <c r="E21" s="7">
        <v>-480.56619262695301</v>
      </c>
      <c r="F21" s="7">
        <v>-221.99517822265599</v>
      </c>
      <c r="G21" s="7">
        <v>0.328811675310135</v>
      </c>
      <c r="H21" s="7">
        <v>262.828857421875</v>
      </c>
      <c r="I21" s="7">
        <v>487.54504394531301</v>
      </c>
      <c r="J21" s="7">
        <v>759.572021484375</v>
      </c>
      <c r="K21" s="7">
        <v>1041.69421386719</v>
      </c>
      <c r="L21" s="7">
        <v>1350.95141601563</v>
      </c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5">
      <c r="A22" s="7">
        <v>110.050003051758</v>
      </c>
      <c r="B22" s="7">
        <v>-1017.49786376953</v>
      </c>
      <c r="C22" s="7">
        <v>-813.33978271484398</v>
      </c>
      <c r="D22" s="7">
        <v>-600.12939453125</v>
      </c>
      <c r="E22" s="7">
        <v>-405.32678222656301</v>
      </c>
      <c r="F22" s="7">
        <v>-183.5732421875</v>
      </c>
      <c r="G22" s="7">
        <v>1.7129899263382</v>
      </c>
      <c r="H22" s="7">
        <v>227.654296875</v>
      </c>
      <c r="I22" s="7">
        <v>424.07360839843801</v>
      </c>
      <c r="J22" s="7">
        <v>659.43389892578102</v>
      </c>
      <c r="K22" s="7">
        <v>898.25378417968795</v>
      </c>
      <c r="L22" s="7">
        <v>1175.5673828125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5">
      <c r="A23" s="7">
        <v>110.09999847412099</v>
      </c>
      <c r="B23" s="7">
        <v>-875.28625488281295</v>
      </c>
      <c r="C23" s="7">
        <v>-704.15277099609398</v>
      </c>
      <c r="D23" s="7">
        <v>-514.21539306640602</v>
      </c>
      <c r="E23" s="7">
        <v>-345.37908935546898</v>
      </c>
      <c r="F23" s="7">
        <v>-161.03596496582</v>
      </c>
      <c r="G23" s="7">
        <v>6.3364915847778303</v>
      </c>
      <c r="H23" s="7">
        <v>196.49377441406301</v>
      </c>
      <c r="I23" s="7">
        <v>373.73117065429699</v>
      </c>
      <c r="J23" s="7">
        <v>579.548095703125</v>
      </c>
      <c r="K23" s="7">
        <v>781.94006347656295</v>
      </c>
      <c r="L23" s="7">
        <v>1031.30444335938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5">
      <c r="A24" s="7">
        <v>110.15000152587901</v>
      </c>
      <c r="B24" s="7">
        <v>-758.50421142578102</v>
      </c>
      <c r="C24" s="7">
        <v>-612.85021972656295</v>
      </c>
      <c r="D24" s="7">
        <v>-447.24423217773398</v>
      </c>
      <c r="E24" s="7">
        <v>-298.62783813476602</v>
      </c>
      <c r="F24" s="7">
        <v>-149.93119812011699</v>
      </c>
      <c r="G24" s="7">
        <v>11.921794891357401</v>
      </c>
      <c r="H24" s="7">
        <v>167.06977844238301</v>
      </c>
      <c r="I24" s="7">
        <v>329.26431274414102</v>
      </c>
      <c r="J24" s="7">
        <v>513.32019042968795</v>
      </c>
      <c r="K24" s="7">
        <v>687.33135986328102</v>
      </c>
      <c r="L24" s="7">
        <v>910.52862548828102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25">
      <c r="A25" s="7">
        <v>110.199996948242</v>
      </c>
      <c r="B25" s="7">
        <v>-663.229248046875</v>
      </c>
      <c r="C25" s="7">
        <v>-536.04235839843795</v>
      </c>
      <c r="D25" s="7">
        <v>-392.68933105468801</v>
      </c>
      <c r="E25" s="7">
        <v>-261.63415527343801</v>
      </c>
      <c r="F25" s="7">
        <v>-140.25814819335901</v>
      </c>
      <c r="G25" s="7">
        <v>16.0304870605469</v>
      </c>
      <c r="H25" s="7">
        <v>140.98910522460901</v>
      </c>
      <c r="I25" s="7">
        <v>286.97467041015602</v>
      </c>
      <c r="J25" s="7">
        <v>455.25012207031301</v>
      </c>
      <c r="K25" s="7">
        <v>608.17449951171898</v>
      </c>
      <c r="L25" s="7">
        <v>810.81463623046898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5">
      <c r="A26" s="7">
        <v>110.25</v>
      </c>
      <c r="B26" s="7">
        <v>-585.15289306640602</v>
      </c>
      <c r="C26" s="7">
        <v>-472.51062011718801</v>
      </c>
      <c r="D26" s="7">
        <v>-345.61569213867199</v>
      </c>
      <c r="E26" s="7">
        <v>-231.35064697265599</v>
      </c>
      <c r="F26" s="7">
        <v>-125.614051818848</v>
      </c>
      <c r="G26" s="7">
        <v>20.366025924682599</v>
      </c>
      <c r="H26" s="7">
        <v>121.05250549316401</v>
      </c>
      <c r="I26" s="7">
        <v>248.57026672363301</v>
      </c>
      <c r="J26" s="7">
        <v>403.94674682617199</v>
      </c>
      <c r="K26" s="7">
        <v>541.67028808593795</v>
      </c>
      <c r="L26" s="7">
        <v>731.47711181640602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5">
      <c r="A27" s="7">
        <v>110.300003051758</v>
      </c>
      <c r="B27" s="7">
        <v>-520.0908203125</v>
      </c>
      <c r="C27" s="7">
        <v>-422.05233764648398</v>
      </c>
      <c r="D27" s="7">
        <v>-305.60086059570301</v>
      </c>
      <c r="E27" s="7">
        <v>-206.22097778320301</v>
      </c>
      <c r="F27" s="7">
        <v>-108.135047912598</v>
      </c>
      <c r="G27" s="7">
        <v>23.5067443847656</v>
      </c>
      <c r="H27" s="7">
        <v>106.136352539063</v>
      </c>
      <c r="I27" s="7">
        <v>218.61026000976599</v>
      </c>
      <c r="J27" s="7">
        <v>362.32943725585898</v>
      </c>
      <c r="K27" s="7">
        <v>489.81570434570301</v>
      </c>
      <c r="L27" s="7">
        <v>668.68298339843795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5">
      <c r="A28" s="7">
        <v>110.34999847412099</v>
      </c>
      <c r="B28" s="7">
        <v>-465.802001953125</v>
      </c>
      <c r="C28" s="7">
        <v>-384.43069458007801</v>
      </c>
      <c r="D28" s="7">
        <v>-274.09884643554699</v>
      </c>
      <c r="E28" s="7">
        <v>-184.35862731933599</v>
      </c>
      <c r="F28" s="7">
        <v>-93.416824340820298</v>
      </c>
      <c r="G28" s="7">
        <v>19.6156711578369</v>
      </c>
      <c r="H28" s="7">
        <v>93.840118408203097</v>
      </c>
      <c r="I28" s="7">
        <v>198.62399291992199</v>
      </c>
      <c r="J28" s="7">
        <v>331.58477783203102</v>
      </c>
      <c r="K28" s="7">
        <v>451.49890136718801</v>
      </c>
      <c r="L28" s="7">
        <v>616.59014892578102</v>
      </c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5">
      <c r="A29" s="7">
        <v>110.40000152587901</v>
      </c>
      <c r="B29" s="7">
        <v>-420.63455200195301</v>
      </c>
      <c r="C29" s="7">
        <v>-356.51260375976602</v>
      </c>
      <c r="D29" s="7">
        <v>-250.03469848632801</v>
      </c>
      <c r="E29" s="7">
        <v>-164.48365783691401</v>
      </c>
      <c r="F29" s="7">
        <v>-83.978256225585895</v>
      </c>
      <c r="G29" s="7">
        <v>8.56603908538818</v>
      </c>
      <c r="H29" s="7">
        <v>84.571716308593807</v>
      </c>
      <c r="I29" s="7">
        <v>184.85664367675801</v>
      </c>
      <c r="J29" s="7">
        <v>308.60003662109398</v>
      </c>
      <c r="K29" s="7">
        <v>419.31076049804699</v>
      </c>
      <c r="L29" s="7">
        <v>571.44537353515602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5">
      <c r="A30" s="7">
        <v>110.449996948242</v>
      </c>
      <c r="B30" s="7">
        <v>-383.61648559570301</v>
      </c>
      <c r="C30" s="7">
        <v>-331.79034423828102</v>
      </c>
      <c r="D30" s="7">
        <v>-230.64743041992199</v>
      </c>
      <c r="E30" s="7">
        <v>-147.46220397949199</v>
      </c>
      <c r="F30" s="7">
        <v>-78.069587707519503</v>
      </c>
      <c r="G30" s="7">
        <v>-2.0977814197540301</v>
      </c>
      <c r="H30" s="7">
        <v>79.4156494140625</v>
      </c>
      <c r="I30" s="7">
        <v>172.31489562988301</v>
      </c>
      <c r="J30" s="7">
        <v>289.48287963867199</v>
      </c>
      <c r="K30" s="7">
        <v>387.95480346679699</v>
      </c>
      <c r="L30" s="7">
        <v>533.39855957031295</v>
      </c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5">
      <c r="A31" s="7">
        <v>110.5</v>
      </c>
      <c r="B31" s="7">
        <v>-353.79656982421898</v>
      </c>
      <c r="C31" s="7">
        <v>-305.91174316406301</v>
      </c>
      <c r="D31" s="7">
        <v>-214.42167663574199</v>
      </c>
      <c r="E31" s="7">
        <v>-133.2373046875</v>
      </c>
      <c r="F31" s="7">
        <v>-72.478614807128906</v>
      </c>
      <c r="G31" s="7">
        <v>-5.60622215270996</v>
      </c>
      <c r="H31" s="7">
        <v>79.5240478515625</v>
      </c>
      <c r="I31" s="7">
        <v>160.502365112305</v>
      </c>
      <c r="J31" s="7">
        <v>270.80236816406301</v>
      </c>
      <c r="K31" s="7">
        <v>360.18402099609398</v>
      </c>
      <c r="L31" s="7">
        <v>503.86486816406301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5">
      <c r="A32" s="7">
        <v>110.550003051758</v>
      </c>
      <c r="B32" s="7">
        <v>-329.1962890625</v>
      </c>
      <c r="C32" s="7">
        <v>-280.20144653320301</v>
      </c>
      <c r="D32" s="7">
        <v>-200.42208862304699</v>
      </c>
      <c r="E32" s="7">
        <v>-121.70896148681599</v>
      </c>
      <c r="F32" s="7">
        <v>-65.967575073242202</v>
      </c>
      <c r="G32" s="7">
        <v>-2.0327341556549099</v>
      </c>
      <c r="H32" s="7">
        <v>83.856025695800795</v>
      </c>
      <c r="I32" s="7">
        <v>150.34069824218801</v>
      </c>
      <c r="J32" s="7">
        <v>251.39880371093801</v>
      </c>
      <c r="K32" s="7">
        <v>340.57727050781301</v>
      </c>
      <c r="L32" s="7">
        <v>481.44546508789102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x14ac:dyDescent="0.25">
      <c r="A33" s="7">
        <v>110.59999847412099</v>
      </c>
      <c r="B33" s="7">
        <v>-308.29190063476602</v>
      </c>
      <c r="C33" s="7">
        <v>-258.51077270507801</v>
      </c>
      <c r="D33" s="7">
        <v>-185.82664489746099</v>
      </c>
      <c r="E33" s="7">
        <v>-114.87230682373</v>
      </c>
      <c r="F33" s="7">
        <v>-58.698043823242202</v>
      </c>
      <c r="G33" s="7">
        <v>2.2876601219177299</v>
      </c>
      <c r="H33" s="7">
        <v>85.927085876464801</v>
      </c>
      <c r="I33" s="7">
        <v>141.00445556640599</v>
      </c>
      <c r="J33" s="7">
        <v>234.74630737304699</v>
      </c>
      <c r="K33" s="7">
        <v>328.04571533203102</v>
      </c>
      <c r="L33" s="7">
        <v>463.99453735351602</v>
      </c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x14ac:dyDescent="0.25">
      <c r="A34" s="7">
        <v>110.65000152587901</v>
      </c>
      <c r="B34" s="7">
        <v>-291.04421997070301</v>
      </c>
      <c r="C34" s="7">
        <v>-243.056716918945</v>
      </c>
      <c r="D34" s="7">
        <v>-169.30958557128901</v>
      </c>
      <c r="E34" s="7">
        <v>-111.92050170898401</v>
      </c>
      <c r="F34" s="7">
        <v>-52.191734313964801</v>
      </c>
      <c r="G34" s="7">
        <v>1.8182775974273699</v>
      </c>
      <c r="H34" s="7">
        <v>79.055206298828097</v>
      </c>
      <c r="I34" s="7">
        <v>133.91737365722699</v>
      </c>
      <c r="J34" s="7">
        <v>223.32476806640599</v>
      </c>
      <c r="K34" s="7">
        <v>317.570556640625</v>
      </c>
      <c r="L34" s="7">
        <v>450.38839721679699</v>
      </c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x14ac:dyDescent="0.25">
      <c r="A35" s="7">
        <v>110.699996948242</v>
      </c>
      <c r="B35" s="7">
        <v>-277.02938842773398</v>
      </c>
      <c r="C35" s="7">
        <v>-232.45176696777301</v>
      </c>
      <c r="D35" s="7">
        <v>-155.22415161132801</v>
      </c>
      <c r="E35" s="7">
        <v>-108.22940826416</v>
      </c>
      <c r="F35" s="7">
        <v>-49.260959625244098</v>
      </c>
      <c r="G35" s="7">
        <v>-1.5358085632324201</v>
      </c>
      <c r="H35" s="7">
        <v>64.936027526855497</v>
      </c>
      <c r="I35" s="7">
        <v>131.89012145996099</v>
      </c>
      <c r="J35" s="7">
        <v>215.79638671875</v>
      </c>
      <c r="K35" s="7">
        <v>307.146728515625</v>
      </c>
      <c r="L35" s="7">
        <v>437.625</v>
      </c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5">
      <c r="A36" s="7">
        <v>110.75</v>
      </c>
      <c r="B36" s="7">
        <v>-266.13531494140602</v>
      </c>
      <c r="C36" s="7">
        <v>-223.43295288085901</v>
      </c>
      <c r="D36" s="7">
        <v>-147.65980529785199</v>
      </c>
      <c r="E36" s="7">
        <v>-101.97064208984401</v>
      </c>
      <c r="F36" s="7">
        <v>-49.235546112060497</v>
      </c>
      <c r="G36" s="7">
        <v>-2.3598213195800799</v>
      </c>
      <c r="H36" s="7">
        <v>52.356212615966797</v>
      </c>
      <c r="I36" s="7">
        <v>133.16934204101599</v>
      </c>
      <c r="J36" s="7">
        <v>210.05140686035199</v>
      </c>
      <c r="K36" s="7">
        <v>298.31793212890602</v>
      </c>
      <c r="L36" s="7">
        <v>423.557861328125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5">
      <c r="A37" s="7">
        <v>110.800003051758</v>
      </c>
      <c r="B37" s="7">
        <v>-260.28860473632801</v>
      </c>
      <c r="C37" s="7">
        <v>-214.9609375</v>
      </c>
      <c r="D37" s="7">
        <v>-144.76333618164099</v>
      </c>
      <c r="E37" s="7">
        <v>-95.003646850585895</v>
      </c>
      <c r="F37" s="7">
        <v>-48.572196960449197</v>
      </c>
      <c r="G37" s="7">
        <v>-0.62388861179351796</v>
      </c>
      <c r="H37" s="7">
        <v>47.2463569641113</v>
      </c>
      <c r="I37" s="7">
        <v>134.79693603515599</v>
      </c>
      <c r="J37" s="7">
        <v>204.25051879882801</v>
      </c>
      <c r="K37" s="7">
        <v>291.83114624023398</v>
      </c>
      <c r="L37" s="7">
        <v>411.14221191406301</v>
      </c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5">
      <c r="A38" s="7">
        <v>110.84999847412099</v>
      </c>
      <c r="B38" s="7">
        <v>-259.61297607421898</v>
      </c>
      <c r="C38" s="7">
        <v>-208.96609497070301</v>
      </c>
      <c r="D38" s="7">
        <v>-143.25325012207</v>
      </c>
      <c r="E38" s="7">
        <v>-88.577911376953097</v>
      </c>
      <c r="F38" s="7">
        <v>-46.947174072265597</v>
      </c>
      <c r="G38" s="7">
        <v>-0.63544517755508401</v>
      </c>
      <c r="H38" s="7">
        <v>47.869789123535199</v>
      </c>
      <c r="I38" s="7">
        <v>136.69532775878901</v>
      </c>
      <c r="J38" s="7">
        <v>197.7890625</v>
      </c>
      <c r="K38" s="7">
        <v>286.28985595703102</v>
      </c>
      <c r="L38" s="7">
        <v>402.365234375</v>
      </c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5">
      <c r="A39" s="7">
        <v>110.90000152587901</v>
      </c>
      <c r="B39" s="7">
        <v>-258.01162719726602</v>
      </c>
      <c r="C39" s="7">
        <v>-205.63815307617199</v>
      </c>
      <c r="D39" s="7">
        <v>-141.92680358886699</v>
      </c>
      <c r="E39" s="7">
        <v>-83.215835571289105</v>
      </c>
      <c r="F39" s="7">
        <v>-44.330368041992202</v>
      </c>
      <c r="G39" s="7">
        <v>-1.63999152183533</v>
      </c>
      <c r="H39" s="7">
        <v>49.933143615722699</v>
      </c>
      <c r="I39" s="7">
        <v>135.39140319824199</v>
      </c>
      <c r="J39" s="7">
        <v>192.40005493164099</v>
      </c>
      <c r="K39" s="7">
        <v>279.75839233398398</v>
      </c>
      <c r="L39" s="7">
        <v>395.19613647460898</v>
      </c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x14ac:dyDescent="0.25">
      <c r="A40" s="7">
        <v>110.949996948242</v>
      </c>
      <c r="B40" s="7">
        <v>-248.99330139160199</v>
      </c>
      <c r="C40" s="7">
        <v>-202.40142822265599</v>
      </c>
      <c r="D40" s="7">
        <v>-140.33645629882801</v>
      </c>
      <c r="E40" s="7">
        <v>-79.6298828125</v>
      </c>
      <c r="F40" s="7">
        <v>-39.1849555969238</v>
      </c>
      <c r="G40" s="7">
        <v>1.1046975851059</v>
      </c>
      <c r="H40" s="7">
        <v>51.037631988525398</v>
      </c>
      <c r="I40" s="7">
        <v>124.83317565918</v>
      </c>
      <c r="J40" s="7">
        <v>188.85726928710901</v>
      </c>
      <c r="K40" s="7">
        <v>271.70593261718801</v>
      </c>
      <c r="L40" s="7">
        <v>389.16293334960898</v>
      </c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x14ac:dyDescent="0.25">
      <c r="A41" s="7">
        <v>111</v>
      </c>
      <c r="B41" s="7">
        <v>-235.32475280761699</v>
      </c>
      <c r="C41" s="7">
        <v>-198.72328186035199</v>
      </c>
      <c r="D41" s="7">
        <v>-138.21830749511699</v>
      </c>
      <c r="E41" s="7">
        <v>-77.250801086425795</v>
      </c>
      <c r="F41" s="7">
        <v>-34.405139923095703</v>
      </c>
      <c r="G41" s="7">
        <v>7.5132322311401403</v>
      </c>
      <c r="H41" s="7">
        <v>51.310718536377003</v>
      </c>
      <c r="I41" s="7">
        <v>108.263305664063</v>
      </c>
      <c r="J41" s="7">
        <v>184.46174621582</v>
      </c>
      <c r="K41" s="7">
        <v>264.60885620117199</v>
      </c>
      <c r="L41" s="7">
        <v>385.48739624023398</v>
      </c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5">
      <c r="A42" s="7">
        <v>111.050003051758</v>
      </c>
      <c r="B42" s="7">
        <v>-225.37374877929699</v>
      </c>
      <c r="C42" s="7">
        <v>-196.95803833007801</v>
      </c>
      <c r="D42" s="7">
        <v>-134.59548950195301</v>
      </c>
      <c r="E42" s="7">
        <v>-74.639617919921903</v>
      </c>
      <c r="F42" s="7">
        <v>-34.458976745605497</v>
      </c>
      <c r="G42" s="7">
        <v>12.5517921447754</v>
      </c>
      <c r="H42" s="7">
        <v>51.17724609375</v>
      </c>
      <c r="I42" s="7">
        <v>96.252281188964801</v>
      </c>
      <c r="J42" s="7">
        <v>179.60273742675801</v>
      </c>
      <c r="K42" s="7">
        <v>261.763427734375</v>
      </c>
      <c r="L42" s="7">
        <v>384.36395263671898</v>
      </c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5">
      <c r="A43" s="7">
        <v>111.09999847412099</v>
      </c>
      <c r="B43" s="7">
        <v>-221.81953430175801</v>
      </c>
      <c r="C43" s="7">
        <v>-197.39717102050801</v>
      </c>
      <c r="D43" s="7">
        <v>-128.40000915527301</v>
      </c>
      <c r="E43" s="7">
        <v>-72.617866516113295</v>
      </c>
      <c r="F43" s="7">
        <v>-37.738826751708999</v>
      </c>
      <c r="G43" s="7">
        <v>12.4544019699097</v>
      </c>
      <c r="H43" s="7">
        <v>48.961532592773402</v>
      </c>
      <c r="I43" s="7">
        <v>92.758003234863295</v>
      </c>
      <c r="J43" s="7">
        <v>178.97674560546901</v>
      </c>
      <c r="K43" s="7">
        <v>264.39480590820301</v>
      </c>
      <c r="L43" s="7">
        <v>385.51507568359398</v>
      </c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5">
      <c r="A44" s="7">
        <v>111.15000152587901</v>
      </c>
      <c r="B44" s="7">
        <v>-220.554443359375</v>
      </c>
      <c r="C44" s="7">
        <v>-196.65299987793</v>
      </c>
      <c r="D44" s="7">
        <v>-121.45272827148401</v>
      </c>
      <c r="E44" s="7">
        <v>-73.349334716796903</v>
      </c>
      <c r="F44" s="7">
        <v>-40.211158752441399</v>
      </c>
      <c r="G44" s="7">
        <v>7.8677225112915004</v>
      </c>
      <c r="H44" s="7">
        <v>45.2991333007813</v>
      </c>
      <c r="I44" s="7">
        <v>93.892005920410199</v>
      </c>
      <c r="J44" s="7">
        <v>181.011962890625</v>
      </c>
      <c r="K44" s="7">
        <v>268.01419067382801</v>
      </c>
      <c r="L44" s="7">
        <v>386.995849609375</v>
      </c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x14ac:dyDescent="0.25">
      <c r="A45" s="7">
        <v>111.199996948242</v>
      </c>
      <c r="B45" s="7">
        <v>-218.87959289550801</v>
      </c>
      <c r="C45" s="7">
        <v>-191.25546264648401</v>
      </c>
      <c r="D45" s="7">
        <v>-116.95036315918</v>
      </c>
      <c r="E45" s="7">
        <v>-76.857856750488295</v>
      </c>
      <c r="F45" s="7">
        <v>-41.036975860595703</v>
      </c>
      <c r="G45" s="7">
        <v>2.5364527702331499</v>
      </c>
      <c r="H45" s="7">
        <v>44.168212890625</v>
      </c>
      <c r="I45" s="7">
        <v>95.152572631835895</v>
      </c>
      <c r="J45" s="7">
        <v>178.271896362305</v>
      </c>
      <c r="K45" s="7">
        <v>265.60873413085898</v>
      </c>
      <c r="L45" s="7">
        <v>384.33660888671898</v>
      </c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x14ac:dyDescent="0.25">
      <c r="A46" s="7">
        <v>111.25</v>
      </c>
      <c r="B46" s="7">
        <v>-216.39466857910199</v>
      </c>
      <c r="C46" s="7">
        <v>-182.68054199218801</v>
      </c>
      <c r="D46" s="7">
        <v>-116.773162841797</v>
      </c>
      <c r="E46" s="7">
        <v>-80.076591491699205</v>
      </c>
      <c r="F46" s="7">
        <v>-40.4253120422363</v>
      </c>
      <c r="G46" s="7">
        <v>-0.49913835525512701</v>
      </c>
      <c r="H46" s="7">
        <v>46.074710845947301</v>
      </c>
      <c r="I46" s="7">
        <v>94.007904052734403</v>
      </c>
      <c r="J46" s="7">
        <v>169.55496215820301</v>
      </c>
      <c r="K46" s="7">
        <v>259.02792358398398</v>
      </c>
      <c r="L46" s="7">
        <v>375.63693237304699</v>
      </c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5">
      <c r="A47" s="7">
        <v>111.300003051758</v>
      </c>
      <c r="B47" s="7">
        <v>-212.83255004882801</v>
      </c>
      <c r="C47" s="7">
        <v>-176.22671508789099</v>
      </c>
      <c r="D47" s="7">
        <v>-120.505172729492</v>
      </c>
      <c r="E47" s="7">
        <v>-78.785263061523395</v>
      </c>
      <c r="F47" s="7">
        <v>-36.956745147705099</v>
      </c>
      <c r="G47" s="7">
        <v>-0.866147100925446</v>
      </c>
      <c r="H47" s="7">
        <v>47.605281829833999</v>
      </c>
      <c r="I47" s="7">
        <v>90.693664550781307</v>
      </c>
      <c r="J47" s="7">
        <v>161.31855773925801</v>
      </c>
      <c r="K47" s="7">
        <v>256.64395141601602</v>
      </c>
      <c r="L47" s="7">
        <v>365.50042724609398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5">
      <c r="A48" s="7">
        <v>111.34999847412099</v>
      </c>
      <c r="B48" s="7">
        <v>-209.60511779785199</v>
      </c>
      <c r="C48" s="7">
        <v>-173.06657409668</v>
      </c>
      <c r="D48" s="7">
        <v>-125.049964904785</v>
      </c>
      <c r="E48" s="7">
        <v>-74.081573486328097</v>
      </c>
      <c r="F48" s="7">
        <v>-30.357305526733398</v>
      </c>
      <c r="G48" s="7">
        <v>0.102861933410168</v>
      </c>
      <c r="H48" s="7">
        <v>47.920730590820298</v>
      </c>
      <c r="I48" s="7">
        <v>86.544059753417997</v>
      </c>
      <c r="J48" s="7">
        <v>157.19232177734401</v>
      </c>
      <c r="K48" s="7">
        <v>260.43612670898398</v>
      </c>
      <c r="L48" s="7">
        <v>360.16531372070301</v>
      </c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x14ac:dyDescent="0.25">
      <c r="A49" s="7">
        <v>111.40000152587901</v>
      </c>
      <c r="B49" s="7">
        <v>-206.67510986328099</v>
      </c>
      <c r="C49" s="7">
        <v>-170.40802001953099</v>
      </c>
      <c r="D49" s="7">
        <v>-126.573852539063</v>
      </c>
      <c r="E49" s="7">
        <v>-72.323318481445298</v>
      </c>
      <c r="F49" s="7">
        <v>-24.245975494384801</v>
      </c>
      <c r="G49" s="7">
        <v>1.8133249282836901</v>
      </c>
      <c r="H49" s="7">
        <v>48.539661407470703</v>
      </c>
      <c r="I49" s="7">
        <v>82.728210449218807</v>
      </c>
      <c r="J49" s="7">
        <v>155.19686889648401</v>
      </c>
      <c r="K49" s="7">
        <v>266.92984008789102</v>
      </c>
      <c r="L49" s="7">
        <v>359.65203857421898</v>
      </c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5">
      <c r="A50" s="7">
        <v>111.449996948242</v>
      </c>
      <c r="B50" s="7">
        <v>-202.038818359375</v>
      </c>
      <c r="C50" s="7">
        <v>-168.10462951660199</v>
      </c>
      <c r="D50" s="7">
        <v>-120.71004486084</v>
      </c>
      <c r="E50" s="7">
        <v>-74.316207885742202</v>
      </c>
      <c r="F50" s="7">
        <v>-23.436571121215799</v>
      </c>
      <c r="G50" s="7">
        <v>4.6703910827636701</v>
      </c>
      <c r="H50" s="7">
        <v>49.237510681152301</v>
      </c>
      <c r="I50" s="7">
        <v>82.126602172851605</v>
      </c>
      <c r="J50" s="7">
        <v>154.53646850585901</v>
      </c>
      <c r="K50" s="7">
        <v>270.83758544921898</v>
      </c>
      <c r="L50" s="7">
        <v>359.95941162109398</v>
      </c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5">
      <c r="A51" s="7">
        <v>111.5</v>
      </c>
      <c r="B51" s="7">
        <v>-197.33088684082</v>
      </c>
      <c r="C51" s="7">
        <v>-168.04556274414099</v>
      </c>
      <c r="D51" s="7">
        <v>-106.95263671875</v>
      </c>
      <c r="E51" s="7">
        <v>-74.807365417480497</v>
      </c>
      <c r="F51" s="7">
        <v>-27.8591194152832</v>
      </c>
      <c r="G51" s="7">
        <v>7.4264607429504403</v>
      </c>
      <c r="H51" s="7">
        <v>47.3360595703125</v>
      </c>
      <c r="I51" s="7">
        <v>85.887519836425795</v>
      </c>
      <c r="J51" s="7">
        <v>155.96974182128901</v>
      </c>
      <c r="K51" s="7">
        <v>267.05920410156301</v>
      </c>
      <c r="L51" s="7">
        <v>360.06423950195301</v>
      </c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5">
      <c r="A52" s="7">
        <v>111.550003051758</v>
      </c>
      <c r="B52" s="7">
        <v>-195.56913757324199</v>
      </c>
      <c r="C52" s="7">
        <v>-169.56929016113301</v>
      </c>
      <c r="D52" s="7">
        <v>-94.420616149902301</v>
      </c>
      <c r="E52" s="7">
        <v>-73.292915344238295</v>
      </c>
      <c r="F52" s="7">
        <v>-32.596206665039098</v>
      </c>
      <c r="G52" s="7">
        <v>7.9041419029235804</v>
      </c>
      <c r="H52" s="7">
        <v>41.288818359375</v>
      </c>
      <c r="I52" s="7">
        <v>90.282768249511705</v>
      </c>
      <c r="J52" s="7">
        <v>157.31886291503901</v>
      </c>
      <c r="K52" s="7">
        <v>257.75454711914102</v>
      </c>
      <c r="L52" s="7">
        <v>360.68551635742199</v>
      </c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5">
      <c r="A53" s="7">
        <v>111.59999847412099</v>
      </c>
      <c r="B53" s="7">
        <v>-195.23538208007801</v>
      </c>
      <c r="C53" s="7">
        <v>-170.15872192382801</v>
      </c>
      <c r="D53" s="7">
        <v>-91.639488220214801</v>
      </c>
      <c r="E53" s="7">
        <v>-75.307487487792997</v>
      </c>
      <c r="F53" s="7">
        <v>-34.826950073242202</v>
      </c>
      <c r="G53" s="7">
        <v>7.0022344589233398</v>
      </c>
      <c r="H53" s="7">
        <v>35.4052543640137</v>
      </c>
      <c r="I53" s="7">
        <v>92.428321838378906</v>
      </c>
      <c r="J53" s="7">
        <v>155.892166137695</v>
      </c>
      <c r="K53" s="7">
        <v>251.14680480957</v>
      </c>
      <c r="L53" s="7">
        <v>362.57528686523398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5">
      <c r="A54" s="7">
        <v>111.65000152587901</v>
      </c>
      <c r="B54" s="7">
        <v>-194.69403076171901</v>
      </c>
      <c r="C54" s="7">
        <v>-167.89457702636699</v>
      </c>
      <c r="D54" s="7">
        <v>-95.224517822265597</v>
      </c>
      <c r="E54" s="7">
        <v>-82.167892456054702</v>
      </c>
      <c r="F54" s="7">
        <v>-35.588939666747997</v>
      </c>
      <c r="G54" s="7">
        <v>7.8212137222290004</v>
      </c>
      <c r="H54" s="7">
        <v>35.173637390136697</v>
      </c>
      <c r="I54" s="7">
        <v>92.297637939453097</v>
      </c>
      <c r="J54" s="7">
        <v>152.96749877929699</v>
      </c>
      <c r="K54" s="7">
        <v>250.49668884277301</v>
      </c>
      <c r="L54" s="7">
        <v>367.29400634765602</v>
      </c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x14ac:dyDescent="0.25">
      <c r="A55" s="7">
        <v>111.699996948242</v>
      </c>
      <c r="B55" s="7">
        <v>-195.36508178710901</v>
      </c>
      <c r="C55" s="7">
        <v>-162.56529235839801</v>
      </c>
      <c r="D55" s="7">
        <v>-98.771598815917997</v>
      </c>
      <c r="E55" s="7">
        <v>-84.616722106933594</v>
      </c>
      <c r="F55" s="7">
        <v>-36.039093017578097</v>
      </c>
      <c r="G55" s="7">
        <v>9.5318784713745099</v>
      </c>
      <c r="H55" s="7">
        <v>39.013168334960902</v>
      </c>
      <c r="I55" s="7">
        <v>90.285713195800795</v>
      </c>
      <c r="J55" s="7">
        <v>151.310470581055</v>
      </c>
      <c r="K55" s="7">
        <v>250.74549865722699</v>
      </c>
      <c r="L55" s="7">
        <v>372.529052734375</v>
      </c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x14ac:dyDescent="0.25">
      <c r="A56" s="7">
        <v>111.75</v>
      </c>
      <c r="B56" s="7">
        <v>-196.871337890625</v>
      </c>
      <c r="C56" s="7">
        <v>-157.24412536621099</v>
      </c>
      <c r="D56" s="7">
        <v>-102.126602172852</v>
      </c>
      <c r="E56" s="7">
        <v>-75.611335754394503</v>
      </c>
      <c r="F56" s="7">
        <v>-36.671642303466797</v>
      </c>
      <c r="G56" s="7">
        <v>7.9967141151428196</v>
      </c>
      <c r="H56" s="7">
        <v>41.802234649658203</v>
      </c>
      <c r="I56" s="7">
        <v>87.677490234375</v>
      </c>
      <c r="J56" s="7">
        <v>152.13235473632801</v>
      </c>
      <c r="K56" s="7">
        <v>247.56294250488301</v>
      </c>
      <c r="L56" s="7">
        <v>370.90603637695301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5">
      <c r="A57" s="7">
        <v>111.800003051758</v>
      </c>
      <c r="B57" s="7">
        <v>-196.66908264160199</v>
      </c>
      <c r="C57" s="7">
        <v>-156.45114135742199</v>
      </c>
      <c r="D57" s="7">
        <v>-107.239067077637</v>
      </c>
      <c r="E57" s="7">
        <v>-63.1012992858887</v>
      </c>
      <c r="F57" s="7">
        <v>-38.810188293457003</v>
      </c>
      <c r="G57" s="7">
        <v>2.9455733299255402</v>
      </c>
      <c r="H57" s="7">
        <v>42.100902557372997</v>
      </c>
      <c r="I57" s="7">
        <v>85.766067504882798</v>
      </c>
      <c r="J57" s="7">
        <v>154.78823852539099</v>
      </c>
      <c r="K57" s="7">
        <v>243.69715881347699</v>
      </c>
      <c r="L57" s="7">
        <v>361.01055908203102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5">
      <c r="A58" s="7">
        <v>111.84999847412099</v>
      </c>
      <c r="B58" s="7">
        <v>-194.53462219238301</v>
      </c>
      <c r="C58" s="7">
        <v>-159.32844543457</v>
      </c>
      <c r="D58" s="7">
        <v>-114.00795745849599</v>
      </c>
      <c r="E58" s="7">
        <v>-58.083610534667997</v>
      </c>
      <c r="F58" s="7">
        <v>-42.903976440429702</v>
      </c>
      <c r="G58" s="7">
        <v>-0.62267196178436302</v>
      </c>
      <c r="H58" s="7">
        <v>41.045036315917997</v>
      </c>
      <c r="I58" s="7">
        <v>85.269210815429702</v>
      </c>
      <c r="J58" s="7">
        <v>157.30535888671901</v>
      </c>
      <c r="K58" s="7">
        <v>242.78640747070301</v>
      </c>
      <c r="L58" s="7">
        <v>351.42642211914102</v>
      </c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x14ac:dyDescent="0.25">
      <c r="A59" s="7">
        <v>111.90000152587901</v>
      </c>
      <c r="B59" s="7">
        <v>-192.03750610351599</v>
      </c>
      <c r="C59" s="7">
        <v>-161.30596923828099</v>
      </c>
      <c r="D59" s="7">
        <v>-119.815795898438</v>
      </c>
      <c r="E59" s="7">
        <v>-60.2457885742188</v>
      </c>
      <c r="F59" s="7">
        <v>-46.076427459716797</v>
      </c>
      <c r="G59" s="7">
        <v>0.73596936464309703</v>
      </c>
      <c r="H59" s="7">
        <v>39.373809814453097</v>
      </c>
      <c r="I59" s="7">
        <v>86.776405334472699</v>
      </c>
      <c r="J59" s="7">
        <v>157.96388244628901</v>
      </c>
      <c r="K59" s="7">
        <v>244.49482727050801</v>
      </c>
      <c r="L59" s="7">
        <v>348.45819091796898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x14ac:dyDescent="0.25">
      <c r="A60" s="7">
        <v>111.949996948242</v>
      </c>
      <c r="B60" s="7">
        <v>-190.99522399902301</v>
      </c>
      <c r="C60" s="7">
        <v>-160.85818481445301</v>
      </c>
      <c r="D60" s="7">
        <v>-121.271240234375</v>
      </c>
      <c r="E60" s="7">
        <v>-63.177707672119098</v>
      </c>
      <c r="F60" s="7">
        <v>-41.920650482177699</v>
      </c>
      <c r="G60" s="7">
        <v>4.22574806213379</v>
      </c>
      <c r="H60" s="7">
        <v>38.379325866699197</v>
      </c>
      <c r="I60" s="7">
        <v>88.901969909667997</v>
      </c>
      <c r="J60" s="7">
        <v>156.44589233398401</v>
      </c>
      <c r="K60" s="7">
        <v>245.98065185546901</v>
      </c>
      <c r="L60" s="7">
        <v>349.41204833984398</v>
      </c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x14ac:dyDescent="0.25">
      <c r="A61" s="7">
        <v>112</v>
      </c>
      <c r="B61" s="7">
        <v>-192.25209045410199</v>
      </c>
      <c r="C61" s="7">
        <v>-158.41458129882801</v>
      </c>
      <c r="D61" s="7">
        <v>-117.40634918212901</v>
      </c>
      <c r="E61" s="7">
        <v>-62.948806762695298</v>
      </c>
      <c r="F61" s="7">
        <v>-27.495853424072301</v>
      </c>
      <c r="G61" s="7">
        <v>4.9071764945983896</v>
      </c>
      <c r="H61" s="7">
        <v>39.7431640625</v>
      </c>
      <c r="I61" s="7">
        <v>89.232719421386705</v>
      </c>
      <c r="J61" s="7">
        <v>154.40051269531301</v>
      </c>
      <c r="K61" s="7">
        <v>246.241775512695</v>
      </c>
      <c r="L61" s="7">
        <v>349.51312255859398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x14ac:dyDescent="0.25">
      <c r="A62" s="7">
        <v>112.050003051758</v>
      </c>
      <c r="B62" s="7">
        <v>-195.20751953125</v>
      </c>
      <c r="C62" s="7">
        <v>-154.97740173339801</v>
      </c>
      <c r="D62" s="7">
        <v>-111.298332214355</v>
      </c>
      <c r="E62" s="7">
        <v>-60.7922172546387</v>
      </c>
      <c r="F62" s="7">
        <v>-10.136633872985801</v>
      </c>
      <c r="G62" s="7">
        <v>1.3149096965789799</v>
      </c>
      <c r="H62" s="7">
        <v>42.8242797851563</v>
      </c>
      <c r="I62" s="7">
        <v>87.560279846191406</v>
      </c>
      <c r="J62" s="7">
        <v>153.59585571289099</v>
      </c>
      <c r="K62" s="7">
        <v>246.81315612793</v>
      </c>
      <c r="L62" s="7">
        <v>347.02331542968801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x14ac:dyDescent="0.25">
      <c r="A63" s="7">
        <v>112.09999847412099</v>
      </c>
      <c r="B63" s="7">
        <v>-198.73304748535199</v>
      </c>
      <c r="C63" s="7">
        <v>-152.366134643555</v>
      </c>
      <c r="D63" s="7">
        <v>-107.66130828857401</v>
      </c>
      <c r="E63" s="7">
        <v>-61.792915344238303</v>
      </c>
      <c r="F63" s="7">
        <v>-1.0899423360824601</v>
      </c>
      <c r="G63" s="7">
        <v>-5.1982512474060103</v>
      </c>
      <c r="H63" s="7">
        <v>46.499305725097699</v>
      </c>
      <c r="I63" s="7">
        <v>85.278335571289105</v>
      </c>
      <c r="J63" s="7">
        <v>152.94146728515599</v>
      </c>
      <c r="K63" s="7">
        <v>247.21159362793</v>
      </c>
      <c r="L63" s="7">
        <v>344.03967285156301</v>
      </c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5">
      <c r="A64" s="7">
        <v>112.15000152587901</v>
      </c>
      <c r="B64" s="7">
        <v>-201.23817443847699</v>
      </c>
      <c r="C64" s="7">
        <v>-151.52578735351599</v>
      </c>
      <c r="D64" s="7">
        <v>-108.767578125</v>
      </c>
      <c r="E64" s="7">
        <v>-66.792922973632798</v>
      </c>
      <c r="F64" s="7">
        <v>-3.40523338317871</v>
      </c>
      <c r="G64" s="7">
        <v>-11.9933309555054</v>
      </c>
      <c r="H64" s="7">
        <v>49.491508483886697</v>
      </c>
      <c r="I64" s="7">
        <v>83.609954833984403</v>
      </c>
      <c r="J64" s="7">
        <v>151.16024780273401</v>
      </c>
      <c r="K64" s="7">
        <v>246.27923583984401</v>
      </c>
      <c r="L64" s="7">
        <v>343.81060791015602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x14ac:dyDescent="0.25">
      <c r="A65" s="7">
        <v>112.199996948242</v>
      </c>
      <c r="B65" s="7">
        <v>-200.90191650390599</v>
      </c>
      <c r="C65" s="7">
        <v>-153.82122802734401</v>
      </c>
      <c r="D65" s="7">
        <v>-111.809951782227</v>
      </c>
      <c r="E65" s="7">
        <v>-69.268295288085895</v>
      </c>
      <c r="F65" s="7">
        <v>-12.2520456314087</v>
      </c>
      <c r="G65" s="7">
        <v>-14.484092712402299</v>
      </c>
      <c r="H65" s="7">
        <v>48.976650238037102</v>
      </c>
      <c r="I65" s="7">
        <v>83.972862243652301</v>
      </c>
      <c r="J65" s="7">
        <v>149.42109680175801</v>
      </c>
      <c r="K65" s="7">
        <v>246.15657043457</v>
      </c>
      <c r="L65" s="7">
        <v>345.74484252929699</v>
      </c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x14ac:dyDescent="0.25">
      <c r="A66" s="7">
        <v>112.25</v>
      </c>
      <c r="B66" s="7">
        <v>-197.35507202148401</v>
      </c>
      <c r="C66" s="7">
        <v>-159.20703125</v>
      </c>
      <c r="D66" s="7">
        <v>-112.13932800293</v>
      </c>
      <c r="E66" s="7">
        <v>-65.811630249023395</v>
      </c>
      <c r="F66" s="7">
        <v>-22.067070007324201</v>
      </c>
      <c r="G66" s="7">
        <v>-9.6703634262084996</v>
      </c>
      <c r="H66" s="7">
        <v>44.9851684570313</v>
      </c>
      <c r="I66" s="7">
        <v>86.539375305175795</v>
      </c>
      <c r="J66" s="7">
        <v>148.712890625</v>
      </c>
      <c r="K66" s="7">
        <v>248.26181030273401</v>
      </c>
      <c r="L66" s="7">
        <v>347.23388671875</v>
      </c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5">
      <c r="A67" s="7">
        <v>112.300003051758</v>
      </c>
      <c r="B67" s="7">
        <v>-193.24246215820301</v>
      </c>
      <c r="C67" s="7">
        <v>-162.99055480957</v>
      </c>
      <c r="D67" s="7">
        <v>-109.146072387695</v>
      </c>
      <c r="E67" s="7">
        <v>-61.677421569824197</v>
      </c>
      <c r="F67" s="7">
        <v>-29.121534347534201</v>
      </c>
      <c r="G67" s="7">
        <v>-0.30084291100501998</v>
      </c>
      <c r="H67" s="7">
        <v>42.085594177246101</v>
      </c>
      <c r="I67" s="7">
        <v>88.68701171875</v>
      </c>
      <c r="J67" s="7">
        <v>147.755294799805</v>
      </c>
      <c r="K67" s="7">
        <v>250.09455871582</v>
      </c>
      <c r="L67" s="7">
        <v>348.68533325195301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5">
      <c r="A68" s="7">
        <v>112.34999847412099</v>
      </c>
      <c r="B68" s="7">
        <v>-191.63830566406301</v>
      </c>
      <c r="C68" s="7">
        <v>-160.64643859863301</v>
      </c>
      <c r="D68" s="7">
        <v>-107.083702087402</v>
      </c>
      <c r="E68" s="7">
        <v>-61.123382568359403</v>
      </c>
      <c r="F68" s="7">
        <v>-33.079277038574197</v>
      </c>
      <c r="G68" s="7">
        <v>7.1641860008239702</v>
      </c>
      <c r="H68" s="7">
        <v>41.638111114502003</v>
      </c>
      <c r="I68" s="7">
        <v>87.962875366210895</v>
      </c>
      <c r="J68" s="7">
        <v>145.64285278320301</v>
      </c>
      <c r="K68" s="7">
        <v>248.87442016601599</v>
      </c>
      <c r="L68" s="7">
        <v>350.60064697265602</v>
      </c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5">
      <c r="A69" s="7">
        <v>112.40000152587901</v>
      </c>
      <c r="B69" s="7">
        <v>-191.85583496093801</v>
      </c>
      <c r="C69" s="7">
        <v>-153.29293823242199</v>
      </c>
      <c r="D69" s="7">
        <v>-108.87396240234401</v>
      </c>
      <c r="E69" s="7">
        <v>-63.041469573974602</v>
      </c>
      <c r="F69" s="7">
        <v>-35.339405059814503</v>
      </c>
      <c r="G69" s="7">
        <v>8.9640865325927699</v>
      </c>
      <c r="H69" s="7">
        <v>39.505748748779297</v>
      </c>
      <c r="I69" s="7">
        <v>85.728706359863295</v>
      </c>
      <c r="J69" s="7">
        <v>144.10836791992199</v>
      </c>
      <c r="K69" s="7">
        <v>245.97982788085901</v>
      </c>
      <c r="L69" s="7">
        <v>351.32046508789102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5">
      <c r="A70" s="7">
        <v>112.449996948242</v>
      </c>
      <c r="B70" s="7">
        <v>-192.02429199218801</v>
      </c>
      <c r="C70" s="7">
        <v>-146.60105895996099</v>
      </c>
      <c r="D70" s="7">
        <v>-111.467971801758</v>
      </c>
      <c r="E70" s="7">
        <v>-64.490577697753906</v>
      </c>
      <c r="F70" s="7">
        <v>-36.0748901367188</v>
      </c>
      <c r="G70" s="7">
        <v>6.8911013603210396</v>
      </c>
      <c r="H70" s="7">
        <v>34.372032165527301</v>
      </c>
      <c r="I70" s="7">
        <v>84.444763183593807</v>
      </c>
      <c r="J70" s="7">
        <v>144.82838439941401</v>
      </c>
      <c r="K70" s="7">
        <v>244.29299926757801</v>
      </c>
      <c r="L70" s="7">
        <v>349.97012329101602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x14ac:dyDescent="0.25">
      <c r="A71" s="7">
        <v>112.5</v>
      </c>
      <c r="B71" s="7">
        <v>-192.38526916503901</v>
      </c>
      <c r="C71" s="7">
        <v>-145.03302001953099</v>
      </c>
      <c r="D71" s="7">
        <v>-110.011581420898</v>
      </c>
      <c r="E71" s="7">
        <v>-63.321495056152301</v>
      </c>
      <c r="F71" s="7">
        <v>-34.768283843994098</v>
      </c>
      <c r="G71" s="7">
        <v>4.1673512458801296</v>
      </c>
      <c r="H71" s="7">
        <v>32.706550598144503</v>
      </c>
      <c r="I71" s="7">
        <v>84.381622314453097</v>
      </c>
      <c r="J71" s="7">
        <v>146.90948486328099</v>
      </c>
      <c r="K71" s="7">
        <v>243.94918823242199</v>
      </c>
      <c r="L71" s="7">
        <v>346.76412963867199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x14ac:dyDescent="0.25">
      <c r="A72" s="7">
        <v>112.550003051758</v>
      </c>
      <c r="B72" s="7">
        <v>-193.37390136718801</v>
      </c>
      <c r="C72" s="7">
        <v>-147.48944091796901</v>
      </c>
      <c r="D72" s="7">
        <v>-104.87131500244099</v>
      </c>
      <c r="E72" s="7">
        <v>-61.500904083252003</v>
      </c>
      <c r="F72" s="7">
        <v>-31.891386032104499</v>
      </c>
      <c r="G72" s="7">
        <v>2.8522176742553702</v>
      </c>
      <c r="H72" s="7">
        <v>40.626724243164098</v>
      </c>
      <c r="I72" s="7">
        <v>84.710090637207003</v>
      </c>
      <c r="J72" s="7">
        <v>149.22817993164099</v>
      </c>
      <c r="K72" s="7">
        <v>244.76329040527301</v>
      </c>
      <c r="L72" s="7">
        <v>342.43032836914102</v>
      </c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x14ac:dyDescent="0.25">
      <c r="A73" s="7">
        <v>112.59999847412099</v>
      </c>
      <c r="B73" s="7">
        <v>-194.14955139160199</v>
      </c>
      <c r="C73" s="7">
        <v>-150.18409729003901</v>
      </c>
      <c r="D73" s="7">
        <v>-99.948318481445298</v>
      </c>
      <c r="E73" s="7">
        <v>-64.139938354492202</v>
      </c>
      <c r="F73" s="7">
        <v>-29.153762817382798</v>
      </c>
      <c r="G73" s="7">
        <v>3.4112470149993901</v>
      </c>
      <c r="H73" s="7">
        <v>53.816703796386697</v>
      </c>
      <c r="I73" s="7">
        <v>84.550682067871094</v>
      </c>
      <c r="J73" s="7">
        <v>150.91351318359401</v>
      </c>
      <c r="K73" s="7">
        <v>247.56488037109401</v>
      </c>
      <c r="L73" s="7">
        <v>338.714111328125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5">
      <c r="A74" s="7">
        <v>112.65000152587901</v>
      </c>
      <c r="B74" s="7">
        <v>-193.24108886718801</v>
      </c>
      <c r="C74" s="7">
        <v>-151.49365234375</v>
      </c>
      <c r="D74" s="7">
        <v>-96.780105590820298</v>
      </c>
      <c r="E74" s="7">
        <v>-71.478477478027301</v>
      </c>
      <c r="F74" s="7">
        <v>-28.417675018310501</v>
      </c>
      <c r="G74" s="7">
        <v>3.9920506477356001</v>
      </c>
      <c r="H74" s="7">
        <v>61.390678405761697</v>
      </c>
      <c r="I74" s="7">
        <v>82.980400085449205</v>
      </c>
      <c r="J74" s="7">
        <v>150.85124206543</v>
      </c>
      <c r="K74" s="7">
        <v>249.62344360351599</v>
      </c>
      <c r="L74" s="7">
        <v>336.84344482421898</v>
      </c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5">
      <c r="A75" s="7">
        <v>112.699996948242</v>
      </c>
      <c r="B75" s="7">
        <v>-190.25004577636699</v>
      </c>
      <c r="C75" s="7">
        <v>-152.6875</v>
      </c>
      <c r="D75" s="7">
        <v>-95.220016479492202</v>
      </c>
      <c r="E75" s="7">
        <v>-77.408279418945298</v>
      </c>
      <c r="F75" s="7">
        <v>-29.4945678710938</v>
      </c>
      <c r="G75" s="7">
        <v>3.51524758338928</v>
      </c>
      <c r="H75" s="7">
        <v>59.980785369872997</v>
      </c>
      <c r="I75" s="7">
        <v>79.657943725585895</v>
      </c>
      <c r="J75" s="7">
        <v>149.54182434082</v>
      </c>
      <c r="K75" s="7">
        <v>247.20852661132801</v>
      </c>
      <c r="L75" s="7">
        <v>337.35317993164102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5">
      <c r="A76" s="7">
        <v>112.75</v>
      </c>
      <c r="B76" s="7">
        <v>-187.40075683593801</v>
      </c>
      <c r="C76" s="7">
        <v>-153.86102294921901</v>
      </c>
      <c r="D76" s="7">
        <v>-95.537910461425795</v>
      </c>
      <c r="E76" s="7">
        <v>-76.533370971679702</v>
      </c>
      <c r="F76" s="7">
        <v>-30.029026031494102</v>
      </c>
      <c r="G76" s="7">
        <v>4.4535112380981499</v>
      </c>
      <c r="H76" s="7">
        <v>54.715694427490199</v>
      </c>
      <c r="I76" s="7">
        <v>76.182472229003906</v>
      </c>
      <c r="J76" s="7">
        <v>147.58528137207</v>
      </c>
      <c r="K76" s="7">
        <v>242.85992431640599</v>
      </c>
      <c r="L76" s="7">
        <v>339.596435546875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5">
      <c r="A77" s="7">
        <v>112.800003051758</v>
      </c>
      <c r="B77" s="7">
        <v>-186.393142700195</v>
      </c>
      <c r="C77" s="7">
        <v>-152.83761596679699</v>
      </c>
      <c r="D77" s="7">
        <v>-97.462059020996094</v>
      </c>
      <c r="E77" s="7">
        <v>-70.249771118164105</v>
      </c>
      <c r="F77" s="7">
        <v>-29.4906215667725</v>
      </c>
      <c r="G77" s="7">
        <v>8.0824413299560494</v>
      </c>
      <c r="H77" s="7">
        <v>48.722835540771499</v>
      </c>
      <c r="I77" s="7">
        <v>76.856101989746094</v>
      </c>
      <c r="J77" s="7">
        <v>144.89866638183599</v>
      </c>
      <c r="K77" s="7">
        <v>241.45111083984401</v>
      </c>
      <c r="L77" s="7">
        <v>341.26129150390602</v>
      </c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5">
      <c r="A78" s="7">
        <v>112.84999847412099</v>
      </c>
      <c r="B78" s="7">
        <v>-187.021728515625</v>
      </c>
      <c r="C78" s="7">
        <v>-150.30523681640599</v>
      </c>
      <c r="D78" s="7">
        <v>-100.25241851806599</v>
      </c>
      <c r="E78" s="7">
        <v>-64.727470397949205</v>
      </c>
      <c r="F78" s="7">
        <v>-31.245803833007798</v>
      </c>
      <c r="G78" s="7">
        <v>10.9988956451416</v>
      </c>
      <c r="H78" s="7">
        <v>42.074916839599602</v>
      </c>
      <c r="I78" s="7">
        <v>84.561546325683594</v>
      </c>
      <c r="J78" s="7">
        <v>142.584396362305</v>
      </c>
      <c r="K78" s="7">
        <v>241.91139221191401</v>
      </c>
      <c r="L78" s="7">
        <v>340.66030883789102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5">
      <c r="A79" s="7">
        <v>112.90000152587901</v>
      </c>
      <c r="B79" s="7">
        <v>-189.12791442871099</v>
      </c>
      <c r="C79" s="7">
        <v>-150.203857421875</v>
      </c>
      <c r="D79" s="7">
        <v>-102.04523468017599</v>
      </c>
      <c r="E79" s="7">
        <v>-62.507808685302699</v>
      </c>
      <c r="F79" s="7">
        <v>-35.778957366943402</v>
      </c>
      <c r="G79" s="7">
        <v>11.308108329772899</v>
      </c>
      <c r="H79" s="7">
        <v>36.8028755187988</v>
      </c>
      <c r="I79" s="7">
        <v>94.675865173339801</v>
      </c>
      <c r="J79" s="7">
        <v>140.89166259765599</v>
      </c>
      <c r="K79" s="7">
        <v>240.34394836425801</v>
      </c>
      <c r="L79" s="7">
        <v>338.43344116210898</v>
      </c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5">
      <c r="A80" s="7">
        <v>112.949996948242</v>
      </c>
      <c r="B80" s="7">
        <v>-190.83119201660199</v>
      </c>
      <c r="C80" s="7">
        <v>-152.844161987305</v>
      </c>
      <c r="D80" s="7">
        <v>-100.34470367431599</v>
      </c>
      <c r="E80" s="7">
        <v>-61.586765289306598</v>
      </c>
      <c r="F80" s="7">
        <v>-38.171154022216797</v>
      </c>
      <c r="G80" s="7">
        <v>9.7572069168090803</v>
      </c>
      <c r="H80" s="7">
        <v>35.993579864502003</v>
      </c>
      <c r="I80" s="7">
        <v>97.158050537109403</v>
      </c>
      <c r="J80" s="7">
        <v>137.98062133789099</v>
      </c>
      <c r="K80" s="7">
        <v>237.16624450683599</v>
      </c>
      <c r="L80" s="7">
        <v>336.97491455078102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5">
      <c r="A81" s="7">
        <v>113</v>
      </c>
      <c r="B81" s="7">
        <v>-189.51107788085901</v>
      </c>
      <c r="C81" s="7">
        <v>-154.53883361816401</v>
      </c>
      <c r="D81" s="7">
        <v>-96.469406127929702</v>
      </c>
      <c r="E81" s="7">
        <v>-60.833984375</v>
      </c>
      <c r="F81" s="7">
        <v>-36.784420013427699</v>
      </c>
      <c r="G81" s="7">
        <v>7.0673961639404297</v>
      </c>
      <c r="H81" s="7">
        <v>39.9226684570313</v>
      </c>
      <c r="I81" s="7">
        <v>90.144882202148395</v>
      </c>
      <c r="J81" s="7">
        <v>133.55543518066401</v>
      </c>
      <c r="K81" s="7">
        <v>235.02633666992199</v>
      </c>
      <c r="L81" s="7">
        <v>338.33450317382801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5">
      <c r="A82" s="7">
        <v>113.050003051758</v>
      </c>
      <c r="B82" s="7">
        <v>-185.43418884277301</v>
      </c>
      <c r="C82" s="7">
        <v>-154.16954040527301</v>
      </c>
      <c r="D82" s="7">
        <v>-95.648193359375</v>
      </c>
      <c r="E82" s="7">
        <v>-60.283023834228501</v>
      </c>
      <c r="F82" s="7">
        <v>-35.2729682922363</v>
      </c>
      <c r="G82" s="7">
        <v>6.0349440574645996</v>
      </c>
      <c r="H82" s="7">
        <v>44.812156677246101</v>
      </c>
      <c r="I82" s="7">
        <v>83.140647888183594</v>
      </c>
      <c r="J82" s="7">
        <v>130.55528259277301</v>
      </c>
      <c r="K82" s="7">
        <v>234.014404296875</v>
      </c>
      <c r="L82" s="7">
        <v>342.55831909179699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5">
      <c r="A83" s="7">
        <v>113.09999847412099</v>
      </c>
      <c r="B83" s="7">
        <v>-179.89605712890599</v>
      </c>
      <c r="C83" s="7">
        <v>-154.73425292968801</v>
      </c>
      <c r="D83" s="7">
        <v>-100.560333251953</v>
      </c>
      <c r="E83" s="7">
        <v>-59.532466888427699</v>
      </c>
      <c r="F83" s="7">
        <v>-34.373622894287102</v>
      </c>
      <c r="G83" s="7">
        <v>7.9727702140808097</v>
      </c>
      <c r="H83" s="7">
        <v>46.110916137695298</v>
      </c>
      <c r="I83" s="7">
        <v>82.308441162109403</v>
      </c>
      <c r="J83" s="7">
        <v>132.95681762695301</v>
      </c>
      <c r="K83" s="7">
        <v>233.58384704589801</v>
      </c>
      <c r="L83" s="7">
        <v>347.02447509765602</v>
      </c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5">
      <c r="A84" s="7">
        <v>113.15000152587901</v>
      </c>
      <c r="B84" s="7">
        <v>-174.43630981445301</v>
      </c>
      <c r="C84" s="7">
        <v>-157.73902893066401</v>
      </c>
      <c r="D84" s="7">
        <v>-107.52263641357401</v>
      </c>
      <c r="E84" s="7">
        <v>-59.616104125976598</v>
      </c>
      <c r="F84" s="7">
        <v>-32.695411682128899</v>
      </c>
      <c r="G84" s="7">
        <v>9.0984764099121094</v>
      </c>
      <c r="H84" s="7">
        <v>44.106334686279297</v>
      </c>
      <c r="I84" s="7">
        <v>83.686820983886705</v>
      </c>
      <c r="J84" s="7">
        <v>140.114501953125</v>
      </c>
      <c r="K84" s="7">
        <v>234.69515991210901</v>
      </c>
      <c r="L84" s="7">
        <v>347.42218017578102</v>
      </c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5">
      <c r="A85" s="7">
        <v>113.199996948242</v>
      </c>
      <c r="B85" s="7">
        <v>-172.58378601074199</v>
      </c>
      <c r="C85" s="7">
        <v>-159.36560058593801</v>
      </c>
      <c r="D85" s="7">
        <v>-110.18121337890599</v>
      </c>
      <c r="E85" s="7">
        <v>-61.379425048828097</v>
      </c>
      <c r="F85" s="7">
        <v>-31.185684204101602</v>
      </c>
      <c r="G85" s="7">
        <v>6.43001413345337</v>
      </c>
      <c r="H85" s="7">
        <v>42.942317962646499</v>
      </c>
      <c r="I85" s="7">
        <v>82.211021423339801</v>
      </c>
      <c r="J85" s="7">
        <v>145.35598754882801</v>
      </c>
      <c r="K85" s="7">
        <v>237.10900878906301</v>
      </c>
      <c r="L85" s="7">
        <v>343.74890136718801</v>
      </c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5">
      <c r="A86" s="7">
        <v>113.25</v>
      </c>
      <c r="B86" s="7">
        <v>-175.568435668945</v>
      </c>
      <c r="C86" s="7">
        <v>-156.41998291015599</v>
      </c>
      <c r="D86" s="7">
        <v>-107.78403472900401</v>
      </c>
      <c r="E86" s="7">
        <v>-63.262928009033203</v>
      </c>
      <c r="F86" s="7">
        <v>-30.412317276001001</v>
      </c>
      <c r="G86" s="7">
        <v>1.29853463172913</v>
      </c>
      <c r="H86" s="7">
        <v>44.1793022155762</v>
      </c>
      <c r="I86" s="7">
        <v>78.880401611328097</v>
      </c>
      <c r="J86" s="7">
        <v>144.773681640625</v>
      </c>
      <c r="K86" s="7">
        <v>238.35559082031301</v>
      </c>
      <c r="L86" s="7">
        <v>340.26358032226602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5">
      <c r="A87" s="7">
        <v>113.300003051758</v>
      </c>
      <c r="B87" s="7">
        <v>-179.27578735351599</v>
      </c>
      <c r="C87" s="7">
        <v>-151.348556518555</v>
      </c>
      <c r="D87" s="7">
        <v>-104.17886352539099</v>
      </c>
      <c r="E87" s="7">
        <v>-65.141052246093807</v>
      </c>
      <c r="F87" s="7">
        <v>-29.4484977722168</v>
      </c>
      <c r="G87" s="7">
        <v>-2.0525097846984899</v>
      </c>
      <c r="H87" s="7">
        <v>45.896018981933601</v>
      </c>
      <c r="I87" s="7">
        <v>79.043212890625</v>
      </c>
      <c r="J87" s="7">
        <v>142.52703857421901</v>
      </c>
      <c r="K87" s="7">
        <v>237.52862548828099</v>
      </c>
      <c r="L87" s="7">
        <v>338.09371948242199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5">
      <c r="A88" s="7">
        <v>113.34999847412099</v>
      </c>
      <c r="B88" s="7">
        <v>-180.02778625488301</v>
      </c>
      <c r="C88" s="7">
        <v>-148.85086059570301</v>
      </c>
      <c r="D88" s="7">
        <v>-100.903442382813</v>
      </c>
      <c r="E88" s="7">
        <v>-67.860122680664105</v>
      </c>
      <c r="F88" s="7">
        <v>-28.628494262695298</v>
      </c>
      <c r="G88" s="7">
        <v>-1.8810507059097299</v>
      </c>
      <c r="H88" s="7">
        <v>46.585025787353501</v>
      </c>
      <c r="I88" s="7">
        <v>84.530380249023395</v>
      </c>
      <c r="J88" s="7">
        <v>142.44764709472699</v>
      </c>
      <c r="K88" s="7">
        <v>239.68853759765599</v>
      </c>
      <c r="L88" s="7">
        <v>335.723388671875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5">
      <c r="A89" s="7">
        <v>113.40000152587901</v>
      </c>
      <c r="B89" s="7">
        <v>-178.10850524902301</v>
      </c>
      <c r="C89" s="7">
        <v>-149.42199707031301</v>
      </c>
      <c r="D89" s="7">
        <v>-97.620491027832003</v>
      </c>
      <c r="E89" s="7">
        <v>-70.459335327148395</v>
      </c>
      <c r="F89" s="7">
        <v>-28.801734924316399</v>
      </c>
      <c r="G89" s="7">
        <v>-0.67519724369049094</v>
      </c>
      <c r="H89" s="7">
        <v>46.125804901122997</v>
      </c>
      <c r="I89" s="7">
        <v>90.010002136230497</v>
      </c>
      <c r="J89" s="7">
        <v>143.274490356445</v>
      </c>
      <c r="K89" s="7">
        <v>249.70089721679699</v>
      </c>
      <c r="L89" s="7">
        <v>333.67654418945301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5">
      <c r="A90" s="7">
        <v>113.449996948242</v>
      </c>
      <c r="B90" s="7">
        <v>-175.49833679199199</v>
      </c>
      <c r="C90" s="7">
        <v>-151.07659912109401</v>
      </c>
      <c r="D90" s="7">
        <v>-95.174987792968807</v>
      </c>
      <c r="E90" s="7">
        <v>-71.054763793945298</v>
      </c>
      <c r="F90" s="7">
        <v>-28.348863601684599</v>
      </c>
      <c r="G90" s="7">
        <v>1.14329326152801</v>
      </c>
      <c r="H90" s="7">
        <v>45.5886840820313</v>
      </c>
      <c r="I90" s="7">
        <v>88.983955383300795</v>
      </c>
      <c r="J90" s="7">
        <v>143.00857543945301</v>
      </c>
      <c r="K90" s="7">
        <v>261.23318481445301</v>
      </c>
      <c r="L90" s="7">
        <v>331.71520996093801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5">
      <c r="A91" s="7">
        <v>113.5</v>
      </c>
      <c r="B91" s="7">
        <v>-175.08367919921901</v>
      </c>
      <c r="C91" s="7">
        <v>-153.78108215332</v>
      </c>
      <c r="D91" s="7">
        <v>-95.054969787597699</v>
      </c>
      <c r="E91" s="7">
        <v>-68.713294982910199</v>
      </c>
      <c r="F91" s="7">
        <v>-26.057544708251999</v>
      </c>
      <c r="G91" s="7">
        <v>4.7600889205932599</v>
      </c>
      <c r="H91" s="7">
        <v>46.841903686523402</v>
      </c>
      <c r="I91" s="7">
        <v>81.916923522949205</v>
      </c>
      <c r="J91" s="7">
        <v>140.90896606445301</v>
      </c>
      <c r="K91" s="7">
        <v>263.27236938476602</v>
      </c>
      <c r="L91" s="7">
        <v>326.85119628906301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5">
      <c r="A92" s="7">
        <v>113.550003051758</v>
      </c>
      <c r="B92" s="7">
        <v>-178.71371459960901</v>
      </c>
      <c r="C92" s="7">
        <v>-156.11950683593801</v>
      </c>
      <c r="D92" s="7">
        <v>-97.592613220214801</v>
      </c>
      <c r="E92" s="7">
        <v>-63.919631958007798</v>
      </c>
      <c r="F92" s="7">
        <v>-25.641960144043001</v>
      </c>
      <c r="G92" s="7">
        <v>7.1487131118774396</v>
      </c>
      <c r="H92" s="7">
        <v>48.242031097412102</v>
      </c>
      <c r="I92" s="7">
        <v>76.849670410156307</v>
      </c>
      <c r="J92" s="7">
        <v>138.21728515625</v>
      </c>
      <c r="K92" s="7">
        <v>256.73397827148398</v>
      </c>
      <c r="L92" s="7">
        <v>318.63162231445301</v>
      </c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5">
      <c r="A93" s="7">
        <v>113.59999847412099</v>
      </c>
      <c r="B93" s="7">
        <v>-184.36022949218801</v>
      </c>
      <c r="C93" s="7">
        <v>-156.12815856933599</v>
      </c>
      <c r="D93" s="7">
        <v>-101.43365478515599</v>
      </c>
      <c r="E93" s="7">
        <v>-59.579170227050803</v>
      </c>
      <c r="F93" s="7">
        <v>-30.2703456878662</v>
      </c>
      <c r="G93" s="7">
        <v>5.36383152008057</v>
      </c>
      <c r="H93" s="7">
        <v>45.892910003662102</v>
      </c>
      <c r="I93" s="7">
        <v>78.471160888671903</v>
      </c>
      <c r="J93" s="7">
        <v>138.87937927246099</v>
      </c>
      <c r="K93" s="7">
        <v>250.30825805664099</v>
      </c>
      <c r="L93" s="7">
        <v>313.05276489257801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5">
      <c r="A94" s="7">
        <v>113.65000152587901</v>
      </c>
      <c r="B94" s="7">
        <v>-188.09230041503901</v>
      </c>
      <c r="C94" s="7">
        <v>-155.31654357910199</v>
      </c>
      <c r="D94" s="7">
        <v>-105.30672454834</v>
      </c>
      <c r="E94" s="7">
        <v>-58.581893920898402</v>
      </c>
      <c r="F94" s="7">
        <v>-34.891281127929702</v>
      </c>
      <c r="G94" s="7">
        <v>2.21654200553894</v>
      </c>
      <c r="H94" s="7">
        <v>40.689712524414098</v>
      </c>
      <c r="I94" s="7">
        <v>81.627174377441406</v>
      </c>
      <c r="J94" s="7">
        <v>143.98594665527301</v>
      </c>
      <c r="K94" s="7">
        <v>247.30429077148401</v>
      </c>
      <c r="L94" s="7">
        <v>316.43786621093801</v>
      </c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5">
      <c r="A95" s="7">
        <v>113.699996948242</v>
      </c>
      <c r="B95" s="7">
        <v>-188.16369628906301</v>
      </c>
      <c r="C95" s="7">
        <v>-155.117599487305</v>
      </c>
      <c r="D95" s="7">
        <v>-108.325073242188</v>
      </c>
      <c r="E95" s="7">
        <v>-60.237483978271499</v>
      </c>
      <c r="F95" s="7">
        <v>-33.581024169921903</v>
      </c>
      <c r="G95" s="7">
        <v>0.81546795368194602</v>
      </c>
      <c r="H95" s="7">
        <v>37.561790466308601</v>
      </c>
      <c r="I95" s="7">
        <v>80.707664489746094</v>
      </c>
      <c r="J95" s="7">
        <v>148.97146606445301</v>
      </c>
      <c r="K95" s="7">
        <v>245.79656982421901</v>
      </c>
      <c r="L95" s="7">
        <v>325.43389892578102</v>
      </c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5">
      <c r="A96" s="7">
        <v>113.75</v>
      </c>
      <c r="B96" s="7">
        <v>-185.57098388671901</v>
      </c>
      <c r="C96" s="7">
        <v>-154.81037902832</v>
      </c>
      <c r="D96" s="7">
        <v>-109.415824890137</v>
      </c>
      <c r="E96" s="7">
        <v>-61.686470031738303</v>
      </c>
      <c r="F96" s="7">
        <v>-28.584936141967798</v>
      </c>
      <c r="G96" s="7">
        <v>-0.64388900995254505</v>
      </c>
      <c r="H96" s="7">
        <v>38.660545349121101</v>
      </c>
      <c r="I96" s="7">
        <v>77.314758300781307</v>
      </c>
      <c r="J96" s="7">
        <v>150.95901489257801</v>
      </c>
      <c r="K96" s="7">
        <v>243.63336181640599</v>
      </c>
      <c r="L96" s="7">
        <v>330.51370239257801</v>
      </c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5">
      <c r="A97" s="7">
        <v>113.800003051758</v>
      </c>
      <c r="B97" s="7">
        <v>-181.46597290039099</v>
      </c>
      <c r="C97" s="7">
        <v>-153.61021423339801</v>
      </c>
      <c r="D97" s="7">
        <v>-107.83709716796901</v>
      </c>
      <c r="E97" s="7">
        <v>-61.026901245117202</v>
      </c>
      <c r="F97" s="7">
        <v>-25.378688812255898</v>
      </c>
      <c r="G97" s="7">
        <v>-3.7007105350494398</v>
      </c>
      <c r="H97" s="7">
        <v>40.734523773193402</v>
      </c>
      <c r="I97" s="7">
        <v>74.779693603515597</v>
      </c>
      <c r="J97" s="7">
        <v>151.13688659668</v>
      </c>
      <c r="K97" s="7">
        <v>241.12619018554699</v>
      </c>
      <c r="L97" s="7">
        <v>330.89151000976602</v>
      </c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5">
      <c r="A98" s="7">
        <v>113.84999847412099</v>
      </c>
      <c r="B98" s="7">
        <v>-176.717849731445</v>
      </c>
      <c r="C98" s="7">
        <v>-151.33782958984401</v>
      </c>
      <c r="D98" s="7">
        <v>-104.68447113037099</v>
      </c>
      <c r="E98" s="7">
        <v>-58.109859466552699</v>
      </c>
      <c r="F98" s="7">
        <v>-25.485761642456101</v>
      </c>
      <c r="G98" s="7">
        <v>-6.3553266525268599</v>
      </c>
      <c r="H98" s="7">
        <v>40.1456489562988</v>
      </c>
      <c r="I98" s="7">
        <v>73.261940002441406</v>
      </c>
      <c r="J98" s="7">
        <v>150.40283203125</v>
      </c>
      <c r="K98" s="7">
        <v>241.26866149902301</v>
      </c>
      <c r="L98" s="7">
        <v>332.98049926757801</v>
      </c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5">
      <c r="A99" s="7">
        <v>113.90000152587901</v>
      </c>
      <c r="B99" s="7">
        <v>-172.896484375</v>
      </c>
      <c r="C99" s="7">
        <v>-149.84342956543</v>
      </c>
      <c r="D99" s="7">
        <v>-102.31671905517599</v>
      </c>
      <c r="E99" s="7">
        <v>-55.528079986572301</v>
      </c>
      <c r="F99" s="7">
        <v>-26.348569869995099</v>
      </c>
      <c r="G99" s="7">
        <v>-7.2201676368713397</v>
      </c>
      <c r="H99" s="7">
        <v>37.835399627685497</v>
      </c>
      <c r="I99" s="7">
        <v>72.744079589843807</v>
      </c>
      <c r="J99" s="7">
        <v>149.19248962402301</v>
      </c>
      <c r="K99" s="7">
        <v>244.49954223632801</v>
      </c>
      <c r="L99" s="7">
        <v>336.47256469726602</v>
      </c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5">
      <c r="A100" s="7">
        <v>113.949996948242</v>
      </c>
      <c r="B100" s="7">
        <v>-172.76448059082</v>
      </c>
      <c r="C100" s="7">
        <v>-150.59037780761699</v>
      </c>
      <c r="D100" s="7">
        <v>-102.10147094726599</v>
      </c>
      <c r="E100" s="7">
        <v>-57.320247650146499</v>
      </c>
      <c r="F100" s="7">
        <v>-26.865942001342798</v>
      </c>
      <c r="G100" s="7">
        <v>-5.38311862945557</v>
      </c>
      <c r="H100" s="7">
        <v>35.444488525390597</v>
      </c>
      <c r="I100" s="7">
        <v>74.639869689941406</v>
      </c>
      <c r="J100" s="7">
        <v>148.87655639648401</v>
      </c>
      <c r="K100" s="7">
        <v>245.670822143555</v>
      </c>
      <c r="L100" s="7">
        <v>337.31658935546898</v>
      </c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x14ac:dyDescent="0.25">
      <c r="A101" s="7">
        <v>114</v>
      </c>
      <c r="B101" s="7">
        <v>-177.938232421875</v>
      </c>
      <c r="C101" s="7">
        <v>-151.96165466308599</v>
      </c>
      <c r="D101" s="7">
        <v>-103.348770141602</v>
      </c>
      <c r="E101" s="7">
        <v>-62.944160461425803</v>
      </c>
      <c r="F101" s="7">
        <v>-28.1524333953857</v>
      </c>
      <c r="G101" s="7">
        <v>-9.9985800683497994E-2</v>
      </c>
      <c r="H101" s="7">
        <v>33.432746887207003</v>
      </c>
      <c r="I101" s="7">
        <v>79.624450683593807</v>
      </c>
      <c r="J101" s="7">
        <v>149.92787170410199</v>
      </c>
      <c r="K101" s="7">
        <v>241.68673706054699</v>
      </c>
      <c r="L101" s="7">
        <v>335.49523925781301</v>
      </c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x14ac:dyDescent="0.25">
      <c r="A102" s="7">
        <v>114.050003051758</v>
      </c>
      <c r="B102" s="7">
        <v>-184.82946777343801</v>
      </c>
      <c r="C102" s="7">
        <v>-152.79776000976599</v>
      </c>
      <c r="D102" s="7">
        <v>-104.41680908203099</v>
      </c>
      <c r="E102" s="7">
        <v>-68.060653686523395</v>
      </c>
      <c r="F102" s="7">
        <v>-30.857486724853501</v>
      </c>
      <c r="G102" s="7">
        <v>5.9399490356445304</v>
      </c>
      <c r="H102" s="7">
        <v>33.821384429931598</v>
      </c>
      <c r="I102" s="7">
        <v>85.346305847167997</v>
      </c>
      <c r="J102" s="7">
        <v>151.04115295410199</v>
      </c>
      <c r="K102" s="7">
        <v>236.10342407226599</v>
      </c>
      <c r="L102" s="7">
        <v>332.65542602539102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x14ac:dyDescent="0.25">
      <c r="A103" s="7">
        <v>114.09999847412099</v>
      </c>
      <c r="B103" s="7">
        <v>-188.14088439941401</v>
      </c>
      <c r="C103" s="7">
        <v>-154.05059814453099</v>
      </c>
      <c r="D103" s="7">
        <v>-104.55373382568401</v>
      </c>
      <c r="E103" s="7">
        <v>-70.172790527343807</v>
      </c>
      <c r="F103" s="7">
        <v>-34.046287536621101</v>
      </c>
      <c r="G103" s="7">
        <v>9.7378864288330096</v>
      </c>
      <c r="H103" s="7">
        <v>36.602542877197301</v>
      </c>
      <c r="I103" s="7">
        <v>87.479095458984403</v>
      </c>
      <c r="J103" s="7">
        <v>150.38552856445301</v>
      </c>
      <c r="K103" s="7">
        <v>233.254638671875</v>
      </c>
      <c r="L103" s="7">
        <v>330.51022338867199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x14ac:dyDescent="0.25">
      <c r="A104" s="7">
        <v>114.15000152587901</v>
      </c>
      <c r="B104" s="7">
        <v>-187.82627868652301</v>
      </c>
      <c r="C104" s="7">
        <v>-156.31407165527301</v>
      </c>
      <c r="D104" s="7">
        <v>-103.11220550537099</v>
      </c>
      <c r="E104" s="7">
        <v>-69.320388793945298</v>
      </c>
      <c r="F104" s="7">
        <v>-34.715564727783203</v>
      </c>
      <c r="G104" s="7">
        <v>11.2169036865234</v>
      </c>
      <c r="H104" s="7">
        <v>38.8391723632813</v>
      </c>
      <c r="I104" s="7">
        <v>85.402259826660199</v>
      </c>
      <c r="J104" s="7">
        <v>147.92579650878901</v>
      </c>
      <c r="K104" s="7">
        <v>234.02006530761699</v>
      </c>
      <c r="L104" s="7">
        <v>330.80709838867199</v>
      </c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x14ac:dyDescent="0.25">
      <c r="A105" s="7">
        <v>114.199996948242</v>
      </c>
      <c r="B105" s="7">
        <v>-187.24391174316401</v>
      </c>
      <c r="C105" s="7">
        <v>-159.36752319335901</v>
      </c>
      <c r="D105" s="7">
        <v>-100.28744506835901</v>
      </c>
      <c r="E105" s="7">
        <v>-67.146865844726605</v>
      </c>
      <c r="F105" s="7">
        <v>-29.728742599487301</v>
      </c>
      <c r="G105" s="7">
        <v>10.5099382400513</v>
      </c>
      <c r="H105" s="7">
        <v>39.221519470214801</v>
      </c>
      <c r="I105" s="7">
        <v>83.787445068359403</v>
      </c>
      <c r="J105" s="7">
        <v>145.38584899902301</v>
      </c>
      <c r="K105" s="7">
        <v>236.101806640625</v>
      </c>
      <c r="L105" s="7">
        <v>332.979248046875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x14ac:dyDescent="0.25">
      <c r="A106" s="7">
        <v>114.25</v>
      </c>
      <c r="B106" s="7">
        <v>-186.74583435058599</v>
      </c>
      <c r="C106" s="7">
        <v>-161.78495788574199</v>
      </c>
      <c r="D106" s="7">
        <v>-98.727378845214801</v>
      </c>
      <c r="E106" s="7">
        <v>-67.065032958984403</v>
      </c>
      <c r="F106" s="7">
        <v>-21.980199813842798</v>
      </c>
      <c r="G106" s="7">
        <v>8.5994806289672905</v>
      </c>
      <c r="H106" s="7">
        <v>38.137279510497997</v>
      </c>
      <c r="I106" s="7">
        <v>84.5947265625</v>
      </c>
      <c r="J106" s="7">
        <v>144.02578735351599</v>
      </c>
      <c r="K106" s="7">
        <v>236.14297485351599</v>
      </c>
      <c r="L106" s="7">
        <v>334.86364746093801</v>
      </c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x14ac:dyDescent="0.25">
      <c r="A107" s="7">
        <v>114.300003051758</v>
      </c>
      <c r="B107" s="7">
        <v>-184.01795959472699</v>
      </c>
      <c r="C107" s="7">
        <v>-161.41743469238301</v>
      </c>
      <c r="D107" s="7">
        <v>-100.188064575195</v>
      </c>
      <c r="E107" s="7">
        <v>-69.879295349121094</v>
      </c>
      <c r="F107" s="7">
        <v>-19.0820007324219</v>
      </c>
      <c r="G107" s="7">
        <v>7.8942718505859402</v>
      </c>
      <c r="H107" s="7">
        <v>36.5333251953125</v>
      </c>
      <c r="I107" s="7">
        <v>85.168708801269503</v>
      </c>
      <c r="J107" s="7">
        <v>144.60087585449199</v>
      </c>
      <c r="K107" s="7">
        <v>234.65994262695301</v>
      </c>
      <c r="L107" s="7">
        <v>335.52453613281301</v>
      </c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x14ac:dyDescent="0.25">
      <c r="A108" s="7">
        <v>114.34999847412099</v>
      </c>
      <c r="B108" s="7">
        <v>-179.65995788574199</v>
      </c>
      <c r="C108" s="7">
        <v>-157.67655944824199</v>
      </c>
      <c r="D108" s="7">
        <v>-102.14276123046901</v>
      </c>
      <c r="E108" s="7">
        <v>-71.698951721191406</v>
      </c>
      <c r="F108" s="7">
        <v>-22.389865875244102</v>
      </c>
      <c r="G108" s="7">
        <v>8.2385129928588903</v>
      </c>
      <c r="H108" s="7">
        <v>35.076465606689503</v>
      </c>
      <c r="I108" s="7">
        <v>84.445869445800795</v>
      </c>
      <c r="J108" s="7">
        <v>145.96041870117199</v>
      </c>
      <c r="K108" s="7">
        <v>235.45593261718801</v>
      </c>
      <c r="L108" s="7">
        <v>334.529541015625</v>
      </c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x14ac:dyDescent="0.25">
      <c r="A109" s="7">
        <v>114.40000152587901</v>
      </c>
      <c r="B109" s="7">
        <v>-176.62023925781301</v>
      </c>
      <c r="C109" s="7">
        <v>-153.56358337402301</v>
      </c>
      <c r="D109" s="7">
        <v>-102.538528442383</v>
      </c>
      <c r="E109" s="7">
        <v>-69.860069274902301</v>
      </c>
      <c r="F109" s="7">
        <v>-26.7725505828857</v>
      </c>
      <c r="G109" s="7">
        <v>8.2583913803100604</v>
      </c>
      <c r="H109" s="7">
        <v>34.420780181884801</v>
      </c>
      <c r="I109" s="7">
        <v>83.558433532714801</v>
      </c>
      <c r="J109" s="7">
        <v>145.771408081055</v>
      </c>
      <c r="K109" s="7">
        <v>239.128982543945</v>
      </c>
      <c r="L109" s="7">
        <v>332.11193847656301</v>
      </c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x14ac:dyDescent="0.25">
      <c r="A110" s="7">
        <v>114.449996948242</v>
      </c>
      <c r="B110" s="7">
        <v>-175.69505310058599</v>
      </c>
      <c r="C110" s="7">
        <v>-152.67790222168</v>
      </c>
      <c r="D110" s="7">
        <v>-104.632766723633</v>
      </c>
      <c r="E110" s="7">
        <v>-66.411407470703097</v>
      </c>
      <c r="F110" s="7">
        <v>-30.2209072113037</v>
      </c>
      <c r="G110" s="7">
        <v>8.0915498733520508</v>
      </c>
      <c r="H110" s="7">
        <v>35.279361724853501</v>
      </c>
      <c r="I110" s="7">
        <v>83.097053527832003</v>
      </c>
      <c r="J110" s="7">
        <v>145.95143127441401</v>
      </c>
      <c r="K110" s="7">
        <v>243.28921508789099</v>
      </c>
      <c r="L110" s="7">
        <v>330.66806030273398</v>
      </c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x14ac:dyDescent="0.25">
      <c r="A111" s="7">
        <v>114.5</v>
      </c>
      <c r="B111" s="7">
        <v>-174.57585144043</v>
      </c>
      <c r="C111" s="7">
        <v>-154.78451538085901</v>
      </c>
      <c r="D111" s="7">
        <v>-110.771835327148</v>
      </c>
      <c r="E111" s="7">
        <v>-64.441764831542997</v>
      </c>
      <c r="F111" s="7">
        <v>-32.823112487792997</v>
      </c>
      <c r="G111" s="7">
        <v>7.1736865043640101</v>
      </c>
      <c r="H111" s="7">
        <v>37.7479248046875</v>
      </c>
      <c r="I111" s="7">
        <v>83.270698547363295</v>
      </c>
      <c r="J111" s="7">
        <v>149.672119140625</v>
      </c>
      <c r="K111" s="7">
        <v>247.30010986328099</v>
      </c>
      <c r="L111" s="7">
        <v>332.96664428710898</v>
      </c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x14ac:dyDescent="0.25">
      <c r="A112" s="7">
        <v>114.550003051758</v>
      </c>
      <c r="B112" s="7">
        <v>-173.77658081054699</v>
      </c>
      <c r="C112" s="7">
        <v>-157.04762268066401</v>
      </c>
      <c r="D112" s="7">
        <v>-115.90057373046901</v>
      </c>
      <c r="E112" s="7">
        <v>-65.737091064453097</v>
      </c>
      <c r="F112" s="7">
        <v>-33.1605033874512</v>
      </c>
      <c r="G112" s="7">
        <v>4.3361673355102504</v>
      </c>
      <c r="H112" s="7">
        <v>41.322578430175803</v>
      </c>
      <c r="I112" s="7">
        <v>84.976051330566406</v>
      </c>
      <c r="J112" s="7">
        <v>154.73391723632801</v>
      </c>
      <c r="K112" s="7">
        <v>250.90312194824199</v>
      </c>
      <c r="L112" s="7">
        <v>337.00320434570301</v>
      </c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x14ac:dyDescent="0.25">
      <c r="A113" s="7">
        <v>114.59999847412099</v>
      </c>
      <c r="B113" s="7">
        <v>-177.24139404296901</v>
      </c>
      <c r="C113" s="7">
        <v>-157.27423095703099</v>
      </c>
      <c r="D113" s="7">
        <v>-113.89015197753901</v>
      </c>
      <c r="E113" s="7">
        <v>-69.218154907226605</v>
      </c>
      <c r="F113" s="7">
        <v>-31.428815841674801</v>
      </c>
      <c r="G113" s="7">
        <v>1.3451551198959399</v>
      </c>
      <c r="H113" s="7">
        <v>43.796455383300803</v>
      </c>
      <c r="I113" s="7">
        <v>88.378524780273395</v>
      </c>
      <c r="J113" s="7">
        <v>156.70037841796901</v>
      </c>
      <c r="K113" s="7">
        <v>252.17646789550801</v>
      </c>
      <c r="L113" s="7">
        <v>337.03216552734398</v>
      </c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x14ac:dyDescent="0.25">
      <c r="A114" s="7">
        <v>114.65000152587901</v>
      </c>
      <c r="B114" s="7">
        <v>-182.81631469726599</v>
      </c>
      <c r="C114" s="7">
        <v>-154.582931518555</v>
      </c>
      <c r="D114" s="7">
        <v>-107.542556762695</v>
      </c>
      <c r="E114" s="7">
        <v>-70.670707702636705</v>
      </c>
      <c r="F114" s="7">
        <v>-29.323436737060501</v>
      </c>
      <c r="G114" s="7">
        <v>1.40369153022766</v>
      </c>
      <c r="H114" s="7">
        <v>42.939285278320298</v>
      </c>
      <c r="I114" s="7">
        <v>90.597183227539105</v>
      </c>
      <c r="J114" s="7">
        <v>155.09992980957</v>
      </c>
      <c r="K114" s="7">
        <v>250.04640197753901</v>
      </c>
      <c r="L114" s="7">
        <v>332.10598754882801</v>
      </c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x14ac:dyDescent="0.25">
      <c r="A115" s="7">
        <v>114.699996948242</v>
      </c>
      <c r="B115" s="7">
        <v>-184.13970947265599</v>
      </c>
      <c r="C115" s="7">
        <v>-150.91839599609401</v>
      </c>
      <c r="D115" s="7">
        <v>-104.533164978027</v>
      </c>
      <c r="E115" s="7">
        <v>-67.169418334960895</v>
      </c>
      <c r="F115" s="7">
        <v>-28.465700149536101</v>
      </c>
      <c r="G115" s="7">
        <v>3.64149022102356</v>
      </c>
      <c r="H115" s="7">
        <v>39.424152374267599</v>
      </c>
      <c r="I115" s="7">
        <v>87.778663635253906</v>
      </c>
      <c r="J115" s="7">
        <v>152.64677429199199</v>
      </c>
      <c r="K115" s="7">
        <v>246.31129455566401</v>
      </c>
      <c r="L115" s="7">
        <v>327.98455810546898</v>
      </c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x14ac:dyDescent="0.25">
      <c r="A116" s="7">
        <v>114.75</v>
      </c>
      <c r="B116" s="7">
        <v>-181.50682067871099</v>
      </c>
      <c r="C116" s="7">
        <v>-148.08380126953099</v>
      </c>
      <c r="D116" s="7">
        <v>-105.322296142578</v>
      </c>
      <c r="E116" s="7">
        <v>-61.632293701171903</v>
      </c>
      <c r="F116" s="7">
        <v>-30.230001449585</v>
      </c>
      <c r="G116" s="7">
        <v>4.5108342170715297</v>
      </c>
      <c r="H116" s="7">
        <v>36.904571533203097</v>
      </c>
      <c r="I116" s="7">
        <v>80.570289611816406</v>
      </c>
      <c r="J116" s="7">
        <v>150.0673828125</v>
      </c>
      <c r="K116" s="7">
        <v>242.72773742675801</v>
      </c>
      <c r="L116" s="7">
        <v>327.95062255859398</v>
      </c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x14ac:dyDescent="0.25">
      <c r="A117" s="7">
        <v>114.800003051758</v>
      </c>
      <c r="B117" s="7">
        <v>-179.25688171386699</v>
      </c>
      <c r="C117" s="7">
        <v>-144.85139465332</v>
      </c>
      <c r="D117" s="7">
        <v>-105.91096496582</v>
      </c>
      <c r="E117" s="7">
        <v>-58.853038787841797</v>
      </c>
      <c r="F117" s="7">
        <v>-33.261051177978501</v>
      </c>
      <c r="G117" s="7">
        <v>4.0689530372619602</v>
      </c>
      <c r="H117" s="7">
        <v>37.685291290283203</v>
      </c>
      <c r="I117" s="7">
        <v>73.681686401367202</v>
      </c>
      <c r="J117" s="7">
        <v>146.39022827148401</v>
      </c>
      <c r="K117" s="7">
        <v>238.620849609375</v>
      </c>
      <c r="L117" s="7">
        <v>329.41149902343801</v>
      </c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x14ac:dyDescent="0.25">
      <c r="A118" s="7">
        <v>114.84999847412099</v>
      </c>
      <c r="B118" s="7">
        <v>-179.37477111816401</v>
      </c>
      <c r="C118" s="7">
        <v>-140.93196105957</v>
      </c>
      <c r="D118" s="7">
        <v>-105.833290100098</v>
      </c>
      <c r="E118" s="7">
        <v>-59.646686553955099</v>
      </c>
      <c r="F118" s="7">
        <v>-34.303623199462898</v>
      </c>
      <c r="G118" s="7">
        <v>3.9329617023468</v>
      </c>
      <c r="H118" s="7">
        <v>40.119148254394503</v>
      </c>
      <c r="I118" s="7">
        <v>72.121643066406307</v>
      </c>
      <c r="J118" s="7">
        <v>143.29490661621099</v>
      </c>
      <c r="K118" s="7">
        <v>234.50953674316401</v>
      </c>
      <c r="L118" s="7">
        <v>330.92813110351602</v>
      </c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x14ac:dyDescent="0.25">
      <c r="A119" s="7">
        <v>114.90000152587901</v>
      </c>
      <c r="B119" s="7">
        <v>-181.94692993164099</v>
      </c>
      <c r="C119" s="7">
        <v>-138.54832458496099</v>
      </c>
      <c r="D119" s="7">
        <v>-106.51220703125</v>
      </c>
      <c r="E119" s="7">
        <v>-61.449169158935497</v>
      </c>
      <c r="F119" s="7">
        <v>-32.594978332519503</v>
      </c>
      <c r="G119" s="7">
        <v>2.7030720710754399</v>
      </c>
      <c r="H119" s="7">
        <v>42.414802551269503</v>
      </c>
      <c r="I119" s="7">
        <v>76.611289978027301</v>
      </c>
      <c r="J119" s="7">
        <v>142.31631469726599</v>
      </c>
      <c r="K119" s="7">
        <v>232.89762878418</v>
      </c>
      <c r="L119" s="7">
        <v>334.16638183593801</v>
      </c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x14ac:dyDescent="0.25">
      <c r="A120" s="7">
        <v>114.949996948242</v>
      </c>
      <c r="B120" s="7">
        <v>-182.809494018555</v>
      </c>
      <c r="C120" s="7">
        <v>-138.83421325683599</v>
      </c>
      <c r="D120" s="7">
        <v>-107.557754516602</v>
      </c>
      <c r="E120" s="7">
        <v>-62.407852172851598</v>
      </c>
      <c r="F120" s="7">
        <v>-31.810071945190401</v>
      </c>
      <c r="G120" s="7">
        <v>-0.28334137797355702</v>
      </c>
      <c r="H120" s="7">
        <v>43.6586723327637</v>
      </c>
      <c r="I120" s="7">
        <v>81.966903686523395</v>
      </c>
      <c r="J120" s="7">
        <v>143.77923583984401</v>
      </c>
      <c r="K120" s="7">
        <v>233.89683532714801</v>
      </c>
      <c r="L120" s="7">
        <v>337.93478393554699</v>
      </c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x14ac:dyDescent="0.25">
      <c r="A121" s="7">
        <v>115</v>
      </c>
      <c r="B121" s="7">
        <v>-178.55838012695301</v>
      </c>
      <c r="C121" s="7">
        <v>-141.52784729003901</v>
      </c>
      <c r="D121" s="7">
        <v>-107.943229675293</v>
      </c>
      <c r="E121" s="7">
        <v>-63.617984771728501</v>
      </c>
      <c r="F121" s="7">
        <v>-34.461822509765597</v>
      </c>
      <c r="G121" s="7">
        <v>-2.6752629280090301</v>
      </c>
      <c r="H121" s="7">
        <v>42.334808349609403</v>
      </c>
      <c r="I121" s="7">
        <v>83.101577758789105</v>
      </c>
      <c r="J121" s="7">
        <v>147.54483032226599</v>
      </c>
      <c r="K121" s="7">
        <v>235.20942687988301</v>
      </c>
      <c r="L121" s="7">
        <v>339.28030395507801</v>
      </c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x14ac:dyDescent="0.25">
      <c r="A122" s="7">
        <v>115.050003051758</v>
      </c>
      <c r="B122" s="7">
        <v>-173.51922607421901</v>
      </c>
      <c r="C122" s="7">
        <v>-144.67335510253901</v>
      </c>
      <c r="D122" s="7">
        <v>-107.174858093262</v>
      </c>
      <c r="E122" s="7">
        <v>-66.200531005859403</v>
      </c>
      <c r="F122" s="7">
        <v>-38.255519866943402</v>
      </c>
      <c r="G122" s="7">
        <v>-2.96793913841248</v>
      </c>
      <c r="H122" s="7">
        <v>38.721755981445298</v>
      </c>
      <c r="I122" s="7">
        <v>81.600700378417997</v>
      </c>
      <c r="J122" s="7">
        <v>151.79505920410199</v>
      </c>
      <c r="K122" s="7">
        <v>236.11885070800801</v>
      </c>
      <c r="L122" s="7">
        <v>339.00003051757801</v>
      </c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x14ac:dyDescent="0.25">
      <c r="A123" s="7">
        <v>115.09999847412099</v>
      </c>
      <c r="B123" s="7">
        <v>-173.072341918945</v>
      </c>
      <c r="C123" s="7">
        <v>-143.80847167968801</v>
      </c>
      <c r="D123" s="7">
        <v>-105.50373840332</v>
      </c>
      <c r="E123" s="7">
        <v>-67.246276855468807</v>
      </c>
      <c r="F123" s="7">
        <v>-40.714767456054702</v>
      </c>
      <c r="G123" s="7">
        <v>-1.86266434192657</v>
      </c>
      <c r="H123" s="7">
        <v>35.747287750244098</v>
      </c>
      <c r="I123" s="7">
        <v>81.390693664550795</v>
      </c>
      <c r="J123" s="7">
        <v>154.55307006835901</v>
      </c>
      <c r="K123" s="7">
        <v>237.36134338378901</v>
      </c>
      <c r="L123" s="7">
        <v>338.66439819335898</v>
      </c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x14ac:dyDescent="0.25">
      <c r="A124" s="7">
        <v>115.15000152587901</v>
      </c>
      <c r="B124" s="7">
        <v>-176.751876831055</v>
      </c>
      <c r="C124" s="7">
        <v>-138.21705627441401</v>
      </c>
      <c r="D124" s="7">
        <v>-102.742881774902</v>
      </c>
      <c r="E124" s="7">
        <v>-63.257534027099602</v>
      </c>
      <c r="F124" s="7">
        <v>-41.262012481689503</v>
      </c>
      <c r="G124" s="7">
        <v>-1.0262492895126301</v>
      </c>
      <c r="H124" s="7">
        <v>36.272083282470703</v>
      </c>
      <c r="I124" s="7">
        <v>80.817565917968807</v>
      </c>
      <c r="J124" s="7">
        <v>154.577713012695</v>
      </c>
      <c r="K124" s="7">
        <v>238.52420043945301</v>
      </c>
      <c r="L124" s="7">
        <v>336.962890625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x14ac:dyDescent="0.25">
      <c r="A125" s="7">
        <v>115.199996948242</v>
      </c>
      <c r="B125" s="7">
        <v>-179.90310668945301</v>
      </c>
      <c r="C125" s="7">
        <v>-134.13824462890599</v>
      </c>
      <c r="D125" s="7">
        <v>-98.005172729492202</v>
      </c>
      <c r="E125" s="7">
        <v>-56.773040771484403</v>
      </c>
      <c r="F125" s="7">
        <v>-39.012458801269503</v>
      </c>
      <c r="G125" s="7">
        <v>-1.96188616752624</v>
      </c>
      <c r="H125" s="7">
        <v>40.282096862792997</v>
      </c>
      <c r="I125" s="7">
        <v>77.270118713378906</v>
      </c>
      <c r="J125" s="7">
        <v>151.61758422851599</v>
      </c>
      <c r="K125" s="7">
        <v>237.54769897460901</v>
      </c>
      <c r="L125" s="7">
        <v>333.24850463867199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x14ac:dyDescent="0.25">
      <c r="A126" s="7">
        <v>115.25</v>
      </c>
      <c r="B126" s="7">
        <v>-178.81695556640599</v>
      </c>
      <c r="C126" s="7">
        <v>-134.28405761718801</v>
      </c>
      <c r="D126" s="7">
        <v>-93.934593200683594</v>
      </c>
      <c r="E126" s="7">
        <v>-52.724678039550803</v>
      </c>
      <c r="F126" s="7">
        <v>-35.385051727294901</v>
      </c>
      <c r="G126" s="7">
        <v>-3.5594758987426798</v>
      </c>
      <c r="H126" s="7">
        <v>42.575405120849602</v>
      </c>
      <c r="I126" s="7">
        <v>74.8197021484375</v>
      </c>
      <c r="J126" s="7">
        <v>148.64572143554699</v>
      </c>
      <c r="K126" s="7">
        <v>235.43145751953099</v>
      </c>
      <c r="L126" s="7">
        <v>329.46591186523398</v>
      </c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x14ac:dyDescent="0.25">
      <c r="A127" s="7">
        <v>115.300003051758</v>
      </c>
      <c r="B127" s="7">
        <v>-175.62710571289099</v>
      </c>
      <c r="C127" s="7">
        <v>-135.95884704589801</v>
      </c>
      <c r="D127" s="7">
        <v>-94.060615539550795</v>
      </c>
      <c r="E127" s="7">
        <v>-51.606143951416001</v>
      </c>
      <c r="F127" s="7">
        <v>-34.820621490478501</v>
      </c>
      <c r="G127" s="7">
        <v>-3.26081347465515</v>
      </c>
      <c r="H127" s="7">
        <v>39.696235656738303</v>
      </c>
      <c r="I127" s="7">
        <v>77.175918579101605</v>
      </c>
      <c r="J127" s="7">
        <v>148.76119995117199</v>
      </c>
      <c r="K127" s="7">
        <v>235.38264465332</v>
      </c>
      <c r="L127" s="7">
        <v>327.70599365234398</v>
      </c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x14ac:dyDescent="0.25">
      <c r="A128" s="7">
        <v>115.34999847412099</v>
      </c>
      <c r="B128" s="7">
        <v>-174.49591064453099</v>
      </c>
      <c r="C128" s="7">
        <v>-139.77307128906301</v>
      </c>
      <c r="D128" s="7">
        <v>-98.040763854980497</v>
      </c>
      <c r="E128" s="7">
        <v>-52.361682891845703</v>
      </c>
      <c r="F128" s="7">
        <v>-38.849575042724602</v>
      </c>
      <c r="G128" s="7">
        <v>-0.88862264156341597</v>
      </c>
      <c r="H128" s="7">
        <v>36.747360229492202</v>
      </c>
      <c r="I128" s="7">
        <v>81.102340698242202</v>
      </c>
      <c r="J128" s="7">
        <v>150.979415893555</v>
      </c>
      <c r="K128" s="7">
        <v>237.480224609375</v>
      </c>
      <c r="L128" s="7">
        <v>327.109375</v>
      </c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x14ac:dyDescent="0.25">
      <c r="A129" s="7">
        <v>115.40000152587901</v>
      </c>
      <c r="B129" s="7">
        <v>-176.89671325683599</v>
      </c>
      <c r="C129" s="7">
        <v>-146.57092285156301</v>
      </c>
      <c r="D129" s="7">
        <v>-103.45635986328099</v>
      </c>
      <c r="E129" s="7">
        <v>-54.253929138183601</v>
      </c>
      <c r="F129" s="7">
        <v>-43.324745178222699</v>
      </c>
      <c r="G129" s="7">
        <v>1.56306099891663</v>
      </c>
      <c r="H129" s="7">
        <v>38.026382446289098</v>
      </c>
      <c r="I129" s="7">
        <v>82.925628662109403</v>
      </c>
      <c r="J129" s="7">
        <v>151.53414916992199</v>
      </c>
      <c r="K129" s="7">
        <v>239.86347961425801</v>
      </c>
      <c r="L129" s="7">
        <v>325.85726928710898</v>
      </c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x14ac:dyDescent="0.25">
      <c r="A130" s="7">
        <v>115.449996948242</v>
      </c>
      <c r="B130" s="7">
        <v>-181.77940368652301</v>
      </c>
      <c r="C130" s="7">
        <v>-152.36398315429699</v>
      </c>
      <c r="D130" s="7">
        <v>-106.321899414063</v>
      </c>
      <c r="E130" s="7">
        <v>-56.076988220214801</v>
      </c>
      <c r="F130" s="7">
        <v>-43.608787536621101</v>
      </c>
      <c r="G130" s="7">
        <v>2.5124859809875502</v>
      </c>
      <c r="H130" s="7">
        <v>39.334163665771499</v>
      </c>
      <c r="I130" s="7">
        <v>81.636795043945298</v>
      </c>
      <c r="J130" s="7">
        <v>147.90263366699199</v>
      </c>
      <c r="K130" s="7">
        <v>240.83961486816401</v>
      </c>
      <c r="L130" s="7">
        <v>324.76022338867199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x14ac:dyDescent="0.25">
      <c r="A131" s="7">
        <v>115.5</v>
      </c>
      <c r="B131" s="7">
        <v>-185.82716369628901</v>
      </c>
      <c r="C131" s="7">
        <v>-153.76077270507801</v>
      </c>
      <c r="D131" s="7">
        <v>-102.001502990723</v>
      </c>
      <c r="E131" s="7">
        <v>-57.839603424072301</v>
      </c>
      <c r="F131" s="7">
        <v>-38.702442169189503</v>
      </c>
      <c r="G131" s="7">
        <v>0.47015714645385698</v>
      </c>
      <c r="H131" s="7">
        <v>36.814083099365199</v>
      </c>
      <c r="I131" s="7">
        <v>78.453689575195298</v>
      </c>
      <c r="J131" s="7">
        <v>141.35101318359401</v>
      </c>
      <c r="K131" s="7">
        <v>240.00091552734401</v>
      </c>
      <c r="L131" s="7">
        <v>325.36242675781301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x14ac:dyDescent="0.25">
      <c r="A132" s="7">
        <v>115.550003051758</v>
      </c>
      <c r="B132" s="7">
        <v>-186.90287780761699</v>
      </c>
      <c r="C132" s="7">
        <v>-152.60342407226599</v>
      </c>
      <c r="D132" s="7">
        <v>-91.915534973144503</v>
      </c>
      <c r="E132" s="7">
        <v>-60.186946868896499</v>
      </c>
      <c r="F132" s="7">
        <v>-32.036224365234403</v>
      </c>
      <c r="G132" s="7">
        <v>-4.2312164306640598</v>
      </c>
      <c r="H132" s="7">
        <v>33.077499389648402</v>
      </c>
      <c r="I132" s="7">
        <v>77.002937316894503</v>
      </c>
      <c r="J132" s="7">
        <v>136.49888610839801</v>
      </c>
      <c r="K132" s="7">
        <v>237.71035766601599</v>
      </c>
      <c r="L132" s="7">
        <v>328.38284301757801</v>
      </c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x14ac:dyDescent="0.25">
      <c r="A133" s="7">
        <v>115.59999847412099</v>
      </c>
      <c r="B133" s="7">
        <v>-187.34727478027301</v>
      </c>
      <c r="C133" s="7">
        <v>-152.66893005371099</v>
      </c>
      <c r="D133" s="7">
        <v>-84.110771179199205</v>
      </c>
      <c r="E133" s="7">
        <v>-61.963569641113303</v>
      </c>
      <c r="F133" s="7">
        <v>-27.7431316375732</v>
      </c>
      <c r="G133" s="7">
        <v>-7.6786923408508301</v>
      </c>
      <c r="H133" s="7">
        <v>32.483097076416001</v>
      </c>
      <c r="I133" s="7">
        <v>77.994590759277301</v>
      </c>
      <c r="J133" s="7">
        <v>136.17900085449199</v>
      </c>
      <c r="K133" s="7">
        <v>233.96206665039099</v>
      </c>
      <c r="L133" s="7">
        <v>332.68762207031301</v>
      </c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x14ac:dyDescent="0.25">
      <c r="A134" s="7">
        <v>115.65000152587901</v>
      </c>
      <c r="B134" s="7">
        <v>-189.43933105468801</v>
      </c>
      <c r="C134" s="7">
        <v>-154.05049133300801</v>
      </c>
      <c r="D134" s="7">
        <v>-84.373840332031307</v>
      </c>
      <c r="E134" s="7">
        <v>-61.1867065429688</v>
      </c>
      <c r="F134" s="7">
        <v>-26.546592712402301</v>
      </c>
      <c r="G134" s="7">
        <v>-6.8970589637756303</v>
      </c>
      <c r="H134" s="7">
        <v>35.878658294677699</v>
      </c>
      <c r="I134" s="7">
        <v>77.858390808105497</v>
      </c>
      <c r="J134" s="7">
        <v>139.17190551757801</v>
      </c>
      <c r="K134" s="7">
        <v>232.06846618652301</v>
      </c>
      <c r="L134" s="7">
        <v>335.02209472656301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x14ac:dyDescent="0.25">
      <c r="A135" s="7">
        <v>115.699996948242</v>
      </c>
      <c r="B135" s="7">
        <v>-189.58718872070301</v>
      </c>
      <c r="C135" s="7">
        <v>-155.26730346679699</v>
      </c>
      <c r="D135" s="7">
        <v>-89.483589172363295</v>
      </c>
      <c r="E135" s="7">
        <v>-59.586990356445298</v>
      </c>
      <c r="F135" s="7">
        <v>-26.964063644409201</v>
      </c>
      <c r="G135" s="7">
        <v>-3.77053022384644</v>
      </c>
      <c r="H135" s="7">
        <v>39.105056762695298</v>
      </c>
      <c r="I135" s="7">
        <v>75.817283630371094</v>
      </c>
      <c r="J135" s="7">
        <v>142.57159423828099</v>
      </c>
      <c r="K135" s="7">
        <v>235.29574584960901</v>
      </c>
      <c r="L135" s="7">
        <v>334.04129028320301</v>
      </c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x14ac:dyDescent="0.25">
      <c r="A136" s="7">
        <v>115.75</v>
      </c>
      <c r="B136" s="7">
        <v>-185.61892700195301</v>
      </c>
      <c r="C136" s="7">
        <v>-156.43327331543</v>
      </c>
      <c r="D136" s="7">
        <v>-93.210510253906307</v>
      </c>
      <c r="E136" s="7">
        <v>-60.399856567382798</v>
      </c>
      <c r="F136" s="7">
        <v>-27.542749404907202</v>
      </c>
      <c r="G136" s="7">
        <v>-1.3650697469711299</v>
      </c>
      <c r="H136" s="7">
        <v>38.993320465087898</v>
      </c>
      <c r="I136" s="7">
        <v>75.247879028320298</v>
      </c>
      <c r="J136" s="7">
        <v>143.89717102050801</v>
      </c>
      <c r="K136" s="7">
        <v>239.21618652343801</v>
      </c>
      <c r="L136" s="7">
        <v>332.31878662109398</v>
      </c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x14ac:dyDescent="0.25">
      <c r="A137" s="7">
        <v>115.800003051758</v>
      </c>
      <c r="B137" s="7">
        <v>-183.16096496582</v>
      </c>
      <c r="C137" s="7">
        <v>-156.45819091796901</v>
      </c>
      <c r="D137" s="7">
        <v>-95.112487792968807</v>
      </c>
      <c r="E137" s="7">
        <v>-61.318531036377003</v>
      </c>
      <c r="F137" s="7">
        <v>-28.604923248291001</v>
      </c>
      <c r="G137" s="7">
        <v>-8.0009415745735002E-2</v>
      </c>
      <c r="H137" s="7">
        <v>37.603855133056598</v>
      </c>
      <c r="I137" s="7">
        <v>76.599472045898395</v>
      </c>
      <c r="J137" s="7">
        <v>142.622634887695</v>
      </c>
      <c r="K137" s="7">
        <v>239.48326110839801</v>
      </c>
      <c r="L137" s="7">
        <v>332.64901733398398</v>
      </c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x14ac:dyDescent="0.25">
      <c r="A138" s="7">
        <v>115.84999847412099</v>
      </c>
      <c r="B138" s="7">
        <v>-186.20484924316401</v>
      </c>
      <c r="C138" s="7">
        <v>-154.24386596679699</v>
      </c>
      <c r="D138" s="7">
        <v>-97.444206237792997</v>
      </c>
      <c r="E138" s="7">
        <v>-59.752712249755902</v>
      </c>
      <c r="F138" s="7">
        <v>-30.7340393066406</v>
      </c>
      <c r="G138" s="7">
        <v>0.68521583080291704</v>
      </c>
      <c r="H138" s="7">
        <v>36.498977661132798</v>
      </c>
      <c r="I138" s="7">
        <v>77.382492065429702</v>
      </c>
      <c r="J138" s="7">
        <v>140.75643920898401</v>
      </c>
      <c r="K138" s="7">
        <v>238.61137390136699</v>
      </c>
      <c r="L138" s="7">
        <v>334.66445922851602</v>
      </c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x14ac:dyDescent="0.25">
      <c r="A139" s="7">
        <v>115.90000152587901</v>
      </c>
      <c r="B139" s="7">
        <v>-190.57794189453099</v>
      </c>
      <c r="C139" s="7">
        <v>-151.61860656738301</v>
      </c>
      <c r="D139" s="7">
        <v>-101.01717376709</v>
      </c>
      <c r="E139" s="7">
        <v>-58.6711235046387</v>
      </c>
      <c r="F139" s="7">
        <v>-31.329990386962901</v>
      </c>
      <c r="G139" s="7">
        <v>1.8914172649383501</v>
      </c>
      <c r="H139" s="7">
        <v>35.546127319335902</v>
      </c>
      <c r="I139" s="7">
        <v>76.837661743164105</v>
      </c>
      <c r="J139" s="7">
        <v>141.14161682128901</v>
      </c>
      <c r="K139" s="7">
        <v>238.64840698242199</v>
      </c>
      <c r="L139" s="7">
        <v>335.12261962890602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x14ac:dyDescent="0.25">
      <c r="A140" s="7">
        <v>115.949996948242</v>
      </c>
      <c r="B140" s="7">
        <v>-189.80557250976599</v>
      </c>
      <c r="C140" s="7">
        <v>-148.06954956054699</v>
      </c>
      <c r="D140" s="7">
        <v>-104.63013458252</v>
      </c>
      <c r="E140" s="7">
        <v>-58.315792083740199</v>
      </c>
      <c r="F140" s="7">
        <v>-29.6697597503662</v>
      </c>
      <c r="G140" s="7">
        <v>3.8048455715179399</v>
      </c>
      <c r="H140" s="7">
        <v>36.061431884765597</v>
      </c>
      <c r="I140" s="7">
        <v>76.242698669433594</v>
      </c>
      <c r="J140" s="7">
        <v>143.55252075195301</v>
      </c>
      <c r="K140" s="7">
        <v>238.67141723632801</v>
      </c>
      <c r="L140" s="7">
        <v>332.91336059570301</v>
      </c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x14ac:dyDescent="0.25">
      <c r="A141" s="7">
        <v>116</v>
      </c>
      <c r="B141" s="7">
        <v>-184.06538391113301</v>
      </c>
      <c r="C141" s="7">
        <v>-142.87698364257801</v>
      </c>
      <c r="D141" s="7">
        <v>-106.12232208252</v>
      </c>
      <c r="E141" s="7">
        <v>-56.593002319335902</v>
      </c>
      <c r="F141" s="7">
        <v>-27.497682571411101</v>
      </c>
      <c r="G141" s="7">
        <v>3.3895449638366699</v>
      </c>
      <c r="H141" s="7">
        <v>37.519668579101598</v>
      </c>
      <c r="I141" s="7">
        <v>76.697265625</v>
      </c>
      <c r="J141" s="7">
        <v>144.77220153808599</v>
      </c>
      <c r="K141" s="7">
        <v>238.825119018555</v>
      </c>
      <c r="L141" s="7">
        <v>330.38922119140602</v>
      </c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x14ac:dyDescent="0.25">
      <c r="A142" s="7">
        <v>116.050003051758</v>
      </c>
      <c r="B142" s="7">
        <v>-179.51658630371099</v>
      </c>
      <c r="C142" s="7">
        <v>-139.99626159668</v>
      </c>
      <c r="D142" s="7">
        <v>-105.250534057617</v>
      </c>
      <c r="E142" s="7">
        <v>-54.638942718505902</v>
      </c>
      <c r="F142" s="7">
        <v>-25.276210784912099</v>
      </c>
      <c r="G142" s="7">
        <v>-1.07502830028534</v>
      </c>
      <c r="H142" s="7">
        <v>36.848289489746101</v>
      </c>
      <c r="I142" s="7">
        <v>76.933929443359403</v>
      </c>
      <c r="J142" s="7">
        <v>144.23582458496099</v>
      </c>
      <c r="K142" s="7">
        <v>239.78993225097699</v>
      </c>
      <c r="L142" s="7">
        <v>328.41403198242199</v>
      </c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x14ac:dyDescent="0.25">
      <c r="A143" s="7">
        <v>116.09999847412099</v>
      </c>
      <c r="B143" s="7">
        <v>-177.7109375</v>
      </c>
      <c r="C143" s="7">
        <v>-141.86537170410199</v>
      </c>
      <c r="D143" s="7">
        <v>-104.000411987305</v>
      </c>
      <c r="E143" s="7">
        <v>-53.554893493652301</v>
      </c>
      <c r="F143" s="7">
        <v>-24.364843368530298</v>
      </c>
      <c r="G143" s="7">
        <v>-5.7458982467651403</v>
      </c>
      <c r="H143" s="7">
        <v>33.548038482666001</v>
      </c>
      <c r="I143" s="7">
        <v>75.405647277832003</v>
      </c>
      <c r="J143" s="7">
        <v>144.61688232421901</v>
      </c>
      <c r="K143" s="7">
        <v>241.08689880371099</v>
      </c>
      <c r="L143" s="7">
        <v>325.82516479492199</v>
      </c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x14ac:dyDescent="0.25">
      <c r="A144" s="7">
        <v>116.15000152587901</v>
      </c>
      <c r="B144" s="7">
        <v>-177.38572692871099</v>
      </c>
      <c r="C144" s="7">
        <v>-144.59857177734401</v>
      </c>
      <c r="D144" s="7">
        <v>-104.21669769287099</v>
      </c>
      <c r="E144" s="7">
        <v>-53.208942413330099</v>
      </c>
      <c r="F144" s="7">
        <v>-25.380002975463899</v>
      </c>
      <c r="G144" s="7">
        <v>-7.6051058769226101</v>
      </c>
      <c r="H144" s="7">
        <v>31.404670715331999</v>
      </c>
      <c r="I144" s="7">
        <v>73.701454162597699</v>
      </c>
      <c r="J144" s="7">
        <v>146.90350341796901</v>
      </c>
      <c r="K144" s="7">
        <v>241.93136596679699</v>
      </c>
      <c r="L144" s="7">
        <v>323.34976196289102</v>
      </c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x14ac:dyDescent="0.25">
      <c r="A145" s="7">
        <v>116.199996948242</v>
      </c>
      <c r="B145" s="7">
        <v>-179.60345458984401</v>
      </c>
      <c r="C145" s="7">
        <v>-143.00413513183599</v>
      </c>
      <c r="D145" s="7">
        <v>-106.258796691895</v>
      </c>
      <c r="E145" s="7">
        <v>-52.916378021240199</v>
      </c>
      <c r="F145" s="7">
        <v>-26.140186309814499</v>
      </c>
      <c r="G145" s="7">
        <v>-7.5528068542480504</v>
      </c>
      <c r="H145" s="7">
        <v>32.658561706542997</v>
      </c>
      <c r="I145" s="7">
        <v>74.692070007324205</v>
      </c>
      <c r="J145" s="7">
        <v>148.66098022460901</v>
      </c>
      <c r="K145" s="7">
        <v>241.34091186523401</v>
      </c>
      <c r="L145" s="7">
        <v>323.06259155273398</v>
      </c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x14ac:dyDescent="0.25">
      <c r="A146" s="7">
        <v>116.25</v>
      </c>
      <c r="B146" s="7">
        <v>-182.24571228027301</v>
      </c>
      <c r="C146" s="7">
        <v>-137.11309814453099</v>
      </c>
      <c r="D146" s="7">
        <v>-108.77919769287099</v>
      </c>
      <c r="E146" s="7">
        <v>-51.8826293945313</v>
      </c>
      <c r="F146" s="7">
        <v>-25.178867340087901</v>
      </c>
      <c r="G146" s="7">
        <v>-5.7715158462524396</v>
      </c>
      <c r="H146" s="7">
        <v>35.008872985839801</v>
      </c>
      <c r="I146" s="7">
        <v>78.221481323242202</v>
      </c>
      <c r="J146" s="7">
        <v>147.38821411132801</v>
      </c>
      <c r="K146" s="7">
        <v>239.60356140136699</v>
      </c>
      <c r="L146" s="7">
        <v>325.08352661132801</v>
      </c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x14ac:dyDescent="0.25">
      <c r="A147" s="7">
        <v>116.300003051758</v>
      </c>
      <c r="B147" s="7">
        <v>-180.821365356445</v>
      </c>
      <c r="C147" s="7">
        <v>-133.80749511718801</v>
      </c>
      <c r="D147" s="7">
        <v>-109.357467651367</v>
      </c>
      <c r="E147" s="7">
        <v>-51.842205047607401</v>
      </c>
      <c r="F147" s="7">
        <v>-22.508913040161101</v>
      </c>
      <c r="G147" s="7">
        <v>-1.95287525653839</v>
      </c>
      <c r="H147" s="7">
        <v>36.2249946594238</v>
      </c>
      <c r="I147" s="7">
        <v>80.957336425781307</v>
      </c>
      <c r="J147" s="7">
        <v>143.91947937011699</v>
      </c>
      <c r="K147" s="7">
        <v>237.93460083007801</v>
      </c>
      <c r="L147" s="7">
        <v>327.187744140625</v>
      </c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x14ac:dyDescent="0.25">
      <c r="A148" s="7">
        <v>116.34999847412099</v>
      </c>
      <c r="B148" s="7">
        <v>-176.13970947265599</v>
      </c>
      <c r="C148" s="7">
        <v>-136.58349609375</v>
      </c>
      <c r="D148" s="7">
        <v>-108.26431274414099</v>
      </c>
      <c r="E148" s="7">
        <v>-55.206150054931598</v>
      </c>
      <c r="F148" s="7">
        <v>-19.9029750823975</v>
      </c>
      <c r="G148" s="7">
        <v>1.7790623903274501</v>
      </c>
      <c r="H148" s="7">
        <v>35.963352203369098</v>
      </c>
      <c r="I148" s="7">
        <v>80.712684631347699</v>
      </c>
      <c r="J148" s="7">
        <v>141.14535522460901</v>
      </c>
      <c r="K148" s="7">
        <v>235.31814575195301</v>
      </c>
      <c r="L148" s="7">
        <v>326.827880859375</v>
      </c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x14ac:dyDescent="0.25">
      <c r="A149" s="7">
        <v>116.40000152587901</v>
      </c>
      <c r="B149" s="7">
        <v>-174.19813537597699</v>
      </c>
      <c r="C149" s="7">
        <v>-141.65188598632801</v>
      </c>
      <c r="D149" s="7">
        <v>-106.95212554931599</v>
      </c>
      <c r="E149" s="7">
        <v>-61.2599067687988</v>
      </c>
      <c r="F149" s="7">
        <v>-19.7907524108887</v>
      </c>
      <c r="G149" s="7">
        <v>4.8102784156799299</v>
      </c>
      <c r="H149" s="7">
        <v>34.7611274719238</v>
      </c>
      <c r="I149" s="7">
        <v>78.574745178222699</v>
      </c>
      <c r="J149" s="7">
        <v>140.81221008300801</v>
      </c>
      <c r="K149" s="7">
        <v>231.49534606933599</v>
      </c>
      <c r="L149" s="7">
        <v>323.44967651367199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x14ac:dyDescent="0.25">
      <c r="A150" s="7">
        <v>116.449996948242</v>
      </c>
      <c r="B150" s="7">
        <v>-177.06330871582</v>
      </c>
      <c r="C150" s="7">
        <v>-144.47741699218801</v>
      </c>
      <c r="D150" s="7">
        <v>-103.146965026855</v>
      </c>
      <c r="E150" s="7">
        <v>-65.157249450683594</v>
      </c>
      <c r="F150" s="7">
        <v>-21.6350002288818</v>
      </c>
      <c r="G150" s="7">
        <v>7.9662880897521999</v>
      </c>
      <c r="H150" s="7">
        <v>34.071990966796903</v>
      </c>
      <c r="I150" s="7">
        <v>76.909271240234403</v>
      </c>
      <c r="J150" s="7">
        <v>142.0673828125</v>
      </c>
      <c r="K150" s="7">
        <v>229.56311035156301</v>
      </c>
      <c r="L150" s="7">
        <v>320.28698730468801</v>
      </c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x14ac:dyDescent="0.25">
      <c r="A151" s="7">
        <v>116.5</v>
      </c>
      <c r="B151" s="7">
        <v>-180.14604187011699</v>
      </c>
      <c r="C151" s="7">
        <v>-144.14739990234401</v>
      </c>
      <c r="D151" s="7">
        <v>-97.857025146484403</v>
      </c>
      <c r="E151" s="7">
        <v>-62.832618713378899</v>
      </c>
      <c r="F151" s="7">
        <v>-25.1788005828857</v>
      </c>
      <c r="G151" s="7">
        <v>9.8203239440918004</v>
      </c>
      <c r="H151" s="7">
        <v>34.260246276855497</v>
      </c>
      <c r="I151" s="7">
        <v>76.847320556640597</v>
      </c>
      <c r="J151" s="7">
        <v>143.06379699707</v>
      </c>
      <c r="K151" s="7">
        <v>231.16098022460901</v>
      </c>
      <c r="L151" s="7">
        <v>320.47375488281301</v>
      </c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x14ac:dyDescent="0.25">
      <c r="A152" s="7">
        <v>116.550003051758</v>
      </c>
      <c r="B152" s="7">
        <v>-178.36833190918</v>
      </c>
      <c r="C152" s="7">
        <v>-144.96388244628901</v>
      </c>
      <c r="D152" s="7">
        <v>-97.155555725097699</v>
      </c>
      <c r="E152" s="7">
        <v>-58.521160125732401</v>
      </c>
      <c r="F152" s="7">
        <v>-29.776523590087901</v>
      </c>
      <c r="G152" s="7">
        <v>8.74340915679932</v>
      </c>
      <c r="H152" s="7">
        <v>35.7855415344238</v>
      </c>
      <c r="I152" s="7">
        <v>77.693260192871094</v>
      </c>
      <c r="J152" s="7">
        <v>143.02667236328099</v>
      </c>
      <c r="K152" s="7">
        <v>234.37854003906301</v>
      </c>
      <c r="L152" s="7">
        <v>322.73260498046898</v>
      </c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x14ac:dyDescent="0.25">
      <c r="A153" s="7">
        <v>116.59999847412099</v>
      </c>
      <c r="B153" s="7">
        <v>-173.51936340332</v>
      </c>
      <c r="C153" s="7">
        <v>-148.52429199218801</v>
      </c>
      <c r="D153" s="7">
        <v>-101.542671203613</v>
      </c>
      <c r="E153" s="7">
        <v>-59.191463470458999</v>
      </c>
      <c r="F153" s="7">
        <v>-30.158502578735401</v>
      </c>
      <c r="G153" s="7">
        <v>5.3411006927490199</v>
      </c>
      <c r="H153" s="7">
        <v>38.261161804199197</v>
      </c>
      <c r="I153" s="7">
        <v>78.066078186035199</v>
      </c>
      <c r="J153" s="7">
        <v>142.36862182617199</v>
      </c>
      <c r="K153" s="7">
        <v>237.42887878418</v>
      </c>
      <c r="L153" s="7">
        <v>323.76980590820301</v>
      </c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x14ac:dyDescent="0.25">
      <c r="A154" s="7">
        <v>116.65000152587901</v>
      </c>
      <c r="B154" s="7">
        <v>-172.70959472656301</v>
      </c>
      <c r="C154" s="7">
        <v>-148.11688232421901</v>
      </c>
      <c r="D154" s="7">
        <v>-106.45751953125</v>
      </c>
      <c r="E154" s="7">
        <v>-63.564739227294901</v>
      </c>
      <c r="F154" s="7">
        <v>-24.528514862060501</v>
      </c>
      <c r="G154" s="7">
        <v>1.40695524215698</v>
      </c>
      <c r="H154" s="7">
        <v>38.234584808349602</v>
      </c>
      <c r="I154" s="7">
        <v>77.976814270019503</v>
      </c>
      <c r="J154" s="7">
        <v>141.31303405761699</v>
      </c>
      <c r="K154" s="7">
        <v>240.00494384765599</v>
      </c>
      <c r="L154" s="7">
        <v>323.48431396484398</v>
      </c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x14ac:dyDescent="0.25">
      <c r="A155" s="7">
        <v>116.699996948242</v>
      </c>
      <c r="B155" s="7">
        <v>-176.80960083007801</v>
      </c>
      <c r="C155" s="7">
        <v>-140.30084228515599</v>
      </c>
      <c r="D155" s="7">
        <v>-109.367683410645</v>
      </c>
      <c r="E155" s="7">
        <v>-64.033004760742202</v>
      </c>
      <c r="F155" s="7">
        <v>-19.4397888183594</v>
      </c>
      <c r="G155" s="7">
        <v>-1.39054274559021</v>
      </c>
      <c r="H155" s="7">
        <v>34.832035064697301</v>
      </c>
      <c r="I155" s="7">
        <v>78.096244812011705</v>
      </c>
      <c r="J155" s="7">
        <v>139.36235046386699</v>
      </c>
      <c r="K155" s="7">
        <v>242.15182495117199</v>
      </c>
      <c r="L155" s="7">
        <v>323.51086425781301</v>
      </c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x14ac:dyDescent="0.25">
      <c r="A156" s="7">
        <v>116.75</v>
      </c>
      <c r="B156" s="7">
        <v>-180.10314941406301</v>
      </c>
      <c r="C156" s="7">
        <v>-131.703125</v>
      </c>
      <c r="D156" s="7">
        <v>-109.23317718505901</v>
      </c>
      <c r="E156" s="7">
        <v>-57.656177520752003</v>
      </c>
      <c r="F156" s="7">
        <v>-18.106815338134801</v>
      </c>
      <c r="G156" s="7">
        <v>-2.3685107231140101</v>
      </c>
      <c r="H156" s="7">
        <v>31.930555343627901</v>
      </c>
      <c r="I156" s="7">
        <v>77.644935607910199</v>
      </c>
      <c r="J156" s="7">
        <v>137.42063903808599</v>
      </c>
      <c r="K156" s="7">
        <v>243.64088439941401</v>
      </c>
      <c r="L156" s="7">
        <v>322.31402587890602</v>
      </c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x14ac:dyDescent="0.25">
      <c r="A157" s="7">
        <v>116.800003051758</v>
      </c>
      <c r="B157" s="7">
        <v>-180.89553833007801</v>
      </c>
      <c r="C157" s="7">
        <v>-129.06570434570301</v>
      </c>
      <c r="D157" s="7">
        <v>-107.039276123047</v>
      </c>
      <c r="E157" s="7">
        <v>-49.592563629150398</v>
      </c>
      <c r="F157" s="7">
        <v>-17.488599777221701</v>
      </c>
      <c r="G157" s="7">
        <v>-3.5744974613189702</v>
      </c>
      <c r="H157" s="7">
        <v>32.325820922851598</v>
      </c>
      <c r="I157" s="7">
        <v>76.537002563476605</v>
      </c>
      <c r="J157" s="7">
        <v>137.43020629882801</v>
      </c>
      <c r="K157" s="7">
        <v>243.80033874511699</v>
      </c>
      <c r="L157" s="7">
        <v>317.61038208007801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x14ac:dyDescent="0.25">
      <c r="A158" s="7">
        <v>116.84999847412099</v>
      </c>
      <c r="B158" s="7">
        <v>-180.82119750976599</v>
      </c>
      <c r="C158" s="7">
        <v>-132.94413757324199</v>
      </c>
      <c r="D158" s="7">
        <v>-104.727828979492</v>
      </c>
      <c r="E158" s="7">
        <v>-45.166744232177699</v>
      </c>
      <c r="F158" s="7">
        <v>-17.3300170898438</v>
      </c>
      <c r="G158" s="7">
        <v>-7.0634922981262198</v>
      </c>
      <c r="H158" s="7">
        <v>35.653831481933601</v>
      </c>
      <c r="I158" s="7">
        <v>76.865188598632798</v>
      </c>
      <c r="J158" s="7">
        <v>139.96760559082</v>
      </c>
      <c r="K158" s="7">
        <v>242.32176208496099</v>
      </c>
      <c r="L158" s="7">
        <v>312.168212890625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x14ac:dyDescent="0.25">
      <c r="A159" s="7">
        <v>116.90000152587901</v>
      </c>
      <c r="B159" s="7">
        <v>-181.06666564941401</v>
      </c>
      <c r="C159" s="7">
        <v>-138.32507324218801</v>
      </c>
      <c r="D159" s="7">
        <v>-101.12509155273401</v>
      </c>
      <c r="E159" s="7">
        <v>-44.535762786865199</v>
      </c>
      <c r="F159" s="7">
        <v>-19.379186630248999</v>
      </c>
      <c r="G159" s="7">
        <v>-9.6745567321777308</v>
      </c>
      <c r="H159" s="7">
        <v>40.357975006103501</v>
      </c>
      <c r="I159" s="7">
        <v>78.589813232421903</v>
      </c>
      <c r="J159" s="7">
        <v>142.14813232421901</v>
      </c>
      <c r="K159" s="7">
        <v>239.61219787597699</v>
      </c>
      <c r="L159" s="7">
        <v>311.25769042968801</v>
      </c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x14ac:dyDescent="0.25">
      <c r="A160" s="7">
        <v>116.949996948242</v>
      </c>
      <c r="B160" s="7">
        <v>-182.87129211425801</v>
      </c>
      <c r="C160" s="7">
        <v>-139.94938659668</v>
      </c>
      <c r="D160" s="7">
        <v>-96.584625244140597</v>
      </c>
      <c r="E160" s="7">
        <v>-47.034553527832003</v>
      </c>
      <c r="F160" s="7">
        <v>-22.417177200317401</v>
      </c>
      <c r="G160" s="7">
        <v>-7.3966383934020996</v>
      </c>
      <c r="H160" s="7">
        <v>45.077747344970703</v>
      </c>
      <c r="I160" s="7">
        <v>78.749053955078097</v>
      </c>
      <c r="J160" s="7">
        <v>140.232345581055</v>
      </c>
      <c r="K160" s="7">
        <v>237.90350341796901</v>
      </c>
      <c r="L160" s="7">
        <v>314.25772094726602</v>
      </c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x14ac:dyDescent="0.25">
      <c r="A161" s="7">
        <v>117</v>
      </c>
      <c r="B161" s="7">
        <v>-184.71989440918</v>
      </c>
      <c r="C161" s="7">
        <v>-137.22288513183599</v>
      </c>
      <c r="D161" s="7">
        <v>-96.514373779296903</v>
      </c>
      <c r="E161" s="7">
        <v>-53.051406860351598</v>
      </c>
      <c r="F161" s="7">
        <v>-24.434001922607401</v>
      </c>
      <c r="G161" s="7">
        <v>-2.37529397010803</v>
      </c>
      <c r="H161" s="7">
        <v>48.2481079101563</v>
      </c>
      <c r="I161" s="7">
        <v>76.4404296875</v>
      </c>
      <c r="J161" s="7">
        <v>135.652099609375</v>
      </c>
      <c r="K161" s="7">
        <v>238.35710144043</v>
      </c>
      <c r="L161" s="7">
        <v>316.73587036132801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x14ac:dyDescent="0.25">
      <c r="A162" s="7">
        <v>117.050003051758</v>
      </c>
      <c r="B162" s="7">
        <v>-183.95959472656301</v>
      </c>
      <c r="C162" s="7">
        <v>-133.23526000976599</v>
      </c>
      <c r="D162" s="7">
        <v>-101.084609985352</v>
      </c>
      <c r="E162" s="7">
        <v>-61.148403167724602</v>
      </c>
      <c r="F162" s="7">
        <v>-27.1585388183594</v>
      </c>
      <c r="G162" s="7">
        <v>1.09984743595123</v>
      </c>
      <c r="H162" s="7">
        <v>47.1571655273438</v>
      </c>
      <c r="I162" s="7">
        <v>75.434005737304702</v>
      </c>
      <c r="J162" s="7">
        <v>134.14549255371099</v>
      </c>
      <c r="K162" s="7">
        <v>238.36643981933599</v>
      </c>
      <c r="L162" s="7">
        <v>317.38308715820301</v>
      </c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x14ac:dyDescent="0.25">
      <c r="A163" s="7">
        <v>117.09999847412099</v>
      </c>
      <c r="B163" s="7">
        <v>-181.95419311523401</v>
      </c>
      <c r="C163" s="7">
        <v>-131.66581726074199</v>
      </c>
      <c r="D163" s="7">
        <v>-104.628425598145</v>
      </c>
      <c r="E163" s="7">
        <v>-66.263313293457003</v>
      </c>
      <c r="F163" s="7">
        <v>-32.701183319091797</v>
      </c>
      <c r="G163" s="7">
        <v>2.8545267581939702</v>
      </c>
      <c r="H163" s="7">
        <v>43.059146881103501</v>
      </c>
      <c r="I163" s="7">
        <v>78.541816711425795</v>
      </c>
      <c r="J163" s="7">
        <v>137.51461791992199</v>
      </c>
      <c r="K163" s="7">
        <v>237.35014343261699</v>
      </c>
      <c r="L163" s="7">
        <v>315.52014160156301</v>
      </c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x14ac:dyDescent="0.25">
      <c r="A164" s="7">
        <v>117.15000152587901</v>
      </c>
      <c r="B164" s="7">
        <v>-181.60070800781301</v>
      </c>
      <c r="C164" s="7">
        <v>-133.71408081054699</v>
      </c>
      <c r="D164" s="7">
        <v>-104.81031799316401</v>
      </c>
      <c r="E164" s="7">
        <v>-64.453651428222699</v>
      </c>
      <c r="F164" s="7">
        <v>-36.537422180175803</v>
      </c>
      <c r="G164" s="7">
        <v>3.05209136009216</v>
      </c>
      <c r="H164" s="7">
        <v>40.150386810302699</v>
      </c>
      <c r="I164" s="7">
        <v>82.938583374023395</v>
      </c>
      <c r="J164" s="7">
        <v>142.18548583984401</v>
      </c>
      <c r="K164" s="7">
        <v>236.77978515625</v>
      </c>
      <c r="L164" s="7">
        <v>312.15808105468801</v>
      </c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x14ac:dyDescent="0.25">
      <c r="A165" s="7">
        <v>117.199996948242</v>
      </c>
      <c r="B165" s="7">
        <v>-183.230392456055</v>
      </c>
      <c r="C165" s="7">
        <v>-137.77435302734401</v>
      </c>
      <c r="D165" s="7">
        <v>-103.020057678223</v>
      </c>
      <c r="E165" s="7">
        <v>-59.35302734375</v>
      </c>
      <c r="F165" s="7">
        <v>-34.800155639648402</v>
      </c>
      <c r="G165" s="7">
        <v>2.41901731491089</v>
      </c>
      <c r="H165" s="7">
        <v>37.311077117919901</v>
      </c>
      <c r="I165" s="7">
        <v>86.437957763671903</v>
      </c>
      <c r="J165" s="7">
        <v>145.71922302246099</v>
      </c>
      <c r="K165" s="7">
        <v>235.88601684570301</v>
      </c>
      <c r="L165" s="7">
        <v>311.89840698242199</v>
      </c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x14ac:dyDescent="0.25">
      <c r="A166" s="7">
        <v>117.25</v>
      </c>
      <c r="B166" s="7">
        <v>-184.561767578125</v>
      </c>
      <c r="C166" s="7">
        <v>-141.66127014160199</v>
      </c>
      <c r="D166" s="7">
        <v>-100.616081237793</v>
      </c>
      <c r="E166" s="7">
        <v>-57.513713836669901</v>
      </c>
      <c r="F166" s="7">
        <v>-31.271299362182599</v>
      </c>
      <c r="G166" s="7">
        <v>6.1075210571289098</v>
      </c>
      <c r="H166" s="7">
        <v>32.993095397949197</v>
      </c>
      <c r="I166" s="7">
        <v>88.975997924804702</v>
      </c>
      <c r="J166" s="7">
        <v>148.19166564941401</v>
      </c>
      <c r="K166" s="7">
        <v>235.15370178222699</v>
      </c>
      <c r="L166" s="7">
        <v>315.33297729492199</v>
      </c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x14ac:dyDescent="0.25">
      <c r="A167" s="7">
        <v>117.300003051758</v>
      </c>
      <c r="B167" s="7">
        <v>-183.47396850585901</v>
      </c>
      <c r="C167" s="7">
        <v>-143.4501953125</v>
      </c>
      <c r="D167" s="7">
        <v>-99.453399658203097</v>
      </c>
      <c r="E167" s="7">
        <v>-59.137668609619098</v>
      </c>
      <c r="F167" s="7">
        <v>-30.668268203735401</v>
      </c>
      <c r="G167" s="7">
        <v>12.899888992309601</v>
      </c>
      <c r="H167" s="7">
        <v>30.683067321777301</v>
      </c>
      <c r="I167" s="7">
        <v>90.123924255371094</v>
      </c>
      <c r="J167" s="7">
        <v>148.95742797851599</v>
      </c>
      <c r="K167" s="7">
        <v>236.31959533691401</v>
      </c>
      <c r="L167" s="7">
        <v>319.27569580078102</v>
      </c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x14ac:dyDescent="0.25">
      <c r="A168" s="7">
        <v>117.34999847412099</v>
      </c>
      <c r="B168" s="7">
        <v>-181.02316284179699</v>
      </c>
      <c r="C168" s="7">
        <v>-142.97238159179699</v>
      </c>
      <c r="D168" s="7">
        <v>-100.08925628662099</v>
      </c>
      <c r="E168" s="7">
        <v>-60.750114440917997</v>
      </c>
      <c r="F168" s="7">
        <v>-30.707841873168899</v>
      </c>
      <c r="G168" s="7">
        <v>13.177675247192401</v>
      </c>
      <c r="H168" s="7">
        <v>30.761327743530298</v>
      </c>
      <c r="I168" s="7">
        <v>90.862266540527301</v>
      </c>
      <c r="J168" s="7">
        <v>148.07653808593801</v>
      </c>
      <c r="K168" s="7">
        <v>239.18669128418</v>
      </c>
      <c r="L168" s="7">
        <v>322.366455078125</v>
      </c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x14ac:dyDescent="0.25">
      <c r="A169" s="7">
        <v>117.40000152587901</v>
      </c>
      <c r="B169" s="7">
        <v>-179.56863403320301</v>
      </c>
      <c r="C169" s="7">
        <v>-142.29734802246099</v>
      </c>
      <c r="D169" s="7">
        <v>-100.97739410400401</v>
      </c>
      <c r="E169" s="7">
        <v>-62.080089569091797</v>
      </c>
      <c r="F169" s="7">
        <v>-25.597774505615199</v>
      </c>
      <c r="G169" s="7">
        <v>7.9534659385681197</v>
      </c>
      <c r="H169" s="7">
        <v>30.547899246215799</v>
      </c>
      <c r="I169" s="7">
        <v>90.113334655761705</v>
      </c>
      <c r="J169" s="7">
        <v>147.55960083007801</v>
      </c>
      <c r="K169" s="7">
        <v>243.55061340332</v>
      </c>
      <c r="L169" s="7">
        <v>321.96795654296898</v>
      </c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x14ac:dyDescent="0.25">
      <c r="A170" s="7">
        <v>117.449996948242</v>
      </c>
      <c r="B170" s="7">
        <v>-179.71258544921901</v>
      </c>
      <c r="C170" s="7">
        <v>-143.53854370117199</v>
      </c>
      <c r="D170" s="7">
        <v>-102.279975891113</v>
      </c>
      <c r="E170" s="7">
        <v>-64.384979248046903</v>
      </c>
      <c r="F170" s="7">
        <v>-15.9585075378418</v>
      </c>
      <c r="G170" s="7">
        <v>6.6542901992797896</v>
      </c>
      <c r="H170" s="7">
        <v>28.428216934204102</v>
      </c>
      <c r="I170" s="7">
        <v>84.784889221191406</v>
      </c>
      <c r="J170" s="7">
        <v>148.19906616210901</v>
      </c>
      <c r="K170" s="7">
        <v>247.63784790039099</v>
      </c>
      <c r="L170" s="7">
        <v>317.45202636718801</v>
      </c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x14ac:dyDescent="0.25">
      <c r="A171" s="7">
        <v>117.5</v>
      </c>
      <c r="B171" s="7">
        <v>-181.81668090820301</v>
      </c>
      <c r="C171" s="7">
        <v>-147.09298706054699</v>
      </c>
      <c r="D171" s="7">
        <v>-103.83318328857401</v>
      </c>
      <c r="E171" s="7">
        <v>-65.573081970214801</v>
      </c>
      <c r="F171" s="7">
        <v>-9.6819400787353498</v>
      </c>
      <c r="G171" s="7">
        <v>10.4244747161865</v>
      </c>
      <c r="H171" s="7">
        <v>26.411079406738299</v>
      </c>
      <c r="I171" s="7">
        <v>79.3724365234375</v>
      </c>
      <c r="J171" s="7">
        <v>149.70274353027301</v>
      </c>
      <c r="K171" s="7">
        <v>248.83790588378901</v>
      </c>
      <c r="L171" s="7">
        <v>314.47048950195301</v>
      </c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x14ac:dyDescent="0.25">
      <c r="A172" s="7">
        <v>117.550003051758</v>
      </c>
      <c r="B172" s="7">
        <v>-184.90946960449199</v>
      </c>
      <c r="C172" s="7">
        <v>-150.59642028808599</v>
      </c>
      <c r="D172" s="7">
        <v>-102.38973999023401</v>
      </c>
      <c r="E172" s="7">
        <v>-63.889972686767599</v>
      </c>
      <c r="F172" s="7">
        <v>-10.8504686355591</v>
      </c>
      <c r="G172" s="7">
        <v>12.6195878982544</v>
      </c>
      <c r="H172" s="7">
        <v>31.599765777587901</v>
      </c>
      <c r="I172" s="7">
        <v>79.535903930664105</v>
      </c>
      <c r="J172" s="7">
        <v>152.51972961425801</v>
      </c>
      <c r="K172" s="7">
        <v>248.34716796875</v>
      </c>
      <c r="L172" s="7">
        <v>316.69906616210898</v>
      </c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x14ac:dyDescent="0.25">
      <c r="A173" s="7">
        <v>117.59999847412099</v>
      </c>
      <c r="B173" s="7">
        <v>-184.97520446777301</v>
      </c>
      <c r="C173" s="7">
        <v>-151.27038574218801</v>
      </c>
      <c r="D173" s="7">
        <v>-97.816436767578097</v>
      </c>
      <c r="E173" s="7">
        <v>-60.889663696289098</v>
      </c>
      <c r="F173" s="7">
        <v>-15.8955535888672</v>
      </c>
      <c r="G173" s="7">
        <v>7.7737941741943404</v>
      </c>
      <c r="H173" s="7">
        <v>43.050285339355497</v>
      </c>
      <c r="I173" s="7">
        <v>83.663269042968807</v>
      </c>
      <c r="J173" s="7">
        <v>157.16874694824199</v>
      </c>
      <c r="K173" s="7">
        <v>247.70501708984401</v>
      </c>
      <c r="L173" s="7">
        <v>321.95977783203102</v>
      </c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x14ac:dyDescent="0.25">
      <c r="A174" s="7">
        <v>117.65000152587901</v>
      </c>
      <c r="B174" s="7">
        <v>-180.61486816406301</v>
      </c>
      <c r="C174" s="7">
        <v>-149.174880981445</v>
      </c>
      <c r="D174" s="7">
        <v>-95.621170043945298</v>
      </c>
      <c r="E174" s="7">
        <v>-58.3367729187012</v>
      </c>
      <c r="F174" s="7">
        <v>-20.232486724853501</v>
      </c>
      <c r="G174" s="7">
        <v>-0.72467279434204102</v>
      </c>
      <c r="H174" s="7">
        <v>46.9862060546875</v>
      </c>
      <c r="I174" s="7">
        <v>89.23095703125</v>
      </c>
      <c r="J174" s="7">
        <v>161.83062744140599</v>
      </c>
      <c r="K174" s="7">
        <v>247.65344238281301</v>
      </c>
      <c r="L174" s="7">
        <v>327.58050537109398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x14ac:dyDescent="0.25">
      <c r="A175" s="7">
        <v>117.699996948242</v>
      </c>
      <c r="B175" s="7">
        <v>-175.89570617675801</v>
      </c>
      <c r="C175" s="7">
        <v>-146.11622619628901</v>
      </c>
      <c r="D175" s="7">
        <v>-97.681175231933594</v>
      </c>
      <c r="E175" s="7">
        <v>-56.089836120605497</v>
      </c>
      <c r="F175" s="7">
        <v>-22.4955348968506</v>
      </c>
      <c r="G175" s="7">
        <v>-4.1602897644043004</v>
      </c>
      <c r="H175" s="7">
        <v>39.586082458496101</v>
      </c>
      <c r="I175" s="7">
        <v>91.244522094726605</v>
      </c>
      <c r="J175" s="7">
        <v>161.71559143066401</v>
      </c>
      <c r="K175" s="7">
        <v>249.75704956054699</v>
      </c>
      <c r="L175" s="7">
        <v>330.59381103515602</v>
      </c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x14ac:dyDescent="0.25">
      <c r="A176" s="7">
        <v>117.75</v>
      </c>
      <c r="B176" s="7">
        <v>-174.32156372070301</v>
      </c>
      <c r="C176" s="7">
        <v>-142.88186645507801</v>
      </c>
      <c r="D176" s="7">
        <v>-100.27970123291</v>
      </c>
      <c r="E176" s="7">
        <v>-53.924892425537102</v>
      </c>
      <c r="F176" s="7">
        <v>-23.251531600952099</v>
      </c>
      <c r="G176" s="7">
        <v>-1.8541569709777801</v>
      </c>
      <c r="H176" s="7">
        <v>30.826717376708999</v>
      </c>
      <c r="I176" s="7">
        <v>83.547225952148395</v>
      </c>
      <c r="J176" s="7">
        <v>155.98536682128901</v>
      </c>
      <c r="K176" s="7">
        <v>253.52365112304699</v>
      </c>
      <c r="L176" s="7">
        <v>330.11770629882801</v>
      </c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x14ac:dyDescent="0.25">
      <c r="A177" s="7">
        <v>117.800003051758</v>
      </c>
      <c r="B177" s="7">
        <v>-175.11360168457</v>
      </c>
      <c r="C177" s="7">
        <v>-139.70333862304699</v>
      </c>
      <c r="D177" s="7">
        <v>-100.976127624512</v>
      </c>
      <c r="E177" s="7">
        <v>-52.6279907226563</v>
      </c>
      <c r="F177" s="7">
        <v>-23.494663238525401</v>
      </c>
      <c r="G177" s="7">
        <v>-0.57686805725097701</v>
      </c>
      <c r="H177" s="7">
        <v>27.6741237640381</v>
      </c>
      <c r="I177" s="7">
        <v>74.140960693359403</v>
      </c>
      <c r="J177" s="7">
        <v>150.04095458984401</v>
      </c>
      <c r="K177" s="7">
        <v>256.85757446289102</v>
      </c>
      <c r="L177" s="7">
        <v>328.77600097656301</v>
      </c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x14ac:dyDescent="0.25">
      <c r="A178" s="7">
        <v>117.84999847412099</v>
      </c>
      <c r="B178" s="7">
        <v>-176.64909362793</v>
      </c>
      <c r="C178" s="7">
        <v>-138.10995483398401</v>
      </c>
      <c r="D178" s="7">
        <v>-98.418128967285199</v>
      </c>
      <c r="E178" s="7">
        <v>-52.160404205322301</v>
      </c>
      <c r="F178" s="7">
        <v>-25.383705139160199</v>
      </c>
      <c r="G178" s="7">
        <v>-1.6460691690445</v>
      </c>
      <c r="H178" s="7">
        <v>30.4360466003418</v>
      </c>
      <c r="I178" s="7">
        <v>75.4989013671875</v>
      </c>
      <c r="J178" s="7">
        <v>147.05902099609401</v>
      </c>
      <c r="K178" s="7">
        <v>257.85427856445301</v>
      </c>
      <c r="L178" s="7">
        <v>326.37078857421898</v>
      </c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x14ac:dyDescent="0.25">
      <c r="A179" s="7">
        <v>117.90000152587901</v>
      </c>
      <c r="B179" s="7">
        <v>-179.16551208496099</v>
      </c>
      <c r="C179" s="7">
        <v>-138.7158203125</v>
      </c>
      <c r="D179" s="7">
        <v>-93.014930725097699</v>
      </c>
      <c r="E179" s="7">
        <v>-51.267372131347699</v>
      </c>
      <c r="F179" s="7">
        <v>-29.8573894500732</v>
      </c>
      <c r="G179" s="7">
        <v>-2.3484556674957302</v>
      </c>
      <c r="H179" s="7">
        <v>35.837837219238303</v>
      </c>
      <c r="I179" s="7">
        <v>84.180343627929702</v>
      </c>
      <c r="J179" s="7">
        <v>145.61859130859401</v>
      </c>
      <c r="K179" s="7">
        <v>255.75204467773401</v>
      </c>
      <c r="L179" s="7">
        <v>322.62051391601602</v>
      </c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x14ac:dyDescent="0.25">
      <c r="A180" s="7">
        <v>117.949996948242</v>
      </c>
      <c r="B180" s="7">
        <v>-182.06953430175801</v>
      </c>
      <c r="C180" s="7">
        <v>-139.91180419921901</v>
      </c>
      <c r="D180" s="7">
        <v>-90.191757202148395</v>
      </c>
      <c r="E180" s="7">
        <v>-50.433341979980497</v>
      </c>
      <c r="F180" s="7">
        <v>-33.875843048095703</v>
      </c>
      <c r="G180" s="7">
        <v>-1.97624564170837</v>
      </c>
      <c r="H180" s="7">
        <v>39.866790771484403</v>
      </c>
      <c r="I180" s="7">
        <v>89.423622131347699</v>
      </c>
      <c r="J180" s="7">
        <v>144.09635925293</v>
      </c>
      <c r="K180" s="7">
        <v>254.13792419433599</v>
      </c>
      <c r="L180" s="7">
        <v>322.04452514648398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x14ac:dyDescent="0.25">
      <c r="A181" s="7">
        <v>118</v>
      </c>
      <c r="B181" s="7">
        <v>-182.87069702148401</v>
      </c>
      <c r="C181" s="7">
        <v>-140.821044921875</v>
      </c>
      <c r="D181" s="7">
        <v>-92.496932983398395</v>
      </c>
      <c r="E181" s="7">
        <v>-51.7792778015137</v>
      </c>
      <c r="F181" s="7">
        <v>-35.0146293640137</v>
      </c>
      <c r="G181" s="7">
        <v>-1.82527792453766</v>
      </c>
      <c r="H181" s="7">
        <v>40.856834411621101</v>
      </c>
      <c r="I181" s="7">
        <v>88.494361877441406</v>
      </c>
      <c r="J181" s="7">
        <v>143.24229431152301</v>
      </c>
      <c r="K181" s="7">
        <v>256.26019287109398</v>
      </c>
      <c r="L181" s="7">
        <v>325.35903930664102</v>
      </c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x14ac:dyDescent="0.25">
      <c r="A182" s="7">
        <v>118.050003051758</v>
      </c>
      <c r="B182" s="7">
        <v>-181.06410217285199</v>
      </c>
      <c r="C182" s="7">
        <v>-141.94258117675801</v>
      </c>
      <c r="D182" s="7">
        <v>-95.441070556640597</v>
      </c>
      <c r="E182" s="7">
        <v>-55.167259216308601</v>
      </c>
      <c r="F182" s="7">
        <v>-34.499477386474602</v>
      </c>
      <c r="G182" s="7">
        <v>-2.5355100631713898</v>
      </c>
      <c r="H182" s="7">
        <v>39.092662811279297</v>
      </c>
      <c r="I182" s="7">
        <v>84.388618469238295</v>
      </c>
      <c r="J182" s="7">
        <v>145.99774169921901</v>
      </c>
      <c r="K182" s="7">
        <v>257.40676879882801</v>
      </c>
      <c r="L182" s="7">
        <v>327.82385253906301</v>
      </c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x14ac:dyDescent="0.25">
      <c r="A183" s="7">
        <v>118.09999847412099</v>
      </c>
      <c r="B183" s="7">
        <v>-179.05934143066401</v>
      </c>
      <c r="C183" s="7">
        <v>-142.65225219726599</v>
      </c>
      <c r="D183" s="7">
        <v>-95.887199401855497</v>
      </c>
      <c r="E183" s="7">
        <v>-58.157627105712898</v>
      </c>
      <c r="F183" s="7">
        <v>-33.185653686523402</v>
      </c>
      <c r="G183" s="7">
        <v>-2.2051136493682901</v>
      </c>
      <c r="H183" s="7">
        <v>36.802001953125</v>
      </c>
      <c r="I183" s="7">
        <v>81.494049072265597</v>
      </c>
      <c r="J183" s="7">
        <v>152.45945739746099</v>
      </c>
      <c r="K183" s="7">
        <v>252.25621032714801</v>
      </c>
      <c r="L183" s="7">
        <v>327.28305053710898</v>
      </c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x14ac:dyDescent="0.25">
      <c r="A184" s="7">
        <v>118.15000152587901</v>
      </c>
      <c r="B184" s="7">
        <v>-178.17796325683599</v>
      </c>
      <c r="C184" s="7">
        <v>-142.218994140625</v>
      </c>
      <c r="D184" s="7">
        <v>-94.089904785156307</v>
      </c>
      <c r="E184" s="7">
        <v>-58.649986267089801</v>
      </c>
      <c r="F184" s="7">
        <v>-30.965970993041999</v>
      </c>
      <c r="G184" s="7">
        <v>0.66808927059173595</v>
      </c>
      <c r="H184" s="7">
        <v>37.742801666259801</v>
      </c>
      <c r="I184" s="7">
        <v>81.342369079589801</v>
      </c>
      <c r="J184" s="7">
        <v>157.32972717285199</v>
      </c>
      <c r="K184" s="7">
        <v>244.14169311523401</v>
      </c>
      <c r="L184" s="7">
        <v>325.609375</v>
      </c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x14ac:dyDescent="0.25">
      <c r="A185" s="7">
        <v>118.199996948242</v>
      </c>
      <c r="B185" s="7">
        <v>-177.75990295410199</v>
      </c>
      <c r="C185" s="7">
        <v>-141.59506225585901</v>
      </c>
      <c r="D185" s="7">
        <v>-91.271499633789105</v>
      </c>
      <c r="E185" s="7">
        <v>-56.358524322509801</v>
      </c>
      <c r="F185" s="7">
        <v>-29.706779479980501</v>
      </c>
      <c r="G185" s="7">
        <v>4.5910582542419398</v>
      </c>
      <c r="H185" s="7">
        <v>40.709609985351598</v>
      </c>
      <c r="I185" s="7">
        <v>79.924934387207003</v>
      </c>
      <c r="J185" s="7">
        <v>155.836990356445</v>
      </c>
      <c r="K185" s="7">
        <v>237.65815734863301</v>
      </c>
      <c r="L185" s="7">
        <v>326.11819458007801</v>
      </c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x14ac:dyDescent="0.25">
      <c r="A186" s="7">
        <v>118.25</v>
      </c>
      <c r="B186" s="7">
        <v>-177.82235717773401</v>
      </c>
      <c r="C186" s="7">
        <v>-141.99382019043</v>
      </c>
      <c r="D186" s="7">
        <v>-89.369216918945298</v>
      </c>
      <c r="E186" s="7">
        <v>-53.835853576660199</v>
      </c>
      <c r="F186" s="7">
        <v>-31.4425373077393</v>
      </c>
      <c r="G186" s="7">
        <v>6.7318482398986799</v>
      </c>
      <c r="H186" s="7">
        <v>40.271247863769503</v>
      </c>
      <c r="I186" s="7">
        <v>75.714004516601605</v>
      </c>
      <c r="J186" s="7">
        <v>151.01794433593801</v>
      </c>
      <c r="K186" s="7">
        <v>233.38854980468801</v>
      </c>
      <c r="L186" s="7">
        <v>329.50637817382801</v>
      </c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x14ac:dyDescent="0.25">
      <c r="A187" s="7">
        <v>118.300003051758</v>
      </c>
      <c r="B187" s="7">
        <v>-177.63084411621099</v>
      </c>
      <c r="C187" s="7">
        <v>-142.04995727539099</v>
      </c>
      <c r="D187" s="7">
        <v>-88.716201782226605</v>
      </c>
      <c r="E187" s="7">
        <v>-54.004554748535199</v>
      </c>
      <c r="F187" s="7">
        <v>-33.856842041015597</v>
      </c>
      <c r="G187" s="7">
        <v>6.67952680587769</v>
      </c>
      <c r="H187" s="7">
        <v>36.545913696289098</v>
      </c>
      <c r="I187" s="7">
        <v>72.333900451660199</v>
      </c>
      <c r="J187" s="7">
        <v>147.83383178710901</v>
      </c>
      <c r="K187" s="7">
        <v>230.08134460449199</v>
      </c>
      <c r="L187" s="7">
        <v>331.28237915039102</v>
      </c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x14ac:dyDescent="0.25">
      <c r="A188" s="7">
        <v>118.34999847412099</v>
      </c>
      <c r="B188" s="7">
        <v>-174.31716918945301</v>
      </c>
      <c r="C188" s="7">
        <v>-139.19622802734401</v>
      </c>
      <c r="D188" s="7">
        <v>-88.160377502441406</v>
      </c>
      <c r="E188" s="7">
        <v>-56.949478149414098</v>
      </c>
      <c r="F188" s="7">
        <v>-31.309860229492202</v>
      </c>
      <c r="G188" s="7">
        <v>7.7028212547302202</v>
      </c>
      <c r="H188" s="7">
        <v>34.3952827453613</v>
      </c>
      <c r="I188" s="7">
        <v>71.014488220214801</v>
      </c>
      <c r="J188" s="7">
        <v>146.92785644531301</v>
      </c>
      <c r="K188" s="7">
        <v>227.322998046875</v>
      </c>
      <c r="L188" s="7">
        <v>328.33383178710898</v>
      </c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x14ac:dyDescent="0.25">
      <c r="A189" s="7">
        <v>118.40000152587901</v>
      </c>
      <c r="B189" s="7">
        <v>-169.44827270507801</v>
      </c>
      <c r="C189" s="7">
        <v>-134.30517578125</v>
      </c>
      <c r="D189" s="7">
        <v>-88.000579833984403</v>
      </c>
      <c r="E189" s="7">
        <v>-61.073249816894503</v>
      </c>
      <c r="F189" s="7">
        <v>-23.110834121704102</v>
      </c>
      <c r="G189" s="7">
        <v>11.1277780532837</v>
      </c>
      <c r="H189" s="7">
        <v>35.717063903808601</v>
      </c>
      <c r="I189" s="7">
        <v>70.757942199707003</v>
      </c>
      <c r="J189" s="7">
        <v>147.17137145996099</v>
      </c>
      <c r="K189" s="7">
        <v>229.222900390625</v>
      </c>
      <c r="L189" s="7">
        <v>326.58599853515602</v>
      </c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x14ac:dyDescent="0.25">
      <c r="A190" s="7">
        <v>118.449996948242</v>
      </c>
      <c r="B190" s="7">
        <v>-168.89137268066401</v>
      </c>
      <c r="C190" s="7">
        <v>-131.82160949707</v>
      </c>
      <c r="D190" s="7">
        <v>-90.948043823242202</v>
      </c>
      <c r="E190" s="7">
        <v>-63.787166595458999</v>
      </c>
      <c r="F190" s="7">
        <v>-16.461067199706999</v>
      </c>
      <c r="G190" s="7">
        <v>13.1625862121582</v>
      </c>
      <c r="H190" s="7">
        <v>37.853981018066399</v>
      </c>
      <c r="I190" s="7">
        <v>72.665466308593807</v>
      </c>
      <c r="J190" s="7">
        <v>147.33360290527301</v>
      </c>
      <c r="K190" s="7">
        <v>237.31596374511699</v>
      </c>
      <c r="L190" s="7">
        <v>329.44287109375</v>
      </c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x14ac:dyDescent="0.25">
      <c r="A191" s="7">
        <v>118.5</v>
      </c>
      <c r="B191" s="7">
        <v>-173.33135986328099</v>
      </c>
      <c r="C191" s="7">
        <v>-135.06527709960901</v>
      </c>
      <c r="D191" s="7">
        <v>-98.116455078125</v>
      </c>
      <c r="E191" s="7">
        <v>-63.063106536865199</v>
      </c>
      <c r="F191" s="7">
        <v>-17.675043106079102</v>
      </c>
      <c r="G191" s="7">
        <v>10.9252834320068</v>
      </c>
      <c r="H191" s="7">
        <v>37.302909851074197</v>
      </c>
      <c r="I191" s="7">
        <v>77.682167053222699</v>
      </c>
      <c r="J191" s="7">
        <v>145.81846618652301</v>
      </c>
      <c r="K191" s="7">
        <v>244.02470397949199</v>
      </c>
      <c r="L191" s="7">
        <v>330.6201171875</v>
      </c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x14ac:dyDescent="0.25">
      <c r="A192" s="7">
        <v>118.550003051758</v>
      </c>
      <c r="B192" s="7">
        <v>-176.93473815918</v>
      </c>
      <c r="C192" s="7">
        <v>-142.52185058593801</v>
      </c>
      <c r="D192" s="7">
        <v>-104.401069641113</v>
      </c>
      <c r="E192" s="7">
        <v>-60.891803741455099</v>
      </c>
      <c r="F192" s="7">
        <v>-23.9364624023438</v>
      </c>
      <c r="G192" s="7">
        <v>5.3435959815979004</v>
      </c>
      <c r="H192" s="7">
        <v>34.499107360839801</v>
      </c>
      <c r="I192" s="7">
        <v>83.9403076171875</v>
      </c>
      <c r="J192" s="7">
        <v>142.60504150390599</v>
      </c>
      <c r="K192" s="7">
        <v>246.54096984863301</v>
      </c>
      <c r="L192" s="7">
        <v>327.43087768554699</v>
      </c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x14ac:dyDescent="0.25">
      <c r="A193" s="7">
        <v>118.59999847412099</v>
      </c>
      <c r="B193" s="7">
        <v>-176.57794189453099</v>
      </c>
      <c r="C193" s="7">
        <v>-148.75025939941401</v>
      </c>
      <c r="D193" s="7">
        <v>-104.37672424316401</v>
      </c>
      <c r="E193" s="7">
        <v>-60.090160369872997</v>
      </c>
      <c r="F193" s="7">
        <v>-28.183637619018601</v>
      </c>
      <c r="G193" s="7">
        <v>-1.29762959480286</v>
      </c>
      <c r="H193" s="7">
        <v>32.448543548583999</v>
      </c>
      <c r="I193" s="7">
        <v>87.838348388671903</v>
      </c>
      <c r="J193" s="7">
        <v>139.42761230468801</v>
      </c>
      <c r="K193" s="7">
        <v>248.48385620117199</v>
      </c>
      <c r="L193" s="7">
        <v>325.63558959960898</v>
      </c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x14ac:dyDescent="0.25">
      <c r="A194" s="7">
        <v>118.65000152587901</v>
      </c>
      <c r="B194" s="7">
        <v>-175.23541259765599</v>
      </c>
      <c r="C194" s="7">
        <v>-149.70854187011699</v>
      </c>
      <c r="D194" s="7">
        <v>-101.73910522460901</v>
      </c>
      <c r="E194" s="7">
        <v>-60.395576477050803</v>
      </c>
      <c r="F194" s="7">
        <v>-27.922164916992202</v>
      </c>
      <c r="G194" s="7">
        <v>-5.6450037956237802</v>
      </c>
      <c r="H194" s="7">
        <v>32.495960235595703</v>
      </c>
      <c r="I194" s="7">
        <v>88.445701599121094</v>
      </c>
      <c r="J194" s="7">
        <v>139.34890747070301</v>
      </c>
      <c r="K194" s="7">
        <v>248.09637451171901</v>
      </c>
      <c r="L194" s="7">
        <v>328.84213256835898</v>
      </c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x14ac:dyDescent="0.25">
      <c r="A195" s="7">
        <v>118.699996948242</v>
      </c>
      <c r="B195" s="7">
        <v>-174.828689575195</v>
      </c>
      <c r="C195" s="7">
        <v>-146.58514404296901</v>
      </c>
      <c r="D195" s="7">
        <v>-101.65988922119099</v>
      </c>
      <c r="E195" s="7">
        <v>-61.439495086669901</v>
      </c>
      <c r="F195" s="7">
        <v>-24.6046333312988</v>
      </c>
      <c r="G195" s="7">
        <v>-5.2442746162414604</v>
      </c>
      <c r="H195" s="7">
        <v>33.398338317871101</v>
      </c>
      <c r="I195" s="7">
        <v>88.414627075195298</v>
      </c>
      <c r="J195" s="7">
        <v>142.47058105468801</v>
      </c>
      <c r="K195" s="7">
        <v>241.53897094726599</v>
      </c>
      <c r="L195" s="7">
        <v>333.57638549804699</v>
      </c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x14ac:dyDescent="0.25">
      <c r="A196" s="7">
        <v>118.75</v>
      </c>
      <c r="B196" s="7">
        <v>-173.26972961425801</v>
      </c>
      <c r="C196" s="7">
        <v>-143.91664123535199</v>
      </c>
      <c r="D196" s="7">
        <v>-102.056503295898</v>
      </c>
      <c r="E196" s="7">
        <v>-63.0985107421875</v>
      </c>
      <c r="F196" s="7">
        <v>-20.544868469238299</v>
      </c>
      <c r="G196" s="7">
        <v>-2.3122572898864799</v>
      </c>
      <c r="H196" s="7">
        <v>32.596302032470703</v>
      </c>
      <c r="I196" s="7">
        <v>88.865776062011705</v>
      </c>
      <c r="J196" s="7">
        <v>145.28938293457</v>
      </c>
      <c r="K196" s="7">
        <v>232.81098937988301</v>
      </c>
      <c r="L196" s="7">
        <v>335.10638427734398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x14ac:dyDescent="0.25">
      <c r="A197" s="7">
        <v>118.800003051758</v>
      </c>
      <c r="B197" s="7">
        <v>-169.246658325195</v>
      </c>
      <c r="C197" s="7">
        <v>-145.23551940918</v>
      </c>
      <c r="D197" s="7">
        <v>-99.789878845214801</v>
      </c>
      <c r="E197" s="7">
        <v>-62.461261749267599</v>
      </c>
      <c r="F197" s="7">
        <v>-18.319572448730501</v>
      </c>
      <c r="G197" s="7">
        <v>0.31104373931884799</v>
      </c>
      <c r="H197" s="7">
        <v>30.454185485839801</v>
      </c>
      <c r="I197" s="7">
        <v>87.705764770507798</v>
      </c>
      <c r="J197" s="7">
        <v>146.40818786621099</v>
      </c>
      <c r="K197" s="7">
        <v>230.24203491210901</v>
      </c>
      <c r="L197" s="7">
        <v>333.89196777343801</v>
      </c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x14ac:dyDescent="0.25">
      <c r="A198" s="7">
        <v>118.84999847412099</v>
      </c>
      <c r="B198" s="7">
        <v>-164.29098510742199</v>
      </c>
      <c r="C198" s="7">
        <v>-149.13703918457</v>
      </c>
      <c r="D198" s="7">
        <v>-96.800376892089801</v>
      </c>
      <c r="E198" s="7">
        <v>-57.964954376220703</v>
      </c>
      <c r="F198" s="7">
        <v>-18.356489181518601</v>
      </c>
      <c r="G198" s="7">
        <v>3.0991880893707302</v>
      </c>
      <c r="H198" s="7">
        <v>30.0453987121582</v>
      </c>
      <c r="I198" s="7">
        <v>84.083518981933594</v>
      </c>
      <c r="J198" s="7">
        <v>146.84600830078099</v>
      </c>
      <c r="K198" s="7">
        <v>234.66714477539099</v>
      </c>
      <c r="L198" s="7">
        <v>331.047607421875</v>
      </c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x14ac:dyDescent="0.25">
      <c r="A199" s="7">
        <v>118.90000152587901</v>
      </c>
      <c r="B199" s="7">
        <v>-163.27706909179699</v>
      </c>
      <c r="C199" s="7">
        <v>-150.06620788574199</v>
      </c>
      <c r="D199" s="7">
        <v>-96.010116577148395</v>
      </c>
      <c r="E199" s="7">
        <v>-53.473438262939503</v>
      </c>
      <c r="F199" s="7">
        <v>-20.0814723968506</v>
      </c>
      <c r="G199" s="7">
        <v>5.8058285713195801</v>
      </c>
      <c r="H199" s="7">
        <v>31.6734924316406</v>
      </c>
      <c r="I199" s="7">
        <v>80.428878784179702</v>
      </c>
      <c r="J199" s="7">
        <v>147.274826049805</v>
      </c>
      <c r="K199" s="7">
        <v>239.63813781738301</v>
      </c>
      <c r="L199" s="7">
        <v>326.46984863281301</v>
      </c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x14ac:dyDescent="0.25">
      <c r="A200" s="7">
        <v>118.949996948242</v>
      </c>
      <c r="B200" s="7">
        <v>-170.56153869628901</v>
      </c>
      <c r="C200" s="7">
        <v>-145.28878784179699</v>
      </c>
      <c r="D200" s="7">
        <v>-96.807868957519503</v>
      </c>
      <c r="E200" s="7">
        <v>-53.7027397155762</v>
      </c>
      <c r="F200" s="7">
        <v>-23.4240837097168</v>
      </c>
      <c r="G200" s="7">
        <v>6.0438027381896999</v>
      </c>
      <c r="H200" s="7">
        <v>33.370044708252003</v>
      </c>
      <c r="I200" s="7">
        <v>79.024612426757798</v>
      </c>
      <c r="J200" s="7">
        <v>147.62559509277301</v>
      </c>
      <c r="K200" s="7">
        <v>241.88606262207</v>
      </c>
      <c r="L200" s="7">
        <v>322.08346557617199</v>
      </c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x14ac:dyDescent="0.25">
      <c r="A201" s="7">
        <v>119</v>
      </c>
      <c r="B201" s="7">
        <v>-181.50144958496099</v>
      </c>
      <c r="C201" s="7">
        <v>-139.07261657714801</v>
      </c>
      <c r="D201" s="7">
        <v>-97.472961425781307</v>
      </c>
      <c r="E201" s="7">
        <v>-58.328945159912102</v>
      </c>
      <c r="F201" s="7">
        <v>-27.2686958312988</v>
      </c>
      <c r="G201" s="7">
        <v>4.6034202575683603</v>
      </c>
      <c r="H201" s="7">
        <v>34.605251312255902</v>
      </c>
      <c r="I201" s="7">
        <v>79.341293334960895</v>
      </c>
      <c r="J201" s="7">
        <v>146.47897338867199</v>
      </c>
      <c r="K201" s="7">
        <v>241.38319396972699</v>
      </c>
      <c r="L201" s="7">
        <v>319.27960205078102</v>
      </c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x14ac:dyDescent="0.25">
      <c r="A202" s="7">
        <v>119.050003051758</v>
      </c>
      <c r="B202" s="7">
        <v>-184.55895996093801</v>
      </c>
      <c r="C202" s="7">
        <v>-137.35090637207</v>
      </c>
      <c r="D202" s="7">
        <v>-98.722190856933594</v>
      </c>
      <c r="E202" s="7">
        <v>-64.073158264160199</v>
      </c>
      <c r="F202" s="7">
        <v>-28.818214416503899</v>
      </c>
      <c r="G202" s="7">
        <v>3.6345663070678702</v>
      </c>
      <c r="H202" s="7">
        <v>34.989017486572301</v>
      </c>
      <c r="I202" s="7">
        <v>79.938606262207003</v>
      </c>
      <c r="J202" s="7">
        <v>143.46775817871099</v>
      </c>
      <c r="K202" s="7">
        <v>239.51065063476599</v>
      </c>
      <c r="L202" s="7">
        <v>319.35150146484398</v>
      </c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x14ac:dyDescent="0.25">
      <c r="A203" s="7">
        <v>119.09999847412099</v>
      </c>
      <c r="B203" s="7">
        <v>-176.56401062011699</v>
      </c>
      <c r="C203" s="7">
        <v>-140.28129577636699</v>
      </c>
      <c r="D203" s="7">
        <v>-101.210258483887</v>
      </c>
      <c r="E203" s="7">
        <v>-68.480628967285199</v>
      </c>
      <c r="F203" s="7">
        <v>-26.2354125976563</v>
      </c>
      <c r="G203" s="7">
        <v>2.46208596229553</v>
      </c>
      <c r="H203" s="7">
        <v>34.278415679931598</v>
      </c>
      <c r="I203" s="7">
        <v>80.284164428710895</v>
      </c>
      <c r="J203" s="7">
        <v>140.79165649414099</v>
      </c>
      <c r="K203" s="7">
        <v>240.03378295898401</v>
      </c>
      <c r="L203" s="7">
        <v>322.58157348632801</v>
      </c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x14ac:dyDescent="0.25">
      <c r="A204" s="7">
        <v>119.15000152587901</v>
      </c>
      <c r="B204" s="7">
        <v>-167.48002624511699</v>
      </c>
      <c r="C204" s="7">
        <v>-143.59115600585901</v>
      </c>
      <c r="D204" s="7">
        <v>-102.239906311035</v>
      </c>
      <c r="E204" s="7">
        <v>-69.716491699218807</v>
      </c>
      <c r="F204" s="7">
        <v>-22.035678863525401</v>
      </c>
      <c r="G204" s="7">
        <v>-0.42504087090492199</v>
      </c>
      <c r="H204" s="7">
        <v>32.382080078125</v>
      </c>
      <c r="I204" s="7">
        <v>80.465934753417997</v>
      </c>
      <c r="J204" s="7">
        <v>139.997314453125</v>
      </c>
      <c r="K204" s="7">
        <v>244.59483337402301</v>
      </c>
      <c r="L204" s="7">
        <v>324.70373535156301</v>
      </c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x14ac:dyDescent="0.25">
      <c r="A205" s="7">
        <v>119.199996948242</v>
      </c>
      <c r="B205" s="7">
        <v>-165.74317932128901</v>
      </c>
      <c r="C205" s="7">
        <v>-146.67451477050801</v>
      </c>
      <c r="D205" s="7">
        <v>-99.605064392089801</v>
      </c>
      <c r="E205" s="7">
        <v>-67.9222412109375</v>
      </c>
      <c r="F205" s="7">
        <v>-20.381483078002901</v>
      </c>
      <c r="G205" s="7">
        <v>-4.8199090957641602</v>
      </c>
      <c r="H205" s="7">
        <v>28.384548187255898</v>
      </c>
      <c r="I205" s="7">
        <v>80.113059997558594</v>
      </c>
      <c r="J205" s="7">
        <v>139.85542297363301</v>
      </c>
      <c r="K205" s="7">
        <v>249.89939880371099</v>
      </c>
      <c r="L205" s="7">
        <v>323.62496948242199</v>
      </c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x14ac:dyDescent="0.25">
      <c r="A206" s="7">
        <v>119.25</v>
      </c>
      <c r="B206" s="7">
        <v>-169.15423583984401</v>
      </c>
      <c r="C206" s="7">
        <v>-152.01679992675801</v>
      </c>
      <c r="D206" s="7">
        <v>-95.220352172851605</v>
      </c>
      <c r="E206" s="7">
        <v>-65.338859558105497</v>
      </c>
      <c r="F206" s="7">
        <v>-21.3804740905762</v>
      </c>
      <c r="G206" s="7">
        <v>-8.7567510604858398</v>
      </c>
      <c r="H206" s="7">
        <v>22.874002456665</v>
      </c>
      <c r="I206" s="7">
        <v>78.373428344726605</v>
      </c>
      <c r="J206" s="7">
        <v>139.30155944824199</v>
      </c>
      <c r="K206" s="7">
        <v>252.08387756347699</v>
      </c>
      <c r="L206" s="7">
        <v>324.11563110351602</v>
      </c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x14ac:dyDescent="0.25">
      <c r="A207" s="7">
        <v>119.300003051758</v>
      </c>
      <c r="B207" s="7">
        <v>-171.44491577148401</v>
      </c>
      <c r="C207" s="7">
        <v>-156.45381164550801</v>
      </c>
      <c r="D207" s="7">
        <v>-91.911270141601605</v>
      </c>
      <c r="E207" s="7">
        <v>-62.080211639404297</v>
      </c>
      <c r="F207" s="7">
        <v>-23.197917938232401</v>
      </c>
      <c r="G207" s="7">
        <v>-9.2117691040039098</v>
      </c>
      <c r="H207" s="7">
        <v>20.152370452880898</v>
      </c>
      <c r="I207" s="7">
        <v>75.9603271484375</v>
      </c>
      <c r="J207" s="7">
        <v>139.82829284668</v>
      </c>
      <c r="K207" s="7">
        <v>249.97805786132801</v>
      </c>
      <c r="L207" s="7">
        <v>328.77526855468801</v>
      </c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x14ac:dyDescent="0.25">
      <c r="A208" s="7">
        <v>119.34999847412099</v>
      </c>
      <c r="B208" s="7">
        <v>-169.12742614746099</v>
      </c>
      <c r="C208" s="7">
        <v>-153.03237915039099</v>
      </c>
      <c r="D208" s="7">
        <v>-90.372245788574205</v>
      </c>
      <c r="E208" s="7">
        <v>-57.139915466308601</v>
      </c>
      <c r="F208" s="7">
        <v>-25.398723602294901</v>
      </c>
      <c r="G208" s="7">
        <v>-4.8125872611999503</v>
      </c>
      <c r="H208" s="7">
        <v>22.497003555297901</v>
      </c>
      <c r="I208" s="7">
        <v>75.2896728515625</v>
      </c>
      <c r="J208" s="7">
        <v>142.18655395507801</v>
      </c>
      <c r="K208" s="7">
        <v>245.639892578125</v>
      </c>
      <c r="L208" s="7">
        <v>332.95593261718801</v>
      </c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x14ac:dyDescent="0.25">
      <c r="A209" s="7">
        <v>119.40000152587901</v>
      </c>
      <c r="B209" s="7">
        <v>-163.68344116210901</v>
      </c>
      <c r="C209" s="7">
        <v>-141.74304199218801</v>
      </c>
      <c r="D209" s="7">
        <v>-90.966987609863295</v>
      </c>
      <c r="E209" s="7">
        <v>-52.446044921875</v>
      </c>
      <c r="F209" s="7">
        <v>-27.401115417480501</v>
      </c>
      <c r="G209" s="7">
        <v>0.84573602676391602</v>
      </c>
      <c r="H209" s="7">
        <v>25.890905380248999</v>
      </c>
      <c r="I209" s="7">
        <v>76.563987731933594</v>
      </c>
      <c r="J209" s="7">
        <v>144.66535949707</v>
      </c>
      <c r="K209" s="7">
        <v>242.95246887207</v>
      </c>
      <c r="L209" s="7">
        <v>332.68649291992199</v>
      </c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x14ac:dyDescent="0.25">
      <c r="A210" s="7">
        <v>119.449996948242</v>
      </c>
      <c r="B210" s="7">
        <v>-160.43382263183599</v>
      </c>
      <c r="C210" s="7">
        <v>-129.249755859375</v>
      </c>
      <c r="D210" s="7">
        <v>-95.901435852050795</v>
      </c>
      <c r="E210" s="7">
        <v>-50.9079399108887</v>
      </c>
      <c r="F210" s="7">
        <v>-27.482366561889599</v>
      </c>
      <c r="G210" s="7">
        <v>2.9335477352142298</v>
      </c>
      <c r="H210" s="7">
        <v>26.568059921264599</v>
      </c>
      <c r="I210" s="7">
        <v>77.159797668457003</v>
      </c>
      <c r="J210" s="7">
        <v>146.25306701660199</v>
      </c>
      <c r="K210" s="7">
        <v>243.87977600097699</v>
      </c>
      <c r="L210" s="7">
        <v>330.576904296875</v>
      </c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x14ac:dyDescent="0.25">
      <c r="A211" s="7">
        <v>119.5</v>
      </c>
      <c r="B211" s="7">
        <v>-162.430740356445</v>
      </c>
      <c r="C211" s="7">
        <v>-121.805557250977</v>
      </c>
      <c r="D211" s="7">
        <v>-105.019645690918</v>
      </c>
      <c r="E211" s="7">
        <v>-53.337902069091797</v>
      </c>
      <c r="F211" s="7">
        <v>-25.733800888061499</v>
      </c>
      <c r="G211" s="7">
        <v>2.1096260547637899</v>
      </c>
      <c r="H211" s="7">
        <v>25.757226943969702</v>
      </c>
      <c r="I211" s="7">
        <v>76.897186279296903</v>
      </c>
      <c r="J211" s="7">
        <v>147.26144409179699</v>
      </c>
      <c r="K211" s="7">
        <v>246.18690490722699</v>
      </c>
      <c r="L211" s="7">
        <v>330.06442260742199</v>
      </c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x14ac:dyDescent="0.25">
      <c r="A212" s="7">
        <v>119.550003051758</v>
      </c>
      <c r="B212" s="7">
        <v>-166.34118652343801</v>
      </c>
      <c r="C212" s="7">
        <v>-121.728065490723</v>
      </c>
      <c r="D212" s="7">
        <v>-111.128143310547</v>
      </c>
      <c r="E212" s="7">
        <v>-58.257072448730497</v>
      </c>
      <c r="F212" s="7">
        <v>-24.493869781494102</v>
      </c>
      <c r="G212" s="7">
        <v>0.98783230781555198</v>
      </c>
      <c r="H212" s="7">
        <v>25.977136611938501</v>
      </c>
      <c r="I212" s="7">
        <v>80.206695556640597</v>
      </c>
      <c r="J212" s="7">
        <v>148.056228637695</v>
      </c>
      <c r="K212" s="7">
        <v>246.81805419921901</v>
      </c>
      <c r="L212" s="7">
        <v>330.26940917968801</v>
      </c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x14ac:dyDescent="0.25">
      <c r="A213" s="7">
        <v>119.59999847412099</v>
      </c>
      <c r="B213" s="7">
        <v>-168.20983886718801</v>
      </c>
      <c r="C213" s="7">
        <v>-126.578964233398</v>
      </c>
      <c r="D213" s="7">
        <v>-107.15590667724599</v>
      </c>
      <c r="E213" s="7">
        <v>-62.603157043457003</v>
      </c>
      <c r="F213" s="7">
        <v>-25.316692352294901</v>
      </c>
      <c r="G213" s="7">
        <v>-1.4076504707336399</v>
      </c>
      <c r="H213" s="7">
        <v>27.901241302490199</v>
      </c>
      <c r="I213" s="7">
        <v>87.996070861816406</v>
      </c>
      <c r="J213" s="7">
        <v>148.39039611816401</v>
      </c>
      <c r="K213" s="7">
        <v>245.14291381835901</v>
      </c>
      <c r="L213" s="7">
        <v>330.00323486328102</v>
      </c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x14ac:dyDescent="0.25">
      <c r="A214" s="7">
        <v>119.65000152587901</v>
      </c>
      <c r="B214" s="7">
        <v>-169.53778076171901</v>
      </c>
      <c r="C214" s="7">
        <v>-131.05741882324199</v>
      </c>
      <c r="D214" s="7">
        <v>-97.035614013671903</v>
      </c>
      <c r="E214" s="7">
        <v>-66.155006408691406</v>
      </c>
      <c r="F214" s="7">
        <v>-27.796684265136701</v>
      </c>
      <c r="G214" s="7">
        <v>-4.6194648742675799</v>
      </c>
      <c r="H214" s="7">
        <v>30.5819282531738</v>
      </c>
      <c r="I214" s="7">
        <v>93.832824707031307</v>
      </c>
      <c r="J214" s="7">
        <v>147.54745483398401</v>
      </c>
      <c r="K214" s="7">
        <v>242.55123901367199</v>
      </c>
      <c r="L214" s="7">
        <v>329.27105712890602</v>
      </c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x14ac:dyDescent="0.25">
      <c r="A215" s="7">
        <v>119.699996948242</v>
      </c>
      <c r="B215" s="7">
        <v>-171.27896118164099</v>
      </c>
      <c r="C215" s="7">
        <v>-131.83572387695301</v>
      </c>
      <c r="D215" s="7">
        <v>-88.953262329101605</v>
      </c>
      <c r="E215" s="7">
        <v>-71.844894409179702</v>
      </c>
      <c r="F215" s="7">
        <v>-30.0557460784912</v>
      </c>
      <c r="G215" s="7">
        <v>-4.2611579895019496</v>
      </c>
      <c r="H215" s="7">
        <v>33.031780242919901</v>
      </c>
      <c r="I215" s="7">
        <v>92.646804809570298</v>
      </c>
      <c r="J215" s="7">
        <v>145.08985900878901</v>
      </c>
      <c r="K215" s="7">
        <v>240.36526489257801</v>
      </c>
      <c r="L215" s="7">
        <v>327.22662353515602</v>
      </c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x14ac:dyDescent="0.25">
      <c r="A216" s="7">
        <v>119.75</v>
      </c>
      <c r="B216" s="7">
        <v>-169.82995605468801</v>
      </c>
      <c r="C216" s="7">
        <v>-130.82899475097699</v>
      </c>
      <c r="D216" s="7">
        <v>-84.502532958984403</v>
      </c>
      <c r="E216" s="7">
        <v>-78.933158874511705</v>
      </c>
      <c r="F216" s="7">
        <v>-30.404863357543899</v>
      </c>
      <c r="G216" s="7">
        <v>0.73622936010360696</v>
      </c>
      <c r="H216" s="7">
        <v>35.506195068359403</v>
      </c>
      <c r="I216" s="7">
        <v>84.850746154785199</v>
      </c>
      <c r="J216" s="7">
        <v>140.74783325195301</v>
      </c>
      <c r="K216" s="7">
        <v>238.94741821289099</v>
      </c>
      <c r="L216" s="7">
        <v>322.90664672851602</v>
      </c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x14ac:dyDescent="0.25">
      <c r="A217" s="7">
        <v>119.800003051758</v>
      </c>
      <c r="B217" s="7">
        <v>-165.27825927734401</v>
      </c>
      <c r="C217" s="7">
        <v>-130.87615966796901</v>
      </c>
      <c r="D217" s="7">
        <v>-82.405227661132798</v>
      </c>
      <c r="E217" s="7">
        <v>-81.256797790527301</v>
      </c>
      <c r="F217" s="7">
        <v>-29.0735569000244</v>
      </c>
      <c r="G217" s="7">
        <v>5.9235658645629901</v>
      </c>
      <c r="H217" s="7">
        <v>37.642627716064503</v>
      </c>
      <c r="I217" s="7">
        <v>73.776565551757798</v>
      </c>
      <c r="J217" s="7">
        <v>136.33094787597699</v>
      </c>
      <c r="K217" s="7">
        <v>236.91876220703099</v>
      </c>
      <c r="L217" s="7">
        <v>318.08306884765602</v>
      </c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x14ac:dyDescent="0.25">
      <c r="A218" s="7">
        <v>119.84999847412099</v>
      </c>
      <c r="B218" s="7">
        <v>-162.35235595703099</v>
      </c>
      <c r="C218" s="7">
        <v>-132.15037536621099</v>
      </c>
      <c r="D218" s="7">
        <v>-84.185607910156307</v>
      </c>
      <c r="E218" s="7">
        <v>-74.483207702636705</v>
      </c>
      <c r="F218" s="7">
        <v>-27.5955924987793</v>
      </c>
      <c r="G218" s="7">
        <v>7.55808448791504</v>
      </c>
      <c r="H218" s="7">
        <v>38.053680419921903</v>
      </c>
      <c r="I218" s="7">
        <v>65.729507446289105</v>
      </c>
      <c r="J218" s="7">
        <v>136.44589233398401</v>
      </c>
      <c r="K218" s="7">
        <v>233.49153137207</v>
      </c>
      <c r="L218" s="7">
        <v>317.262939453125</v>
      </c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x14ac:dyDescent="0.25">
      <c r="A219" s="7">
        <v>119.90000152587901</v>
      </c>
      <c r="B219" s="7">
        <v>-163.007080078125</v>
      </c>
      <c r="C219" s="7">
        <v>-135.50936889648401</v>
      </c>
      <c r="D219" s="7">
        <v>-90.338233947753906</v>
      </c>
      <c r="E219" s="7">
        <v>-62.666133880615199</v>
      </c>
      <c r="F219" s="7">
        <v>-26.5712776184082</v>
      </c>
      <c r="G219" s="7">
        <v>6.3580522537231499</v>
      </c>
      <c r="H219" s="7">
        <v>37.847877502441399</v>
      </c>
      <c r="I219" s="7">
        <v>65.850639343261705</v>
      </c>
      <c r="J219" s="7">
        <v>141.17346191406301</v>
      </c>
      <c r="K219" s="7">
        <v>230.7744140625</v>
      </c>
      <c r="L219" s="7">
        <v>322.16864013671898</v>
      </c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x14ac:dyDescent="0.25">
      <c r="A220" s="7">
        <v>119.949996948242</v>
      </c>
      <c r="B220" s="7">
        <v>-167.060623168945</v>
      </c>
      <c r="C220" s="7">
        <v>-139.70382690429699</v>
      </c>
      <c r="D220" s="7">
        <v>-97.705253601074205</v>
      </c>
      <c r="E220" s="7">
        <v>-53.540176391601598</v>
      </c>
      <c r="F220" s="7">
        <v>-27.3786506652832</v>
      </c>
      <c r="G220" s="7">
        <v>5.1463184356689498</v>
      </c>
      <c r="H220" s="7">
        <v>39.659530639648402</v>
      </c>
      <c r="I220" s="7">
        <v>72.6181640625</v>
      </c>
      <c r="J220" s="7">
        <v>144.202880859375</v>
      </c>
      <c r="K220" s="7">
        <v>231.45542907714801</v>
      </c>
      <c r="L220" s="7">
        <v>328.99835205078102</v>
      </c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x14ac:dyDescent="0.25">
      <c r="A221" s="7">
        <v>120</v>
      </c>
      <c r="B221" s="7">
        <v>-172.87750244140599</v>
      </c>
      <c r="C221" s="7">
        <v>-139.56439208984401</v>
      </c>
      <c r="D221" s="7">
        <v>-102.556480407715</v>
      </c>
      <c r="E221" s="7">
        <v>-50.344757080078097</v>
      </c>
      <c r="F221" s="7">
        <v>-32.554874420166001</v>
      </c>
      <c r="G221" s="7">
        <v>5.8474807739257804</v>
      </c>
      <c r="H221" s="7">
        <v>42.733322143554702</v>
      </c>
      <c r="I221" s="7">
        <v>80.1556396484375</v>
      </c>
      <c r="J221" s="7">
        <v>142.81115722656301</v>
      </c>
      <c r="K221" s="7">
        <v>235.741622924805</v>
      </c>
      <c r="L221" s="7">
        <v>333.93338012695301</v>
      </c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x14ac:dyDescent="0.25">
      <c r="A222" s="7">
        <v>120.050003051758</v>
      </c>
      <c r="B222" s="7">
        <v>-176.40113830566401</v>
      </c>
      <c r="C222" s="7">
        <v>-136.15263366699199</v>
      </c>
      <c r="D222" s="7">
        <v>-103.146125793457</v>
      </c>
      <c r="E222" s="7">
        <v>-50.482631683349602</v>
      </c>
      <c r="F222" s="7">
        <v>-38.6994819641113</v>
      </c>
      <c r="G222" s="7">
        <v>8.4286460876464808</v>
      </c>
      <c r="H222" s="7">
        <v>43.882251739502003</v>
      </c>
      <c r="I222" s="7">
        <v>84.063781738281307</v>
      </c>
      <c r="J222" s="7">
        <v>140.95706176757801</v>
      </c>
      <c r="K222" s="7">
        <v>241.15164184570301</v>
      </c>
      <c r="L222" s="7">
        <v>336.32965087890602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x14ac:dyDescent="0.25">
      <c r="A223" s="7">
        <v>120.09999847412099</v>
      </c>
      <c r="B223" s="7">
        <v>-176.16464233398401</v>
      </c>
      <c r="C223" s="7">
        <v>-136.01736450195301</v>
      </c>
      <c r="D223" s="7">
        <v>-100.326362609863</v>
      </c>
      <c r="E223" s="7">
        <v>-49.495235443115199</v>
      </c>
      <c r="F223" s="7">
        <v>-37.136310577392599</v>
      </c>
      <c r="G223" s="7">
        <v>10.896325111389199</v>
      </c>
      <c r="H223" s="7">
        <v>43.680217742919901</v>
      </c>
      <c r="I223" s="7">
        <v>83.459007263183594</v>
      </c>
      <c r="J223" s="7">
        <v>140.91445922851599</v>
      </c>
      <c r="K223" s="7">
        <v>245.26177978515599</v>
      </c>
      <c r="L223" s="7">
        <v>335.80847167968801</v>
      </c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x14ac:dyDescent="0.25">
      <c r="A224" s="7">
        <v>120.15000152587901</v>
      </c>
      <c r="B224" s="7">
        <v>-174.14289855957</v>
      </c>
      <c r="C224" s="7">
        <v>-139.43699645996099</v>
      </c>
      <c r="D224" s="7">
        <v>-97.120941162109403</v>
      </c>
      <c r="E224" s="7">
        <v>-46.822067260742202</v>
      </c>
      <c r="F224" s="7">
        <v>-27.485885620117202</v>
      </c>
      <c r="G224" s="7">
        <v>11.0612945556641</v>
      </c>
      <c r="H224" s="7">
        <v>44.754463195800803</v>
      </c>
      <c r="I224" s="7">
        <v>78.929458618164105</v>
      </c>
      <c r="J224" s="7">
        <v>141.53172302246099</v>
      </c>
      <c r="K224" s="7">
        <v>246.61166381835901</v>
      </c>
      <c r="L224" s="7">
        <v>332.71945190429699</v>
      </c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x14ac:dyDescent="0.25">
      <c r="A225" s="7">
        <v>120.199996948242</v>
      </c>
      <c r="B225" s="7">
        <v>-172.13743591308599</v>
      </c>
      <c r="C225" s="7">
        <v>-141.17518615722699</v>
      </c>
      <c r="D225" s="7">
        <v>-95.996047973632798</v>
      </c>
      <c r="E225" s="7">
        <v>-44.9026489257813</v>
      </c>
      <c r="F225" s="7">
        <v>-19.2381076812744</v>
      </c>
      <c r="G225" s="7">
        <v>7.9028954505920401</v>
      </c>
      <c r="H225" s="7">
        <v>44.938846588134801</v>
      </c>
      <c r="I225" s="7">
        <v>72.536056518554702</v>
      </c>
      <c r="J225" s="7">
        <v>142.60417175293</v>
      </c>
      <c r="K225" s="7">
        <v>244.70823669433599</v>
      </c>
      <c r="L225" s="7">
        <v>329.94796752929699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x14ac:dyDescent="0.25">
      <c r="A226" s="7">
        <v>120.25</v>
      </c>
      <c r="B226" s="7">
        <v>-171.75997924804699</v>
      </c>
      <c r="C226" s="7">
        <v>-138.94952392578099</v>
      </c>
      <c r="D226" s="7">
        <v>-95.750267028808594</v>
      </c>
      <c r="E226" s="7">
        <v>-46.4649467468262</v>
      </c>
      <c r="F226" s="7">
        <v>-17.785896301269499</v>
      </c>
      <c r="G226" s="7">
        <v>1.4634219408035301</v>
      </c>
      <c r="H226" s="7">
        <v>40.171352386474602</v>
      </c>
      <c r="I226" s="7">
        <v>68.699630737304702</v>
      </c>
      <c r="J226" s="7">
        <v>145.4033203125</v>
      </c>
      <c r="K226" s="7">
        <v>241.64212036132801</v>
      </c>
      <c r="L226" s="7">
        <v>329.65802001953102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x14ac:dyDescent="0.25">
      <c r="A227" s="7">
        <v>120.300003051758</v>
      </c>
      <c r="B227" s="7">
        <v>-172.36248779296901</v>
      </c>
      <c r="C227" s="7">
        <v>-134.40490722656301</v>
      </c>
      <c r="D227" s="7">
        <v>-94.002052307128906</v>
      </c>
      <c r="E227" s="7">
        <v>-53.169734954833999</v>
      </c>
      <c r="F227" s="7">
        <v>-19.503955841064499</v>
      </c>
      <c r="G227" s="7">
        <v>-5.8822469711303702</v>
      </c>
      <c r="H227" s="7">
        <v>32.513172149658203</v>
      </c>
      <c r="I227" s="7">
        <v>69.457145690917997</v>
      </c>
      <c r="J227" s="7">
        <v>148.64173889160199</v>
      </c>
      <c r="K227" s="7">
        <v>239.51316833496099</v>
      </c>
      <c r="L227" s="7">
        <v>330.99908447265602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x14ac:dyDescent="0.25">
      <c r="A228" s="7">
        <v>120.34999847412099</v>
      </c>
      <c r="B228" s="7">
        <v>-171.75776672363301</v>
      </c>
      <c r="C228" s="7">
        <v>-130.78039550781301</v>
      </c>
      <c r="D228" s="7">
        <v>-91.578239440917997</v>
      </c>
      <c r="E228" s="7">
        <v>-60.540370941162102</v>
      </c>
      <c r="F228" s="7">
        <v>-19.350025177001999</v>
      </c>
      <c r="G228" s="7">
        <v>-9.4625196456909197</v>
      </c>
      <c r="H228" s="7">
        <v>28.6136379241943</v>
      </c>
      <c r="I228" s="7">
        <v>71.819892883300795</v>
      </c>
      <c r="J228" s="7">
        <v>148.68942260742199</v>
      </c>
      <c r="K228" s="7">
        <v>236.98405456543</v>
      </c>
      <c r="L228" s="7">
        <v>332.92443847656301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x14ac:dyDescent="0.25">
      <c r="A229" s="7">
        <v>120.40000152587901</v>
      </c>
      <c r="B229" s="7">
        <v>-170.60186767578099</v>
      </c>
      <c r="C229" s="7">
        <v>-130.80313110351599</v>
      </c>
      <c r="D229" s="7">
        <v>-90.5299072265625</v>
      </c>
      <c r="E229" s="7">
        <v>-60.962574005127003</v>
      </c>
      <c r="F229" s="7">
        <v>-16.3305568695068</v>
      </c>
      <c r="G229" s="7">
        <v>-6.3708353042602504</v>
      </c>
      <c r="H229" s="7">
        <v>30.328031539916999</v>
      </c>
      <c r="I229" s="7">
        <v>72.611885070800795</v>
      </c>
      <c r="J229" s="7">
        <v>144.97227478027301</v>
      </c>
      <c r="K229" s="7">
        <v>233.583084106445</v>
      </c>
      <c r="L229" s="7">
        <v>334.81179809570301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x14ac:dyDescent="0.25">
      <c r="A230" s="7">
        <v>120.449996948242</v>
      </c>
      <c r="B230" s="7">
        <v>-170.55894470214801</v>
      </c>
      <c r="C230" s="7">
        <v>-135.40628051757801</v>
      </c>
      <c r="D230" s="7">
        <v>-91.537300109863295</v>
      </c>
      <c r="E230" s="7">
        <v>-55.174362182617202</v>
      </c>
      <c r="F230" s="7">
        <v>-13.048702239990201</v>
      </c>
      <c r="G230" s="7">
        <v>0.88617515563964799</v>
      </c>
      <c r="H230" s="7">
        <v>32.469280242919901</v>
      </c>
      <c r="I230" s="7">
        <v>72.007362365722699</v>
      </c>
      <c r="J230" s="7">
        <v>140.95281982421901</v>
      </c>
      <c r="K230" s="7">
        <v>232.45771789550801</v>
      </c>
      <c r="L230" s="7">
        <v>334.81774902343801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x14ac:dyDescent="0.25">
      <c r="A231" s="7">
        <v>120.5</v>
      </c>
      <c r="B231" s="7">
        <v>-171.43099975585901</v>
      </c>
      <c r="C231" s="7">
        <v>-142.98896789550801</v>
      </c>
      <c r="D231" s="7">
        <v>-93.920913696289105</v>
      </c>
      <c r="E231" s="7">
        <v>-50.382110595703097</v>
      </c>
      <c r="F231" s="7">
        <v>-13.8569936752319</v>
      </c>
      <c r="G231" s="7">
        <v>6.1228756904602104</v>
      </c>
      <c r="H231" s="7">
        <v>30.6539630889893</v>
      </c>
      <c r="I231" s="7">
        <v>71.660682678222699</v>
      </c>
      <c r="J231" s="7">
        <v>140.06150817871099</v>
      </c>
      <c r="K231" s="7">
        <v>237.05680847168</v>
      </c>
      <c r="L231" s="7">
        <v>332.816650390625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x14ac:dyDescent="0.25">
      <c r="A232" s="7">
        <v>120.550003051758</v>
      </c>
      <c r="B232" s="7">
        <v>-171.72204589843801</v>
      </c>
      <c r="C232" s="7">
        <v>-148.52468872070301</v>
      </c>
      <c r="D232" s="7">
        <v>-94.656517028808594</v>
      </c>
      <c r="E232" s="7">
        <v>-50.871833801269503</v>
      </c>
      <c r="F232" s="7">
        <v>-20.5327033996582</v>
      </c>
      <c r="G232" s="7">
        <v>6.4944562911987296</v>
      </c>
      <c r="H232" s="7">
        <v>26.339248657226602</v>
      </c>
      <c r="I232" s="7">
        <v>71.824089050292997</v>
      </c>
      <c r="J232" s="7">
        <v>142.20326232910199</v>
      </c>
      <c r="K232" s="7">
        <v>244.53256225585901</v>
      </c>
      <c r="L232" s="7">
        <v>330.599853515625</v>
      </c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x14ac:dyDescent="0.25">
      <c r="A233" s="7">
        <v>120.59999847412099</v>
      </c>
      <c r="B233" s="7">
        <v>-170.87745666503901</v>
      </c>
      <c r="C233" s="7">
        <v>-148.19075012207</v>
      </c>
      <c r="D233" s="7">
        <v>-92.651046752929702</v>
      </c>
      <c r="E233" s="7">
        <v>-55.303134918212898</v>
      </c>
      <c r="F233" s="7">
        <v>-27.806022644043001</v>
      </c>
      <c r="G233" s="7">
        <v>5.1729145050048801</v>
      </c>
      <c r="H233" s="7">
        <v>24.677539825439499</v>
      </c>
      <c r="I233" s="7">
        <v>71.543121337890597</v>
      </c>
      <c r="J233" s="7">
        <v>144.257247924805</v>
      </c>
      <c r="K233" s="7">
        <v>247.45280456543</v>
      </c>
      <c r="L233" s="7">
        <v>328.107421875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x14ac:dyDescent="0.25">
      <c r="A234" s="7">
        <v>120.65000152587901</v>
      </c>
      <c r="B234" s="7">
        <v>-170.53831481933599</v>
      </c>
      <c r="C234" s="7">
        <v>-143.66529846191401</v>
      </c>
      <c r="D234" s="7">
        <v>-91.786773681640597</v>
      </c>
      <c r="E234" s="7">
        <v>-58.887050628662102</v>
      </c>
      <c r="F234" s="7">
        <v>-29.778528213501001</v>
      </c>
      <c r="G234" s="7">
        <v>6.1536221504211399</v>
      </c>
      <c r="H234" s="7">
        <v>29.947273254394499</v>
      </c>
      <c r="I234" s="7">
        <v>70.404548645019503</v>
      </c>
      <c r="J234" s="7">
        <v>145.18365478515599</v>
      </c>
      <c r="K234" s="7">
        <v>244.24514770507801</v>
      </c>
      <c r="L234" s="7">
        <v>325.28964233398398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x14ac:dyDescent="0.25">
      <c r="A235" s="7">
        <v>120.699996948242</v>
      </c>
      <c r="B235" s="7">
        <v>-171.16192626953099</v>
      </c>
      <c r="C235" s="7">
        <v>-137.91389465332</v>
      </c>
      <c r="D235" s="7">
        <v>-93.9254150390625</v>
      </c>
      <c r="E235" s="7">
        <v>-59.097827911377003</v>
      </c>
      <c r="F235" s="7">
        <v>-28.522266387939499</v>
      </c>
      <c r="G235" s="7">
        <v>8.9002056121826207</v>
      </c>
      <c r="H235" s="7">
        <v>40.516429901122997</v>
      </c>
      <c r="I235" s="7">
        <v>69.701255798339801</v>
      </c>
      <c r="J235" s="7">
        <v>146.53131103515599</v>
      </c>
      <c r="K235" s="7">
        <v>240.53056335449199</v>
      </c>
      <c r="L235" s="7">
        <v>324.28106689453102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x14ac:dyDescent="0.25">
      <c r="A236" s="7">
        <v>120.75</v>
      </c>
      <c r="B236" s="7">
        <v>-169.8408203125</v>
      </c>
      <c r="C236" s="7">
        <v>-132.710372924805</v>
      </c>
      <c r="D236" s="7">
        <v>-96.518806457519503</v>
      </c>
      <c r="E236" s="7">
        <v>-56.915904998779297</v>
      </c>
      <c r="F236" s="7">
        <v>-27.0942993164063</v>
      </c>
      <c r="G236" s="7">
        <v>10.314990997314499</v>
      </c>
      <c r="H236" s="7">
        <v>48.760524749755902</v>
      </c>
      <c r="I236" s="7">
        <v>70.575553894042997</v>
      </c>
      <c r="J236" s="7">
        <v>147.37483215332</v>
      </c>
      <c r="K236" s="7">
        <v>240.08351135253901</v>
      </c>
      <c r="L236" s="7">
        <v>327.23703002929699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x14ac:dyDescent="0.25">
      <c r="A237" s="7">
        <v>120.800003051758</v>
      </c>
      <c r="B237" s="7">
        <v>-164.159744262695</v>
      </c>
      <c r="C237" s="7">
        <v>-129.40884399414099</v>
      </c>
      <c r="D237" s="7">
        <v>-97.069595336914105</v>
      </c>
      <c r="E237" s="7">
        <v>-52.850139617919901</v>
      </c>
      <c r="F237" s="7">
        <v>-24.398593902587901</v>
      </c>
      <c r="G237" s="7">
        <v>9.8386898040771502</v>
      </c>
      <c r="H237" s="7">
        <v>49.513923645019503</v>
      </c>
      <c r="I237" s="7">
        <v>70.175765991210895</v>
      </c>
      <c r="J237" s="7">
        <v>144.85137939453099</v>
      </c>
      <c r="K237" s="7">
        <v>242.871994018555</v>
      </c>
      <c r="L237" s="7">
        <v>334.01510620117199</v>
      </c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x14ac:dyDescent="0.25">
      <c r="A238" s="7">
        <v>120.84999847412099</v>
      </c>
      <c r="B238" s="7">
        <v>-155.30519104003901</v>
      </c>
      <c r="C238" s="7">
        <v>-127.64884185791</v>
      </c>
      <c r="D238" s="7">
        <v>-94.737922668457003</v>
      </c>
      <c r="E238" s="7">
        <v>-48.660125732421903</v>
      </c>
      <c r="F238" s="7">
        <v>-21.484956741333001</v>
      </c>
      <c r="G238" s="7">
        <v>10.027396202087401</v>
      </c>
      <c r="H238" s="7">
        <v>45.812213897705099</v>
      </c>
      <c r="I238" s="7">
        <v>64.995300292968807</v>
      </c>
      <c r="J238" s="7">
        <v>138.72041320800801</v>
      </c>
      <c r="K238" s="7">
        <v>246.68298339843801</v>
      </c>
      <c r="L238" s="7">
        <v>340.50009155273398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x14ac:dyDescent="0.25">
      <c r="A239" s="7">
        <v>120.90000152587901</v>
      </c>
      <c r="B239" s="7">
        <v>-148.25555419921901</v>
      </c>
      <c r="C239" s="7">
        <v>-125.950164794922</v>
      </c>
      <c r="D239" s="7">
        <v>-92.339874267578097</v>
      </c>
      <c r="E239" s="7">
        <v>-48.085140228271499</v>
      </c>
      <c r="F239" s="7">
        <v>-21.779361724853501</v>
      </c>
      <c r="G239" s="7">
        <v>11.9479722976685</v>
      </c>
      <c r="H239" s="7">
        <v>43.245418548583999</v>
      </c>
      <c r="I239" s="7">
        <v>60.187896728515597</v>
      </c>
      <c r="J239" s="7">
        <v>132.59587097168</v>
      </c>
      <c r="K239" s="7">
        <v>248.67086791992199</v>
      </c>
      <c r="L239" s="7">
        <v>340.99658203125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x14ac:dyDescent="0.25">
      <c r="A240" s="7">
        <v>120.949996948242</v>
      </c>
      <c r="B240" s="7">
        <v>-149.8994140625</v>
      </c>
      <c r="C240" s="7">
        <v>-125.01504516601599</v>
      </c>
      <c r="D240" s="7">
        <v>-93.490974426269503</v>
      </c>
      <c r="E240" s="7">
        <v>-51.393039703369098</v>
      </c>
      <c r="F240" s="7">
        <v>-25.691837310791001</v>
      </c>
      <c r="G240" s="7">
        <v>11.851146697998001</v>
      </c>
      <c r="H240" s="7">
        <v>42.736106872558601</v>
      </c>
      <c r="I240" s="7">
        <v>64.949722290039105</v>
      </c>
      <c r="J240" s="7">
        <v>130.40748596191401</v>
      </c>
      <c r="K240" s="7">
        <v>247.18748474121099</v>
      </c>
      <c r="L240" s="7">
        <v>334.27813720703102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x14ac:dyDescent="0.25">
      <c r="A241" s="7">
        <v>121</v>
      </c>
      <c r="B241" s="7">
        <v>-161.53060913085901</v>
      </c>
      <c r="C241" s="7">
        <v>-125.86257171630901</v>
      </c>
      <c r="D241" s="7">
        <v>-95.807334899902301</v>
      </c>
      <c r="E241" s="7">
        <v>-55.025260925292997</v>
      </c>
      <c r="F241" s="7">
        <v>-29.8817348480225</v>
      </c>
      <c r="G241" s="7">
        <v>7.3499188423156703</v>
      </c>
      <c r="H241" s="7">
        <v>42.320892333984403</v>
      </c>
      <c r="I241" s="7">
        <v>77.965049743652301</v>
      </c>
      <c r="J241" s="7">
        <v>132.39151000976599</v>
      </c>
      <c r="K241" s="7">
        <v>243.06617736816401</v>
      </c>
      <c r="L241" s="7">
        <v>325.10992431640602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x14ac:dyDescent="0.25">
      <c r="A242" s="7">
        <v>121.050003051758</v>
      </c>
      <c r="B242" s="7">
        <v>-174.3115234375</v>
      </c>
      <c r="C242" s="7">
        <v>-125.85035705566401</v>
      </c>
      <c r="D242" s="7">
        <v>-95.602554321289105</v>
      </c>
      <c r="E242" s="7">
        <v>-56.458576202392599</v>
      </c>
      <c r="F242" s="7">
        <v>-30.920476913452099</v>
      </c>
      <c r="G242" s="7">
        <v>2.71104216575623</v>
      </c>
      <c r="H242" s="7">
        <v>40.6045951843262</v>
      </c>
      <c r="I242" s="7">
        <v>89.867691040039105</v>
      </c>
      <c r="J242" s="7">
        <v>135.90165710449199</v>
      </c>
      <c r="K242" s="7">
        <v>239.57720947265599</v>
      </c>
      <c r="L242" s="7">
        <v>320.02316284179699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x14ac:dyDescent="0.25">
      <c r="A243" s="7">
        <v>121.09999847412099</v>
      </c>
      <c r="B243" s="7">
        <v>-180.17300415039099</v>
      </c>
      <c r="C243" s="7">
        <v>-122.604629516602</v>
      </c>
      <c r="D243" s="7">
        <v>-94.170806884765597</v>
      </c>
      <c r="E243" s="7">
        <v>-56.532497406005902</v>
      </c>
      <c r="F243" s="7">
        <v>-29.186199188232401</v>
      </c>
      <c r="G243" s="7">
        <v>1.1347404718399099</v>
      </c>
      <c r="H243" s="7">
        <v>37.024116516113303</v>
      </c>
      <c r="I243" s="7">
        <v>95.361839294433594</v>
      </c>
      <c r="J243" s="7">
        <v>137.46270751953099</v>
      </c>
      <c r="K243" s="7">
        <v>239.12260437011699</v>
      </c>
      <c r="L243" s="7">
        <v>321.59902954101602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x14ac:dyDescent="0.25">
      <c r="A244" s="7">
        <v>121.15000152587901</v>
      </c>
      <c r="B244" s="7">
        <v>-180.74819946289099</v>
      </c>
      <c r="C244" s="7">
        <v>-119.97072601318401</v>
      </c>
      <c r="D244" s="7">
        <v>-93.272300720214801</v>
      </c>
      <c r="E244" s="7">
        <v>-56.6669731140137</v>
      </c>
      <c r="F244" s="7">
        <v>-27.8392333984375</v>
      </c>
      <c r="G244" s="7">
        <v>0.51826632022857699</v>
      </c>
      <c r="H244" s="7">
        <v>33.879093170166001</v>
      </c>
      <c r="I244" s="7">
        <v>93.998649597167997</v>
      </c>
      <c r="J244" s="7">
        <v>135.26045227050801</v>
      </c>
      <c r="K244" s="7">
        <v>240.74087524414099</v>
      </c>
      <c r="L244" s="7">
        <v>326.13116455078102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x14ac:dyDescent="0.25">
      <c r="A245" s="7">
        <v>121.199996948242</v>
      </c>
      <c r="B245" s="7">
        <v>-179.49398803710901</v>
      </c>
      <c r="C245" s="7">
        <v>-123.386352539063</v>
      </c>
      <c r="D245" s="7">
        <v>-91.637199401855497</v>
      </c>
      <c r="E245" s="7">
        <v>-56.262557983398402</v>
      </c>
      <c r="F245" s="7">
        <v>-29.154319763183601</v>
      </c>
      <c r="G245" s="7">
        <v>7.7686928212643003E-2</v>
      </c>
      <c r="H245" s="7">
        <v>34.160938262939503</v>
      </c>
      <c r="I245" s="7">
        <v>88.362068176269503</v>
      </c>
      <c r="J245" s="7">
        <v>132.72364807128901</v>
      </c>
      <c r="K245" s="7">
        <v>241.85334777832</v>
      </c>
      <c r="L245" s="7">
        <v>328.59024047851602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x14ac:dyDescent="0.25">
      <c r="A246" s="7">
        <v>121.25</v>
      </c>
      <c r="B246" s="7">
        <v>-176.18052673339801</v>
      </c>
      <c r="C246" s="7">
        <v>-131.503341674805</v>
      </c>
      <c r="D246" s="7">
        <v>-88.353401184082003</v>
      </c>
      <c r="E246" s="7">
        <v>-54.713645935058601</v>
      </c>
      <c r="F246" s="7">
        <v>-32.209091186523402</v>
      </c>
      <c r="G246" s="7">
        <v>0.85443836450576804</v>
      </c>
      <c r="H246" s="7">
        <v>35.638317108154297</v>
      </c>
      <c r="I246" s="7">
        <v>83.632041931152301</v>
      </c>
      <c r="J246" s="7">
        <v>135.39755249023401</v>
      </c>
      <c r="K246" s="7">
        <v>241.28936767578099</v>
      </c>
      <c r="L246" s="7">
        <v>329.58514404296898</v>
      </c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x14ac:dyDescent="0.25">
      <c r="A247" s="7">
        <v>121.300003051758</v>
      </c>
      <c r="B247" s="7">
        <v>-170.850021362305</v>
      </c>
      <c r="C247" s="7">
        <v>-138.03948974609401</v>
      </c>
      <c r="D247" s="7">
        <v>-84.017524719238295</v>
      </c>
      <c r="E247" s="7">
        <v>-53.1192436218262</v>
      </c>
      <c r="F247" s="7">
        <v>-33.678256988525398</v>
      </c>
      <c r="G247" s="7">
        <v>2.5919923782348602</v>
      </c>
      <c r="H247" s="7">
        <v>35.7350883483887</v>
      </c>
      <c r="I247" s="7">
        <v>82.775047302246094</v>
      </c>
      <c r="J247" s="7">
        <v>143.11781311035199</v>
      </c>
      <c r="K247" s="7">
        <v>239.63212585449199</v>
      </c>
      <c r="L247" s="7">
        <v>331.03271484375</v>
      </c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x14ac:dyDescent="0.25">
      <c r="A248" s="7">
        <v>121.34999847412099</v>
      </c>
      <c r="B248" s="7">
        <v>-165.02012634277301</v>
      </c>
      <c r="C248" s="7">
        <v>-140.80615234375</v>
      </c>
      <c r="D248" s="7">
        <v>-78.708282470703097</v>
      </c>
      <c r="E248" s="7">
        <v>-52.095020294189503</v>
      </c>
      <c r="F248" s="7">
        <v>-31.170057296752901</v>
      </c>
      <c r="G248" s="7">
        <v>5.5932707786560103</v>
      </c>
      <c r="H248" s="7">
        <v>36.881412506103501</v>
      </c>
      <c r="I248" s="7">
        <v>84.311126708984403</v>
      </c>
      <c r="J248" s="7">
        <v>150.85556030273401</v>
      </c>
      <c r="K248" s="7">
        <v>236.36930847168</v>
      </c>
      <c r="L248" s="7">
        <v>330.36026000976602</v>
      </c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x14ac:dyDescent="0.25">
      <c r="A249" s="7">
        <v>121.40000152587901</v>
      </c>
      <c r="B249" s="7">
        <v>-160.9306640625</v>
      </c>
      <c r="C249" s="7">
        <v>-142.174072265625</v>
      </c>
      <c r="D249" s="7">
        <v>-74.931480407714801</v>
      </c>
      <c r="E249" s="7">
        <v>-51.707405090332003</v>
      </c>
      <c r="F249" s="7">
        <v>-26.251216888427699</v>
      </c>
      <c r="G249" s="7">
        <v>9.3398981094360405</v>
      </c>
      <c r="H249" s="7">
        <v>39.683467864990199</v>
      </c>
      <c r="I249" s="7">
        <v>85.164192199707003</v>
      </c>
      <c r="J249" s="7">
        <v>154.99942016601599</v>
      </c>
      <c r="K249" s="7">
        <v>230.01722717285199</v>
      </c>
      <c r="L249" s="7">
        <v>326.94537353515602</v>
      </c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x14ac:dyDescent="0.25">
      <c r="A250" s="7">
        <v>121.449996948242</v>
      </c>
      <c r="B250" s="7">
        <v>-161.53353881835901</v>
      </c>
      <c r="C250" s="7">
        <v>-142.27632141113301</v>
      </c>
      <c r="D250" s="7">
        <v>-79.781227111816406</v>
      </c>
      <c r="E250" s="7">
        <v>-52.693336486816399</v>
      </c>
      <c r="F250" s="7">
        <v>-22.666847229003899</v>
      </c>
      <c r="G250" s="7">
        <v>11.318128585815399</v>
      </c>
      <c r="H250" s="7">
        <v>42.0067138671875</v>
      </c>
      <c r="I250" s="7">
        <v>84.969718933105497</v>
      </c>
      <c r="J250" s="7">
        <v>154.78611755371099</v>
      </c>
      <c r="K250" s="7">
        <v>224.45213317871099</v>
      </c>
      <c r="L250" s="7">
        <v>325.95254516601602</v>
      </c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x14ac:dyDescent="0.25">
      <c r="A251" s="7">
        <v>121.5</v>
      </c>
      <c r="B251" s="7">
        <v>-167.68820190429699</v>
      </c>
      <c r="C251" s="7">
        <v>-140.13223266601599</v>
      </c>
      <c r="D251" s="7">
        <v>-94.573486328125</v>
      </c>
      <c r="E251" s="7">
        <v>-54.891044616699197</v>
      </c>
      <c r="F251" s="7">
        <v>-21.836084365844702</v>
      </c>
      <c r="G251" s="7">
        <v>10.0559349060059</v>
      </c>
      <c r="H251" s="7">
        <v>44.1613578796387</v>
      </c>
      <c r="I251" s="7">
        <v>85.402633666992202</v>
      </c>
      <c r="J251" s="7">
        <v>151.25357055664099</v>
      </c>
      <c r="K251" s="7">
        <v>226.93641662597699</v>
      </c>
      <c r="L251" s="7">
        <v>329.701416015625</v>
      </c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x14ac:dyDescent="0.25">
      <c r="A252" s="7">
        <v>121.550003051758</v>
      </c>
      <c r="B252" s="7">
        <v>-175.50531005859401</v>
      </c>
      <c r="C252" s="7">
        <v>-136.86665344238301</v>
      </c>
      <c r="D252" s="7">
        <v>-107.888786315918</v>
      </c>
      <c r="E252" s="7">
        <v>-57.014999389648402</v>
      </c>
      <c r="F252" s="7">
        <v>-22.671287536621101</v>
      </c>
      <c r="G252" s="7">
        <v>6.34527492523193</v>
      </c>
      <c r="H252" s="7">
        <v>46.694412231445298</v>
      </c>
      <c r="I252" s="7">
        <v>85.977279663085895</v>
      </c>
      <c r="J252" s="7">
        <v>147.8037109375</v>
      </c>
      <c r="K252" s="7">
        <v>235.88375854492199</v>
      </c>
      <c r="L252" s="7">
        <v>333.59954833984398</v>
      </c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x14ac:dyDescent="0.25">
      <c r="A253" s="7">
        <v>121.59999847412099</v>
      </c>
      <c r="B253" s="7">
        <v>-178.98849487304699</v>
      </c>
      <c r="C253" s="7">
        <v>-133.58143615722699</v>
      </c>
      <c r="D253" s="7">
        <v>-109.455284118652</v>
      </c>
      <c r="E253" s="7">
        <v>-57.037349700927699</v>
      </c>
      <c r="F253" s="7">
        <v>-24.958538055419901</v>
      </c>
      <c r="G253" s="7">
        <v>1.46567130088806</v>
      </c>
      <c r="H253" s="7">
        <v>47.988765716552699</v>
      </c>
      <c r="I253" s="7">
        <v>86.663063049316406</v>
      </c>
      <c r="J253" s="7">
        <v>147.02333068847699</v>
      </c>
      <c r="K253" s="7">
        <v>243.08743286132801</v>
      </c>
      <c r="L253" s="7">
        <v>334.03082275390602</v>
      </c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x14ac:dyDescent="0.25">
      <c r="A254" s="7">
        <v>121.65000152587901</v>
      </c>
      <c r="B254" s="7">
        <v>-175.75599670410199</v>
      </c>
      <c r="C254" s="7">
        <v>-131.77673339843801</v>
      </c>
      <c r="D254" s="7">
        <v>-102.54827117919901</v>
      </c>
      <c r="E254" s="7">
        <v>-54.307430267333999</v>
      </c>
      <c r="F254" s="7">
        <v>-28.7350978851318</v>
      </c>
      <c r="G254" s="7">
        <v>-2.7920560836792001</v>
      </c>
      <c r="H254" s="7">
        <v>46.060546875</v>
      </c>
      <c r="I254" s="7">
        <v>88.057319641113295</v>
      </c>
      <c r="J254" s="7">
        <v>146.64926147460901</v>
      </c>
      <c r="K254" s="7">
        <v>245.63137817382801</v>
      </c>
      <c r="L254" s="7">
        <v>330.30673217773398</v>
      </c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x14ac:dyDescent="0.25">
      <c r="A255" s="7">
        <v>121.699996948242</v>
      </c>
      <c r="B255" s="7">
        <v>-170.91564941406301</v>
      </c>
      <c r="C255" s="7">
        <v>-133.92413330078099</v>
      </c>
      <c r="D255" s="7">
        <v>-95.212272644042997</v>
      </c>
      <c r="E255" s="7">
        <v>-54.7813110351563</v>
      </c>
      <c r="F255" s="7">
        <v>-32.037052154541001</v>
      </c>
      <c r="G255" s="7">
        <v>-4.8542361259460396</v>
      </c>
      <c r="H255" s="7">
        <v>40.632137298583999</v>
      </c>
      <c r="I255" s="7">
        <v>87.546356201171903</v>
      </c>
      <c r="J255" s="7">
        <v>144.93936157226599</v>
      </c>
      <c r="K255" s="7">
        <v>245.02732849121099</v>
      </c>
      <c r="L255" s="7">
        <v>323.01638793945301</v>
      </c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x14ac:dyDescent="0.25">
      <c r="A256" s="7">
        <v>121.75</v>
      </c>
      <c r="B256" s="7">
        <v>-170.71568298339801</v>
      </c>
      <c r="C256" s="7">
        <v>-138.127685546875</v>
      </c>
      <c r="D256" s="7">
        <v>-90.271270751953097</v>
      </c>
      <c r="E256" s="7">
        <v>-64.801239013671903</v>
      </c>
      <c r="F256" s="7">
        <v>-32.347667694091797</v>
      </c>
      <c r="G256" s="7">
        <v>-5.2300271987915004</v>
      </c>
      <c r="H256" s="7">
        <v>35.300998687744098</v>
      </c>
      <c r="I256" s="7">
        <v>84.082740783691406</v>
      </c>
      <c r="J256" s="7">
        <v>144.78739929199199</v>
      </c>
      <c r="K256" s="7">
        <v>242.27520751953099</v>
      </c>
      <c r="L256" s="7">
        <v>317.33068847656301</v>
      </c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x14ac:dyDescent="0.25">
      <c r="A257" s="7">
        <v>121.800003051758</v>
      </c>
      <c r="B257" s="7">
        <v>-173.70944213867199</v>
      </c>
      <c r="C257" s="7">
        <v>-138.36296081543</v>
      </c>
      <c r="D257" s="7">
        <v>-87.655860900878906</v>
      </c>
      <c r="E257" s="7">
        <v>-77.845718383789105</v>
      </c>
      <c r="F257" s="7">
        <v>-28.0607719421387</v>
      </c>
      <c r="G257" s="7">
        <v>-4.5360827445983896</v>
      </c>
      <c r="H257" s="7">
        <v>33.995742797851598</v>
      </c>
      <c r="I257" s="7">
        <v>81.375038146972699</v>
      </c>
      <c r="J257" s="7">
        <v>146.375244140625</v>
      </c>
      <c r="K257" s="7">
        <v>238.72715759277301</v>
      </c>
      <c r="L257" s="7">
        <v>318.287109375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x14ac:dyDescent="0.25">
      <c r="A258" s="7">
        <v>121.84999847412099</v>
      </c>
      <c r="B258" s="7">
        <v>-174.97570800781301</v>
      </c>
      <c r="C258" s="7">
        <v>-133.351974487305</v>
      </c>
      <c r="D258" s="7">
        <v>-86.466400146484403</v>
      </c>
      <c r="E258" s="7">
        <v>-81.491950988769503</v>
      </c>
      <c r="F258" s="7">
        <v>-18.260421752929702</v>
      </c>
      <c r="G258" s="7">
        <v>-1.6004943847656301</v>
      </c>
      <c r="H258" s="7">
        <v>35.389469146728501</v>
      </c>
      <c r="I258" s="7">
        <v>81.100936889648395</v>
      </c>
      <c r="J258" s="7">
        <v>146.93023681640599</v>
      </c>
      <c r="K258" s="7">
        <v>236.55325317382801</v>
      </c>
      <c r="L258" s="7">
        <v>322.74392700195301</v>
      </c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x14ac:dyDescent="0.25">
      <c r="A259" s="7">
        <v>121.90000152587901</v>
      </c>
      <c r="B259" s="7">
        <v>-173.49159240722699</v>
      </c>
      <c r="C259" s="7">
        <v>-127.86532592773401</v>
      </c>
      <c r="D259" s="7">
        <v>-85.087051391601605</v>
      </c>
      <c r="E259" s="7">
        <v>-75.121269226074205</v>
      </c>
      <c r="F259" s="7">
        <v>-6.5228576660156303</v>
      </c>
      <c r="G259" s="7">
        <v>3.62774658203125</v>
      </c>
      <c r="H259" s="7">
        <v>37.313636779785199</v>
      </c>
      <c r="I259" s="7">
        <v>81.566055297851605</v>
      </c>
      <c r="J259" s="7">
        <v>147.10906982421901</v>
      </c>
      <c r="K259" s="7">
        <v>237.88935852050801</v>
      </c>
      <c r="L259" s="7">
        <v>325.6396484375</v>
      </c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x14ac:dyDescent="0.25">
      <c r="A260" s="7">
        <v>121.949996948242</v>
      </c>
      <c r="B260" s="7">
        <v>-170.93527221679699</v>
      </c>
      <c r="C260" s="7">
        <v>-126.269821166992</v>
      </c>
      <c r="D260" s="7">
        <v>-84.249961853027301</v>
      </c>
      <c r="E260" s="7">
        <v>-66.404647827148395</v>
      </c>
      <c r="F260" s="7">
        <v>-2.4221930503845202</v>
      </c>
      <c r="G260" s="7">
        <v>8.5636348724365199</v>
      </c>
      <c r="H260" s="7">
        <v>40.030586242675803</v>
      </c>
      <c r="I260" s="7">
        <v>82.698745727539105</v>
      </c>
      <c r="J260" s="7">
        <v>146.46987915039099</v>
      </c>
      <c r="K260" s="7">
        <v>242.492919921875</v>
      </c>
      <c r="L260" s="7">
        <v>326.083984375</v>
      </c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x14ac:dyDescent="0.25">
      <c r="A261" s="7">
        <v>122</v>
      </c>
      <c r="B261" s="7">
        <v>-169.72673034668</v>
      </c>
      <c r="C261" s="7">
        <v>-129.532791137695</v>
      </c>
      <c r="D261" s="7">
        <v>-86.491935729980497</v>
      </c>
      <c r="E261" s="7">
        <v>-59.906620025634801</v>
      </c>
      <c r="F261" s="7">
        <v>-10.506172180175801</v>
      </c>
      <c r="G261" s="7">
        <v>10.9214763641357</v>
      </c>
      <c r="H261" s="7">
        <v>42.063083648681598</v>
      </c>
      <c r="I261" s="7">
        <v>84.510353088378906</v>
      </c>
      <c r="J261" s="7">
        <v>143.60794067382801</v>
      </c>
      <c r="K261" s="7">
        <v>247.01365661621099</v>
      </c>
      <c r="L261" s="7">
        <v>326.20373535156301</v>
      </c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x14ac:dyDescent="0.25">
      <c r="A262" s="7">
        <v>122.050003051758</v>
      </c>
      <c r="B262" s="7">
        <v>-169.969482421875</v>
      </c>
      <c r="C262" s="7">
        <v>-136.05033874511699</v>
      </c>
      <c r="D262" s="7">
        <v>-91.019554138183594</v>
      </c>
      <c r="E262" s="7">
        <v>-56.792266845703097</v>
      </c>
      <c r="F262" s="7">
        <v>-22.5952243804932</v>
      </c>
      <c r="G262" s="7">
        <v>11.2590274810791</v>
      </c>
      <c r="H262" s="7">
        <v>41.414020538330099</v>
      </c>
      <c r="I262" s="7">
        <v>85.570381164550795</v>
      </c>
      <c r="J262" s="7">
        <v>142.85279846191401</v>
      </c>
      <c r="K262" s="7">
        <v>248.505783081055</v>
      </c>
      <c r="L262" s="7">
        <v>329.03289794921898</v>
      </c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x14ac:dyDescent="0.25">
      <c r="A263" s="7">
        <v>122.09999847412099</v>
      </c>
      <c r="B263" s="7">
        <v>-170.03054809570301</v>
      </c>
      <c r="C263" s="7">
        <v>-142.14752197265599</v>
      </c>
      <c r="D263" s="7">
        <v>-94.135147094726605</v>
      </c>
      <c r="E263" s="7">
        <v>-55.364788055419901</v>
      </c>
      <c r="F263" s="7">
        <v>-29.2293910980225</v>
      </c>
      <c r="G263" s="7">
        <v>11.5843963623047</v>
      </c>
      <c r="H263" s="7">
        <v>38.973716735839801</v>
      </c>
      <c r="I263" s="7">
        <v>85.926414489746094</v>
      </c>
      <c r="J263" s="7">
        <v>147.38148498535199</v>
      </c>
      <c r="K263" s="7">
        <v>246.68931579589801</v>
      </c>
      <c r="L263" s="7">
        <v>333.94396972656301</v>
      </c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x14ac:dyDescent="0.25">
      <c r="A264" s="7">
        <v>122.15000152587901</v>
      </c>
      <c r="B264" s="7">
        <v>-170.61776733398401</v>
      </c>
      <c r="C264" s="7">
        <v>-142.85494995117199</v>
      </c>
      <c r="D264" s="7">
        <v>-92.920875549316406</v>
      </c>
      <c r="E264" s="7">
        <v>-52.630180358886697</v>
      </c>
      <c r="F264" s="7">
        <v>-29.463537216186499</v>
      </c>
      <c r="G264" s="7">
        <v>13.7884845733643</v>
      </c>
      <c r="H264" s="7">
        <v>36.723335266113303</v>
      </c>
      <c r="I264" s="7">
        <v>86.559036254882798</v>
      </c>
      <c r="J264" s="7">
        <v>152.981857299805</v>
      </c>
      <c r="K264" s="7">
        <v>243.93977355957</v>
      </c>
      <c r="L264" s="7">
        <v>336.09432983398398</v>
      </c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x14ac:dyDescent="0.25">
      <c r="A265" s="7">
        <v>122.199996948242</v>
      </c>
      <c r="B265" s="7">
        <v>-171.24195861816401</v>
      </c>
      <c r="C265" s="7">
        <v>-136.76649475097699</v>
      </c>
      <c r="D265" s="7">
        <v>-88.782920837402301</v>
      </c>
      <c r="E265" s="7">
        <v>-50.869918823242202</v>
      </c>
      <c r="F265" s="7">
        <v>-26.7717475891113</v>
      </c>
      <c r="G265" s="7">
        <v>17.832332611083999</v>
      </c>
      <c r="H265" s="7">
        <v>35.289257049560497</v>
      </c>
      <c r="I265" s="7">
        <v>86.987594604492202</v>
      </c>
      <c r="J265" s="7">
        <v>154.14399719238301</v>
      </c>
      <c r="K265" s="7">
        <v>242.60757446289099</v>
      </c>
      <c r="L265" s="7">
        <v>333.47900390625</v>
      </c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x14ac:dyDescent="0.25">
      <c r="A266" s="7">
        <v>122.25</v>
      </c>
      <c r="B266" s="7">
        <v>-169.05534362793</v>
      </c>
      <c r="C266" s="7">
        <v>-129.43121337890599</v>
      </c>
      <c r="D266" s="7">
        <v>-86.615348815917997</v>
      </c>
      <c r="E266" s="7">
        <v>-54.1828002929688</v>
      </c>
      <c r="F266" s="7">
        <v>-23.326210021972699</v>
      </c>
      <c r="G266" s="7">
        <v>18.603029251098601</v>
      </c>
      <c r="H266" s="7">
        <v>33.974853515625</v>
      </c>
      <c r="I266" s="7">
        <v>86.401191711425795</v>
      </c>
      <c r="J266" s="7">
        <v>150.15359497070301</v>
      </c>
      <c r="K266" s="7">
        <v>241.86744689941401</v>
      </c>
      <c r="L266" s="7">
        <v>329.79165649414102</v>
      </c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x14ac:dyDescent="0.25">
      <c r="A267" s="7">
        <v>122.300003051758</v>
      </c>
      <c r="B267" s="7">
        <v>-164.74432373046901</v>
      </c>
      <c r="C267" s="7">
        <v>-126.60652923584</v>
      </c>
      <c r="D267" s="7">
        <v>-88.206359863281307</v>
      </c>
      <c r="E267" s="7">
        <v>-59.185642242431598</v>
      </c>
      <c r="F267" s="7">
        <v>-20.5287380218506</v>
      </c>
      <c r="G267" s="7">
        <v>9.7749547958374006</v>
      </c>
      <c r="H267" s="7">
        <v>33.019367218017599</v>
      </c>
      <c r="I267" s="7">
        <v>84.816352844238295</v>
      </c>
      <c r="J267" s="7">
        <v>145.26078796386699</v>
      </c>
      <c r="K267" s="7">
        <v>239.05572509765599</v>
      </c>
      <c r="L267" s="7">
        <v>327.88247680664102</v>
      </c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x14ac:dyDescent="0.25">
      <c r="A268" s="7">
        <v>122.34999847412099</v>
      </c>
      <c r="B268" s="7">
        <v>-162.79095458984401</v>
      </c>
      <c r="C268" s="7">
        <v>-128.83102416992199</v>
      </c>
      <c r="D268" s="7">
        <v>-90.240859985351605</v>
      </c>
      <c r="E268" s="7">
        <v>-60.049026489257798</v>
      </c>
      <c r="F268" s="7">
        <v>-20.4934597015381</v>
      </c>
      <c r="G268" s="7">
        <v>-4.9075160026550302</v>
      </c>
      <c r="H268" s="7">
        <v>33.983898162841797</v>
      </c>
      <c r="I268" s="7">
        <v>82.977966308593807</v>
      </c>
      <c r="J268" s="7">
        <v>143.64987182617199</v>
      </c>
      <c r="K268" s="7">
        <v>234.04254150390599</v>
      </c>
      <c r="L268" s="7">
        <v>325.11611938476602</v>
      </c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x14ac:dyDescent="0.25">
      <c r="A269" s="7">
        <v>122.40000152587901</v>
      </c>
      <c r="B269" s="7">
        <v>-165.23748779296901</v>
      </c>
      <c r="C269" s="7">
        <v>-133.80686950683599</v>
      </c>
      <c r="D269" s="7">
        <v>-88.778915405273395</v>
      </c>
      <c r="E269" s="7">
        <v>-57.142555236816399</v>
      </c>
      <c r="F269" s="7">
        <v>-21.2514457702637</v>
      </c>
      <c r="G269" s="7">
        <v>-13.719977378845201</v>
      </c>
      <c r="H269" s="7">
        <v>38.420906066894503</v>
      </c>
      <c r="I269" s="7">
        <v>82.466201782226605</v>
      </c>
      <c r="J269" s="7">
        <v>145.02392578125</v>
      </c>
      <c r="K269" s="7">
        <v>230.52861022949199</v>
      </c>
      <c r="L269" s="7">
        <v>320.75717163085898</v>
      </c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x14ac:dyDescent="0.25">
      <c r="A270" s="7">
        <v>122.449996948242</v>
      </c>
      <c r="B270" s="7">
        <v>-167.82705688476599</v>
      </c>
      <c r="C270" s="7">
        <v>-136.859298706055</v>
      </c>
      <c r="D270" s="7">
        <v>-84.521652221679702</v>
      </c>
      <c r="E270" s="7">
        <v>-54.375396728515597</v>
      </c>
      <c r="F270" s="7">
        <v>-19.760313034057599</v>
      </c>
      <c r="G270" s="7">
        <v>-12.886082649231</v>
      </c>
      <c r="H270" s="7">
        <v>46.993667602539098</v>
      </c>
      <c r="I270" s="7">
        <v>83.659362792968807</v>
      </c>
      <c r="J270" s="7">
        <v>147.89918518066401</v>
      </c>
      <c r="K270" s="7">
        <v>232.84674072265599</v>
      </c>
      <c r="L270" s="7">
        <v>319.99533081054699</v>
      </c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x14ac:dyDescent="0.25">
      <c r="A271" s="7">
        <v>122.5</v>
      </c>
      <c r="B271" s="7">
        <v>-166.51608276367199</v>
      </c>
      <c r="C271" s="7">
        <v>-134.91117858886699</v>
      </c>
      <c r="D271" s="7">
        <v>-82.888298034667997</v>
      </c>
      <c r="E271" s="7">
        <v>-54.260482788085902</v>
      </c>
      <c r="F271" s="7">
        <v>-19.4119472503662</v>
      </c>
      <c r="G271" s="7">
        <v>-8.2481317520141602</v>
      </c>
      <c r="H271" s="7">
        <v>55.923053741455099</v>
      </c>
      <c r="I271" s="7">
        <v>84.473220825195298</v>
      </c>
      <c r="J271" s="7">
        <v>150.93441772460901</v>
      </c>
      <c r="K271" s="7">
        <v>239.89183044433599</v>
      </c>
      <c r="L271" s="7">
        <v>323.90139770507801</v>
      </c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x14ac:dyDescent="0.25">
      <c r="A272" s="7">
        <v>122.550003051758</v>
      </c>
      <c r="B272" s="7">
        <v>-164.33114624023401</v>
      </c>
      <c r="C272" s="7">
        <v>-132.18391418457</v>
      </c>
      <c r="D272" s="7">
        <v>-86.323158264160199</v>
      </c>
      <c r="E272" s="7">
        <v>-56.090602874755902</v>
      </c>
      <c r="F272" s="7">
        <v>-23.445514678955099</v>
      </c>
      <c r="G272" s="7">
        <v>-3.77519631385803</v>
      </c>
      <c r="H272" s="7">
        <v>57.649204254150398</v>
      </c>
      <c r="I272" s="7">
        <v>84.264389038085895</v>
      </c>
      <c r="J272" s="7">
        <v>152.16033935546901</v>
      </c>
      <c r="K272" s="7">
        <v>245.03538513183599</v>
      </c>
      <c r="L272" s="7">
        <v>327.10379028320301</v>
      </c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x14ac:dyDescent="0.25">
      <c r="A273" s="7">
        <v>122.59999847412099</v>
      </c>
      <c r="B273" s="7">
        <v>-165.49787902832</v>
      </c>
      <c r="C273" s="7">
        <v>-133.75027465820301</v>
      </c>
      <c r="D273" s="7">
        <v>-90.735633850097699</v>
      </c>
      <c r="E273" s="7">
        <v>-56.382820129394503</v>
      </c>
      <c r="F273" s="7">
        <v>-26.988498687744102</v>
      </c>
      <c r="G273" s="7">
        <v>1.2669636011123699</v>
      </c>
      <c r="H273" s="7">
        <v>50.547702789306598</v>
      </c>
      <c r="I273" s="7">
        <v>84.901664733886705</v>
      </c>
      <c r="J273" s="7">
        <v>152.13200378418</v>
      </c>
      <c r="K273" s="7">
        <v>244.84973144531301</v>
      </c>
      <c r="L273" s="7">
        <v>327.41217041015602</v>
      </c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x14ac:dyDescent="0.25">
      <c r="A274" s="7">
        <v>122.65000152587901</v>
      </c>
      <c r="B274" s="7">
        <v>-169.09403991699199</v>
      </c>
      <c r="C274" s="7">
        <v>-136.79824829101599</v>
      </c>
      <c r="D274" s="7">
        <v>-92.409782409667997</v>
      </c>
      <c r="E274" s="7">
        <v>-53.410900115966797</v>
      </c>
      <c r="F274" s="7">
        <v>-25.765012741088899</v>
      </c>
      <c r="G274" s="7">
        <v>7.86165475845337</v>
      </c>
      <c r="H274" s="7">
        <v>42.770824432372997</v>
      </c>
      <c r="I274" s="7">
        <v>87.29150390625</v>
      </c>
      <c r="J274" s="7">
        <v>153.66871643066401</v>
      </c>
      <c r="K274" s="7">
        <v>241.86831665039099</v>
      </c>
      <c r="L274" s="7">
        <v>326.312255859375</v>
      </c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x14ac:dyDescent="0.25">
      <c r="A275" s="7">
        <v>122.699996948242</v>
      </c>
      <c r="B275" s="7">
        <v>-171.81387329101599</v>
      </c>
      <c r="C275" s="7">
        <v>-136.62399291992199</v>
      </c>
      <c r="D275" s="7">
        <v>-92.753883361816406</v>
      </c>
      <c r="E275" s="7">
        <v>-50.644111633300803</v>
      </c>
      <c r="F275" s="7">
        <v>-22.081825256347699</v>
      </c>
      <c r="G275" s="7">
        <v>14.989291191101101</v>
      </c>
      <c r="H275" s="7">
        <v>40.297595977783203</v>
      </c>
      <c r="I275" s="7">
        <v>91.481628417968807</v>
      </c>
      <c r="J275" s="7">
        <v>155.67877197265599</v>
      </c>
      <c r="K275" s="7">
        <v>239.05699157714801</v>
      </c>
      <c r="L275" s="7">
        <v>324.30203247070301</v>
      </c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x14ac:dyDescent="0.25">
      <c r="A276" s="7">
        <v>122.75</v>
      </c>
      <c r="B276" s="7">
        <v>-172.64781188964801</v>
      </c>
      <c r="C276" s="7">
        <v>-135.12818908691401</v>
      </c>
      <c r="D276" s="7">
        <v>-93.905189514160199</v>
      </c>
      <c r="E276" s="7">
        <v>-51.514820098877003</v>
      </c>
      <c r="F276" s="7">
        <v>-20.069849014282202</v>
      </c>
      <c r="G276" s="7">
        <v>19.306921005248999</v>
      </c>
      <c r="H276" s="7">
        <v>40.898075103759801</v>
      </c>
      <c r="I276" s="7">
        <v>96.818901062011705</v>
      </c>
      <c r="J276" s="7">
        <v>154.66175842285199</v>
      </c>
      <c r="K276" s="7">
        <v>238.37083435058599</v>
      </c>
      <c r="L276" s="7">
        <v>321.55642700195301</v>
      </c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x14ac:dyDescent="0.25">
      <c r="A277" s="7">
        <v>122.800003051758</v>
      </c>
      <c r="B277" s="7">
        <v>-172.15676879882801</v>
      </c>
      <c r="C277" s="7">
        <v>-135.76600646972699</v>
      </c>
      <c r="D277" s="7">
        <v>-94.890876770019503</v>
      </c>
      <c r="E277" s="7">
        <v>-53.524116516113303</v>
      </c>
      <c r="F277" s="7">
        <v>-21.623022079467798</v>
      </c>
      <c r="G277" s="7">
        <v>17.6552734375</v>
      </c>
      <c r="H277" s="7">
        <v>42.178314208984403</v>
      </c>
      <c r="I277" s="7">
        <v>99.211837768554702</v>
      </c>
      <c r="J277" s="7">
        <v>152.10877990722699</v>
      </c>
      <c r="K277" s="7">
        <v>240.90939331054699</v>
      </c>
      <c r="L277" s="7">
        <v>319.04727172851602</v>
      </c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x14ac:dyDescent="0.25">
      <c r="A278" s="7">
        <v>122.84999847412099</v>
      </c>
      <c r="B278" s="7">
        <v>-169.94520568847699</v>
      </c>
      <c r="C278" s="7">
        <v>-137.51774597168</v>
      </c>
      <c r="D278" s="7">
        <v>-95.434715270996094</v>
      </c>
      <c r="E278" s="7">
        <v>-53.865234375</v>
      </c>
      <c r="F278" s="7">
        <v>-24.502113342285199</v>
      </c>
      <c r="G278" s="7">
        <v>11.1960439682007</v>
      </c>
      <c r="H278" s="7">
        <v>44.090446472167997</v>
      </c>
      <c r="I278" s="7">
        <v>93.914314270019503</v>
      </c>
      <c r="J278" s="7">
        <v>151.55148315429699</v>
      </c>
      <c r="K278" s="7">
        <v>245.22229003906301</v>
      </c>
      <c r="L278" s="7">
        <v>318.89929199218801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x14ac:dyDescent="0.25">
      <c r="A279" s="7">
        <v>122.90000152587901</v>
      </c>
      <c r="B279" s="7">
        <v>-167.47314453125</v>
      </c>
      <c r="C279" s="7">
        <v>-138.68118286132801</v>
      </c>
      <c r="D279" s="7">
        <v>-96.253761291503906</v>
      </c>
      <c r="E279" s="7">
        <v>-54.085536956787102</v>
      </c>
      <c r="F279" s="7">
        <v>-24.3673915863037</v>
      </c>
      <c r="G279" s="7">
        <v>5.0084366798400897</v>
      </c>
      <c r="H279" s="7">
        <v>45.510353088378899</v>
      </c>
      <c r="I279" s="7">
        <v>83.287727355957003</v>
      </c>
      <c r="J279" s="7">
        <v>151.94488525390599</v>
      </c>
      <c r="K279" s="7">
        <v>248.11264038085901</v>
      </c>
      <c r="L279" s="7">
        <v>322.33770751953102</v>
      </c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x14ac:dyDescent="0.25">
      <c r="A280" s="7">
        <v>122.949996948242</v>
      </c>
      <c r="B280" s="7">
        <v>-167.84417724609401</v>
      </c>
      <c r="C280" s="7">
        <v>-139.353927612305</v>
      </c>
      <c r="D280" s="7">
        <v>-96.525497436523395</v>
      </c>
      <c r="E280" s="7">
        <v>-54.951755523681598</v>
      </c>
      <c r="F280" s="7">
        <v>-21.596504211425799</v>
      </c>
      <c r="G280" s="7">
        <v>3.16345286369324</v>
      </c>
      <c r="H280" s="7">
        <v>46.272636413574197</v>
      </c>
      <c r="I280" s="7">
        <v>75.718017578125</v>
      </c>
      <c r="J280" s="7">
        <v>152.04432678222699</v>
      </c>
      <c r="K280" s="7">
        <v>247.36399841308599</v>
      </c>
      <c r="L280" s="7">
        <v>325.28125</v>
      </c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x14ac:dyDescent="0.25">
      <c r="A281" s="7">
        <v>123</v>
      </c>
      <c r="B281" s="7">
        <v>-170.530685424805</v>
      </c>
      <c r="C281" s="7">
        <v>-139.70301818847699</v>
      </c>
      <c r="D281" s="7">
        <v>-96.881149291992202</v>
      </c>
      <c r="E281" s="7">
        <v>-55.283992767333999</v>
      </c>
      <c r="F281" s="7">
        <v>-21.216283798217798</v>
      </c>
      <c r="G281" s="7">
        <v>5.3980846405029297</v>
      </c>
      <c r="H281" s="7">
        <v>47.250190734863303</v>
      </c>
      <c r="I281" s="7">
        <v>74.001686096191406</v>
      </c>
      <c r="J281" s="7">
        <v>154.41548156738301</v>
      </c>
      <c r="K281" s="7">
        <v>244.04425048828099</v>
      </c>
      <c r="L281" s="7">
        <v>324.06454467773398</v>
      </c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x14ac:dyDescent="0.25">
      <c r="A282" s="7">
        <v>123.050003051758</v>
      </c>
      <c r="B282" s="7">
        <v>-172.22117614746099</v>
      </c>
      <c r="C282" s="7">
        <v>-140.00296020507801</v>
      </c>
      <c r="D282" s="7">
        <v>-98.619438171386705</v>
      </c>
      <c r="E282" s="7">
        <v>-55.833606719970703</v>
      </c>
      <c r="F282" s="7">
        <v>-23.732215881347699</v>
      </c>
      <c r="G282" s="7">
        <v>8.0443296432495099</v>
      </c>
      <c r="H282" s="7">
        <v>46.285533905029297</v>
      </c>
      <c r="I282" s="7">
        <v>75.057449340820298</v>
      </c>
      <c r="J282" s="7">
        <v>158.79037475585901</v>
      </c>
      <c r="K282" s="7">
        <v>241.23477172851599</v>
      </c>
      <c r="L282" s="7">
        <v>322.39846801757801</v>
      </c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x14ac:dyDescent="0.25">
      <c r="A283" s="7">
        <v>123.09999847412099</v>
      </c>
      <c r="B283" s="7">
        <v>-171.89555358886699</v>
      </c>
      <c r="C283" s="7">
        <v>-141.35499572753901</v>
      </c>
      <c r="D283" s="7">
        <v>-99.556610107421903</v>
      </c>
      <c r="E283" s="7">
        <v>-57.710693359375</v>
      </c>
      <c r="F283" s="7">
        <v>-25.203563690185501</v>
      </c>
      <c r="G283" s="7">
        <v>8.0519466400146502</v>
      </c>
      <c r="H283" s="7">
        <v>42.447986602783203</v>
      </c>
      <c r="I283" s="7">
        <v>79.021652221679702</v>
      </c>
      <c r="J283" s="7">
        <v>159.68827819824199</v>
      </c>
      <c r="K283" s="7">
        <v>240.92665100097699</v>
      </c>
      <c r="L283" s="7">
        <v>323.56332397460898</v>
      </c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x14ac:dyDescent="0.25">
      <c r="A284" s="7">
        <v>123.15000152587901</v>
      </c>
      <c r="B284" s="7">
        <v>-170.9619140625</v>
      </c>
      <c r="C284" s="7">
        <v>-143.30909729003901</v>
      </c>
      <c r="D284" s="7">
        <v>-97.620101928710895</v>
      </c>
      <c r="E284" s="7">
        <v>-58.754489898681598</v>
      </c>
      <c r="F284" s="7">
        <v>-26.226455688476602</v>
      </c>
      <c r="G284" s="7">
        <v>6.3144598007202104</v>
      </c>
      <c r="H284" s="7">
        <v>39.577960968017599</v>
      </c>
      <c r="I284" s="7">
        <v>86.285423278808594</v>
      </c>
      <c r="J284" s="7">
        <v>155.76086425781301</v>
      </c>
      <c r="K284" s="7">
        <v>242.96234130859401</v>
      </c>
      <c r="L284" s="7">
        <v>325.05084228515602</v>
      </c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x14ac:dyDescent="0.25">
      <c r="A285" s="7">
        <v>123.199996948242</v>
      </c>
      <c r="B285" s="7">
        <v>-170.43778991699199</v>
      </c>
      <c r="C285" s="7">
        <v>-143.69869995117199</v>
      </c>
      <c r="D285" s="7">
        <v>-94.806022644042997</v>
      </c>
      <c r="E285" s="7">
        <v>-57.1591987609863</v>
      </c>
      <c r="F285" s="7">
        <v>-29.669136047363299</v>
      </c>
      <c r="G285" s="7">
        <v>7.07074069976807</v>
      </c>
      <c r="H285" s="7">
        <v>39.2168159484863</v>
      </c>
      <c r="I285" s="7">
        <v>92.319374084472699</v>
      </c>
      <c r="J285" s="7">
        <v>151.59510803222699</v>
      </c>
      <c r="K285" s="7">
        <v>244.92768859863301</v>
      </c>
      <c r="L285" s="7">
        <v>325.14251708984398</v>
      </c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x14ac:dyDescent="0.25">
      <c r="A286" s="7">
        <v>123.25</v>
      </c>
      <c r="B286" s="7">
        <v>-170.10191345214801</v>
      </c>
      <c r="C286" s="7">
        <v>-141.08657836914099</v>
      </c>
      <c r="D286" s="7">
        <v>-93.497573852539105</v>
      </c>
      <c r="E286" s="7">
        <v>-55.403572082519503</v>
      </c>
      <c r="F286" s="7">
        <v>-33.384002685546903</v>
      </c>
      <c r="G286" s="7">
        <v>12.5060739517212</v>
      </c>
      <c r="H286" s="7">
        <v>39.090675354003899</v>
      </c>
      <c r="I286" s="7">
        <v>92.194808959960895</v>
      </c>
      <c r="J286" s="7">
        <v>148.96890258789099</v>
      </c>
      <c r="K286" s="7">
        <v>245.61845397949199</v>
      </c>
      <c r="L286" s="7">
        <v>324.75527954101602</v>
      </c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x14ac:dyDescent="0.25">
      <c r="A287" s="7">
        <v>123.300003051758</v>
      </c>
      <c r="B287" s="7">
        <v>-169.555740356445</v>
      </c>
      <c r="C287" s="7">
        <v>-136.06869506835901</v>
      </c>
      <c r="D287" s="7">
        <v>-94.472198486328097</v>
      </c>
      <c r="E287" s="7">
        <v>-55.381782531738303</v>
      </c>
      <c r="F287" s="7">
        <v>-34.3576469421387</v>
      </c>
      <c r="G287" s="7">
        <v>17.6109428405762</v>
      </c>
      <c r="H287" s="7">
        <v>38.193504333496101</v>
      </c>
      <c r="I287" s="7">
        <v>85.506103515625</v>
      </c>
      <c r="J287" s="7">
        <v>146.116775512695</v>
      </c>
      <c r="K287" s="7">
        <v>247.37496948242199</v>
      </c>
      <c r="L287" s="7">
        <v>324.89996337890602</v>
      </c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x14ac:dyDescent="0.25">
      <c r="A288" s="7">
        <v>123.34999847412099</v>
      </c>
      <c r="B288" s="7">
        <v>-168.35763549804699</v>
      </c>
      <c r="C288" s="7">
        <v>-131.60626220703099</v>
      </c>
      <c r="D288" s="7">
        <v>-97.306388854980497</v>
      </c>
      <c r="E288" s="7">
        <v>-55.834232330322301</v>
      </c>
      <c r="F288" s="7">
        <v>-31.764644622802699</v>
      </c>
      <c r="G288" s="7">
        <v>17.775638580322301</v>
      </c>
      <c r="H288" s="7">
        <v>37.823390960693402</v>
      </c>
      <c r="I288" s="7">
        <v>76.501304626464801</v>
      </c>
      <c r="J288" s="7">
        <v>143.85827636718801</v>
      </c>
      <c r="K288" s="7">
        <v>249.65002441406301</v>
      </c>
      <c r="L288" s="7">
        <v>325.63616943359398</v>
      </c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x14ac:dyDescent="0.25">
      <c r="A289" s="7">
        <v>123.40000152587901</v>
      </c>
      <c r="B289" s="7">
        <v>-166.20635986328099</v>
      </c>
      <c r="C289" s="7">
        <v>-130.38023376464801</v>
      </c>
      <c r="D289" s="7">
        <v>-99.502998352050795</v>
      </c>
      <c r="E289" s="7">
        <v>-56.339462280273402</v>
      </c>
      <c r="F289" s="7">
        <v>-24.847673416137699</v>
      </c>
      <c r="G289" s="7">
        <v>14.7554588317871</v>
      </c>
      <c r="H289" s="7">
        <v>38.8290824890137</v>
      </c>
      <c r="I289" s="7">
        <v>71.878173828125</v>
      </c>
      <c r="J289" s="7">
        <v>144.20748901367199</v>
      </c>
      <c r="K289" s="7">
        <v>247.21305847168</v>
      </c>
      <c r="L289" s="7">
        <v>326.525634765625</v>
      </c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x14ac:dyDescent="0.25">
      <c r="A290" s="7">
        <v>123.449996948242</v>
      </c>
      <c r="B290" s="7">
        <v>-164.12072753906301</v>
      </c>
      <c r="C290" s="7">
        <v>-132.127517700195</v>
      </c>
      <c r="D290" s="7">
        <v>-98.922691345214801</v>
      </c>
      <c r="E290" s="7">
        <v>-57.226387023925803</v>
      </c>
      <c r="F290" s="7">
        <v>-17.4363918304443</v>
      </c>
      <c r="G290" s="7">
        <v>11.480429649353001</v>
      </c>
      <c r="H290" s="7">
        <v>39.107536315917997</v>
      </c>
      <c r="I290" s="7">
        <v>74.807273864746094</v>
      </c>
      <c r="J290" s="7">
        <v>146.53874206543</v>
      </c>
      <c r="K290" s="7">
        <v>239.57363891601599</v>
      </c>
      <c r="L290" s="7">
        <v>328.87490844726602</v>
      </c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x14ac:dyDescent="0.25">
      <c r="A291" s="7">
        <v>123.5</v>
      </c>
      <c r="B291" s="7">
        <v>-163.41247558593801</v>
      </c>
      <c r="C291" s="7">
        <v>-134.89050292968801</v>
      </c>
      <c r="D291" s="7">
        <v>-96.166648864746094</v>
      </c>
      <c r="E291" s="7">
        <v>-58.003318786621101</v>
      </c>
      <c r="F291" s="7">
        <v>-16.088329315185501</v>
      </c>
      <c r="G291" s="7">
        <v>8.8192939758300799</v>
      </c>
      <c r="H291" s="7">
        <v>37.015129089355497</v>
      </c>
      <c r="I291" s="7">
        <v>81.236152648925795</v>
      </c>
      <c r="J291" s="7">
        <v>148.94599914550801</v>
      </c>
      <c r="K291" s="7">
        <v>233.44970703125</v>
      </c>
      <c r="L291" s="7">
        <v>335.25149536132801</v>
      </c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x14ac:dyDescent="0.25">
      <c r="A292" s="7">
        <v>123.550003051758</v>
      </c>
      <c r="B292" s="7">
        <v>-163.662353515625</v>
      </c>
      <c r="C292" s="7">
        <v>-135.66760253906301</v>
      </c>
      <c r="D292" s="7">
        <v>-91.913139343261705</v>
      </c>
      <c r="E292" s="7">
        <v>-58.915809631347699</v>
      </c>
      <c r="F292" s="7">
        <v>-20.239732742309599</v>
      </c>
      <c r="G292" s="7">
        <v>6.4424777030944798</v>
      </c>
      <c r="H292" s="7">
        <v>34.641586303710902</v>
      </c>
      <c r="I292" s="7">
        <v>86.094665527343807</v>
      </c>
      <c r="J292" s="7">
        <v>150.84831237793</v>
      </c>
      <c r="K292" s="7">
        <v>232.76289367675801</v>
      </c>
      <c r="L292" s="7">
        <v>345.04553222656301</v>
      </c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x14ac:dyDescent="0.25">
      <c r="A293" s="7">
        <v>123.59999847412099</v>
      </c>
      <c r="B293" s="7">
        <v>-163.16065979003901</v>
      </c>
      <c r="C293" s="7">
        <v>-133.27243041992199</v>
      </c>
      <c r="D293" s="7">
        <v>-87.583786010742202</v>
      </c>
      <c r="E293" s="7">
        <v>-61.052089691162102</v>
      </c>
      <c r="F293" s="7">
        <v>-24.512262344360401</v>
      </c>
      <c r="G293" s="7">
        <v>4.9719724655151403</v>
      </c>
      <c r="H293" s="7">
        <v>34.11962890625</v>
      </c>
      <c r="I293" s="7">
        <v>88.607711791992202</v>
      </c>
      <c r="J293" s="7">
        <v>151.51655578613301</v>
      </c>
      <c r="K293" s="7">
        <v>234.74818420410199</v>
      </c>
      <c r="L293" s="7">
        <v>353.27282714843801</v>
      </c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x14ac:dyDescent="0.25">
      <c r="A294" s="7">
        <v>123.65000152587901</v>
      </c>
      <c r="B294" s="7">
        <v>-161.94387817382801</v>
      </c>
      <c r="C294" s="7">
        <v>-131.30627441406301</v>
      </c>
      <c r="D294" s="7">
        <v>-85.667472839355497</v>
      </c>
      <c r="E294" s="7">
        <v>-63.770885467529297</v>
      </c>
      <c r="F294" s="7">
        <v>-27.199478149414102</v>
      </c>
      <c r="G294" s="7">
        <v>5.5756859779357901</v>
      </c>
      <c r="H294" s="7">
        <v>34.443912506103501</v>
      </c>
      <c r="I294" s="7">
        <v>89.242576599121094</v>
      </c>
      <c r="J294" s="7">
        <v>150.11935424804699</v>
      </c>
      <c r="K294" s="7">
        <v>236.67445373535199</v>
      </c>
      <c r="L294" s="7">
        <v>353.77224731445301</v>
      </c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x14ac:dyDescent="0.25">
      <c r="A295" s="7">
        <v>123.699996948242</v>
      </c>
      <c r="B295" s="7">
        <v>-161.593338012695</v>
      </c>
      <c r="C295" s="7">
        <v>-132.270584106445</v>
      </c>
      <c r="D295" s="7">
        <v>-86.773269653320298</v>
      </c>
      <c r="E295" s="7">
        <v>-63.919342041015597</v>
      </c>
      <c r="F295" s="7">
        <v>-29.0531406402588</v>
      </c>
      <c r="G295" s="7">
        <v>6.5816621780395499</v>
      </c>
      <c r="H295" s="7">
        <v>34.126327514648402</v>
      </c>
      <c r="I295" s="7">
        <v>88.303421020507798</v>
      </c>
      <c r="J295" s="7">
        <v>147.86016845703099</v>
      </c>
      <c r="K295" s="7">
        <v>238.120193481445</v>
      </c>
      <c r="L295" s="7">
        <v>345.5517578125</v>
      </c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x14ac:dyDescent="0.25">
      <c r="A296" s="7">
        <v>123.75</v>
      </c>
      <c r="B296" s="7">
        <v>-162.405029296875</v>
      </c>
      <c r="C296" s="7">
        <v>-133.13204956054699</v>
      </c>
      <c r="D296" s="7">
        <v>-88.733894348144503</v>
      </c>
      <c r="E296" s="7">
        <v>-61.064041137695298</v>
      </c>
      <c r="F296" s="7">
        <v>-28.4587001800537</v>
      </c>
      <c r="G296" s="7">
        <v>5.8732166290283203</v>
      </c>
      <c r="H296" s="7">
        <v>34.396934509277301</v>
      </c>
      <c r="I296" s="7">
        <v>87.041473388671903</v>
      </c>
      <c r="J296" s="7">
        <v>146.39964294433599</v>
      </c>
      <c r="K296" s="7">
        <v>238.958740234375</v>
      </c>
      <c r="L296" s="7">
        <v>335.99249267578102</v>
      </c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x14ac:dyDescent="0.25">
      <c r="A297" s="7">
        <v>123.800003051758</v>
      </c>
      <c r="B297" s="7">
        <v>-163.46549987793</v>
      </c>
      <c r="C297" s="7">
        <v>-131.99037170410199</v>
      </c>
      <c r="D297" s="7">
        <v>-89.303382873535199</v>
      </c>
      <c r="E297" s="7">
        <v>-59.158008575439503</v>
      </c>
      <c r="F297" s="7">
        <v>-23.041875839233398</v>
      </c>
      <c r="G297" s="7">
        <v>4.1421222686767596</v>
      </c>
      <c r="H297" s="7">
        <v>36.3305053710938</v>
      </c>
      <c r="I297" s="7">
        <v>85.296630859375</v>
      </c>
      <c r="J297" s="7">
        <v>146.60501098632801</v>
      </c>
      <c r="K297" s="7">
        <v>239.57426452636699</v>
      </c>
      <c r="L297" s="7">
        <v>332.19934082031301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x14ac:dyDescent="0.25">
      <c r="A298" s="7">
        <v>123.84999847412099</v>
      </c>
      <c r="B298" s="7">
        <v>-165.13711547851599</v>
      </c>
      <c r="C298" s="7">
        <v>-130.41975402832</v>
      </c>
      <c r="D298" s="7">
        <v>-88.586723327636705</v>
      </c>
      <c r="E298" s="7">
        <v>-60.494468688964801</v>
      </c>
      <c r="F298" s="7">
        <v>-16.2481079101563</v>
      </c>
      <c r="G298" s="7">
        <v>3.0940072536468501</v>
      </c>
      <c r="H298" s="7">
        <v>38.140827178955099</v>
      </c>
      <c r="I298" s="7">
        <v>82.527641296386705</v>
      </c>
      <c r="J298" s="7">
        <v>148.13848876953099</v>
      </c>
      <c r="K298" s="7">
        <v>239.40835571289099</v>
      </c>
      <c r="L298" s="7">
        <v>333.07528686523398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x14ac:dyDescent="0.25">
      <c r="A299" s="7">
        <v>123.90000152587901</v>
      </c>
      <c r="B299" s="7">
        <v>-167.63749694824199</v>
      </c>
      <c r="C299" s="7">
        <v>-130.40754699707</v>
      </c>
      <c r="D299" s="7">
        <v>-87.969825744628906</v>
      </c>
      <c r="E299" s="7">
        <v>-63.137474060058601</v>
      </c>
      <c r="F299" s="7">
        <v>-14.4202871322632</v>
      </c>
      <c r="G299" s="7">
        <v>3.66794085502625</v>
      </c>
      <c r="H299" s="7">
        <v>38.883865356445298</v>
      </c>
      <c r="I299" s="7">
        <v>81.159904479980497</v>
      </c>
      <c r="J299" s="7">
        <v>148.15487670898401</v>
      </c>
      <c r="K299" s="7">
        <v>237.84616088867199</v>
      </c>
      <c r="L299" s="7">
        <v>335.35580444335898</v>
      </c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x14ac:dyDescent="0.25">
      <c r="A300" s="7">
        <v>123.949996948242</v>
      </c>
      <c r="B300" s="7">
        <v>-169.10307312011699</v>
      </c>
      <c r="C300" s="7">
        <v>-133.12440490722699</v>
      </c>
      <c r="D300" s="7">
        <v>-88.471443176269503</v>
      </c>
      <c r="E300" s="7">
        <v>-64.000900268554702</v>
      </c>
      <c r="F300" s="7">
        <v>-18.191541671752901</v>
      </c>
      <c r="G300" s="7">
        <v>5.0210223197937003</v>
      </c>
      <c r="H300" s="7">
        <v>40.180732727050803</v>
      </c>
      <c r="I300" s="7">
        <v>82.028060913085895</v>
      </c>
      <c r="J300" s="7">
        <v>144.65295410156301</v>
      </c>
      <c r="K300" s="7">
        <v>237.02360534668</v>
      </c>
      <c r="L300" s="7">
        <v>338.15280151367199</v>
      </c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x14ac:dyDescent="0.25">
      <c r="A301" s="7">
        <v>124</v>
      </c>
      <c r="B301" s="7">
        <v>-168.08903503418</v>
      </c>
      <c r="C301" s="7">
        <v>-137.17832946777301</v>
      </c>
      <c r="D301" s="7">
        <v>-91.091171264648395</v>
      </c>
      <c r="E301" s="7">
        <v>-61.288330078125</v>
      </c>
      <c r="F301" s="7">
        <v>-22.7536811828613</v>
      </c>
      <c r="G301" s="7">
        <v>4.7579193115234402</v>
      </c>
      <c r="H301" s="7">
        <v>43.3700141906738</v>
      </c>
      <c r="I301" s="7">
        <v>82.388511657714801</v>
      </c>
      <c r="J301" s="7">
        <v>140.91873168945301</v>
      </c>
      <c r="K301" s="7">
        <v>239.35618591308599</v>
      </c>
      <c r="L301" s="7">
        <v>340.780517578125</v>
      </c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x14ac:dyDescent="0.25">
      <c r="A302" s="7">
        <v>124.050003051758</v>
      </c>
      <c r="B302" s="7">
        <v>-165.90838623046901</v>
      </c>
      <c r="C302" s="7">
        <v>-138.922286987305</v>
      </c>
      <c r="D302" s="7">
        <v>-96.234512329101605</v>
      </c>
      <c r="E302" s="7">
        <v>-57.495841979980497</v>
      </c>
      <c r="F302" s="7">
        <v>-24.919731140136701</v>
      </c>
      <c r="G302" s="7">
        <v>3.05750584602356</v>
      </c>
      <c r="H302" s="7">
        <v>47.743812561035199</v>
      </c>
      <c r="I302" s="7">
        <v>81.893333435058594</v>
      </c>
      <c r="J302" s="7">
        <v>142.33633422851599</v>
      </c>
      <c r="K302" s="7">
        <v>243.395584106445</v>
      </c>
      <c r="L302" s="7">
        <v>342.77648925781301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x14ac:dyDescent="0.25">
      <c r="A303" s="7">
        <v>124.09999847412099</v>
      </c>
      <c r="B303" s="7">
        <v>-164.99523925781301</v>
      </c>
      <c r="C303" s="7">
        <v>-137.60836791992199</v>
      </c>
      <c r="D303" s="7">
        <v>-100.855262756348</v>
      </c>
      <c r="E303" s="7">
        <v>-56.565177917480497</v>
      </c>
      <c r="F303" s="7">
        <v>-25.461317062377901</v>
      </c>
      <c r="G303" s="7">
        <v>2.8466525077819802</v>
      </c>
      <c r="H303" s="7">
        <v>51.385051727294901</v>
      </c>
      <c r="I303" s="7">
        <v>82.421287536621094</v>
      </c>
      <c r="J303" s="7">
        <v>149.41584777832</v>
      </c>
      <c r="K303" s="7">
        <v>246.09225463867199</v>
      </c>
      <c r="L303" s="7">
        <v>343.26062011718801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x14ac:dyDescent="0.25">
      <c r="A304" s="7">
        <v>124.15000152587901</v>
      </c>
      <c r="B304" s="7">
        <v>-165.55056762695301</v>
      </c>
      <c r="C304" s="7">
        <v>-135.74118041992199</v>
      </c>
      <c r="D304" s="7">
        <v>-100.903114318848</v>
      </c>
      <c r="E304" s="7">
        <v>-57.136295318603501</v>
      </c>
      <c r="F304" s="7">
        <v>-25.878221511840799</v>
      </c>
      <c r="G304" s="7">
        <v>4.2654175758361799</v>
      </c>
      <c r="H304" s="7">
        <v>53.401443481445298</v>
      </c>
      <c r="I304" s="7">
        <v>82.717620849609403</v>
      </c>
      <c r="J304" s="7">
        <v>156.41946411132801</v>
      </c>
      <c r="K304" s="7">
        <v>245.44967651367199</v>
      </c>
      <c r="L304" s="7">
        <v>340.61953735351602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x14ac:dyDescent="0.25">
      <c r="A305" s="7">
        <v>124.199996948242</v>
      </c>
      <c r="B305" s="7">
        <v>-165.82347106933599</v>
      </c>
      <c r="C305" s="7">
        <v>-135.53186035156301</v>
      </c>
      <c r="D305" s="7">
        <v>-97.448707580566406</v>
      </c>
      <c r="E305" s="7">
        <v>-56.151664733886697</v>
      </c>
      <c r="F305" s="7">
        <v>-24.577053070068398</v>
      </c>
      <c r="G305" s="7">
        <v>5.8521218299865696</v>
      </c>
      <c r="H305" s="7">
        <v>53.542190551757798</v>
      </c>
      <c r="I305" s="7">
        <v>81.437187194824205</v>
      </c>
      <c r="J305" s="7">
        <v>158.38992309570301</v>
      </c>
      <c r="K305" s="7">
        <v>241.44418334960901</v>
      </c>
      <c r="L305" s="7">
        <v>336.11798095703102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x14ac:dyDescent="0.25">
      <c r="A306" s="7">
        <v>124.25</v>
      </c>
      <c r="B306" s="7">
        <v>-166.47050476074199</v>
      </c>
      <c r="C306" s="7">
        <v>-137.95690917968801</v>
      </c>
      <c r="D306" s="7">
        <v>-94.501441955566406</v>
      </c>
      <c r="E306" s="7">
        <v>-55.794013977050803</v>
      </c>
      <c r="F306" s="7">
        <v>-20.805488586425799</v>
      </c>
      <c r="G306" s="7">
        <v>8.6273660659790004</v>
      </c>
      <c r="H306" s="7">
        <v>51.323177337646499</v>
      </c>
      <c r="I306" s="7">
        <v>81.360176086425795</v>
      </c>
      <c r="J306" s="7">
        <v>154.55279541015599</v>
      </c>
      <c r="K306" s="7">
        <v>237.31510925293</v>
      </c>
      <c r="L306" s="7">
        <v>333.80484008789102</v>
      </c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x14ac:dyDescent="0.25">
      <c r="A307" s="7">
        <v>124.300003051758</v>
      </c>
      <c r="B307" s="7">
        <v>-168.79577636718801</v>
      </c>
      <c r="C307" s="7">
        <v>-141.61338806152301</v>
      </c>
      <c r="D307" s="7">
        <v>-93.444595336914105</v>
      </c>
      <c r="E307" s="7">
        <v>-59.1256294250488</v>
      </c>
      <c r="F307" s="7">
        <v>-18.709266662597699</v>
      </c>
      <c r="G307" s="7">
        <v>12.8628797531128</v>
      </c>
      <c r="H307" s="7">
        <v>47.468311309814503</v>
      </c>
      <c r="I307" s="7">
        <v>84.205497741699205</v>
      </c>
      <c r="J307" s="7">
        <v>147.24029541015599</v>
      </c>
      <c r="K307" s="7">
        <v>236.30212402343801</v>
      </c>
      <c r="L307" s="7">
        <v>334.24542236328102</v>
      </c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x14ac:dyDescent="0.25">
      <c r="A308" s="7">
        <v>124.34999847412099</v>
      </c>
      <c r="B308" s="7">
        <v>-171.57969665527301</v>
      </c>
      <c r="C308" s="7">
        <v>-143.4375</v>
      </c>
      <c r="D308" s="7">
        <v>-94.262321472167997</v>
      </c>
      <c r="E308" s="7">
        <v>-62.852260589599602</v>
      </c>
      <c r="F308" s="7">
        <v>-21.148994445800799</v>
      </c>
      <c r="G308" s="7">
        <v>14.7332210540771</v>
      </c>
      <c r="H308" s="7">
        <v>43.195987701416001</v>
      </c>
      <c r="I308" s="7">
        <v>86.801582336425795</v>
      </c>
      <c r="J308" s="7">
        <v>142.23175048828099</v>
      </c>
      <c r="K308" s="7">
        <v>236.89067077636699</v>
      </c>
      <c r="L308" s="7">
        <v>334.93710327148398</v>
      </c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x14ac:dyDescent="0.25">
      <c r="A309" s="7">
        <v>124.40000152587901</v>
      </c>
      <c r="B309" s="7">
        <v>-173.55781555175801</v>
      </c>
      <c r="C309" s="7">
        <v>-142.18218994140599</v>
      </c>
      <c r="D309" s="7">
        <v>-97.510902404785199</v>
      </c>
      <c r="E309" s="7">
        <v>-61.811397552490199</v>
      </c>
      <c r="F309" s="7">
        <v>-24.8936653137207</v>
      </c>
      <c r="G309" s="7">
        <v>10.4489068984985</v>
      </c>
      <c r="H309" s="7">
        <v>39.148433685302699</v>
      </c>
      <c r="I309" s="7">
        <v>86.945739746093807</v>
      </c>
      <c r="J309" s="7">
        <v>142.7216796875</v>
      </c>
      <c r="K309" s="7">
        <v>236.40988159179699</v>
      </c>
      <c r="L309" s="7">
        <v>334.29244995117199</v>
      </c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x14ac:dyDescent="0.25">
      <c r="A310" s="7">
        <v>124.449996948242</v>
      </c>
      <c r="B310" s="7">
        <v>-174.01184082031301</v>
      </c>
      <c r="C310" s="7">
        <v>-139.95211791992199</v>
      </c>
      <c r="D310" s="7">
        <v>-101.955078125</v>
      </c>
      <c r="E310" s="7">
        <v>-58.024158477783203</v>
      </c>
      <c r="F310" s="7">
        <v>-25.4830436706543</v>
      </c>
      <c r="G310" s="7">
        <v>2.7207379341125502</v>
      </c>
      <c r="H310" s="7">
        <v>36.612270355224602</v>
      </c>
      <c r="I310" s="7">
        <v>86.020912170410199</v>
      </c>
      <c r="J310" s="7">
        <v>144.95690917968801</v>
      </c>
      <c r="K310" s="7">
        <v>237.46842956543</v>
      </c>
      <c r="L310" s="7">
        <v>330.88299560546898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x14ac:dyDescent="0.25">
      <c r="A311" s="7">
        <v>124.5</v>
      </c>
      <c r="B311" s="7">
        <v>-172.70742797851599</v>
      </c>
      <c r="C311" s="7">
        <v>-138.74697875976599</v>
      </c>
      <c r="D311" s="7">
        <v>-104.261962890625</v>
      </c>
      <c r="E311" s="7">
        <v>-57.506385803222699</v>
      </c>
      <c r="F311" s="7">
        <v>-23.120550155639599</v>
      </c>
      <c r="G311" s="7">
        <v>-2.2343995571136501</v>
      </c>
      <c r="H311" s="7">
        <v>37.583263397216797</v>
      </c>
      <c r="I311" s="7">
        <v>84.920166015625</v>
      </c>
      <c r="J311" s="7">
        <v>145.82254028320301</v>
      </c>
      <c r="K311" s="7">
        <v>242.199295043945</v>
      </c>
      <c r="L311" s="7">
        <v>323.98666381835898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x14ac:dyDescent="0.25">
      <c r="A312" s="7">
        <v>124.550003051758</v>
      </c>
      <c r="B312" s="7">
        <v>-172.00955200195301</v>
      </c>
      <c r="C312" s="7">
        <v>-137.10705566406301</v>
      </c>
      <c r="D312" s="7">
        <v>-102.416618347168</v>
      </c>
      <c r="E312" s="7">
        <v>-60.4688911437988</v>
      </c>
      <c r="F312" s="7">
        <v>-20.9076747894287</v>
      </c>
      <c r="G312" s="7">
        <v>-1.89588582515717</v>
      </c>
      <c r="H312" s="7">
        <v>41.666919708252003</v>
      </c>
      <c r="I312" s="7">
        <v>83.300338745117202</v>
      </c>
      <c r="J312" s="7">
        <v>147.69665527343801</v>
      </c>
      <c r="K312" s="7">
        <v>244.35679626464801</v>
      </c>
      <c r="L312" s="7">
        <v>317.3447265625</v>
      </c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x14ac:dyDescent="0.25">
      <c r="A313" s="7">
        <v>124.59999847412099</v>
      </c>
      <c r="B313" s="7">
        <v>-174.08609008789099</v>
      </c>
      <c r="C313" s="7">
        <v>-133.82508850097699</v>
      </c>
      <c r="D313" s="7">
        <v>-97.385734558105497</v>
      </c>
      <c r="E313" s="7">
        <v>-62.4413871765137</v>
      </c>
      <c r="F313" s="7">
        <v>-19.492193222045898</v>
      </c>
      <c r="G313" s="7">
        <v>2.17691969871521</v>
      </c>
      <c r="H313" s="7">
        <v>43.665885925292997</v>
      </c>
      <c r="I313" s="7">
        <v>81.203521728515597</v>
      </c>
      <c r="J313" s="7">
        <v>151.99526977539099</v>
      </c>
      <c r="K313" s="7">
        <v>239.55973815918</v>
      </c>
      <c r="L313" s="7">
        <v>316.13339233398398</v>
      </c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x14ac:dyDescent="0.25">
      <c r="A314" s="7">
        <v>124.65000152587901</v>
      </c>
      <c r="B314" s="7">
        <v>-177.64759826660199</v>
      </c>
      <c r="C314" s="7">
        <v>-131.86697387695301</v>
      </c>
      <c r="D314" s="7">
        <v>-91.508010864257798</v>
      </c>
      <c r="E314" s="7">
        <v>-61.3702583312988</v>
      </c>
      <c r="F314" s="7">
        <v>-17.958314895629901</v>
      </c>
      <c r="G314" s="7">
        <v>6.7973942756652797</v>
      </c>
      <c r="H314" s="7">
        <v>40.409408569335902</v>
      </c>
      <c r="I314" s="7">
        <v>79.726119995117202</v>
      </c>
      <c r="J314" s="7">
        <v>154.94387817382801</v>
      </c>
      <c r="K314" s="7">
        <v>234.36529541015599</v>
      </c>
      <c r="L314" s="7">
        <v>321.48138427734398</v>
      </c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x14ac:dyDescent="0.25">
      <c r="A315" s="7">
        <v>124.699996948242</v>
      </c>
      <c r="B315" s="7">
        <v>-178.75967407226599</v>
      </c>
      <c r="C315" s="7">
        <v>-132.96881103515599</v>
      </c>
      <c r="D315" s="7">
        <v>-87.062240600585895</v>
      </c>
      <c r="E315" s="7">
        <v>-59.613334655761697</v>
      </c>
      <c r="F315" s="7">
        <v>-16.524559020996101</v>
      </c>
      <c r="G315" s="7">
        <v>9.0680751800537092</v>
      </c>
      <c r="H315" s="7">
        <v>35.574478149414098</v>
      </c>
      <c r="I315" s="7">
        <v>80.377082824707003</v>
      </c>
      <c r="J315" s="7">
        <v>154.67611694335901</v>
      </c>
      <c r="K315" s="7">
        <v>234.64967346191401</v>
      </c>
      <c r="L315" s="7">
        <v>329.03958129882801</v>
      </c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x14ac:dyDescent="0.25">
      <c r="A316" s="7">
        <v>124.75</v>
      </c>
      <c r="B316" s="7">
        <v>-175.29364013671901</v>
      </c>
      <c r="C316" s="7">
        <v>-134.04895019531301</v>
      </c>
      <c r="D316" s="7">
        <v>-85.954658508300795</v>
      </c>
      <c r="E316" s="7">
        <v>-59.506828308105497</v>
      </c>
      <c r="F316" s="7">
        <v>-14.7731838226318</v>
      </c>
      <c r="G316" s="7">
        <v>8.07067966461182</v>
      </c>
      <c r="H316" s="7">
        <v>33.3504829406738</v>
      </c>
      <c r="I316" s="7">
        <v>82.918067932128906</v>
      </c>
      <c r="J316" s="7">
        <v>153.38931274414099</v>
      </c>
      <c r="K316" s="7">
        <v>237.58164978027301</v>
      </c>
      <c r="L316" s="7">
        <v>334.57391357421898</v>
      </c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x14ac:dyDescent="0.25">
      <c r="A317" s="7">
        <v>124.800003051758</v>
      </c>
      <c r="B317" s="7">
        <v>-170.32051086425801</v>
      </c>
      <c r="C317" s="7">
        <v>-133.26617431640599</v>
      </c>
      <c r="D317" s="7">
        <v>-87.81884765625</v>
      </c>
      <c r="E317" s="7">
        <v>-60.065422058105497</v>
      </c>
      <c r="F317" s="7">
        <v>-12.1007528305054</v>
      </c>
      <c r="G317" s="7">
        <v>5.4471473693847701</v>
      </c>
      <c r="H317" s="7">
        <v>34.310127258300803</v>
      </c>
      <c r="I317" s="7">
        <v>84.992027282714801</v>
      </c>
      <c r="J317" s="7">
        <v>151.00489807128901</v>
      </c>
      <c r="K317" s="7">
        <v>239.55947875976599</v>
      </c>
      <c r="L317" s="7">
        <v>337.36959838867199</v>
      </c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x14ac:dyDescent="0.25">
      <c r="A318" s="7">
        <v>124.84999847412099</v>
      </c>
      <c r="B318" s="7">
        <v>-167.541748046875</v>
      </c>
      <c r="C318" s="7">
        <v>-132.64614868164099</v>
      </c>
      <c r="D318" s="7">
        <v>-90.091232299804702</v>
      </c>
      <c r="E318" s="7">
        <v>-59.98291015625</v>
      </c>
      <c r="F318" s="7">
        <v>-10.203800201416</v>
      </c>
      <c r="G318" s="7">
        <v>3.5592732429504399</v>
      </c>
      <c r="H318" s="7">
        <v>37.604743957519503</v>
      </c>
      <c r="I318" s="7">
        <v>84.650299072265597</v>
      </c>
      <c r="J318" s="7">
        <v>145.61340332031301</v>
      </c>
      <c r="K318" s="7">
        <v>239.58009338378901</v>
      </c>
      <c r="L318" s="7">
        <v>336.85101318359398</v>
      </c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x14ac:dyDescent="0.25">
      <c r="A319" s="7">
        <v>124.90000152587901</v>
      </c>
      <c r="B319" s="7">
        <v>-167.03172302246099</v>
      </c>
      <c r="C319" s="7">
        <v>-133.20394897460901</v>
      </c>
      <c r="D319" s="7">
        <v>-91.16845703125</v>
      </c>
      <c r="E319" s="7">
        <v>-59.119937896728501</v>
      </c>
      <c r="F319" s="7">
        <v>-11.169597625732401</v>
      </c>
      <c r="G319" s="7">
        <v>3.5704438686370801</v>
      </c>
      <c r="H319" s="7">
        <v>40.691585540771499</v>
      </c>
      <c r="I319" s="7">
        <v>82.163307189941406</v>
      </c>
      <c r="J319" s="7">
        <v>138.62034606933599</v>
      </c>
      <c r="K319" s="7">
        <v>237.97792053222699</v>
      </c>
      <c r="L319" s="7">
        <v>332.78195190429699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x14ac:dyDescent="0.25">
      <c r="A320" s="7">
        <v>124.949996948242</v>
      </c>
      <c r="B320" s="7">
        <v>-167.78189086914099</v>
      </c>
      <c r="C320" s="7">
        <v>-134.28829956054699</v>
      </c>
      <c r="D320" s="7">
        <v>-91.941131591796903</v>
      </c>
      <c r="E320" s="7">
        <v>-57.242752075195298</v>
      </c>
      <c r="F320" s="7">
        <v>-15.299846649169901</v>
      </c>
      <c r="G320" s="7">
        <v>5.3931093215942401</v>
      </c>
      <c r="H320" s="7">
        <v>41.873374938964801</v>
      </c>
      <c r="I320" s="7">
        <v>78.420867919921903</v>
      </c>
      <c r="J320" s="7">
        <v>133.944580078125</v>
      </c>
      <c r="K320" s="7">
        <v>237.32882690429699</v>
      </c>
      <c r="L320" s="7">
        <v>328.20785522460898</v>
      </c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x14ac:dyDescent="0.25">
      <c r="A321" s="7">
        <v>125</v>
      </c>
      <c r="B321" s="7">
        <v>-170.66221618652301</v>
      </c>
      <c r="C321" s="7">
        <v>-135.50706481933599</v>
      </c>
      <c r="D321" s="7">
        <v>-93.541709899902301</v>
      </c>
      <c r="E321" s="7">
        <v>-55.2949028015137</v>
      </c>
      <c r="F321" s="7">
        <v>-20.0104370117188</v>
      </c>
      <c r="G321" s="7">
        <v>6.5214562416076696</v>
      </c>
      <c r="H321" s="7">
        <v>42.055427551269503</v>
      </c>
      <c r="I321" s="7">
        <v>74.145034790039105</v>
      </c>
      <c r="J321" s="7">
        <v>135.32933044433599</v>
      </c>
      <c r="K321" s="7">
        <v>239.05384826660199</v>
      </c>
      <c r="L321" s="7">
        <v>327.54367065429699</v>
      </c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x14ac:dyDescent="0.25">
      <c r="A322" s="7">
        <v>125.050003051758</v>
      </c>
      <c r="B322" s="7">
        <v>-174.98936462402301</v>
      </c>
      <c r="C322" s="7">
        <v>-138.12071228027301</v>
      </c>
      <c r="D322" s="7">
        <v>-95.115287780761705</v>
      </c>
      <c r="E322" s="7">
        <v>-55.221309661865199</v>
      </c>
      <c r="F322" s="7">
        <v>-22.566276550293001</v>
      </c>
      <c r="G322" s="7">
        <v>3.8364326953887899</v>
      </c>
      <c r="H322" s="7">
        <v>40.846023559570298</v>
      </c>
      <c r="I322" s="7">
        <v>70.389411926269503</v>
      </c>
      <c r="J322" s="7">
        <v>141.678634643555</v>
      </c>
      <c r="K322" s="7">
        <v>240.59712219238301</v>
      </c>
      <c r="L322" s="7">
        <v>331.99322509765602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x14ac:dyDescent="0.25">
      <c r="A323" s="7">
        <v>125.09999847412099</v>
      </c>
      <c r="B323" s="7">
        <v>-176.00782775878901</v>
      </c>
      <c r="C323" s="7">
        <v>-143.20976257324199</v>
      </c>
      <c r="D323" s="7">
        <v>-95.629951477050795</v>
      </c>
      <c r="E323" s="7">
        <v>-56.961513519287102</v>
      </c>
      <c r="F323" s="7">
        <v>-24.128877639770501</v>
      </c>
      <c r="G323" s="7">
        <v>-6.3409805297852007E-2</v>
      </c>
      <c r="H323" s="7">
        <v>37.761325836181598</v>
      </c>
      <c r="I323" s="7">
        <v>69.390045166015597</v>
      </c>
      <c r="J323" s="7">
        <v>146.55187988281301</v>
      </c>
      <c r="K323" s="7">
        <v>240.90469360351599</v>
      </c>
      <c r="L323" s="7">
        <v>338.32235717773398</v>
      </c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x14ac:dyDescent="0.25">
      <c r="A324" s="7">
        <v>125.15000152587901</v>
      </c>
      <c r="B324" s="7">
        <v>-171.07180786132801</v>
      </c>
      <c r="C324" s="7">
        <v>-146.90243530273401</v>
      </c>
      <c r="D324" s="7">
        <v>-95.668762207031307</v>
      </c>
      <c r="E324" s="7">
        <v>-58.124011993408203</v>
      </c>
      <c r="F324" s="7">
        <v>-26.491943359375</v>
      </c>
      <c r="G324" s="7">
        <v>1.14736616611481</v>
      </c>
      <c r="H324" s="7">
        <v>35.358375549316399</v>
      </c>
      <c r="I324" s="7">
        <v>73.491264343261705</v>
      </c>
      <c r="J324" s="7">
        <v>146.56837463378901</v>
      </c>
      <c r="K324" s="7">
        <v>242.92524719238301</v>
      </c>
      <c r="L324" s="7">
        <v>341.83819580078102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x14ac:dyDescent="0.25">
      <c r="A325" s="7">
        <v>125.199996948242</v>
      </c>
      <c r="B325" s="7">
        <v>-165.76007080078099</v>
      </c>
      <c r="C325" s="7">
        <v>-145.81643676757801</v>
      </c>
      <c r="D325" s="7">
        <v>-95.452049255371094</v>
      </c>
      <c r="E325" s="7">
        <v>-57.299587249755902</v>
      </c>
      <c r="F325" s="7">
        <v>-27.630851745605501</v>
      </c>
      <c r="G325" s="7">
        <v>8.0892992019653303</v>
      </c>
      <c r="H325" s="7">
        <v>34.9358100891113</v>
      </c>
      <c r="I325" s="7">
        <v>80.687141418457003</v>
      </c>
      <c r="J325" s="7">
        <v>145.22955322265599</v>
      </c>
      <c r="K325" s="7">
        <v>246.72862243652301</v>
      </c>
      <c r="L325" s="7">
        <v>340.28869628906301</v>
      </c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x14ac:dyDescent="0.25">
      <c r="A326" s="7">
        <v>125.25</v>
      </c>
      <c r="B326" s="7">
        <v>-167.21189880371099</v>
      </c>
      <c r="C326" s="7">
        <v>-143.117111206055</v>
      </c>
      <c r="D326" s="7">
        <v>-93.675910949707003</v>
      </c>
      <c r="E326" s="7">
        <v>-56.248058319091797</v>
      </c>
      <c r="F326" s="7">
        <v>-24.8953762054443</v>
      </c>
      <c r="G326" s="7">
        <v>14.7420053482056</v>
      </c>
      <c r="H326" s="7">
        <v>34.697395324707003</v>
      </c>
      <c r="I326" s="7">
        <v>85.401031494140597</v>
      </c>
      <c r="J326" s="7">
        <v>145.79562377929699</v>
      </c>
      <c r="K326" s="7">
        <v>247.335037231445</v>
      </c>
      <c r="L326" s="7">
        <v>336.65338134765602</v>
      </c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x14ac:dyDescent="0.25">
      <c r="A327" s="7">
        <v>125.300003051758</v>
      </c>
      <c r="B327" s="7">
        <v>-173.01860046386699</v>
      </c>
      <c r="C327" s="7">
        <v>-141.33753967285199</v>
      </c>
      <c r="D327" s="7">
        <v>-91.123779296875</v>
      </c>
      <c r="E327" s="7">
        <v>-57.172645568847699</v>
      </c>
      <c r="F327" s="7">
        <v>-20.092372894287099</v>
      </c>
      <c r="G327" s="7">
        <v>15.6388244628906</v>
      </c>
      <c r="H327" s="7">
        <v>34.352100372314503</v>
      </c>
      <c r="I327" s="7">
        <v>85.104644775390597</v>
      </c>
      <c r="J327" s="7">
        <v>146.534591674805</v>
      </c>
      <c r="K327" s="7">
        <v>243.37210083007801</v>
      </c>
      <c r="L327" s="7">
        <v>335.28399658203102</v>
      </c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x14ac:dyDescent="0.25">
      <c r="A328" s="7">
        <v>125.34999847412099</v>
      </c>
      <c r="B328" s="7">
        <v>-176.06623840332</v>
      </c>
      <c r="C328" s="7">
        <v>-140.54832458496099</v>
      </c>
      <c r="D328" s="7">
        <v>-90.989768981933594</v>
      </c>
      <c r="E328" s="7">
        <v>-59.067085266113303</v>
      </c>
      <c r="F328" s="7">
        <v>-18.0348930358887</v>
      </c>
      <c r="G328" s="7">
        <v>11.2843360900879</v>
      </c>
      <c r="H328" s="7">
        <v>34.740322113037102</v>
      </c>
      <c r="I328" s="7">
        <v>83.109024047851605</v>
      </c>
      <c r="J328" s="7">
        <v>145.66015625</v>
      </c>
      <c r="K328" s="7">
        <v>239.29997253418</v>
      </c>
      <c r="L328" s="7">
        <v>336.23718261718801</v>
      </c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x14ac:dyDescent="0.25">
      <c r="A329" s="7">
        <v>125.40000152587901</v>
      </c>
      <c r="B329" s="7">
        <v>-174.69715881347699</v>
      </c>
      <c r="C329" s="7">
        <v>-140.37889099121099</v>
      </c>
      <c r="D329" s="7">
        <v>-93.250320434570298</v>
      </c>
      <c r="E329" s="7">
        <v>-59.618301391601598</v>
      </c>
      <c r="F329" s="7">
        <v>-19.877862930297901</v>
      </c>
      <c r="G329" s="7">
        <v>7.1190872192382804</v>
      </c>
      <c r="H329" s="7">
        <v>34.665580749511697</v>
      </c>
      <c r="I329" s="7">
        <v>83.746589660644503</v>
      </c>
      <c r="J329" s="7">
        <v>146.21298217773401</v>
      </c>
      <c r="K329" s="7">
        <v>236.88772583007801</v>
      </c>
      <c r="L329" s="7">
        <v>336.77392578125</v>
      </c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x14ac:dyDescent="0.25">
      <c r="A330" s="7">
        <v>125.449996948242</v>
      </c>
      <c r="B330" s="7">
        <v>-171.57353210449199</v>
      </c>
      <c r="C330" s="7">
        <v>-138.80654907226599</v>
      </c>
      <c r="D330" s="7">
        <v>-94.901893615722699</v>
      </c>
      <c r="E330" s="7">
        <v>-56.918403625488303</v>
      </c>
      <c r="F330" s="7">
        <v>-20.313135147094702</v>
      </c>
      <c r="G330" s="7">
        <v>6.0705480575561497</v>
      </c>
      <c r="H330" s="7">
        <v>34.392215728759801</v>
      </c>
      <c r="I330" s="7">
        <v>86.471847534179702</v>
      </c>
      <c r="J330" s="7">
        <v>151.92312622070301</v>
      </c>
      <c r="K330" s="7">
        <v>234.670654296875</v>
      </c>
      <c r="L330" s="7">
        <v>336.109130859375</v>
      </c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x14ac:dyDescent="0.25">
      <c r="A331" s="7">
        <v>125.5</v>
      </c>
      <c r="B331" s="7">
        <v>-169.45295715332</v>
      </c>
      <c r="C331" s="7">
        <v>-136.56809997558599</v>
      </c>
      <c r="D331" s="7">
        <v>-96.706321716308594</v>
      </c>
      <c r="E331" s="7">
        <v>-51.1932563781738</v>
      </c>
      <c r="F331" s="7">
        <v>-15.600022315979</v>
      </c>
      <c r="G331" s="7">
        <v>6.6810417175293004</v>
      </c>
      <c r="H331" s="7">
        <v>35.3778686523438</v>
      </c>
      <c r="I331" s="7">
        <v>87.453407287597699</v>
      </c>
      <c r="J331" s="7">
        <v>158.83088684082</v>
      </c>
      <c r="K331" s="7">
        <v>233.88298034668</v>
      </c>
      <c r="L331" s="7">
        <v>336.05432128906301</v>
      </c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x14ac:dyDescent="0.25">
      <c r="A332" s="7">
        <v>125.550003051758</v>
      </c>
      <c r="B332" s="7">
        <v>-171.41343688964801</v>
      </c>
      <c r="C332" s="7">
        <v>-137.43743896484401</v>
      </c>
      <c r="D332" s="7">
        <v>-100.562377929688</v>
      </c>
      <c r="E332" s="7">
        <v>-46.830825805664098</v>
      </c>
      <c r="F332" s="7">
        <v>-10.7788429260254</v>
      </c>
      <c r="G332" s="7">
        <v>7.5903692245483398</v>
      </c>
      <c r="H332" s="7">
        <v>36.521827697753899</v>
      </c>
      <c r="I332" s="7">
        <v>85.420707702636705</v>
      </c>
      <c r="J332" s="7">
        <v>159.625732421875</v>
      </c>
      <c r="K332" s="7">
        <v>236.03259277343801</v>
      </c>
      <c r="L332" s="7">
        <v>338.28448486328102</v>
      </c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x14ac:dyDescent="0.25">
      <c r="A333" s="7">
        <v>125.59999847412099</v>
      </c>
      <c r="B333" s="7">
        <v>-176.44198608398401</v>
      </c>
      <c r="C333" s="7">
        <v>-140.198165893555</v>
      </c>
      <c r="D333" s="7">
        <v>-103.512733459473</v>
      </c>
      <c r="E333" s="7">
        <v>-47.728874206542997</v>
      </c>
      <c r="F333" s="7">
        <v>-13.7373104095459</v>
      </c>
      <c r="G333" s="7">
        <v>8.2486591339111293</v>
      </c>
      <c r="H333" s="7">
        <v>36.944850921630902</v>
      </c>
      <c r="I333" s="7">
        <v>82.894447326660199</v>
      </c>
      <c r="J333" s="7">
        <v>155.18281555175801</v>
      </c>
      <c r="K333" s="7">
        <v>238.82638549804699</v>
      </c>
      <c r="L333" s="7">
        <v>341.58093261718801</v>
      </c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x14ac:dyDescent="0.25">
      <c r="A334" s="7">
        <v>125.65000152587901</v>
      </c>
      <c r="B334" s="7">
        <v>-179.14993286132801</v>
      </c>
      <c r="C334" s="7">
        <v>-140.25680541992199</v>
      </c>
      <c r="D334" s="7">
        <v>-103.074348449707</v>
      </c>
      <c r="E334" s="7">
        <v>-51.453151702880902</v>
      </c>
      <c r="F334" s="7">
        <v>-23.358642578125</v>
      </c>
      <c r="G334" s="7">
        <v>7.3692488670349103</v>
      </c>
      <c r="H334" s="7">
        <v>38.749771118164098</v>
      </c>
      <c r="I334" s="7">
        <v>82.233619689941406</v>
      </c>
      <c r="J334" s="7">
        <v>151.47384643554699</v>
      </c>
      <c r="K334" s="7">
        <v>240.03794860839801</v>
      </c>
      <c r="L334" s="7">
        <v>343.54327392578102</v>
      </c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x14ac:dyDescent="0.25">
      <c r="A335" s="7">
        <v>125.699996948242</v>
      </c>
      <c r="B335" s="7">
        <v>-178.10594177246099</v>
      </c>
      <c r="C335" s="7">
        <v>-136.29132080078099</v>
      </c>
      <c r="D335" s="7">
        <v>-99.422393798828097</v>
      </c>
      <c r="E335" s="7">
        <v>-52.732097625732401</v>
      </c>
      <c r="F335" s="7">
        <v>-29.7363376617432</v>
      </c>
      <c r="G335" s="7">
        <v>4.5915203094482404</v>
      </c>
      <c r="H335" s="7">
        <v>43.6395072937012</v>
      </c>
      <c r="I335" s="7">
        <v>82.7694091796875</v>
      </c>
      <c r="J335" s="7">
        <v>150.61178588867199</v>
      </c>
      <c r="K335" s="7">
        <v>239.85836791992199</v>
      </c>
      <c r="L335" s="7">
        <v>344.43313598632801</v>
      </c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x14ac:dyDescent="0.25">
      <c r="A336" s="7">
        <v>125.75</v>
      </c>
      <c r="B336" s="7">
        <v>-175.13400268554699</v>
      </c>
      <c r="C336" s="7">
        <v>-130.26002502441401</v>
      </c>
      <c r="D336" s="7">
        <v>-91.243728637695298</v>
      </c>
      <c r="E336" s="7">
        <v>-51.382472991943402</v>
      </c>
      <c r="F336" s="7">
        <v>-27.520034790039102</v>
      </c>
      <c r="G336" s="7">
        <v>1.30561935901642</v>
      </c>
      <c r="H336" s="7">
        <v>49.4859428405762</v>
      </c>
      <c r="I336" s="7">
        <v>82.599540710449205</v>
      </c>
      <c r="J336" s="7">
        <v>151.37924194335901</v>
      </c>
      <c r="K336" s="7">
        <v>239.335205078125</v>
      </c>
      <c r="L336" s="7">
        <v>345.08215332031301</v>
      </c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x14ac:dyDescent="0.25">
      <c r="A337" s="7">
        <v>125.800003051758</v>
      </c>
      <c r="B337" s="7">
        <v>-170.44664001464801</v>
      </c>
      <c r="C337" s="7">
        <v>-126.391273498535</v>
      </c>
      <c r="D337" s="7">
        <v>-81.394790649414105</v>
      </c>
      <c r="E337" s="7">
        <v>-50.561473846435497</v>
      </c>
      <c r="F337" s="7">
        <v>-21.229600906372099</v>
      </c>
      <c r="G337" s="7">
        <v>-7.2888366878033004E-2</v>
      </c>
      <c r="H337" s="7">
        <v>51.907966613769503</v>
      </c>
      <c r="I337" s="7">
        <v>81.684234619140597</v>
      </c>
      <c r="J337" s="7">
        <v>152.42771911621099</v>
      </c>
      <c r="K337" s="7">
        <v>239.67779541015599</v>
      </c>
      <c r="L337" s="7">
        <v>343.58554077148398</v>
      </c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x14ac:dyDescent="0.25">
      <c r="A338" s="7">
        <v>125.84999847412099</v>
      </c>
      <c r="B338" s="7">
        <v>-165.90414428710901</v>
      </c>
      <c r="C338" s="7">
        <v>-126.27294921875</v>
      </c>
      <c r="D338" s="7">
        <v>-77.348434448242202</v>
      </c>
      <c r="E338" s="7">
        <v>-49.605197906494098</v>
      </c>
      <c r="F338" s="7">
        <v>-16.549585342407202</v>
      </c>
      <c r="G338" s="7">
        <v>2.2538371086120601</v>
      </c>
      <c r="H338" s="7">
        <v>49.697074890136697</v>
      </c>
      <c r="I338" s="7">
        <v>81.151451110839801</v>
      </c>
      <c r="J338" s="7">
        <v>152.98979187011699</v>
      </c>
      <c r="K338" s="7">
        <v>241.65750122070301</v>
      </c>
      <c r="L338" s="7">
        <v>340.59503173828102</v>
      </c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x14ac:dyDescent="0.25">
      <c r="A339" s="7">
        <v>125.90000152587901</v>
      </c>
      <c r="B339" s="7">
        <v>-163.56201171875</v>
      </c>
      <c r="C339" s="7">
        <v>-127.304244995117</v>
      </c>
      <c r="D339" s="7">
        <v>-79.749092102050795</v>
      </c>
      <c r="E339" s="7">
        <v>-46.798210144042997</v>
      </c>
      <c r="F339" s="7">
        <v>-16.6327304840088</v>
      </c>
      <c r="G339" s="7">
        <v>6.47951459884644</v>
      </c>
      <c r="H339" s="7">
        <v>45.276840209960902</v>
      </c>
      <c r="I339" s="7">
        <v>81.974456787109403</v>
      </c>
      <c r="J339" s="7">
        <v>152.47482299804699</v>
      </c>
      <c r="K339" s="7">
        <v>244.05892944335901</v>
      </c>
      <c r="L339" s="7">
        <v>340.81298828125</v>
      </c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x14ac:dyDescent="0.25">
      <c r="A340" s="7">
        <v>125.949996948242</v>
      </c>
      <c r="B340" s="7">
        <v>-164.37303161621099</v>
      </c>
      <c r="C340" s="7">
        <v>-129.56204223632801</v>
      </c>
      <c r="D340" s="7">
        <v>-82.947738647460895</v>
      </c>
      <c r="E340" s="7">
        <v>-45.432910919189503</v>
      </c>
      <c r="F340" s="7">
        <v>-20.980920791626001</v>
      </c>
      <c r="G340" s="7">
        <v>8.1698942184448207</v>
      </c>
      <c r="H340" s="7">
        <v>41.609851837158203</v>
      </c>
      <c r="I340" s="7">
        <v>84.503715515136705</v>
      </c>
      <c r="J340" s="7">
        <v>150.24772644043</v>
      </c>
      <c r="K340" s="7">
        <v>245.33457946777301</v>
      </c>
      <c r="L340" s="7">
        <v>345.76904296875</v>
      </c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x14ac:dyDescent="0.25">
      <c r="A341" s="7">
        <v>126</v>
      </c>
      <c r="B341" s="7">
        <v>-168.99252319335901</v>
      </c>
      <c r="C341" s="7">
        <v>-133.27401733398401</v>
      </c>
      <c r="D341" s="7">
        <v>-83.934997558593807</v>
      </c>
      <c r="E341" s="7">
        <v>-49.116367340087898</v>
      </c>
      <c r="F341" s="7">
        <v>-24.1374187469482</v>
      </c>
      <c r="G341" s="7">
        <v>6.8760886192321804</v>
      </c>
      <c r="H341" s="7">
        <v>40.507484436035199</v>
      </c>
      <c r="I341" s="7">
        <v>87.335090637207003</v>
      </c>
      <c r="J341" s="7">
        <v>145.94215393066401</v>
      </c>
      <c r="K341" s="7">
        <v>245.25186157226599</v>
      </c>
      <c r="L341" s="7">
        <v>350.61093139648398</v>
      </c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x14ac:dyDescent="0.25">
      <c r="A342" s="7">
        <v>126.050003051758</v>
      </c>
      <c r="B342" s="7">
        <v>-175.08033752441401</v>
      </c>
      <c r="C342" s="7">
        <v>-134.36978149414099</v>
      </c>
      <c r="D342" s="7">
        <v>-84.852485656738295</v>
      </c>
      <c r="E342" s="7">
        <v>-56.6005249023438</v>
      </c>
      <c r="F342" s="7">
        <v>-23.711351394653299</v>
      </c>
      <c r="G342" s="7">
        <v>6.06146240234375</v>
      </c>
      <c r="H342" s="7">
        <v>40.468746185302699</v>
      </c>
      <c r="I342" s="7">
        <v>88.752403259277301</v>
      </c>
      <c r="J342" s="7">
        <v>140.72938537597699</v>
      </c>
      <c r="K342" s="7">
        <v>243.41055297851599</v>
      </c>
      <c r="L342" s="7">
        <v>350.15151977539102</v>
      </c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x14ac:dyDescent="0.25">
      <c r="A343" s="7">
        <v>126.09999847412099</v>
      </c>
      <c r="B343" s="7">
        <v>-178.91488647460901</v>
      </c>
      <c r="C343" s="7">
        <v>-132.73556518554699</v>
      </c>
      <c r="D343" s="7">
        <v>-88.403419494628906</v>
      </c>
      <c r="E343" s="7">
        <v>-63.773349761962898</v>
      </c>
      <c r="F343" s="7">
        <v>-23.939210891723601</v>
      </c>
      <c r="G343" s="7">
        <v>6.3902211189270002</v>
      </c>
      <c r="H343" s="7">
        <v>39.726249694824197</v>
      </c>
      <c r="I343" s="7">
        <v>88.565994262695298</v>
      </c>
      <c r="J343" s="7">
        <v>138.05624389648401</v>
      </c>
      <c r="K343" s="7">
        <v>240.078369140625</v>
      </c>
      <c r="L343" s="7">
        <v>346.57873535156301</v>
      </c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x14ac:dyDescent="0.25">
      <c r="A344" s="7">
        <v>126.15000152587901</v>
      </c>
      <c r="B344" s="7">
        <v>-178.01593017578099</v>
      </c>
      <c r="C344" s="7">
        <v>-132.412841796875</v>
      </c>
      <c r="D344" s="7">
        <v>-92.986854553222699</v>
      </c>
      <c r="E344" s="7">
        <v>-66.434104919433594</v>
      </c>
      <c r="F344" s="7">
        <v>-27.001604080200199</v>
      </c>
      <c r="G344" s="7">
        <v>6.3219628334045401</v>
      </c>
      <c r="H344" s="7">
        <v>39.3013916015625</v>
      </c>
      <c r="I344" s="7">
        <v>87.427970886230497</v>
      </c>
      <c r="J344" s="7">
        <v>139.78234863281301</v>
      </c>
      <c r="K344" s="7">
        <v>237.91564941406301</v>
      </c>
      <c r="L344" s="7">
        <v>346.94622802734398</v>
      </c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x14ac:dyDescent="0.25">
      <c r="A345" s="7">
        <v>126.199996948242</v>
      </c>
      <c r="B345" s="7">
        <v>-172.16157531738301</v>
      </c>
      <c r="C345" s="7">
        <v>-134.70707702636699</v>
      </c>
      <c r="D345" s="7">
        <v>-94.730529785156307</v>
      </c>
      <c r="E345" s="7">
        <v>-64.855194091796903</v>
      </c>
      <c r="F345" s="7">
        <v>-30.5498867034912</v>
      </c>
      <c r="G345" s="7">
        <v>6.1436262130737296</v>
      </c>
      <c r="H345" s="7">
        <v>39.204753875732401</v>
      </c>
      <c r="I345" s="7">
        <v>85.993598937988295</v>
      </c>
      <c r="J345" s="7">
        <v>142.85597229003901</v>
      </c>
      <c r="K345" s="7">
        <v>237.55654907226599</v>
      </c>
      <c r="L345" s="7">
        <v>350.65106201171898</v>
      </c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x14ac:dyDescent="0.25">
      <c r="A346" s="7">
        <v>126.25</v>
      </c>
      <c r="B346" s="7">
        <v>-167.14573669433599</v>
      </c>
      <c r="C346" s="7">
        <v>-138.88937377929699</v>
      </c>
      <c r="D346" s="7">
        <v>-92.653602600097699</v>
      </c>
      <c r="E346" s="7">
        <v>-62.412696838378899</v>
      </c>
      <c r="F346" s="7">
        <v>-32.390823364257798</v>
      </c>
      <c r="G346" s="7">
        <v>7.3734512329101598</v>
      </c>
      <c r="H346" s="7">
        <v>38.453678131103501</v>
      </c>
      <c r="I346" s="7">
        <v>85.359878540039105</v>
      </c>
      <c r="J346" s="7">
        <v>143.88313293457</v>
      </c>
      <c r="K346" s="7">
        <v>237.00531005859401</v>
      </c>
      <c r="L346" s="7">
        <v>350.01669311523398</v>
      </c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x14ac:dyDescent="0.25">
      <c r="A347" s="7">
        <v>126.300003051758</v>
      </c>
      <c r="B347" s="7">
        <v>-169.77082824707</v>
      </c>
      <c r="C347" s="7">
        <v>-142.10057067871099</v>
      </c>
      <c r="D347" s="7">
        <v>-89.639778137207003</v>
      </c>
      <c r="E347" s="7">
        <v>-59.390132904052699</v>
      </c>
      <c r="F347" s="7">
        <v>-31.253217697143601</v>
      </c>
      <c r="G347" s="7">
        <v>10.6704864501953</v>
      </c>
      <c r="H347" s="7">
        <v>38.158687591552699</v>
      </c>
      <c r="I347" s="7">
        <v>84.738059997558594</v>
      </c>
      <c r="J347" s="7">
        <v>143.86267089843801</v>
      </c>
      <c r="K347" s="7">
        <v>237.15061950683599</v>
      </c>
      <c r="L347" s="7">
        <v>344.49154663085898</v>
      </c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x14ac:dyDescent="0.25">
      <c r="A348" s="7">
        <v>126.34999847412099</v>
      </c>
      <c r="B348" s="7">
        <v>-176.98574829101599</v>
      </c>
      <c r="C348" s="7">
        <v>-140.90029907226599</v>
      </c>
      <c r="D348" s="7">
        <v>-87.752082824707003</v>
      </c>
      <c r="E348" s="7">
        <v>-56.445285797119098</v>
      </c>
      <c r="F348" s="7">
        <v>-26.5066947937012</v>
      </c>
      <c r="G348" s="7">
        <v>14.248328208923301</v>
      </c>
      <c r="H348" s="7">
        <v>38.866870880127003</v>
      </c>
      <c r="I348" s="7">
        <v>82.174491882324205</v>
      </c>
      <c r="J348" s="7">
        <v>143.956954956055</v>
      </c>
      <c r="K348" s="7">
        <v>239.92587280273401</v>
      </c>
      <c r="L348" s="7">
        <v>341.65463256835898</v>
      </c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x14ac:dyDescent="0.25">
      <c r="A349" s="7">
        <v>126.40000152587901</v>
      </c>
      <c r="B349" s="7">
        <v>-180.94172668457</v>
      </c>
      <c r="C349" s="7">
        <v>-136.531814575195</v>
      </c>
      <c r="D349" s="7">
        <v>-85.624374389648395</v>
      </c>
      <c r="E349" s="7">
        <v>-56.755870819091797</v>
      </c>
      <c r="F349" s="7">
        <v>-19.996303558349599</v>
      </c>
      <c r="G349" s="7">
        <v>14.940237998962401</v>
      </c>
      <c r="H349" s="7">
        <v>40.561012268066399</v>
      </c>
      <c r="I349" s="7">
        <v>78.821418762207003</v>
      </c>
      <c r="J349" s="7">
        <v>144.21244812011699</v>
      </c>
      <c r="K349" s="7">
        <v>243.72653198242199</v>
      </c>
      <c r="L349" s="7">
        <v>344.54690551757801</v>
      </c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x14ac:dyDescent="0.25">
      <c r="A350" s="7">
        <v>126.449996948242</v>
      </c>
      <c r="B350" s="7">
        <v>-181.13735961914099</v>
      </c>
      <c r="C350" s="7">
        <v>-131.38172912597699</v>
      </c>
      <c r="D350" s="7">
        <v>-85.035873413085895</v>
      </c>
      <c r="E350" s="7">
        <v>-60.071479797363303</v>
      </c>
      <c r="F350" s="7">
        <v>-15.1261234283447</v>
      </c>
      <c r="G350" s="7">
        <v>12.879472732543899</v>
      </c>
      <c r="H350" s="7">
        <v>43.693550109863303</v>
      </c>
      <c r="I350" s="7">
        <v>76.393714904785199</v>
      </c>
      <c r="J350" s="7">
        <v>146.32629394531301</v>
      </c>
      <c r="K350" s="7">
        <v>246.16206359863301</v>
      </c>
      <c r="L350" s="7">
        <v>349.46594238281301</v>
      </c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x14ac:dyDescent="0.25">
      <c r="A351" s="7">
        <v>126.5</v>
      </c>
      <c r="B351" s="7">
        <v>-179.79153442382801</v>
      </c>
      <c r="C351" s="7">
        <v>-127.06443786621099</v>
      </c>
      <c r="D351" s="7">
        <v>-89.308250427246094</v>
      </c>
      <c r="E351" s="7">
        <v>-62.587566375732401</v>
      </c>
      <c r="F351" s="7">
        <v>-13.345172882080099</v>
      </c>
      <c r="G351" s="7">
        <v>10.4194240570068</v>
      </c>
      <c r="H351" s="7">
        <v>45.285171508789098</v>
      </c>
      <c r="I351" s="7">
        <v>74.230461120605497</v>
      </c>
      <c r="J351" s="7">
        <v>150.31106567382801</v>
      </c>
      <c r="K351" s="7">
        <v>247.06170654296901</v>
      </c>
      <c r="L351" s="7">
        <v>352.83438110351602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x14ac:dyDescent="0.25">
      <c r="A352" s="7">
        <v>126.550003051758</v>
      </c>
      <c r="B352" s="7">
        <v>-177.55110168457</v>
      </c>
      <c r="C352" s="7">
        <v>-125.295051574707</v>
      </c>
      <c r="D352" s="7">
        <v>-94.220664978027301</v>
      </c>
      <c r="E352" s="7">
        <v>-61.533218383789098</v>
      </c>
      <c r="F352" s="7">
        <v>-13.433311462402299</v>
      </c>
      <c r="G352" s="7">
        <v>8.4916038513183594</v>
      </c>
      <c r="H352" s="7">
        <v>42.400943756103501</v>
      </c>
      <c r="I352" s="7">
        <v>72.274330139160199</v>
      </c>
      <c r="J352" s="7">
        <v>152.19757080078099</v>
      </c>
      <c r="K352" s="7">
        <v>246.94285583496099</v>
      </c>
      <c r="L352" s="7">
        <v>352.92156982421898</v>
      </c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x14ac:dyDescent="0.25">
      <c r="A353" s="7">
        <v>126.59999847412099</v>
      </c>
      <c r="B353" s="7">
        <v>-176.30978393554699</v>
      </c>
      <c r="C353" s="7">
        <v>-127.421012878418</v>
      </c>
      <c r="D353" s="7">
        <v>-94.467620849609403</v>
      </c>
      <c r="E353" s="7">
        <v>-58.4774360656738</v>
      </c>
      <c r="F353" s="7">
        <v>-15.293662071228001</v>
      </c>
      <c r="G353" s="7">
        <v>7.40051174163818</v>
      </c>
      <c r="H353" s="7">
        <v>37.6505737304688</v>
      </c>
      <c r="I353" s="7">
        <v>72.471046447753906</v>
      </c>
      <c r="J353" s="7">
        <v>149.39126586914099</v>
      </c>
      <c r="K353" s="7">
        <v>245.59214782714801</v>
      </c>
      <c r="L353" s="7">
        <v>349.79336547851602</v>
      </c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x14ac:dyDescent="0.25">
      <c r="A354" s="7">
        <v>126.65000152587901</v>
      </c>
      <c r="B354" s="7">
        <v>-176.91261291503901</v>
      </c>
      <c r="C354" s="7">
        <v>-133.82975769043</v>
      </c>
      <c r="D354" s="7">
        <v>-93.100265502929702</v>
      </c>
      <c r="E354" s="7">
        <v>-56.747993469238303</v>
      </c>
      <c r="F354" s="7">
        <v>-19.978754043579102</v>
      </c>
      <c r="G354" s="7">
        <v>6.31309270858765</v>
      </c>
      <c r="H354" s="7">
        <v>34.440956115722699</v>
      </c>
      <c r="I354" s="7">
        <v>74.289962768554702</v>
      </c>
      <c r="J354" s="7">
        <v>144.98823547363301</v>
      </c>
      <c r="K354" s="7">
        <v>243.06005859375</v>
      </c>
      <c r="L354" s="7">
        <v>346.59555053710898</v>
      </c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x14ac:dyDescent="0.25">
      <c r="A355" s="7">
        <v>126.699996948242</v>
      </c>
      <c r="B355" s="7">
        <v>-176.88639831543</v>
      </c>
      <c r="C355" s="7">
        <v>-140.03649902343801</v>
      </c>
      <c r="D355" s="7">
        <v>-94.701461791992202</v>
      </c>
      <c r="E355" s="7">
        <v>-57.533241271972699</v>
      </c>
      <c r="F355" s="7">
        <v>-24.517139434814499</v>
      </c>
      <c r="G355" s="7">
        <v>3.8577454090118399</v>
      </c>
      <c r="H355" s="7">
        <v>34.266159057617202</v>
      </c>
      <c r="I355" s="7">
        <v>73.819480895996094</v>
      </c>
      <c r="J355" s="7">
        <v>143.39321899414099</v>
      </c>
      <c r="K355" s="7">
        <v>240.64822387695301</v>
      </c>
      <c r="L355" s="7">
        <v>346.12646484375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x14ac:dyDescent="0.25">
      <c r="A356" s="7">
        <v>126.75</v>
      </c>
      <c r="B356" s="7">
        <v>-174.83132934570301</v>
      </c>
      <c r="C356" s="7">
        <v>-140.207443237305</v>
      </c>
      <c r="D356" s="7">
        <v>-97.907943725585895</v>
      </c>
      <c r="E356" s="7">
        <v>-60.388790130615199</v>
      </c>
      <c r="F356" s="7">
        <v>-24.873039245605501</v>
      </c>
      <c r="G356" s="7">
        <v>0.77949601411819502</v>
      </c>
      <c r="H356" s="7">
        <v>36.4109497070313</v>
      </c>
      <c r="I356" s="7">
        <v>70.442924499511705</v>
      </c>
      <c r="J356" s="7">
        <v>144.21472167968801</v>
      </c>
      <c r="K356" s="7">
        <v>239.05320739746099</v>
      </c>
      <c r="L356" s="7">
        <v>347.62771606445301</v>
      </c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x14ac:dyDescent="0.25">
      <c r="A357" s="7">
        <v>126.800003051758</v>
      </c>
      <c r="B357" s="7">
        <v>-173.102951049805</v>
      </c>
      <c r="C357" s="7">
        <v>-136.48001098632801</v>
      </c>
      <c r="D357" s="7">
        <v>-97.786666870117202</v>
      </c>
      <c r="E357" s="7">
        <v>-63.8122367858887</v>
      </c>
      <c r="F357" s="7">
        <v>-21.8605346679688</v>
      </c>
      <c r="G357" s="7">
        <v>-0.57187348604202304</v>
      </c>
      <c r="H357" s="7">
        <v>37.988014221191399</v>
      </c>
      <c r="I357" s="7">
        <v>68.312484741210895</v>
      </c>
      <c r="J357" s="7">
        <v>144.17205810546901</v>
      </c>
      <c r="K357" s="7">
        <v>237.92678833007801</v>
      </c>
      <c r="L357" s="7">
        <v>348.98733520507801</v>
      </c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x14ac:dyDescent="0.25">
      <c r="A358" s="7">
        <v>126.84999847412099</v>
      </c>
      <c r="B358" s="7">
        <v>-174.17436218261699</v>
      </c>
      <c r="C358" s="7">
        <v>-134.36209106445301</v>
      </c>
      <c r="D358" s="7">
        <v>-94.010208129882798</v>
      </c>
      <c r="E358" s="7">
        <v>-65.913139343261705</v>
      </c>
      <c r="F358" s="7">
        <v>-16.719964981079102</v>
      </c>
      <c r="G358" s="7">
        <v>2.0473675727844198</v>
      </c>
      <c r="H358" s="7">
        <v>38.861408233642599</v>
      </c>
      <c r="I358" s="7">
        <v>69.630836486816406</v>
      </c>
      <c r="J358" s="7">
        <v>143.335693359375</v>
      </c>
      <c r="K358" s="7">
        <v>237.33283996582</v>
      </c>
      <c r="L358" s="7">
        <v>349.52017211914102</v>
      </c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x14ac:dyDescent="0.25">
      <c r="A359" s="7">
        <v>126.90000152587901</v>
      </c>
      <c r="B359" s="7">
        <v>-176.90170288085901</v>
      </c>
      <c r="C359" s="7">
        <v>-134.79064941406301</v>
      </c>
      <c r="D359" s="7">
        <v>-91.920372009277301</v>
      </c>
      <c r="E359" s="7">
        <v>-67.378349304199205</v>
      </c>
      <c r="F359" s="7">
        <v>-8.9917802810668892</v>
      </c>
      <c r="G359" s="7">
        <v>8.5041904449462908</v>
      </c>
      <c r="H359" s="7">
        <v>40.5383911132813</v>
      </c>
      <c r="I359" s="7">
        <v>74.547271728515597</v>
      </c>
      <c r="J359" s="7">
        <v>144.48146057128901</v>
      </c>
      <c r="K359" s="7">
        <v>237.35940551757801</v>
      </c>
      <c r="L359" s="7">
        <v>349.83822631835898</v>
      </c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x14ac:dyDescent="0.25">
      <c r="A360" s="7">
        <v>126.949996948242</v>
      </c>
      <c r="B360" s="7">
        <v>-178.19638061523401</v>
      </c>
      <c r="C360" s="7">
        <v>-135.22891235351599</v>
      </c>
      <c r="D360" s="7">
        <v>-93.636756896972699</v>
      </c>
      <c r="E360" s="7">
        <v>-67.819320678710895</v>
      </c>
      <c r="F360" s="7">
        <v>-4.2290291786193803</v>
      </c>
      <c r="G360" s="7">
        <v>14.25461769104</v>
      </c>
      <c r="H360" s="7">
        <v>41.902019500732401</v>
      </c>
      <c r="I360" s="7">
        <v>83.207107543945298</v>
      </c>
      <c r="J360" s="7">
        <v>146.74533081054699</v>
      </c>
      <c r="K360" s="7">
        <v>238.76005554199199</v>
      </c>
      <c r="L360" s="7">
        <v>349.79678344726602</v>
      </c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x14ac:dyDescent="0.25">
      <c r="A361" s="7">
        <v>127</v>
      </c>
      <c r="B361" s="7">
        <v>-178.03059387207</v>
      </c>
      <c r="C361" s="7">
        <v>-134.24255371093801</v>
      </c>
      <c r="D361" s="7">
        <v>-95.312385559082003</v>
      </c>
      <c r="E361" s="7">
        <v>-64.751747131347699</v>
      </c>
      <c r="F361" s="7">
        <v>-9.0169115066528303</v>
      </c>
      <c r="G361" s="7">
        <v>14.094796180725099</v>
      </c>
      <c r="H361" s="7">
        <v>43.052692413330099</v>
      </c>
      <c r="I361" s="7">
        <v>91.4188232421875</v>
      </c>
      <c r="J361" s="7">
        <v>147.30459594726599</v>
      </c>
      <c r="K361" s="7">
        <v>241.64366149902301</v>
      </c>
      <c r="L361" s="7">
        <v>347.68362426757801</v>
      </c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x14ac:dyDescent="0.25">
      <c r="A362" s="7">
        <v>127.050003051758</v>
      </c>
      <c r="B362" s="7">
        <v>-179.16525268554699</v>
      </c>
      <c r="C362" s="7">
        <v>-132.55534362793</v>
      </c>
      <c r="D362" s="7">
        <v>-93.871879577636705</v>
      </c>
      <c r="E362" s="7">
        <v>-57.567699432372997</v>
      </c>
      <c r="F362" s="7">
        <v>-19.201206207275401</v>
      </c>
      <c r="G362" s="7">
        <v>8.7739772796630895</v>
      </c>
      <c r="H362" s="7">
        <v>43.988784790039098</v>
      </c>
      <c r="I362" s="7">
        <v>93.162376403808594</v>
      </c>
      <c r="J362" s="7">
        <v>149.15347290039099</v>
      </c>
      <c r="K362" s="7">
        <v>243.28759765625</v>
      </c>
      <c r="L362" s="7">
        <v>343.78347778320301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x14ac:dyDescent="0.25">
      <c r="A363" s="7">
        <v>127.09999847412099</v>
      </c>
      <c r="B363" s="7">
        <v>-182.16883850097699</v>
      </c>
      <c r="C363" s="7">
        <v>-132.227951049805</v>
      </c>
      <c r="D363" s="7">
        <v>-89.481460571289105</v>
      </c>
      <c r="E363" s="7">
        <v>-50.9908256530762</v>
      </c>
      <c r="F363" s="7">
        <v>-25.691287994384801</v>
      </c>
      <c r="G363" s="7">
        <v>4.9569215774536097</v>
      </c>
      <c r="H363" s="7">
        <v>40.950359344482401</v>
      </c>
      <c r="I363" s="7">
        <v>88.841117858886705</v>
      </c>
      <c r="J363" s="7">
        <v>154.05310058593801</v>
      </c>
      <c r="K363" s="7">
        <v>242.43681335449199</v>
      </c>
      <c r="L363" s="7">
        <v>342.55807495117199</v>
      </c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x14ac:dyDescent="0.25">
      <c r="A364" s="7">
        <v>127.15000152587901</v>
      </c>
      <c r="B364" s="7">
        <v>-184.604080200195</v>
      </c>
      <c r="C364" s="7">
        <v>-135.14369201660199</v>
      </c>
      <c r="D364" s="7">
        <v>-84.461143493652301</v>
      </c>
      <c r="E364" s="7">
        <v>-51.561847686767599</v>
      </c>
      <c r="F364" s="7">
        <v>-26.963657379150401</v>
      </c>
      <c r="G364" s="7">
        <v>5.9187855720520002</v>
      </c>
      <c r="H364" s="7">
        <v>35.1696586608887</v>
      </c>
      <c r="I364" s="7">
        <v>83.632972717285199</v>
      </c>
      <c r="J364" s="7">
        <v>154.65124511718801</v>
      </c>
      <c r="K364" s="7">
        <v>242.25323486328099</v>
      </c>
      <c r="L364" s="7">
        <v>346.30996704101602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x14ac:dyDescent="0.25">
      <c r="A365" s="7">
        <v>127.199996948242</v>
      </c>
      <c r="B365" s="7">
        <v>-185.176834106445</v>
      </c>
      <c r="C365" s="7">
        <v>-140.0947265625</v>
      </c>
      <c r="D365" s="7">
        <v>-82.377052307128906</v>
      </c>
      <c r="E365" s="7">
        <v>-57.905899047851598</v>
      </c>
      <c r="F365" s="7">
        <v>-25.666814804077099</v>
      </c>
      <c r="G365" s="7">
        <v>7.18963718414307</v>
      </c>
      <c r="H365" s="7">
        <v>33.640087127685497</v>
      </c>
      <c r="I365" s="7">
        <v>79.705169677734403</v>
      </c>
      <c r="J365" s="7">
        <v>147.55839538574199</v>
      </c>
      <c r="K365" s="7">
        <v>245.63496398925801</v>
      </c>
      <c r="L365" s="7">
        <v>350.40411376953102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x14ac:dyDescent="0.25">
      <c r="A366" s="7">
        <v>127.25</v>
      </c>
      <c r="B366" s="7">
        <v>-183.67205810546901</v>
      </c>
      <c r="C366" s="7">
        <v>-143.493240356445</v>
      </c>
      <c r="D366" s="7">
        <v>-84.736763000488295</v>
      </c>
      <c r="E366" s="7">
        <v>-61.715908050537102</v>
      </c>
      <c r="F366" s="7">
        <v>-22.832260131835898</v>
      </c>
      <c r="G366" s="7">
        <v>3.66067266464233</v>
      </c>
      <c r="H366" s="7">
        <v>36.700607299804702</v>
      </c>
      <c r="I366" s="7">
        <v>75.943977355957003</v>
      </c>
      <c r="J366" s="7">
        <v>140.689529418945</v>
      </c>
      <c r="K366" s="7">
        <v>252.20388793945301</v>
      </c>
      <c r="L366" s="7">
        <v>349.76776123046898</v>
      </c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x14ac:dyDescent="0.25">
      <c r="A367" s="7">
        <v>127.300003051758</v>
      </c>
      <c r="B367" s="7">
        <v>-179.555252075195</v>
      </c>
      <c r="C367" s="7">
        <v>-142.70317077636699</v>
      </c>
      <c r="D367" s="7">
        <v>-89.146858215332003</v>
      </c>
      <c r="E367" s="7">
        <v>-60.343597412109403</v>
      </c>
      <c r="F367" s="7">
        <v>-19.647291183471701</v>
      </c>
      <c r="G367" s="7">
        <v>-2.31699538230896</v>
      </c>
      <c r="H367" s="7">
        <v>38.594806671142599</v>
      </c>
      <c r="I367" s="7">
        <v>72.431976318359403</v>
      </c>
      <c r="J367" s="7">
        <v>139.26275634765599</v>
      </c>
      <c r="K367" s="7">
        <v>256.69073486328102</v>
      </c>
      <c r="L367" s="7">
        <v>344.94247436523398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x14ac:dyDescent="0.25">
      <c r="A368" s="7">
        <v>127.34999847412099</v>
      </c>
      <c r="B368" s="7">
        <v>-175.02012634277301</v>
      </c>
      <c r="C368" s="7">
        <v>-137.82914733886699</v>
      </c>
      <c r="D368" s="7">
        <v>-92.388053894042997</v>
      </c>
      <c r="E368" s="7">
        <v>-58.724456787109403</v>
      </c>
      <c r="F368" s="7">
        <v>-17.668638229370099</v>
      </c>
      <c r="G368" s="7">
        <v>-5.0133352279663104</v>
      </c>
      <c r="H368" s="7">
        <v>37.120170593261697</v>
      </c>
      <c r="I368" s="7">
        <v>71.411521911621094</v>
      </c>
      <c r="J368" s="7">
        <v>139.43905639648401</v>
      </c>
      <c r="K368" s="7">
        <v>253.39064025878901</v>
      </c>
      <c r="L368" s="7">
        <v>339.18121337890602</v>
      </c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x14ac:dyDescent="0.25">
      <c r="A369" s="7">
        <v>127.40000152587901</v>
      </c>
      <c r="B369" s="7">
        <v>-174.49440002441401</v>
      </c>
      <c r="C369" s="7">
        <v>-132.40904235839801</v>
      </c>
      <c r="D369" s="7">
        <v>-93.263534545898395</v>
      </c>
      <c r="E369" s="7">
        <v>-60.252899169921903</v>
      </c>
      <c r="F369" s="7">
        <v>-17.8325595855713</v>
      </c>
      <c r="G369" s="7">
        <v>-3.1080775260925302</v>
      </c>
      <c r="H369" s="7">
        <v>35.792186737060497</v>
      </c>
      <c r="I369" s="7">
        <v>73.380592346191406</v>
      </c>
      <c r="J369" s="7">
        <v>138.39007568359401</v>
      </c>
      <c r="K369" s="7">
        <v>246.00848388671901</v>
      </c>
      <c r="L369" s="7">
        <v>335.79763793945301</v>
      </c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x14ac:dyDescent="0.25">
      <c r="A370" s="7">
        <v>127.449996948242</v>
      </c>
      <c r="B370" s="7">
        <v>-177.77174377441401</v>
      </c>
      <c r="C370" s="7">
        <v>-131.01844787597699</v>
      </c>
      <c r="D370" s="7">
        <v>-92.998489379882798</v>
      </c>
      <c r="E370" s="7">
        <v>-63.044338226318402</v>
      </c>
      <c r="F370" s="7">
        <v>-19.356636047363299</v>
      </c>
      <c r="G370" s="7">
        <v>0.63533806800842296</v>
      </c>
      <c r="H370" s="7">
        <v>39.248538970947301</v>
      </c>
      <c r="I370" s="7">
        <v>75.4644775390625</v>
      </c>
      <c r="J370" s="7">
        <v>137.268310546875</v>
      </c>
      <c r="K370" s="7">
        <v>242.979080200195</v>
      </c>
      <c r="L370" s="7">
        <v>337.712158203125</v>
      </c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x14ac:dyDescent="0.25">
      <c r="A371" s="7">
        <v>127.5</v>
      </c>
      <c r="B371" s="7">
        <v>-180.04803466796901</v>
      </c>
      <c r="C371" s="7">
        <v>-134.11317443847699</v>
      </c>
      <c r="D371" s="7">
        <v>-94.024627685546903</v>
      </c>
      <c r="E371" s="7">
        <v>-64.972923278808594</v>
      </c>
      <c r="F371" s="7">
        <v>-20.5636501312256</v>
      </c>
      <c r="G371" s="7">
        <v>1.9324151277542101</v>
      </c>
      <c r="H371" s="7">
        <v>45.63330078125</v>
      </c>
      <c r="I371" s="7">
        <v>77.168106079101605</v>
      </c>
      <c r="J371" s="7">
        <v>136.28094482421901</v>
      </c>
      <c r="K371" s="7">
        <v>244.69290161132801</v>
      </c>
      <c r="L371" s="7">
        <v>342.70724487304699</v>
      </c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x14ac:dyDescent="0.25">
      <c r="A372" s="7">
        <v>127.550003051758</v>
      </c>
      <c r="B372" s="7">
        <v>-180.155685424805</v>
      </c>
      <c r="C372" s="7">
        <v>-138.20150756835901</v>
      </c>
      <c r="D372" s="7">
        <v>-96.779655456542997</v>
      </c>
      <c r="E372" s="7">
        <v>-66.655891418457003</v>
      </c>
      <c r="F372" s="7">
        <v>-21.407484054565401</v>
      </c>
      <c r="G372" s="7">
        <v>-1.18994736671448</v>
      </c>
      <c r="H372" s="7">
        <v>46.0619506835938</v>
      </c>
      <c r="I372" s="7">
        <v>79.733375549316406</v>
      </c>
      <c r="J372" s="7">
        <v>136.2001953125</v>
      </c>
      <c r="K372" s="7">
        <v>245.65240478515599</v>
      </c>
      <c r="L372" s="7">
        <v>345.642578125</v>
      </c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x14ac:dyDescent="0.25">
      <c r="A373" s="7">
        <v>127.59999847412099</v>
      </c>
      <c r="B373" s="7">
        <v>-180.59274291992199</v>
      </c>
      <c r="C373" s="7">
        <v>-140.04945373535199</v>
      </c>
      <c r="D373" s="7">
        <v>-98.974075317382798</v>
      </c>
      <c r="E373" s="7">
        <v>-67.576545715332003</v>
      </c>
      <c r="F373" s="7">
        <v>-23.360681533813501</v>
      </c>
      <c r="G373" s="7">
        <v>-4.0867385864257804</v>
      </c>
      <c r="H373" s="7">
        <v>38.486492156982401</v>
      </c>
      <c r="I373" s="7">
        <v>80.8951416015625</v>
      </c>
      <c r="J373" s="7">
        <v>138.94970703125</v>
      </c>
      <c r="K373" s="7">
        <v>243.03648376464801</v>
      </c>
      <c r="L373" s="7">
        <v>347.19912719726602</v>
      </c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x14ac:dyDescent="0.25">
      <c r="A374" s="7">
        <v>127.65000152587901</v>
      </c>
      <c r="B374" s="7">
        <v>-181.93264770507801</v>
      </c>
      <c r="C374" s="7">
        <v>-138.98483276367199</v>
      </c>
      <c r="D374" s="7">
        <v>-99.141166687011705</v>
      </c>
      <c r="E374" s="7">
        <v>-65.899566650390597</v>
      </c>
      <c r="F374" s="7">
        <v>-25.776319503784201</v>
      </c>
      <c r="G374" s="7">
        <v>-2.27500247955322</v>
      </c>
      <c r="H374" s="7">
        <v>30.914665222168001</v>
      </c>
      <c r="I374" s="7">
        <v>80.404991149902301</v>
      </c>
      <c r="J374" s="7">
        <v>144.22779846191401</v>
      </c>
      <c r="K374" s="7">
        <v>239.51191711425801</v>
      </c>
      <c r="L374" s="7">
        <v>348.99319458007801</v>
      </c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x14ac:dyDescent="0.25">
      <c r="A375" s="7">
        <v>127.699996948242</v>
      </c>
      <c r="B375" s="7">
        <v>-183.157302856445</v>
      </c>
      <c r="C375" s="7">
        <v>-136.66854858398401</v>
      </c>
      <c r="D375" s="7">
        <v>-97.271614074707003</v>
      </c>
      <c r="E375" s="7">
        <v>-62.263950347900398</v>
      </c>
      <c r="F375" s="7">
        <v>-26.503465652465799</v>
      </c>
      <c r="G375" s="7">
        <v>1.6009038686752299</v>
      </c>
      <c r="H375" s="7">
        <v>27.242273330688501</v>
      </c>
      <c r="I375" s="7">
        <v>83.323616027832003</v>
      </c>
      <c r="J375" s="7">
        <v>149.30012512207</v>
      </c>
      <c r="K375" s="7">
        <v>239.37969970703099</v>
      </c>
      <c r="L375" s="7">
        <v>348.37734985351602</v>
      </c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x14ac:dyDescent="0.25">
      <c r="A376" s="7">
        <v>127.75</v>
      </c>
      <c r="B376" s="7">
        <v>-183.00422668457</v>
      </c>
      <c r="C376" s="7">
        <v>-135.53599548339801</v>
      </c>
      <c r="D376" s="7">
        <v>-93.874992370605497</v>
      </c>
      <c r="E376" s="7">
        <v>-59.658828735351598</v>
      </c>
      <c r="F376" s="7">
        <v>-24.139183044433601</v>
      </c>
      <c r="G376" s="7">
        <v>4.5726513862609899</v>
      </c>
      <c r="H376" s="7">
        <v>26.678142547607401</v>
      </c>
      <c r="I376" s="7">
        <v>90.871231079101605</v>
      </c>
      <c r="J376" s="7">
        <v>150.46041870117199</v>
      </c>
      <c r="K376" s="7">
        <v>241.73880004882801</v>
      </c>
      <c r="L376" s="7">
        <v>347.05487060546898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x14ac:dyDescent="0.25">
      <c r="A377" s="7">
        <v>127.800003051758</v>
      </c>
      <c r="B377" s="7">
        <v>-180.65939331054699</v>
      </c>
      <c r="C377" s="7">
        <v>-135.90440368652301</v>
      </c>
      <c r="D377" s="7">
        <v>-91.519912719726605</v>
      </c>
      <c r="E377" s="7">
        <v>-60.602470397949197</v>
      </c>
      <c r="F377" s="7">
        <v>-19.914251327514599</v>
      </c>
      <c r="G377" s="7">
        <v>7.4054212570190403</v>
      </c>
      <c r="H377" s="7">
        <v>29.454738616943398</v>
      </c>
      <c r="I377" s="7">
        <v>94.800399780273395</v>
      </c>
      <c r="J377" s="7">
        <v>147.47184753418</v>
      </c>
      <c r="K377" s="7">
        <v>242.86280822753901</v>
      </c>
      <c r="L377" s="7">
        <v>349.34405517578102</v>
      </c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x14ac:dyDescent="0.25">
      <c r="A378" s="7">
        <v>127.84999847412099</v>
      </c>
      <c r="B378" s="7">
        <v>-178.22456359863301</v>
      </c>
      <c r="C378" s="7">
        <v>-134.84289550781301</v>
      </c>
      <c r="D378" s="7">
        <v>-92.795837402343807</v>
      </c>
      <c r="E378" s="7">
        <v>-64.476234436035199</v>
      </c>
      <c r="F378" s="7">
        <v>-17.8504447937012</v>
      </c>
      <c r="G378" s="7">
        <v>7.7791981697082502</v>
      </c>
      <c r="H378" s="7">
        <v>34.908229827880902</v>
      </c>
      <c r="I378" s="7">
        <v>86.788383483886705</v>
      </c>
      <c r="J378" s="7">
        <v>144.84934997558599</v>
      </c>
      <c r="K378" s="7">
        <v>241.65316772460901</v>
      </c>
      <c r="L378" s="7">
        <v>352.0693359375</v>
      </c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x14ac:dyDescent="0.25">
      <c r="A379" s="7">
        <v>127.90000152587901</v>
      </c>
      <c r="B379" s="7">
        <v>-177.51065063476599</v>
      </c>
      <c r="C379" s="7">
        <v>-130.74050903320301</v>
      </c>
      <c r="D379" s="7">
        <v>-95.868293762207003</v>
      </c>
      <c r="E379" s="7">
        <v>-67.421783447265597</v>
      </c>
      <c r="F379" s="7">
        <v>-20.149141311645501</v>
      </c>
      <c r="G379" s="7">
        <v>3.8493232727050799</v>
      </c>
      <c r="H379" s="7">
        <v>41.559375762939503</v>
      </c>
      <c r="I379" s="7">
        <v>72.7786865234375</v>
      </c>
      <c r="J379" s="7">
        <v>146.51414489746099</v>
      </c>
      <c r="K379" s="7">
        <v>239.34609985351599</v>
      </c>
      <c r="L379" s="7">
        <v>349.812744140625</v>
      </c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x14ac:dyDescent="0.25">
      <c r="A380" s="7">
        <v>127.949996948242</v>
      </c>
      <c r="B380" s="7">
        <v>-176.82200622558599</v>
      </c>
      <c r="C380" s="7">
        <v>-127.07269287109401</v>
      </c>
      <c r="D380" s="7">
        <v>-96.554931640625</v>
      </c>
      <c r="E380" s="7">
        <v>-66.715667724609403</v>
      </c>
      <c r="F380" s="7">
        <v>-23.195959091186499</v>
      </c>
      <c r="G380" s="7">
        <v>0.46486249566078203</v>
      </c>
      <c r="H380" s="7">
        <v>45.465000152587898</v>
      </c>
      <c r="I380" s="7">
        <v>67.696121215820298</v>
      </c>
      <c r="J380" s="7">
        <v>151.05094909668</v>
      </c>
      <c r="K380" s="7">
        <v>238.53372192382801</v>
      </c>
      <c r="L380" s="7">
        <v>344.03375244140602</v>
      </c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x14ac:dyDescent="0.25">
      <c r="A381" s="7">
        <v>128</v>
      </c>
      <c r="B381" s="7">
        <v>-176.13194274902301</v>
      </c>
      <c r="C381" s="7">
        <v>-127.28615570068401</v>
      </c>
      <c r="D381" s="7">
        <v>-94.105819702148395</v>
      </c>
      <c r="E381" s="7">
        <v>-64.402931213378906</v>
      </c>
      <c r="F381" s="7">
        <v>-22.06960105896</v>
      </c>
      <c r="G381" s="7">
        <v>2.8869359493255602</v>
      </c>
      <c r="H381" s="7">
        <v>42.697212219238303</v>
      </c>
      <c r="I381" s="7">
        <v>72.902809143066406</v>
      </c>
      <c r="J381" s="7">
        <v>153.65086364746099</v>
      </c>
      <c r="K381" s="7">
        <v>238.92453002929699</v>
      </c>
      <c r="L381" s="7">
        <v>337.26382446289102</v>
      </c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x14ac:dyDescent="0.25">
      <c r="A382" s="7">
        <v>128.05000305175801</v>
      </c>
      <c r="B382" s="7">
        <v>-177.22616577148401</v>
      </c>
      <c r="C382" s="7">
        <v>-129.14122009277301</v>
      </c>
      <c r="D382" s="7">
        <v>-91.773384094238295</v>
      </c>
      <c r="E382" s="7">
        <v>-63.772331237792997</v>
      </c>
      <c r="F382" s="7">
        <v>-18.432176589965799</v>
      </c>
      <c r="G382" s="7">
        <v>9.1432819366455096</v>
      </c>
      <c r="H382" s="7">
        <v>37.849521636962898</v>
      </c>
      <c r="I382" s="7">
        <v>80.095642089843807</v>
      </c>
      <c r="J382" s="7">
        <v>151.68896484375</v>
      </c>
      <c r="K382" s="7">
        <v>237.72846984863301</v>
      </c>
      <c r="L382" s="7">
        <v>329.54458618164102</v>
      </c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x14ac:dyDescent="0.25">
      <c r="A383" s="7">
        <v>128.10000610351599</v>
      </c>
      <c r="B383" s="7">
        <v>-178.39373779296901</v>
      </c>
      <c r="C383" s="7">
        <v>-129.74946594238301</v>
      </c>
      <c r="D383" s="7">
        <v>-92.546440124511705</v>
      </c>
      <c r="E383" s="7">
        <v>-65.008529663085895</v>
      </c>
      <c r="F383" s="7">
        <v>-17.903484344482401</v>
      </c>
      <c r="G383" s="7">
        <v>13.3512287139893</v>
      </c>
      <c r="H383" s="7">
        <v>38.218204498291001</v>
      </c>
      <c r="I383" s="7">
        <v>86.214950561523395</v>
      </c>
      <c r="J383" s="7">
        <v>147.03039550781301</v>
      </c>
      <c r="K383" s="7">
        <v>236.59014892578099</v>
      </c>
      <c r="L383" s="7">
        <v>323.92514038085898</v>
      </c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x14ac:dyDescent="0.25">
      <c r="A384" s="7">
        <v>128.14999389648401</v>
      </c>
      <c r="B384" s="7">
        <v>-176.83386230468801</v>
      </c>
      <c r="C384" s="7">
        <v>-129.77557373046901</v>
      </c>
      <c r="D384" s="7">
        <v>-94.831748962402301</v>
      </c>
      <c r="E384" s="7">
        <v>-65.425827026367202</v>
      </c>
      <c r="F384" s="7">
        <v>-21.375242233276399</v>
      </c>
      <c r="G384" s="7">
        <v>13.5417318344116</v>
      </c>
      <c r="H384" s="7">
        <v>40.214347839355497</v>
      </c>
      <c r="I384" s="7">
        <v>89.729034423828097</v>
      </c>
      <c r="J384" s="7">
        <v>142.59062194824199</v>
      </c>
      <c r="K384" s="7">
        <v>236.89002990722699</v>
      </c>
      <c r="L384" s="7">
        <v>324.03024291992199</v>
      </c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x14ac:dyDescent="0.25">
      <c r="A385" s="7">
        <v>128.19999694824199</v>
      </c>
      <c r="B385" s="7">
        <v>-173.44070434570301</v>
      </c>
      <c r="C385" s="7">
        <v>-128.77136230468801</v>
      </c>
      <c r="D385" s="7">
        <v>-94.496917724609403</v>
      </c>
      <c r="E385" s="7">
        <v>-62.632499694824197</v>
      </c>
      <c r="F385" s="7">
        <v>-24.890550613403299</v>
      </c>
      <c r="G385" s="7">
        <v>11.6291904449463</v>
      </c>
      <c r="H385" s="7">
        <v>38.433765411377003</v>
      </c>
      <c r="I385" s="7">
        <v>90.082023620605497</v>
      </c>
      <c r="J385" s="7">
        <v>140.24615478515599</v>
      </c>
      <c r="K385" s="7">
        <v>234.79960632324199</v>
      </c>
      <c r="L385" s="7">
        <v>328.27798461914102</v>
      </c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x14ac:dyDescent="0.25">
      <c r="A386" s="7">
        <v>128.25</v>
      </c>
      <c r="B386" s="7">
        <v>-170.86387634277301</v>
      </c>
      <c r="C386" s="7">
        <v>-125.00570678710901</v>
      </c>
      <c r="D386" s="7">
        <v>-91.595695495605497</v>
      </c>
      <c r="E386" s="7">
        <v>-57.707042694091797</v>
      </c>
      <c r="F386" s="7">
        <v>-25.623317718505898</v>
      </c>
      <c r="G386" s="7">
        <v>9.25335693359375</v>
      </c>
      <c r="H386" s="7">
        <v>35.509246826171903</v>
      </c>
      <c r="I386" s="7">
        <v>89.608169555664105</v>
      </c>
      <c r="J386" s="7">
        <v>139.933670043945</v>
      </c>
      <c r="K386" s="7">
        <v>231.38426208496099</v>
      </c>
      <c r="L386" s="7">
        <v>332.80554199218801</v>
      </c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x14ac:dyDescent="0.25">
      <c r="A387" s="7">
        <v>128.30000305175801</v>
      </c>
      <c r="B387" s="7">
        <v>-170.06889343261699</v>
      </c>
      <c r="C387" s="7">
        <v>-121.37957000732401</v>
      </c>
      <c r="D387" s="7">
        <v>-89.968620300292997</v>
      </c>
      <c r="E387" s="7">
        <v>-53.369533538818402</v>
      </c>
      <c r="F387" s="7">
        <v>-24.5426025390625</v>
      </c>
      <c r="G387" s="7">
        <v>7.7097649574279803</v>
      </c>
      <c r="H387" s="7">
        <v>34.908809661865199</v>
      </c>
      <c r="I387" s="7">
        <v>88.821380615234403</v>
      </c>
      <c r="J387" s="7">
        <v>139.140213012695</v>
      </c>
      <c r="K387" s="7">
        <v>233.24417114257801</v>
      </c>
      <c r="L387" s="7">
        <v>333.89273071289102</v>
      </c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x14ac:dyDescent="0.25">
      <c r="A388" s="7">
        <v>128.35000610351599</v>
      </c>
      <c r="B388" s="7">
        <v>-170.74807739257801</v>
      </c>
      <c r="C388" s="7">
        <v>-122.37831878662099</v>
      </c>
      <c r="D388" s="7">
        <v>-91.002754211425795</v>
      </c>
      <c r="E388" s="7">
        <v>-50.434314727783203</v>
      </c>
      <c r="F388" s="7">
        <v>-24.3292846679688</v>
      </c>
      <c r="G388" s="7">
        <v>7.7473869323730504</v>
      </c>
      <c r="H388" s="7">
        <v>35.568454742431598</v>
      </c>
      <c r="I388" s="7">
        <v>86.337661743164105</v>
      </c>
      <c r="J388" s="7">
        <v>137.453857421875</v>
      </c>
      <c r="K388" s="7">
        <v>238.129959106445</v>
      </c>
      <c r="L388" s="7">
        <v>330.51159667968801</v>
      </c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x14ac:dyDescent="0.25">
      <c r="A389" s="7">
        <v>128.39999389648401</v>
      </c>
      <c r="B389" s="7">
        <v>-171.89712524414099</v>
      </c>
      <c r="C389" s="7">
        <v>-126.07464599609401</v>
      </c>
      <c r="D389" s="7">
        <v>-93.849685668945298</v>
      </c>
      <c r="E389" s="7">
        <v>-49.465236663818402</v>
      </c>
      <c r="F389" s="7">
        <v>-25.7157287597656</v>
      </c>
      <c r="G389" s="7">
        <v>8.1876497268676793</v>
      </c>
      <c r="H389" s="7">
        <v>36.147361755371101</v>
      </c>
      <c r="I389" s="7">
        <v>83.415008544921903</v>
      </c>
      <c r="J389" s="7">
        <v>138.30181884765599</v>
      </c>
      <c r="K389" s="7">
        <v>236.86354064941401</v>
      </c>
      <c r="L389" s="7">
        <v>326.45223999023398</v>
      </c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x14ac:dyDescent="0.25">
      <c r="A390" s="7">
        <v>128.44999694824199</v>
      </c>
      <c r="B390" s="7">
        <v>-171.88099670410199</v>
      </c>
      <c r="C390" s="7">
        <v>-127.8134765625</v>
      </c>
      <c r="D390" s="7">
        <v>-97.3602294921875</v>
      </c>
      <c r="E390" s="7">
        <v>-51.733383178710902</v>
      </c>
      <c r="F390" s="7">
        <v>-26.920692443847699</v>
      </c>
      <c r="G390" s="7">
        <v>8.3427619934081996</v>
      </c>
      <c r="H390" s="7">
        <v>37.740711212158203</v>
      </c>
      <c r="I390" s="7">
        <v>82.041564941406307</v>
      </c>
      <c r="J390" s="7">
        <v>144.62141418457</v>
      </c>
      <c r="K390" s="7">
        <v>232.01280212402301</v>
      </c>
      <c r="L390" s="7">
        <v>326.39743041992199</v>
      </c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x14ac:dyDescent="0.25">
      <c r="A391" s="7">
        <v>128.5</v>
      </c>
      <c r="B391" s="7">
        <v>-171.11647033691401</v>
      </c>
      <c r="C391" s="7">
        <v>-125.68758392334</v>
      </c>
      <c r="D391" s="7">
        <v>-99.435623168945298</v>
      </c>
      <c r="E391" s="7">
        <v>-57.488376617431598</v>
      </c>
      <c r="F391" s="7">
        <v>-26.472286224365199</v>
      </c>
      <c r="G391" s="7">
        <v>7.7097921371459996</v>
      </c>
      <c r="H391" s="7">
        <v>40.619190216064503</v>
      </c>
      <c r="I391" s="7">
        <v>83.231422424316406</v>
      </c>
      <c r="J391" s="7">
        <v>152.01942443847699</v>
      </c>
      <c r="K391" s="7">
        <v>235.00146484375</v>
      </c>
      <c r="L391" s="7">
        <v>330.57022094726602</v>
      </c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x14ac:dyDescent="0.25">
      <c r="A392" s="7">
        <v>128.55000305175801</v>
      </c>
      <c r="B392" s="7">
        <v>-171.78549194335901</v>
      </c>
      <c r="C392" s="7">
        <v>-120.311882019043</v>
      </c>
      <c r="D392" s="7">
        <v>-99.812423706054702</v>
      </c>
      <c r="E392" s="7">
        <v>-64.352165222167997</v>
      </c>
      <c r="F392" s="7">
        <v>-25.604368209838899</v>
      </c>
      <c r="G392" s="7">
        <v>4.9212083816528303</v>
      </c>
      <c r="H392" s="7">
        <v>42.824817657470703</v>
      </c>
      <c r="I392" s="7">
        <v>86.007308959960895</v>
      </c>
      <c r="J392" s="7">
        <v>152.48980712890599</v>
      </c>
      <c r="K392" s="7">
        <v>242.54551696777301</v>
      </c>
      <c r="L392" s="7">
        <v>335.47009277343801</v>
      </c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x14ac:dyDescent="0.25">
      <c r="A393" s="7">
        <v>128.60000610351599</v>
      </c>
      <c r="B393" s="7">
        <v>-174.97128295898401</v>
      </c>
      <c r="C393" s="7">
        <v>-116.82241821289099</v>
      </c>
      <c r="D393" s="7">
        <v>-100.24015045166</v>
      </c>
      <c r="E393" s="7">
        <v>-68.626739501953097</v>
      </c>
      <c r="F393" s="7">
        <v>-25.5810947418213</v>
      </c>
      <c r="G393" s="7">
        <v>1.29416227340698</v>
      </c>
      <c r="H393" s="7">
        <v>42.095207214355497</v>
      </c>
      <c r="I393" s="7">
        <v>87.622703552246094</v>
      </c>
      <c r="J393" s="7">
        <v>147.36288452148401</v>
      </c>
      <c r="K393" s="7">
        <v>244.170822143555</v>
      </c>
      <c r="L393" s="7">
        <v>337.54852294921898</v>
      </c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x14ac:dyDescent="0.25">
      <c r="A394" s="7">
        <v>128.64999389648401</v>
      </c>
      <c r="B394" s="7">
        <v>-179.48500061035199</v>
      </c>
      <c r="C394" s="7">
        <v>-120.447273254395</v>
      </c>
      <c r="D394" s="7">
        <v>-99.890602111816406</v>
      </c>
      <c r="E394" s="7">
        <v>-67.913963317871094</v>
      </c>
      <c r="F394" s="7">
        <v>-25.06764793396</v>
      </c>
      <c r="G394" s="7">
        <v>0.89446866512298595</v>
      </c>
      <c r="H394" s="7">
        <v>38.766357421875</v>
      </c>
      <c r="I394" s="7">
        <v>86.271453857421903</v>
      </c>
      <c r="J394" s="7">
        <v>144.69480895996099</v>
      </c>
      <c r="K394" s="7">
        <v>240.612548828125</v>
      </c>
      <c r="L394" s="7">
        <v>334.58639526367199</v>
      </c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x14ac:dyDescent="0.25">
      <c r="A395" s="7">
        <v>128.69999694824199</v>
      </c>
      <c r="B395" s="7">
        <v>-182.25238037109401</v>
      </c>
      <c r="C395" s="7">
        <v>-126.49887847900401</v>
      </c>
      <c r="D395" s="7">
        <v>-97.259773254394503</v>
      </c>
      <c r="E395" s="7">
        <v>-63.034477233886697</v>
      </c>
      <c r="F395" s="7">
        <v>-23.737115859985401</v>
      </c>
      <c r="G395" s="7">
        <v>4.7140741348266602</v>
      </c>
      <c r="H395" s="7">
        <v>36.953887939453097</v>
      </c>
      <c r="I395" s="7">
        <v>82.011085510253906</v>
      </c>
      <c r="J395" s="7">
        <v>145.17759704589801</v>
      </c>
      <c r="K395" s="7">
        <v>237.75177001953099</v>
      </c>
      <c r="L395" s="7">
        <v>328.064697265625</v>
      </c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x14ac:dyDescent="0.25">
      <c r="A396" s="7">
        <v>128.75</v>
      </c>
      <c r="B396" s="7">
        <v>-181.17593383789099</v>
      </c>
      <c r="C396" s="7">
        <v>-127.266006469727</v>
      </c>
      <c r="D396" s="7">
        <v>-93.1802978515625</v>
      </c>
      <c r="E396" s="7">
        <v>-59.018966674804702</v>
      </c>
      <c r="F396" s="7">
        <v>-23.789625167846701</v>
      </c>
      <c r="G396" s="7">
        <v>8.5971107482910192</v>
      </c>
      <c r="H396" s="7">
        <v>39.611949920654297</v>
      </c>
      <c r="I396" s="7">
        <v>77.092514038085895</v>
      </c>
      <c r="J396" s="7">
        <v>144.71128845214801</v>
      </c>
      <c r="K396" s="7">
        <v>239.09521484375</v>
      </c>
      <c r="L396" s="7">
        <v>325.51849365234398</v>
      </c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x14ac:dyDescent="0.25">
      <c r="A397" s="7">
        <v>128.80000305175801</v>
      </c>
      <c r="B397" s="7">
        <v>-176.60719299316401</v>
      </c>
      <c r="C397" s="7">
        <v>-125.176460266113</v>
      </c>
      <c r="D397" s="7">
        <v>-89.826080322265597</v>
      </c>
      <c r="E397" s="7">
        <v>-60.3460502624512</v>
      </c>
      <c r="F397" s="7">
        <v>-25.642807006835898</v>
      </c>
      <c r="G397" s="7">
        <v>8.1012020111084002</v>
      </c>
      <c r="H397" s="7">
        <v>43.038352966308601</v>
      </c>
      <c r="I397" s="7">
        <v>75.278282165527301</v>
      </c>
      <c r="J397" s="7">
        <v>142.19515991210901</v>
      </c>
      <c r="K397" s="7">
        <v>242.98616027832</v>
      </c>
      <c r="L397" s="7">
        <v>329.453369140625</v>
      </c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x14ac:dyDescent="0.25">
      <c r="A398" s="7">
        <v>128.85000610351599</v>
      </c>
      <c r="B398" s="7">
        <v>-170.25645446777301</v>
      </c>
      <c r="C398" s="7">
        <v>-126.76596832275401</v>
      </c>
      <c r="D398" s="7">
        <v>-89.337127685546903</v>
      </c>
      <c r="E398" s="7">
        <v>-63.994625091552699</v>
      </c>
      <c r="F398" s="7">
        <v>-27.5329990386963</v>
      </c>
      <c r="G398" s="7">
        <v>4.3784303665161097</v>
      </c>
      <c r="H398" s="7">
        <v>42.735401153564503</v>
      </c>
      <c r="I398" s="7">
        <v>79.094825744628906</v>
      </c>
      <c r="J398" s="7">
        <v>140.72811889648401</v>
      </c>
      <c r="K398" s="7">
        <v>244.37344360351599</v>
      </c>
      <c r="L398" s="7">
        <v>333.35443115234398</v>
      </c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x14ac:dyDescent="0.25">
      <c r="A399" s="7">
        <v>128.89999389648401</v>
      </c>
      <c r="B399" s="7">
        <v>-163.31260681152301</v>
      </c>
      <c r="C399" s="7">
        <v>-131.27122497558599</v>
      </c>
      <c r="D399" s="7">
        <v>-92.068435668945298</v>
      </c>
      <c r="E399" s="7">
        <v>-63.987930297851598</v>
      </c>
      <c r="F399" s="7">
        <v>-29.155445098876999</v>
      </c>
      <c r="G399" s="7">
        <v>2.5976150035858101</v>
      </c>
      <c r="H399" s="7">
        <v>40.488391876220703</v>
      </c>
      <c r="I399" s="7">
        <v>86.842666625976605</v>
      </c>
      <c r="J399" s="7">
        <v>142.96040344238301</v>
      </c>
      <c r="K399" s="7">
        <v>243.02593994140599</v>
      </c>
      <c r="L399" s="7">
        <v>335.35357666015602</v>
      </c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x14ac:dyDescent="0.25">
      <c r="A400" s="7">
        <v>128.94999694824199</v>
      </c>
      <c r="B400" s="7">
        <v>-155.863204956055</v>
      </c>
      <c r="C400" s="7">
        <v>-133.62635803222699</v>
      </c>
      <c r="D400" s="7">
        <v>-95.968734741210895</v>
      </c>
      <c r="E400" s="7">
        <v>-61.150180816650398</v>
      </c>
      <c r="F400" s="7">
        <v>-29.551073074340799</v>
      </c>
      <c r="G400" s="7">
        <v>4.17909860610962</v>
      </c>
      <c r="H400" s="7">
        <v>39.813594818115199</v>
      </c>
      <c r="I400" s="7">
        <v>91.936492919921903</v>
      </c>
      <c r="J400" s="7">
        <v>146.66229248046901</v>
      </c>
      <c r="K400" s="7">
        <v>242.542724609375</v>
      </c>
      <c r="L400" s="7">
        <v>339.49267578125</v>
      </c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x14ac:dyDescent="0.25">
      <c r="A401" s="7">
        <v>129</v>
      </c>
      <c r="B401" s="7">
        <v>-151.830978393555</v>
      </c>
      <c r="C401" s="7">
        <v>-132.61709594726599</v>
      </c>
      <c r="D401" s="7">
        <v>-98.836585998535199</v>
      </c>
      <c r="E401" s="7">
        <v>-60.604415893554702</v>
      </c>
      <c r="F401" s="7">
        <v>-26.076316833496101</v>
      </c>
      <c r="G401" s="7">
        <v>6.0186786651611301</v>
      </c>
      <c r="H401" s="7">
        <v>41.324172973632798</v>
      </c>
      <c r="I401" s="7">
        <v>89.739501953125</v>
      </c>
      <c r="J401" s="7">
        <v>149.57112121582</v>
      </c>
      <c r="K401" s="7">
        <v>242.07992553710901</v>
      </c>
      <c r="L401" s="7">
        <v>345.89776611328102</v>
      </c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x14ac:dyDescent="0.25">
      <c r="A402" s="7">
        <v>129.05000305175801</v>
      </c>
      <c r="B402" s="7">
        <v>-156.67752075195301</v>
      </c>
      <c r="C402" s="7">
        <v>-131.05364990234401</v>
      </c>
      <c r="D402" s="7">
        <v>-99.646682739257798</v>
      </c>
      <c r="E402" s="7">
        <v>-64.047698974609403</v>
      </c>
      <c r="F402" s="7">
        <v>-19.621158599853501</v>
      </c>
      <c r="G402" s="7">
        <v>6.3719415664672896</v>
      </c>
      <c r="H402" s="7">
        <v>43.965972900390597</v>
      </c>
      <c r="I402" s="7">
        <v>83.881370544433594</v>
      </c>
      <c r="J402" s="7">
        <v>152.43290710449199</v>
      </c>
      <c r="K402" s="7">
        <v>240.91920471191401</v>
      </c>
      <c r="L402" s="7">
        <v>350.33966064453102</v>
      </c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x14ac:dyDescent="0.25">
      <c r="A403" s="7">
        <v>129.10000610351599</v>
      </c>
      <c r="B403" s="7">
        <v>-167.49577331543</v>
      </c>
      <c r="C403" s="7">
        <v>-131.12442016601599</v>
      </c>
      <c r="D403" s="7">
        <v>-99.004798889160199</v>
      </c>
      <c r="E403" s="7">
        <v>-68.172203063964801</v>
      </c>
      <c r="F403" s="7">
        <v>-15.275433540344199</v>
      </c>
      <c r="G403" s="7">
        <v>6.3267784118652299</v>
      </c>
      <c r="H403" s="7">
        <v>45.909908294677699</v>
      </c>
      <c r="I403" s="7">
        <v>79.931983947753906</v>
      </c>
      <c r="J403" s="7">
        <v>154.43017578125</v>
      </c>
      <c r="K403" s="7">
        <v>240.612228393555</v>
      </c>
      <c r="L403" s="7">
        <v>350.56671142578102</v>
      </c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x14ac:dyDescent="0.25">
      <c r="A404" s="7">
        <v>129.14999389648401</v>
      </c>
      <c r="B404" s="7">
        <v>-175.76284790039099</v>
      </c>
      <c r="C404" s="7">
        <v>-131.92453002929699</v>
      </c>
      <c r="D404" s="7">
        <v>-97.621604919433594</v>
      </c>
      <c r="E404" s="7">
        <v>-69.275077819824205</v>
      </c>
      <c r="F404" s="7">
        <v>-14.9365491867065</v>
      </c>
      <c r="G404" s="7">
        <v>6.8630847930908203</v>
      </c>
      <c r="H404" s="7">
        <v>44.679595947265597</v>
      </c>
      <c r="I404" s="7">
        <v>78.976432800292997</v>
      </c>
      <c r="J404" s="7">
        <v>153.67428588867199</v>
      </c>
      <c r="K404" s="7">
        <v>240.22677612304699</v>
      </c>
      <c r="L404" s="7">
        <v>348.90158081054699</v>
      </c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x14ac:dyDescent="0.25">
      <c r="A405" s="7">
        <v>129.19999694824199</v>
      </c>
      <c r="B405" s="7">
        <v>-177.40577697753901</v>
      </c>
      <c r="C405" s="7">
        <v>-130.62791442871099</v>
      </c>
      <c r="D405" s="7">
        <v>-94.207443237304702</v>
      </c>
      <c r="E405" s="7">
        <v>-66.842109680175795</v>
      </c>
      <c r="F405" s="7">
        <v>-16.868047714233398</v>
      </c>
      <c r="G405" s="7">
        <v>7.0199451446533203</v>
      </c>
      <c r="H405" s="7">
        <v>39.943065643310497</v>
      </c>
      <c r="I405" s="7">
        <v>79.582786560058594</v>
      </c>
      <c r="J405" s="7">
        <v>151.73507690429699</v>
      </c>
      <c r="K405" s="7">
        <v>239.25347900390599</v>
      </c>
      <c r="L405" s="7">
        <v>347.02923583984398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x14ac:dyDescent="0.25">
      <c r="A406" s="7">
        <v>129.25</v>
      </c>
      <c r="B406" s="7">
        <v>-174.75427246093801</v>
      </c>
      <c r="C406" s="7">
        <v>-125.219375610352</v>
      </c>
      <c r="D406" s="7">
        <v>-89.722694396972699</v>
      </c>
      <c r="E406" s="7">
        <v>-62.692623138427699</v>
      </c>
      <c r="F406" s="7">
        <v>-19.014102935791001</v>
      </c>
      <c r="G406" s="7">
        <v>6.4425978660583496</v>
      </c>
      <c r="H406" s="7">
        <v>33.675285339355497</v>
      </c>
      <c r="I406" s="7">
        <v>80.636306762695298</v>
      </c>
      <c r="J406" s="7">
        <v>150.91729736328099</v>
      </c>
      <c r="K406" s="7">
        <v>240.23822021484401</v>
      </c>
      <c r="L406" s="7">
        <v>343.33932495117199</v>
      </c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x14ac:dyDescent="0.25">
      <c r="A407" s="7">
        <v>129.30000305175801</v>
      </c>
      <c r="B407" s="7">
        <v>-172.75588989257801</v>
      </c>
      <c r="C407" s="7">
        <v>-119.88442993164099</v>
      </c>
      <c r="D407" s="7">
        <v>-87.462066650390597</v>
      </c>
      <c r="E407" s="7">
        <v>-58.179805755615199</v>
      </c>
      <c r="F407" s="7">
        <v>-19.026060104370099</v>
      </c>
      <c r="G407" s="7">
        <v>7.5124459266662598</v>
      </c>
      <c r="H407" s="7">
        <v>29.091712951660199</v>
      </c>
      <c r="I407" s="7">
        <v>81.818336486816406</v>
      </c>
      <c r="J407" s="7">
        <v>149.66973876953099</v>
      </c>
      <c r="K407" s="7">
        <v>244.20278930664099</v>
      </c>
      <c r="L407" s="7">
        <v>340.05236816406301</v>
      </c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x14ac:dyDescent="0.25">
      <c r="A408" s="7">
        <v>129.35000610351599</v>
      </c>
      <c r="B408" s="7">
        <v>-174.38565063476599</v>
      </c>
      <c r="C408" s="7">
        <v>-123.303092956543</v>
      </c>
      <c r="D408" s="7">
        <v>-88.113822937011705</v>
      </c>
      <c r="E408" s="7">
        <v>-53.462814331054702</v>
      </c>
      <c r="F408" s="7">
        <v>-16.660598754882798</v>
      </c>
      <c r="G408" s="7">
        <v>11.361326217651399</v>
      </c>
      <c r="H408" s="7">
        <v>29.997516632080099</v>
      </c>
      <c r="I408" s="7">
        <v>83.481849670410199</v>
      </c>
      <c r="J408" s="7">
        <v>145.582763671875</v>
      </c>
      <c r="K408" s="7">
        <v>248.13903808593801</v>
      </c>
      <c r="L408" s="7">
        <v>340.92718505859398</v>
      </c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x14ac:dyDescent="0.25">
      <c r="A409" s="7">
        <v>129.39999389648401</v>
      </c>
      <c r="B409" s="7">
        <v>-178.03475952148401</v>
      </c>
      <c r="C409" s="7">
        <v>-134.21545410156301</v>
      </c>
      <c r="D409" s="7">
        <v>-88.277046203613295</v>
      </c>
      <c r="E409" s="7">
        <v>-49.907070159912102</v>
      </c>
      <c r="F409" s="7">
        <v>-13.739997863769499</v>
      </c>
      <c r="G409" s="7">
        <v>14.739596366882299</v>
      </c>
      <c r="H409" s="7">
        <v>36.793281555175803</v>
      </c>
      <c r="I409" s="7">
        <v>86.986976623535199</v>
      </c>
      <c r="J409" s="7">
        <v>140.65328979492199</v>
      </c>
      <c r="K409" s="7">
        <v>250.09582519531301</v>
      </c>
      <c r="L409" s="7">
        <v>343.47848510742199</v>
      </c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x14ac:dyDescent="0.25">
      <c r="A410" s="7">
        <v>129.44999694824199</v>
      </c>
      <c r="B410" s="7">
        <v>-179.60656738281301</v>
      </c>
      <c r="C410" s="7">
        <v>-141.50978088378901</v>
      </c>
      <c r="D410" s="7">
        <v>-84.578079223632798</v>
      </c>
      <c r="E410" s="7">
        <v>-49.882236480712898</v>
      </c>
      <c r="F410" s="7">
        <v>-10.0919094085693</v>
      </c>
      <c r="G410" s="7">
        <v>16.109092712402301</v>
      </c>
      <c r="H410" s="7">
        <v>44.260776519775398</v>
      </c>
      <c r="I410" s="7">
        <v>92.124656677246094</v>
      </c>
      <c r="J410" s="7">
        <v>139.10060119628901</v>
      </c>
      <c r="K410" s="7">
        <v>251.56056213378901</v>
      </c>
      <c r="L410" s="7">
        <v>343.31524658203102</v>
      </c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x14ac:dyDescent="0.25">
      <c r="A411" s="7">
        <v>129.5</v>
      </c>
      <c r="B411" s="7">
        <v>-178.09892272949199</v>
      </c>
      <c r="C411" s="7">
        <v>-140.817947387695</v>
      </c>
      <c r="D411" s="7">
        <v>-79.223098754882798</v>
      </c>
      <c r="E411" s="7">
        <v>-53.347496032714801</v>
      </c>
      <c r="F411" s="7">
        <v>-7.0017361640930202</v>
      </c>
      <c r="G411" s="7">
        <v>16.217542648315401</v>
      </c>
      <c r="H411" s="7">
        <v>47.494979858398402</v>
      </c>
      <c r="I411" s="7">
        <v>95.175315856933594</v>
      </c>
      <c r="J411" s="7">
        <v>141.10537719726599</v>
      </c>
      <c r="K411" s="7">
        <v>252.482666015625</v>
      </c>
      <c r="L411" s="7">
        <v>340.75625610351602</v>
      </c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x14ac:dyDescent="0.25">
      <c r="A412" s="7">
        <v>129.55000305175801</v>
      </c>
      <c r="B412" s="7">
        <v>-175.80010986328099</v>
      </c>
      <c r="C412" s="7">
        <v>-137.68977355957</v>
      </c>
      <c r="D412" s="7">
        <v>-78.678268432617202</v>
      </c>
      <c r="E412" s="7">
        <v>-58.106407165527301</v>
      </c>
      <c r="F412" s="7">
        <v>-8.6739444732665998</v>
      </c>
      <c r="G412" s="7">
        <v>15.118554115295399</v>
      </c>
      <c r="H412" s="7">
        <v>45.765048980712898</v>
      </c>
      <c r="I412" s="7">
        <v>93.366729736328097</v>
      </c>
      <c r="J412" s="7">
        <v>143.34942626953099</v>
      </c>
      <c r="K412" s="7">
        <v>250.37048339843801</v>
      </c>
      <c r="L412" s="7">
        <v>338.31488037109398</v>
      </c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x14ac:dyDescent="0.25">
      <c r="A413" s="7">
        <v>129.60000610351599</v>
      </c>
      <c r="B413" s="7">
        <v>-172.91067504882801</v>
      </c>
      <c r="C413" s="7">
        <v>-137.33908081054699</v>
      </c>
      <c r="D413" s="7">
        <v>-85.909202575683594</v>
      </c>
      <c r="E413" s="7">
        <v>-62.320255279541001</v>
      </c>
      <c r="F413" s="7">
        <v>-14.7710313796997</v>
      </c>
      <c r="G413" s="7">
        <v>15.078865051269499</v>
      </c>
      <c r="H413" s="7">
        <v>41.298858642578097</v>
      </c>
      <c r="I413" s="7">
        <v>89.376853942871094</v>
      </c>
      <c r="J413" s="7">
        <v>143.23306274414099</v>
      </c>
      <c r="K413" s="7">
        <v>244.244384765625</v>
      </c>
      <c r="L413" s="7">
        <v>337.60247802734398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x14ac:dyDescent="0.25">
      <c r="A414" s="7">
        <v>129.64999389648401</v>
      </c>
      <c r="B414" s="7">
        <v>-169.76446533203099</v>
      </c>
      <c r="C414" s="7">
        <v>-138.99732971191401</v>
      </c>
      <c r="D414" s="7">
        <v>-96.060043334960895</v>
      </c>
      <c r="E414" s="7">
        <v>-63.651878356933601</v>
      </c>
      <c r="F414" s="7">
        <v>-20.524696350097699</v>
      </c>
      <c r="G414" s="7">
        <v>17.278833389282202</v>
      </c>
      <c r="H414" s="7">
        <v>38.032260894775398</v>
      </c>
      <c r="I414" s="7">
        <v>88.158088684082003</v>
      </c>
      <c r="J414" s="7">
        <v>140.73841857910199</v>
      </c>
      <c r="K414" s="7">
        <v>236.37600708007801</v>
      </c>
      <c r="L414" s="7">
        <v>339.21133422851602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x14ac:dyDescent="0.25">
      <c r="A415" s="7">
        <v>129.69999694824199</v>
      </c>
      <c r="B415" s="7">
        <v>-169.39093017578099</v>
      </c>
      <c r="C415" s="7">
        <v>-139.06179809570301</v>
      </c>
      <c r="D415" s="7">
        <v>-102.16656494140599</v>
      </c>
      <c r="E415" s="7">
        <v>-59.130325317382798</v>
      </c>
      <c r="F415" s="7">
        <v>-24.5529270172119</v>
      </c>
      <c r="G415" s="7">
        <v>16.547609329223601</v>
      </c>
      <c r="H415" s="7">
        <v>38.805110931396499</v>
      </c>
      <c r="I415" s="7">
        <v>90.133819580078097</v>
      </c>
      <c r="J415" s="7">
        <v>138.07591247558599</v>
      </c>
      <c r="K415" s="7">
        <v>230.00700378418</v>
      </c>
      <c r="L415" s="7">
        <v>341.36642456054699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x14ac:dyDescent="0.25">
      <c r="A416" s="7">
        <v>129.75</v>
      </c>
      <c r="B416" s="7">
        <v>-172.34280395507801</v>
      </c>
      <c r="C416" s="7">
        <v>-136.88975524902301</v>
      </c>
      <c r="D416" s="7">
        <v>-103.25701904296901</v>
      </c>
      <c r="E416" s="7">
        <v>-51.423408508300803</v>
      </c>
      <c r="F416" s="7">
        <v>-28.918025970458999</v>
      </c>
      <c r="G416" s="7">
        <v>11.132632255554199</v>
      </c>
      <c r="H416" s="7">
        <v>42.886348724365199</v>
      </c>
      <c r="I416" s="7">
        <v>90.461997985839801</v>
      </c>
      <c r="J416" s="7">
        <v>137.83682250976599</v>
      </c>
      <c r="K416" s="7">
        <v>226.56140136718801</v>
      </c>
      <c r="L416" s="7">
        <v>340.16693115234398</v>
      </c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x14ac:dyDescent="0.25">
      <c r="A417" s="7">
        <v>129.80000305175801</v>
      </c>
      <c r="B417" s="7">
        <v>-175.7431640625</v>
      </c>
      <c r="C417" s="7">
        <v>-134.82769775390599</v>
      </c>
      <c r="D417" s="7">
        <v>-102.535293579102</v>
      </c>
      <c r="E417" s="7">
        <v>-49.764194488525398</v>
      </c>
      <c r="F417" s="7">
        <v>-32.079044342041001</v>
      </c>
      <c r="G417" s="7">
        <v>6.3655815124511701</v>
      </c>
      <c r="H417" s="7">
        <v>46.943607330322301</v>
      </c>
      <c r="I417" s="7">
        <v>86.113197326660199</v>
      </c>
      <c r="J417" s="7">
        <v>140.62005615234401</v>
      </c>
      <c r="K417" s="7">
        <v>225.10884094238301</v>
      </c>
      <c r="L417" s="7">
        <v>335.32662963867199</v>
      </c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x14ac:dyDescent="0.25">
      <c r="A418" s="7">
        <v>129.85000610351599</v>
      </c>
      <c r="B418" s="7">
        <v>-177.44984436035199</v>
      </c>
      <c r="C418" s="7">
        <v>-134.58302307128901</v>
      </c>
      <c r="D418" s="7">
        <v>-101.287216186523</v>
      </c>
      <c r="E418" s="7">
        <v>-57.950874328613303</v>
      </c>
      <c r="F418" s="7">
        <v>-29.923000335693398</v>
      </c>
      <c r="G418" s="7">
        <v>4.7706956863403303</v>
      </c>
      <c r="H418" s="7">
        <v>48.684638977050803</v>
      </c>
      <c r="I418" s="7">
        <v>79.259544372558594</v>
      </c>
      <c r="J418" s="7">
        <v>145.233474731445</v>
      </c>
      <c r="K418" s="7">
        <v>224.45446777343801</v>
      </c>
      <c r="L418" s="7">
        <v>331.09222412109398</v>
      </c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x14ac:dyDescent="0.25">
      <c r="A419" s="7">
        <v>129.89999389648401</v>
      </c>
      <c r="B419" s="7">
        <v>-176.27491760253901</v>
      </c>
      <c r="C419" s="7">
        <v>-136.20713806152301</v>
      </c>
      <c r="D419" s="7">
        <v>-99.611251831054702</v>
      </c>
      <c r="E419" s="7">
        <v>-68.424591064453097</v>
      </c>
      <c r="F419" s="7">
        <v>-23.065839767456101</v>
      </c>
      <c r="G419" s="7">
        <v>4.1521716117858896</v>
      </c>
      <c r="H419" s="7">
        <v>47.9321098327637</v>
      </c>
      <c r="I419" s="7">
        <v>73.417030334472699</v>
      </c>
      <c r="J419" s="7">
        <v>150.77017211914099</v>
      </c>
      <c r="K419" s="7">
        <v>224.75038146972699</v>
      </c>
      <c r="L419" s="7">
        <v>330.76644897460898</v>
      </c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x14ac:dyDescent="0.25">
      <c r="A420" s="7">
        <v>129.94999694824199</v>
      </c>
      <c r="B420" s="7">
        <v>-172.58938598632801</v>
      </c>
      <c r="C420" s="7">
        <v>-137.89703369140599</v>
      </c>
      <c r="D420" s="7">
        <v>-98.210006713867202</v>
      </c>
      <c r="E420" s="7">
        <v>-72.740081787109403</v>
      </c>
      <c r="F420" s="7">
        <v>-14.805904388427701</v>
      </c>
      <c r="G420" s="7">
        <v>3.51949858665466</v>
      </c>
      <c r="H420" s="7">
        <v>44.608909606933601</v>
      </c>
      <c r="I420" s="7">
        <v>69.692893981933594</v>
      </c>
      <c r="J420" s="7">
        <v>155.74607849121099</v>
      </c>
      <c r="K420" s="7">
        <v>226.70964050293</v>
      </c>
      <c r="L420" s="7">
        <v>334.656982421875</v>
      </c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x14ac:dyDescent="0.25">
      <c r="A421" s="7">
        <v>130</v>
      </c>
      <c r="B421" s="7">
        <v>-168.12294006347699</v>
      </c>
      <c r="C421" s="7">
        <v>-137.67573547363301</v>
      </c>
      <c r="D421" s="7">
        <v>-97.602630615234403</v>
      </c>
      <c r="E421" s="7">
        <v>-70.369331359863295</v>
      </c>
      <c r="F421" s="7">
        <v>-7.0144157409668004</v>
      </c>
      <c r="G421" s="7">
        <v>2.9485135078430198</v>
      </c>
      <c r="H421" s="7">
        <v>40.232738494872997</v>
      </c>
      <c r="I421" s="7">
        <v>67.442405700683594</v>
      </c>
      <c r="J421" s="7">
        <v>156.53608703613301</v>
      </c>
      <c r="K421" s="7">
        <v>230.97666931152301</v>
      </c>
      <c r="L421" s="7">
        <v>340.39120483398398</v>
      </c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x14ac:dyDescent="0.25">
      <c r="A422" s="7">
        <v>130.05000305175801</v>
      </c>
      <c r="B422" s="7">
        <v>-164.55598449707</v>
      </c>
      <c r="C422" s="7">
        <v>-135.64178466796901</v>
      </c>
      <c r="D422" s="7">
        <v>-97.323837280273395</v>
      </c>
      <c r="E422" s="7">
        <v>-66.142280578613295</v>
      </c>
      <c r="F422" s="7">
        <v>-4.6992087364196804</v>
      </c>
      <c r="G422" s="7">
        <v>2.0827491283416699</v>
      </c>
      <c r="H422" s="7">
        <v>37.678146362304702</v>
      </c>
      <c r="I422" s="7">
        <v>66.983482360839801</v>
      </c>
      <c r="J422" s="7">
        <v>152.61241149902301</v>
      </c>
      <c r="K422" s="7">
        <v>236.68572998046901</v>
      </c>
      <c r="L422" s="7">
        <v>343.40701293945301</v>
      </c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x14ac:dyDescent="0.25">
      <c r="A423" s="7">
        <v>130.10000610351599</v>
      </c>
      <c r="B423" s="7">
        <v>-163.83580017089801</v>
      </c>
      <c r="C423" s="7">
        <v>-133.08242797851599</v>
      </c>
      <c r="D423" s="7">
        <v>-96.469909667968807</v>
      </c>
      <c r="E423" s="7">
        <v>-64.124687194824205</v>
      </c>
      <c r="F423" s="7">
        <v>-12.2811136245728</v>
      </c>
      <c r="G423" s="7">
        <v>2.7647063732147199</v>
      </c>
      <c r="H423" s="7">
        <v>36.420215606689503</v>
      </c>
      <c r="I423" s="7">
        <v>69.988456726074205</v>
      </c>
      <c r="J423" s="7">
        <v>149.87783813476599</v>
      </c>
      <c r="K423" s="7">
        <v>239.75347900390599</v>
      </c>
      <c r="L423" s="7">
        <v>342.36529541015602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x14ac:dyDescent="0.25">
      <c r="A424" s="7">
        <v>130.14999389648401</v>
      </c>
      <c r="B424" s="7">
        <v>-165.54039001464801</v>
      </c>
      <c r="C424" s="7">
        <v>-130.53427124023401</v>
      </c>
      <c r="D424" s="7">
        <v>-95.030715942382798</v>
      </c>
      <c r="E424" s="7">
        <v>-64.004600524902301</v>
      </c>
      <c r="F424" s="7">
        <v>-24.321792602539102</v>
      </c>
      <c r="G424" s="7">
        <v>7.2799768447876003</v>
      </c>
      <c r="H424" s="7">
        <v>34.749473571777301</v>
      </c>
      <c r="I424" s="7">
        <v>75.691970825195298</v>
      </c>
      <c r="J424" s="7">
        <v>150.97158813476599</v>
      </c>
      <c r="K424" s="7">
        <v>237.34100341796901</v>
      </c>
      <c r="L424" s="7">
        <v>340.72467041015602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x14ac:dyDescent="0.25">
      <c r="A425" s="7">
        <v>130.19999694824199</v>
      </c>
      <c r="B425" s="7">
        <v>-166.34783935546901</v>
      </c>
      <c r="C425" s="7">
        <v>-128.44502258300801</v>
      </c>
      <c r="D425" s="7">
        <v>-93.095787048339801</v>
      </c>
      <c r="E425" s="7">
        <v>-62.2621040344238</v>
      </c>
      <c r="F425" s="7">
        <v>-31.387357711791999</v>
      </c>
      <c r="G425" s="7">
        <v>14.2645511627197</v>
      </c>
      <c r="H425" s="7">
        <v>34.872035980224602</v>
      </c>
      <c r="I425" s="7">
        <v>79.216285705566406</v>
      </c>
      <c r="J425" s="7">
        <v>152.05856323242199</v>
      </c>
      <c r="K425" s="7">
        <v>233.58337402343801</v>
      </c>
      <c r="L425" s="7">
        <v>340.06710815429699</v>
      </c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x14ac:dyDescent="0.25">
      <c r="A426" s="7">
        <v>130.25</v>
      </c>
      <c r="B426" s="7">
        <v>-164.94841003418</v>
      </c>
      <c r="C426" s="7">
        <v>-127.098625183105</v>
      </c>
      <c r="D426" s="7">
        <v>-90.529014587402301</v>
      </c>
      <c r="E426" s="7">
        <v>-58.137378692627003</v>
      </c>
      <c r="F426" s="7">
        <v>-31.002857208251999</v>
      </c>
      <c r="G426" s="7">
        <v>20.980016708373999</v>
      </c>
      <c r="H426" s="7">
        <v>39.186969757080099</v>
      </c>
      <c r="I426" s="7">
        <v>76.684677124023395</v>
      </c>
      <c r="J426" s="7">
        <v>151.006759643555</v>
      </c>
      <c r="K426" s="7">
        <v>232.77052307128901</v>
      </c>
      <c r="L426" s="7">
        <v>339.28659057617199</v>
      </c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x14ac:dyDescent="0.25">
      <c r="A427" s="7">
        <v>130.30000305175801</v>
      </c>
      <c r="B427" s="7">
        <v>-162.68493652343801</v>
      </c>
      <c r="C427" s="7">
        <v>-127.296928405762</v>
      </c>
      <c r="D427" s="7">
        <v>-88.902420043945298</v>
      </c>
      <c r="E427" s="7">
        <v>-55.716892242431598</v>
      </c>
      <c r="F427" s="7">
        <v>-27.384893417358398</v>
      </c>
      <c r="G427" s="7">
        <v>25.238309860229499</v>
      </c>
      <c r="H427" s="7">
        <v>43.598518371582003</v>
      </c>
      <c r="I427" s="7">
        <v>71.623115539550795</v>
      </c>
      <c r="J427" s="7">
        <v>149.01771545410199</v>
      </c>
      <c r="K427" s="7">
        <v>233.59780883789099</v>
      </c>
      <c r="L427" s="7">
        <v>338.97467041015602</v>
      </c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x14ac:dyDescent="0.25">
      <c r="A428" s="7">
        <v>130.35000610351599</v>
      </c>
      <c r="B428" s="7">
        <v>-160.95396423339801</v>
      </c>
      <c r="C428" s="7">
        <v>-129.45852661132801</v>
      </c>
      <c r="D428" s="7">
        <v>-89.807815551757798</v>
      </c>
      <c r="E428" s="7">
        <v>-56.445610046386697</v>
      </c>
      <c r="F428" s="7">
        <v>-24.3390007019043</v>
      </c>
      <c r="G428" s="7">
        <v>24.126813888549801</v>
      </c>
      <c r="H428" s="7">
        <v>42.1057319641113</v>
      </c>
      <c r="I428" s="7">
        <v>70.915290832519503</v>
      </c>
      <c r="J428" s="7">
        <v>146.84495544433599</v>
      </c>
      <c r="K428" s="7">
        <v>234.23672485351599</v>
      </c>
      <c r="L428" s="7">
        <v>339.28158569335898</v>
      </c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x14ac:dyDescent="0.25">
      <c r="A429" s="7">
        <v>130.39999389648401</v>
      </c>
      <c r="B429" s="7">
        <v>-160.93298339843801</v>
      </c>
      <c r="C429" s="7">
        <v>-131.922286987305</v>
      </c>
      <c r="D429" s="7">
        <v>-92.383689880371094</v>
      </c>
      <c r="E429" s="7">
        <v>-57.058906555175803</v>
      </c>
      <c r="F429" s="7">
        <v>-22.629177093505898</v>
      </c>
      <c r="G429" s="7">
        <v>16.956199645996101</v>
      </c>
      <c r="H429" s="7">
        <v>36.836517333984403</v>
      </c>
      <c r="I429" s="7">
        <v>76.156509399414105</v>
      </c>
      <c r="J429" s="7">
        <v>145.50636291503901</v>
      </c>
      <c r="K429" s="7">
        <v>234.64476013183599</v>
      </c>
      <c r="L429" s="7">
        <v>338.65167236328102</v>
      </c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x14ac:dyDescent="0.25">
      <c r="A430" s="7">
        <v>130.44999694824199</v>
      </c>
      <c r="B430" s="7">
        <v>-163.03918457031301</v>
      </c>
      <c r="C430" s="7">
        <v>-132.79399108886699</v>
      </c>
      <c r="D430" s="7">
        <v>-95.151290893554702</v>
      </c>
      <c r="E430" s="7">
        <v>-56.135288238525398</v>
      </c>
      <c r="F430" s="7">
        <v>-21.82936668396</v>
      </c>
      <c r="G430" s="7">
        <v>8.7194547653198207</v>
      </c>
      <c r="H430" s="7">
        <v>35.447319030761697</v>
      </c>
      <c r="I430" s="7">
        <v>84.719909667968807</v>
      </c>
      <c r="J430" s="7">
        <v>146.18905639648401</v>
      </c>
      <c r="K430" s="7">
        <v>232.89486694335901</v>
      </c>
      <c r="L430" s="7">
        <v>338.23272705078102</v>
      </c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x14ac:dyDescent="0.25">
      <c r="A431" s="7">
        <v>130.5</v>
      </c>
      <c r="B431" s="7">
        <v>-166.22531127929699</v>
      </c>
      <c r="C431" s="7">
        <v>-132.46543884277301</v>
      </c>
      <c r="D431" s="7">
        <v>-97.375778198242202</v>
      </c>
      <c r="E431" s="7">
        <v>-55.418701171875</v>
      </c>
      <c r="F431" s="7">
        <v>-21.531450271606399</v>
      </c>
      <c r="G431" s="7">
        <v>3.8761899471282999</v>
      </c>
      <c r="H431" s="7">
        <v>41.195571899414098</v>
      </c>
      <c r="I431" s="7">
        <v>93.935989379882798</v>
      </c>
      <c r="J431" s="7">
        <v>147.85203552246099</v>
      </c>
      <c r="K431" s="7">
        <v>227.94374084472699</v>
      </c>
      <c r="L431" s="7">
        <v>340.185546875</v>
      </c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x14ac:dyDescent="0.25">
      <c r="A432" s="7">
        <v>130.55000305175801</v>
      </c>
      <c r="B432" s="7">
        <v>-168.59553527832</v>
      </c>
      <c r="C432" s="7">
        <v>-132.27848815918</v>
      </c>
      <c r="D432" s="7">
        <v>-98.721755981445298</v>
      </c>
      <c r="E432" s="7">
        <v>-56.553848266601598</v>
      </c>
      <c r="F432" s="7">
        <v>-22.858568191528299</v>
      </c>
      <c r="G432" s="7">
        <v>0.94427347183227495</v>
      </c>
      <c r="H432" s="7">
        <v>51.740486145019503</v>
      </c>
      <c r="I432" s="7">
        <v>98.518539428710895</v>
      </c>
      <c r="J432" s="7">
        <v>148.51181030273401</v>
      </c>
      <c r="K432" s="7">
        <v>224.50164794921901</v>
      </c>
      <c r="L432" s="7">
        <v>342.99072265625</v>
      </c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x14ac:dyDescent="0.25">
      <c r="A433" s="7">
        <v>130.60000610351599</v>
      </c>
      <c r="B433" s="7">
        <v>-170.236740112305</v>
      </c>
      <c r="C433" s="7">
        <v>-132.00930786132801</v>
      </c>
      <c r="D433" s="7">
        <v>-99.418319702148395</v>
      </c>
      <c r="E433" s="7">
        <v>-58.881881713867202</v>
      </c>
      <c r="F433" s="7">
        <v>-26.596317291259801</v>
      </c>
      <c r="G433" s="7">
        <v>-0.96351534128189098</v>
      </c>
      <c r="H433" s="7">
        <v>60.712497711181598</v>
      </c>
      <c r="I433" s="7">
        <v>94.0887451171875</v>
      </c>
      <c r="J433" s="7">
        <v>149.39541625976599</v>
      </c>
      <c r="K433" s="7">
        <v>227.29002380371099</v>
      </c>
      <c r="L433" s="7">
        <v>344.60311889648398</v>
      </c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x14ac:dyDescent="0.25">
      <c r="A434" s="7">
        <v>130.64999389648401</v>
      </c>
      <c r="B434" s="7">
        <v>-172.54428100585901</v>
      </c>
      <c r="C434" s="7">
        <v>-130.216552734375</v>
      </c>
      <c r="D434" s="7">
        <v>-99.762969970703097</v>
      </c>
      <c r="E434" s="7">
        <v>-60.705802917480497</v>
      </c>
      <c r="F434" s="7">
        <v>-30.887228012085</v>
      </c>
      <c r="G434" s="7">
        <v>-0.47646015882492099</v>
      </c>
      <c r="H434" s="7">
        <v>60.779006958007798</v>
      </c>
      <c r="I434" s="7">
        <v>86.052047729492202</v>
      </c>
      <c r="J434" s="7">
        <v>152.27885437011699</v>
      </c>
      <c r="K434" s="7">
        <v>233.94448852539099</v>
      </c>
      <c r="L434" s="7">
        <v>346.14437866210898</v>
      </c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x14ac:dyDescent="0.25">
      <c r="A435" s="7">
        <v>130.69999694824199</v>
      </c>
      <c r="B435" s="7">
        <v>-174.94036865234401</v>
      </c>
      <c r="C435" s="7">
        <v>-126.672958374023</v>
      </c>
      <c r="D435" s="7">
        <v>-99.83154296875</v>
      </c>
      <c r="E435" s="7">
        <v>-62.277713775634801</v>
      </c>
      <c r="F435" s="7">
        <v>-34.130062103271499</v>
      </c>
      <c r="G435" s="7">
        <v>1.3754997253418</v>
      </c>
      <c r="H435" s="7">
        <v>51.292392730712898</v>
      </c>
      <c r="I435" s="7">
        <v>83.614456176757798</v>
      </c>
      <c r="J435" s="7">
        <v>155.26426696777301</v>
      </c>
      <c r="K435" s="7">
        <v>240.00303649902301</v>
      </c>
      <c r="L435" s="7">
        <v>347.58377075195301</v>
      </c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x14ac:dyDescent="0.25">
      <c r="A436" s="7">
        <v>130.75</v>
      </c>
      <c r="B436" s="7">
        <v>-176.456466674805</v>
      </c>
      <c r="C436" s="7">
        <v>-123.75676727294901</v>
      </c>
      <c r="D436" s="7">
        <v>-99.012275695800795</v>
      </c>
      <c r="E436" s="7">
        <v>-63.145271301269503</v>
      </c>
      <c r="F436" s="7">
        <v>-35.280704498291001</v>
      </c>
      <c r="G436" s="7">
        <v>2.4158265590667698</v>
      </c>
      <c r="H436" s="7">
        <v>39.289863586425803</v>
      </c>
      <c r="I436" s="7">
        <v>87.379425048828097</v>
      </c>
      <c r="J436" s="7">
        <v>154.71403503418</v>
      </c>
      <c r="K436" s="7">
        <v>244.48069763183599</v>
      </c>
      <c r="L436" s="7">
        <v>346.39584350585898</v>
      </c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x14ac:dyDescent="0.25">
      <c r="A437" s="7">
        <v>130.80000305175801</v>
      </c>
      <c r="B437" s="7">
        <v>-178.70542907714801</v>
      </c>
      <c r="C437" s="7">
        <v>-124.42253875732401</v>
      </c>
      <c r="D437" s="7">
        <v>-97.808998107910199</v>
      </c>
      <c r="E437" s="7">
        <v>-61.198108673095703</v>
      </c>
      <c r="F437" s="7">
        <v>-33.231101989746101</v>
      </c>
      <c r="G437" s="7">
        <v>1.99596118927002</v>
      </c>
      <c r="H437" s="7">
        <v>30.719917297363299</v>
      </c>
      <c r="I437" s="7">
        <v>93.834625244140597</v>
      </c>
      <c r="J437" s="7">
        <v>150.05537414550801</v>
      </c>
      <c r="K437" s="7">
        <v>246.57685852050801</v>
      </c>
      <c r="L437" s="7">
        <v>343.15966796875</v>
      </c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x14ac:dyDescent="0.25">
      <c r="A438" s="7">
        <v>130.85000610351599</v>
      </c>
      <c r="B438" s="7">
        <v>-183.05604553222699</v>
      </c>
      <c r="C438" s="7">
        <v>-128.50546264648401</v>
      </c>
      <c r="D438" s="7">
        <v>-99.043609619140597</v>
      </c>
      <c r="E438" s="7">
        <v>-56.715579986572301</v>
      </c>
      <c r="F438" s="7">
        <v>-29.719835281372099</v>
      </c>
      <c r="G438" s="7">
        <v>0.86150109767913796</v>
      </c>
      <c r="H438" s="7">
        <v>27.148206710815401</v>
      </c>
      <c r="I438" s="7">
        <v>101.478591918945</v>
      </c>
      <c r="J438" s="7">
        <v>145.63606262207</v>
      </c>
      <c r="K438" s="7">
        <v>245.311111450195</v>
      </c>
      <c r="L438" s="7">
        <v>342.22610473632801</v>
      </c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x14ac:dyDescent="0.25">
      <c r="A439" s="7">
        <v>130.89999389648401</v>
      </c>
      <c r="B439" s="7">
        <v>-187.08096313476599</v>
      </c>
      <c r="C439" s="7">
        <v>-133.10762023925801</v>
      </c>
      <c r="D439" s="7">
        <v>-102.392784118652</v>
      </c>
      <c r="E439" s="7">
        <v>-52.989505767822301</v>
      </c>
      <c r="F439" s="7">
        <v>-27.066858291626001</v>
      </c>
      <c r="G439" s="7">
        <v>1.0108273029327399</v>
      </c>
      <c r="H439" s="7">
        <v>28.778026580810501</v>
      </c>
      <c r="I439" s="7">
        <v>106.14794921875</v>
      </c>
      <c r="J439" s="7">
        <v>145.32296752929699</v>
      </c>
      <c r="K439" s="7">
        <v>242.390869140625</v>
      </c>
      <c r="L439" s="7">
        <v>344.74551391601602</v>
      </c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x14ac:dyDescent="0.25">
      <c r="A440" s="7">
        <v>130.94999694824199</v>
      </c>
      <c r="B440" s="7">
        <v>-184.95599365234401</v>
      </c>
      <c r="C440" s="7">
        <v>-136.67855834960901</v>
      </c>
      <c r="D440" s="7">
        <v>-104.001739501953</v>
      </c>
      <c r="E440" s="7">
        <v>-52.749130249023402</v>
      </c>
      <c r="F440" s="7">
        <v>-25.126449584960898</v>
      </c>
      <c r="G440" s="7">
        <v>2.6660673618316699</v>
      </c>
      <c r="H440" s="7">
        <v>34.043220520019503</v>
      </c>
      <c r="I440" s="7">
        <v>101.269966125488</v>
      </c>
      <c r="J440" s="7">
        <v>148.02047729492199</v>
      </c>
      <c r="K440" s="7">
        <v>240.71636962890599</v>
      </c>
      <c r="L440" s="7">
        <v>346.81338500976602</v>
      </c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x14ac:dyDescent="0.25">
      <c r="A441" s="7">
        <v>131</v>
      </c>
      <c r="B441" s="7">
        <v>-173.991622924805</v>
      </c>
      <c r="C441" s="7">
        <v>-139.92691040039099</v>
      </c>
      <c r="D441" s="7">
        <v>-103.51325225830099</v>
      </c>
      <c r="E441" s="7">
        <v>-55.3452758789063</v>
      </c>
      <c r="F441" s="7">
        <v>-24.054780960083001</v>
      </c>
      <c r="G441" s="7">
        <v>3.68717312812805</v>
      </c>
      <c r="H441" s="7">
        <v>39.087982177734403</v>
      </c>
      <c r="I441" s="7">
        <v>87.929473876953097</v>
      </c>
      <c r="J441" s="7">
        <v>151.36640930175801</v>
      </c>
      <c r="K441" s="7">
        <v>241.24148559570301</v>
      </c>
      <c r="L441" s="7">
        <v>345.16467285156301</v>
      </c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x14ac:dyDescent="0.25">
      <c r="A442" s="7">
        <v>131.05000305175801</v>
      </c>
      <c r="B442" s="7">
        <v>-161.21823120117199</v>
      </c>
      <c r="C442" s="7">
        <v>-143.43492126464801</v>
      </c>
      <c r="D442" s="7">
        <v>-103.05727386474599</v>
      </c>
      <c r="E442" s="7">
        <v>-57.9625854492188</v>
      </c>
      <c r="F442" s="7">
        <v>-24.4488849639893</v>
      </c>
      <c r="G442" s="7">
        <v>3.4810738563537602</v>
      </c>
      <c r="H442" s="7">
        <v>41.817874908447301</v>
      </c>
      <c r="I442" s="7">
        <v>76.883155822753906</v>
      </c>
      <c r="J442" s="7">
        <v>154.97740173339801</v>
      </c>
      <c r="K442" s="7">
        <v>242.26083374023401</v>
      </c>
      <c r="L442" s="7">
        <v>341.09365844726602</v>
      </c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x14ac:dyDescent="0.25">
      <c r="A443" s="7">
        <v>131.10000610351599</v>
      </c>
      <c r="B443" s="7">
        <v>-156.39939880371099</v>
      </c>
      <c r="C443" s="7">
        <v>-146.55189514160199</v>
      </c>
      <c r="D443" s="7">
        <v>-103.870597839355</v>
      </c>
      <c r="E443" s="7">
        <v>-58.661457061767599</v>
      </c>
      <c r="F443" s="7">
        <v>-25.7781658172607</v>
      </c>
      <c r="G443" s="7">
        <v>2.3072843551635698</v>
      </c>
      <c r="H443" s="7">
        <v>42.840343475341797</v>
      </c>
      <c r="I443" s="7">
        <v>74.118698120117202</v>
      </c>
      <c r="J443" s="7">
        <v>158.54708862304699</v>
      </c>
      <c r="K443" s="7">
        <v>242.79508972168</v>
      </c>
      <c r="L443" s="7">
        <v>339.10296630859398</v>
      </c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x14ac:dyDescent="0.25">
      <c r="A444" s="7">
        <v>131.14999389648401</v>
      </c>
      <c r="B444" s="7">
        <v>-158.24635314941401</v>
      </c>
      <c r="C444" s="7">
        <v>-147.30821228027301</v>
      </c>
      <c r="D444" s="7">
        <v>-105.359405517578</v>
      </c>
      <c r="E444" s="7">
        <v>-57.735774993896499</v>
      </c>
      <c r="F444" s="7">
        <v>-27.642068862915</v>
      </c>
      <c r="G444" s="7">
        <v>-1.21775054931641</v>
      </c>
      <c r="H444" s="7">
        <v>43.384082794189503</v>
      </c>
      <c r="I444" s="7">
        <v>74.963577270507798</v>
      </c>
      <c r="J444" s="7">
        <v>161.16392517089801</v>
      </c>
      <c r="K444" s="7">
        <v>242.99328613281301</v>
      </c>
      <c r="L444" s="7">
        <v>341.93634033203102</v>
      </c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x14ac:dyDescent="0.25">
      <c r="A445" s="7">
        <v>131.19999694824199</v>
      </c>
      <c r="B445" s="7">
        <v>-158.52209472656301</v>
      </c>
      <c r="C445" s="7">
        <v>-143.14288330078099</v>
      </c>
      <c r="D445" s="7">
        <v>-104.87680816650401</v>
      </c>
      <c r="E445" s="7">
        <v>-57.198047637939503</v>
      </c>
      <c r="F445" s="7">
        <v>-29.50537109375</v>
      </c>
      <c r="G445" s="7">
        <v>-6.4382047653198198</v>
      </c>
      <c r="H445" s="7">
        <v>44.768081665039098</v>
      </c>
      <c r="I445" s="7">
        <v>75.125167846679702</v>
      </c>
      <c r="J445" s="7">
        <v>161.38641357421901</v>
      </c>
      <c r="K445" s="7">
        <v>241.12223815918</v>
      </c>
      <c r="L445" s="7">
        <v>347.178955078125</v>
      </c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x14ac:dyDescent="0.25">
      <c r="A446" s="7">
        <v>131.25</v>
      </c>
      <c r="B446" s="7">
        <v>-156.90083312988301</v>
      </c>
      <c r="C446" s="7">
        <v>-136.43566894531301</v>
      </c>
      <c r="D446" s="7">
        <v>-102.537841796875</v>
      </c>
      <c r="E446" s="7">
        <v>-58.063041687011697</v>
      </c>
      <c r="F446" s="7">
        <v>-29.7625217437744</v>
      </c>
      <c r="G446" s="7">
        <v>-9.2411136627197301</v>
      </c>
      <c r="H446" s="7">
        <v>46.186229705810497</v>
      </c>
      <c r="I446" s="7">
        <v>75.0831298828125</v>
      </c>
      <c r="J446" s="7">
        <v>157.01870727539099</v>
      </c>
      <c r="K446" s="7">
        <v>236.87353515625</v>
      </c>
      <c r="L446" s="7">
        <v>350.93746948242199</v>
      </c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x14ac:dyDescent="0.25">
      <c r="A447" s="7">
        <v>131.30000305175801</v>
      </c>
      <c r="B447" s="7">
        <v>-159.12596130371099</v>
      </c>
      <c r="C447" s="7">
        <v>-134.26278686523401</v>
      </c>
      <c r="D447" s="7">
        <v>-102.12493133544901</v>
      </c>
      <c r="E447" s="7">
        <v>-58.522941589355497</v>
      </c>
      <c r="F447" s="7">
        <v>-27.964643478393601</v>
      </c>
      <c r="G447" s="7">
        <v>-7.5291152000427202</v>
      </c>
      <c r="H447" s="7">
        <v>44.770210266113303</v>
      </c>
      <c r="I447" s="7">
        <v>74.454872131347699</v>
      </c>
      <c r="J447" s="7">
        <v>148.96716308593801</v>
      </c>
      <c r="K447" s="7">
        <v>233.97346496582</v>
      </c>
      <c r="L447" s="7">
        <v>351.83737182617199</v>
      </c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x14ac:dyDescent="0.25">
      <c r="A448" s="7">
        <v>131.35000610351599</v>
      </c>
      <c r="B448" s="7">
        <v>-166.078689575195</v>
      </c>
      <c r="C448" s="7">
        <v>-138.25799560546901</v>
      </c>
      <c r="D448" s="7">
        <v>-105.154159545898</v>
      </c>
      <c r="E448" s="7">
        <v>-58.110973358154297</v>
      </c>
      <c r="F448" s="7">
        <v>-26.645624160766602</v>
      </c>
      <c r="G448" s="7">
        <v>-3.6199049949646001</v>
      </c>
      <c r="H448" s="7">
        <v>40.8135375976563</v>
      </c>
      <c r="I448" s="7">
        <v>72.250770568847699</v>
      </c>
      <c r="J448" s="7">
        <v>142.23762512207</v>
      </c>
      <c r="K448" s="7">
        <v>236.56578063964801</v>
      </c>
      <c r="L448" s="7">
        <v>350.56552124023398</v>
      </c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x14ac:dyDescent="0.25">
      <c r="A449" s="7">
        <v>131.39999389648401</v>
      </c>
      <c r="B449" s="7">
        <v>-173.08604431152301</v>
      </c>
      <c r="C449" s="7">
        <v>-142.58367919921901</v>
      </c>
      <c r="D449" s="7">
        <v>-109.083656311035</v>
      </c>
      <c r="E449" s="7">
        <v>-59.119064331054702</v>
      </c>
      <c r="F449" s="7">
        <v>-28.487876892089801</v>
      </c>
      <c r="G449" s="7">
        <v>6.4341738820076003E-2</v>
      </c>
      <c r="H449" s="7">
        <v>38.315101623535199</v>
      </c>
      <c r="I449" s="7">
        <v>70.001083374023395</v>
      </c>
      <c r="J449" s="7">
        <v>140.52194213867199</v>
      </c>
      <c r="K449" s="7">
        <v>245.19761657714801</v>
      </c>
      <c r="L449" s="7">
        <v>347.92468261718801</v>
      </c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x14ac:dyDescent="0.25">
      <c r="A450" s="7">
        <v>131.44999694824199</v>
      </c>
      <c r="B450" s="7">
        <v>-175.253829956055</v>
      </c>
      <c r="C450" s="7">
        <v>-143.50314331054699</v>
      </c>
      <c r="D450" s="7">
        <v>-107.452507019043</v>
      </c>
      <c r="E450" s="7">
        <v>-62.464553833007798</v>
      </c>
      <c r="F450" s="7">
        <v>-31.723579406738299</v>
      </c>
      <c r="G450" s="7">
        <v>3.6666805744171098</v>
      </c>
      <c r="H450" s="7">
        <v>38.933223724365199</v>
      </c>
      <c r="I450" s="7">
        <v>70.215110778808594</v>
      </c>
      <c r="J450" s="7">
        <v>143.38182067871099</v>
      </c>
      <c r="K450" s="7">
        <v>253.48149108886699</v>
      </c>
      <c r="L450" s="7">
        <v>344.47393798828102</v>
      </c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x14ac:dyDescent="0.25">
      <c r="A451" s="7">
        <v>131.5</v>
      </c>
      <c r="B451" s="7">
        <v>-173.06953430175801</v>
      </c>
      <c r="C451" s="7">
        <v>-143.08619689941401</v>
      </c>
      <c r="D451" s="7">
        <v>-95.806785583496094</v>
      </c>
      <c r="E451" s="7">
        <v>-66.468849182128906</v>
      </c>
      <c r="F451" s="7">
        <v>-33.548511505127003</v>
      </c>
      <c r="G451" s="7">
        <v>7.0687742233276403</v>
      </c>
      <c r="H451" s="7">
        <v>39.613838195800803</v>
      </c>
      <c r="I451" s="7">
        <v>73.1966552734375</v>
      </c>
      <c r="J451" s="7">
        <v>146.787673950195</v>
      </c>
      <c r="K451" s="7">
        <v>252.31344604492199</v>
      </c>
      <c r="L451" s="7">
        <v>341.35192871093801</v>
      </c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x14ac:dyDescent="0.25">
      <c r="A452" s="7">
        <v>131.55000305175801</v>
      </c>
      <c r="B452" s="7">
        <v>-171.43046569824199</v>
      </c>
      <c r="C452" s="7">
        <v>-143.00189208984401</v>
      </c>
      <c r="D452" s="7">
        <v>-81.094100952148395</v>
      </c>
      <c r="E452" s="7">
        <v>-69.727439880371094</v>
      </c>
      <c r="F452" s="7">
        <v>-33.529991149902301</v>
      </c>
      <c r="G452" s="7">
        <v>8.1871995925903303</v>
      </c>
      <c r="H452" s="7">
        <v>38.350166320800803</v>
      </c>
      <c r="I452" s="7">
        <v>77.302841186523395</v>
      </c>
      <c r="J452" s="7">
        <v>147.088790893555</v>
      </c>
      <c r="K452" s="7">
        <v>241.16038513183599</v>
      </c>
      <c r="L452" s="7">
        <v>340.2734375</v>
      </c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x14ac:dyDescent="0.25">
      <c r="A453" s="7">
        <v>131.60000610351599</v>
      </c>
      <c r="B453" s="7">
        <v>-171.37295532226599</v>
      </c>
      <c r="C453" s="7">
        <v>-141.78573608398401</v>
      </c>
      <c r="D453" s="7">
        <v>-74.947128295898395</v>
      </c>
      <c r="E453" s="7">
        <v>-72.033180236816406</v>
      </c>
      <c r="F453" s="7">
        <v>-32.217788696289098</v>
      </c>
      <c r="G453" s="7">
        <v>7.3312454223632804</v>
      </c>
      <c r="H453" s="7">
        <v>37.4430541992188</v>
      </c>
      <c r="I453" s="7">
        <v>81.3282470703125</v>
      </c>
      <c r="J453" s="7">
        <v>145.66242980957</v>
      </c>
      <c r="K453" s="7">
        <v>228.93746948242199</v>
      </c>
      <c r="L453" s="7">
        <v>341.7890625</v>
      </c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x14ac:dyDescent="0.25">
      <c r="A454" s="7">
        <v>131.64999389648401</v>
      </c>
      <c r="B454" s="7">
        <v>-171.50297546386699</v>
      </c>
      <c r="C454" s="7">
        <v>-138.18696594238301</v>
      </c>
      <c r="D454" s="7">
        <v>-78.462867736816406</v>
      </c>
      <c r="E454" s="7">
        <v>-72.691459655761705</v>
      </c>
      <c r="F454" s="7">
        <v>-30.133335113525401</v>
      </c>
      <c r="G454" s="7">
        <v>6.9294028282165501</v>
      </c>
      <c r="H454" s="7">
        <v>37.841709136962898</v>
      </c>
      <c r="I454" s="7">
        <v>84.264541625976605</v>
      </c>
      <c r="J454" s="7">
        <v>145.024490356445</v>
      </c>
      <c r="K454" s="7">
        <v>222.11111450195301</v>
      </c>
      <c r="L454" s="7">
        <v>345.23861694335898</v>
      </c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x14ac:dyDescent="0.25">
      <c r="A455" s="7">
        <v>131.69999694824199</v>
      </c>
      <c r="B455" s="7">
        <v>-172.67691040039099</v>
      </c>
      <c r="C455" s="7">
        <v>-132.54829406738301</v>
      </c>
      <c r="D455" s="7">
        <v>-84.603927612304702</v>
      </c>
      <c r="E455" s="7">
        <v>-68.313499450683594</v>
      </c>
      <c r="F455" s="7">
        <v>-27.953453063964801</v>
      </c>
      <c r="G455" s="7">
        <v>6.0109682083129901</v>
      </c>
      <c r="H455" s="7">
        <v>37.480262756347699</v>
      </c>
      <c r="I455" s="7">
        <v>84.857231140136705</v>
      </c>
      <c r="J455" s="7">
        <v>144.092208862305</v>
      </c>
      <c r="K455" s="7">
        <v>219.64944458007801</v>
      </c>
      <c r="L455" s="7">
        <v>348.39114379882801</v>
      </c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x14ac:dyDescent="0.25">
      <c r="A456" s="7">
        <v>131.75</v>
      </c>
      <c r="B456" s="7">
        <v>-174.93669128418</v>
      </c>
      <c r="C456" s="7">
        <v>-126.82447814941401</v>
      </c>
      <c r="D456" s="7">
        <v>-88.871246337890597</v>
      </c>
      <c r="E456" s="7">
        <v>-56.589595794677699</v>
      </c>
      <c r="F456" s="7">
        <v>-27.4131984710693</v>
      </c>
      <c r="G456" s="7">
        <v>2.2549450397491499</v>
      </c>
      <c r="H456" s="7">
        <v>37.4149780273438</v>
      </c>
      <c r="I456" s="7">
        <v>83.320449829101605</v>
      </c>
      <c r="J456" s="7">
        <v>142.23550415039099</v>
      </c>
      <c r="K456" s="7">
        <v>219.39318847656301</v>
      </c>
      <c r="L456" s="7">
        <v>346.61709594726602</v>
      </c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x14ac:dyDescent="0.25">
      <c r="A457" s="7">
        <v>131.80000305175801</v>
      </c>
      <c r="B457" s="7">
        <v>-176.07070922851599</v>
      </c>
      <c r="C457" s="7">
        <v>-124.98756408691401</v>
      </c>
      <c r="D457" s="7">
        <v>-91.175476074218807</v>
      </c>
      <c r="E457" s="7">
        <v>-43.749149322509801</v>
      </c>
      <c r="F457" s="7">
        <v>-31.369194030761701</v>
      </c>
      <c r="G457" s="7">
        <v>-2.8243157863616899</v>
      </c>
      <c r="H457" s="7">
        <v>39.594078063964801</v>
      </c>
      <c r="I457" s="7">
        <v>80.879753112792997</v>
      </c>
      <c r="J457" s="7">
        <v>140.77218627929699</v>
      </c>
      <c r="K457" s="7">
        <v>220.002853393555</v>
      </c>
      <c r="L457" s="7">
        <v>338.359130859375</v>
      </c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x14ac:dyDescent="0.25">
      <c r="A458" s="7">
        <v>131.85000610351599</v>
      </c>
      <c r="B458" s="7">
        <v>-174.05920410156301</v>
      </c>
      <c r="C458" s="7">
        <v>-128.53033447265599</v>
      </c>
      <c r="D458" s="7">
        <v>-93.970451354980497</v>
      </c>
      <c r="E458" s="7">
        <v>-39.2767333984375</v>
      </c>
      <c r="F458" s="7">
        <v>-39.725643157958999</v>
      </c>
      <c r="G458" s="7">
        <v>-5.0593566894531303</v>
      </c>
      <c r="H458" s="7">
        <v>41.513076782226598</v>
      </c>
      <c r="I458" s="7">
        <v>79.329452514648395</v>
      </c>
      <c r="J458" s="7">
        <v>139.80140686035199</v>
      </c>
      <c r="K458" s="7">
        <v>220.33404541015599</v>
      </c>
      <c r="L458" s="7">
        <v>330.02053833007801</v>
      </c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x14ac:dyDescent="0.25">
      <c r="A459" s="7">
        <v>131.89999389648401</v>
      </c>
      <c r="B459" s="7">
        <v>-170.05752563476599</v>
      </c>
      <c r="C459" s="7">
        <v>-134.42208862304699</v>
      </c>
      <c r="D459" s="7">
        <v>-98.489364624023395</v>
      </c>
      <c r="E459" s="7">
        <v>-43.747631072997997</v>
      </c>
      <c r="F459" s="7">
        <v>-47.283111572265597</v>
      </c>
      <c r="G459" s="7">
        <v>-2.5177206993103001</v>
      </c>
      <c r="H459" s="7">
        <v>41.920463562011697</v>
      </c>
      <c r="I459" s="7">
        <v>80.418777465820298</v>
      </c>
      <c r="J459" s="7">
        <v>139.69064331054699</v>
      </c>
      <c r="K459" s="7">
        <v>222.05973815918</v>
      </c>
      <c r="L459" s="7">
        <v>327.12429809570301</v>
      </c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x14ac:dyDescent="0.25">
      <c r="A460" s="7">
        <v>131.94999694824199</v>
      </c>
      <c r="B460" s="7">
        <v>-168.57164001464801</v>
      </c>
      <c r="C460" s="7">
        <v>-137.33692932128901</v>
      </c>
      <c r="D460" s="7">
        <v>-101.65908050537099</v>
      </c>
      <c r="E460" s="7">
        <v>-51.221900939941399</v>
      </c>
      <c r="F460" s="7">
        <v>-47.262287139892599</v>
      </c>
      <c r="G460" s="7">
        <v>2.8861403465271001</v>
      </c>
      <c r="H460" s="7">
        <v>42.390129089355497</v>
      </c>
      <c r="I460" s="7">
        <v>83.720039367675795</v>
      </c>
      <c r="J460" s="7">
        <v>140.92295837402301</v>
      </c>
      <c r="K460" s="7">
        <v>226.34048461914099</v>
      </c>
      <c r="L460" s="7">
        <v>327.32379150390602</v>
      </c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x14ac:dyDescent="0.25">
      <c r="A461" s="7">
        <v>132</v>
      </c>
      <c r="B461" s="7">
        <v>-170.92803955078099</v>
      </c>
      <c r="C461" s="7">
        <v>-135.57113647460901</v>
      </c>
      <c r="D461" s="7">
        <v>-101.590705871582</v>
      </c>
      <c r="E461" s="7">
        <v>-57.886062622070298</v>
      </c>
      <c r="F461" s="7">
        <v>-37.928546905517599</v>
      </c>
      <c r="G461" s="7">
        <v>8.1225194931030291</v>
      </c>
      <c r="H461" s="7">
        <v>41.834968566894503</v>
      </c>
      <c r="I461" s="7">
        <v>86.361335754394503</v>
      </c>
      <c r="J461" s="7">
        <v>142.29917907714801</v>
      </c>
      <c r="K461" s="7">
        <v>230.71157836914099</v>
      </c>
      <c r="L461" s="7">
        <v>327.17715454101602</v>
      </c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x14ac:dyDescent="0.25">
      <c r="A462" s="7">
        <v>132.05000305175801</v>
      </c>
      <c r="B462" s="7">
        <v>-173.91334533691401</v>
      </c>
      <c r="C462" s="7">
        <v>-132.987548828125</v>
      </c>
      <c r="D462" s="7">
        <v>-99.944664001464801</v>
      </c>
      <c r="E462" s="7">
        <v>-62.175163269042997</v>
      </c>
      <c r="F462" s="7">
        <v>-26.121423721313501</v>
      </c>
      <c r="G462" s="7">
        <v>10.2787761688232</v>
      </c>
      <c r="H462" s="7">
        <v>38.865509033203097</v>
      </c>
      <c r="I462" s="7">
        <v>85.685592651367202</v>
      </c>
      <c r="J462" s="7">
        <v>142.29527282714801</v>
      </c>
      <c r="K462" s="7">
        <v>233.13072204589801</v>
      </c>
      <c r="L462" s="7">
        <v>327.42776489257801</v>
      </c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x14ac:dyDescent="0.25">
      <c r="A463" s="7">
        <v>132.10000610351599</v>
      </c>
      <c r="B463" s="7">
        <v>-175.54408264160199</v>
      </c>
      <c r="C463" s="7">
        <v>-132.29150390625</v>
      </c>
      <c r="D463" s="7">
        <v>-97.2745361328125</v>
      </c>
      <c r="E463" s="7">
        <v>-64.047790527343807</v>
      </c>
      <c r="F463" s="7">
        <v>-22.3713779449463</v>
      </c>
      <c r="G463" s="7">
        <v>7.7315649986267099</v>
      </c>
      <c r="H463" s="7">
        <v>36.258884429931598</v>
      </c>
      <c r="I463" s="7">
        <v>83.125640869140597</v>
      </c>
      <c r="J463" s="7">
        <v>140.8271484375</v>
      </c>
      <c r="K463" s="7">
        <v>233.06161499023401</v>
      </c>
      <c r="L463" s="7">
        <v>328.92510986328102</v>
      </c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x14ac:dyDescent="0.25">
      <c r="A464" s="7">
        <v>132.14999389648401</v>
      </c>
      <c r="B464" s="7">
        <v>-175.82496643066401</v>
      </c>
      <c r="C464" s="7">
        <v>-132.68626403808599</v>
      </c>
      <c r="D464" s="7">
        <v>-94.250274658203097</v>
      </c>
      <c r="E464" s="7">
        <v>-65.090263366699205</v>
      </c>
      <c r="F464" s="7">
        <v>-29.5267734527588</v>
      </c>
      <c r="G464" s="7">
        <v>2.49843502044678</v>
      </c>
      <c r="H464" s="7">
        <v>37.547218322753899</v>
      </c>
      <c r="I464" s="7">
        <v>82.608299255371094</v>
      </c>
      <c r="J464" s="7">
        <v>139.83090209960901</v>
      </c>
      <c r="K464" s="7">
        <v>230.75819396972699</v>
      </c>
      <c r="L464" s="7">
        <v>330.14147949218801</v>
      </c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x14ac:dyDescent="0.25">
      <c r="A465" s="7">
        <v>132.19999694824199</v>
      </c>
      <c r="B465" s="7">
        <v>-175.06568908691401</v>
      </c>
      <c r="C465" s="7">
        <v>-133.92115783691401</v>
      </c>
      <c r="D465" s="7">
        <v>-92.443122863769503</v>
      </c>
      <c r="E465" s="7">
        <v>-64.7889404296875</v>
      </c>
      <c r="F465" s="7">
        <v>-39.311023712158203</v>
      </c>
      <c r="G465" s="7">
        <v>-1.8730666637420601</v>
      </c>
      <c r="H465" s="7">
        <v>41.517158508300803</v>
      </c>
      <c r="I465" s="7">
        <v>83.973312377929702</v>
      </c>
      <c r="J465" s="7">
        <v>140.89930725097699</v>
      </c>
      <c r="K465" s="7">
        <v>227.35092163085901</v>
      </c>
      <c r="L465" s="7">
        <v>328.71130371093801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x14ac:dyDescent="0.25">
      <c r="A466" s="7">
        <v>132.25</v>
      </c>
      <c r="B466" s="7">
        <v>-174.12754821777301</v>
      </c>
      <c r="C466" s="7">
        <v>-135.36016845703099</v>
      </c>
      <c r="D466" s="7">
        <v>-91.336814880371094</v>
      </c>
      <c r="E466" s="7">
        <v>-61.151248931884801</v>
      </c>
      <c r="F466" s="7">
        <v>-43.8875732421875</v>
      </c>
      <c r="G466" s="7">
        <v>-1.4614440202712999</v>
      </c>
      <c r="H466" s="7">
        <v>43.450202941894503</v>
      </c>
      <c r="I466" s="7">
        <v>84.462272644042997</v>
      </c>
      <c r="J466" s="7">
        <v>142.75230407714801</v>
      </c>
      <c r="K466" s="7">
        <v>223.95088195800801</v>
      </c>
      <c r="L466" s="7">
        <v>324.453857421875</v>
      </c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x14ac:dyDescent="0.25">
      <c r="A467" s="7">
        <v>132.30000305175801</v>
      </c>
      <c r="B467" s="7">
        <v>-173.59007263183599</v>
      </c>
      <c r="C467" s="7">
        <v>-135.23944091796901</v>
      </c>
      <c r="D467" s="7">
        <v>-90.765251159667997</v>
      </c>
      <c r="E467" s="7">
        <v>-56.754348754882798</v>
      </c>
      <c r="F467" s="7">
        <v>-43.730251312255902</v>
      </c>
      <c r="G467" s="7">
        <v>6.3457822799682599</v>
      </c>
      <c r="H467" s="7">
        <v>41.842498779296903</v>
      </c>
      <c r="I467" s="7">
        <v>83.957450866699205</v>
      </c>
      <c r="J467" s="7">
        <v>143.61683654785199</v>
      </c>
      <c r="K467" s="7">
        <v>222.12480163574199</v>
      </c>
      <c r="L467" s="7">
        <v>321.30877685546898</v>
      </c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x14ac:dyDescent="0.25">
      <c r="A468" s="7">
        <v>132.35000610351599</v>
      </c>
      <c r="B468" s="7">
        <v>-173.06201171875</v>
      </c>
      <c r="C468" s="7">
        <v>-133.26748657226599</v>
      </c>
      <c r="D468" s="7">
        <v>-93.281112670898395</v>
      </c>
      <c r="E468" s="7">
        <v>-54.980922698974602</v>
      </c>
      <c r="F468" s="7">
        <v>-41.574905395507798</v>
      </c>
      <c r="G468" s="7">
        <v>16.166948318481399</v>
      </c>
      <c r="H468" s="7">
        <v>38.894435882568402</v>
      </c>
      <c r="I468" s="7">
        <v>83.235740661621094</v>
      </c>
      <c r="J468" s="7">
        <v>144.31275939941401</v>
      </c>
      <c r="K468" s="7">
        <v>221.83787536621099</v>
      </c>
      <c r="L468" s="7">
        <v>322.28570556640602</v>
      </c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x14ac:dyDescent="0.25">
      <c r="A469" s="7">
        <v>132.39999389648401</v>
      </c>
      <c r="B469" s="7">
        <v>-172.38316345214801</v>
      </c>
      <c r="C469" s="7">
        <v>-130.96144104003901</v>
      </c>
      <c r="D469" s="7">
        <v>-98.606040954589801</v>
      </c>
      <c r="E469" s="7">
        <v>-54.920089721679702</v>
      </c>
      <c r="F469" s="7">
        <v>-37.934806823730497</v>
      </c>
      <c r="G469" s="7">
        <v>18.465736389160199</v>
      </c>
      <c r="H469" s="7">
        <v>35.5754585266113</v>
      </c>
      <c r="I469" s="7">
        <v>82.690902709960895</v>
      </c>
      <c r="J469" s="7">
        <v>146.47334289550801</v>
      </c>
      <c r="K469" s="7">
        <v>220.13211059570301</v>
      </c>
      <c r="L469" s="7">
        <v>325.01333618164102</v>
      </c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x14ac:dyDescent="0.25">
      <c r="A470" s="7">
        <v>132.44999694824199</v>
      </c>
      <c r="B470" s="7">
        <v>-172.01336669921901</v>
      </c>
      <c r="C470" s="7">
        <v>-130.55627441406301</v>
      </c>
      <c r="D470" s="7">
        <v>-101.80899047851599</v>
      </c>
      <c r="E470" s="7">
        <v>-54.230506896972699</v>
      </c>
      <c r="F470" s="7">
        <v>-32.943222045898402</v>
      </c>
      <c r="G470" s="7">
        <v>13.591803550720201</v>
      </c>
      <c r="H470" s="7">
        <v>31.818544387817401</v>
      </c>
      <c r="I470" s="7">
        <v>82.587654113769503</v>
      </c>
      <c r="J470" s="7">
        <v>149.85675048828099</v>
      </c>
      <c r="K470" s="7">
        <v>217.09809875488301</v>
      </c>
      <c r="L470" s="7">
        <v>326.43411254882801</v>
      </c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x14ac:dyDescent="0.25">
      <c r="A471" s="7">
        <v>132.5</v>
      </c>
      <c r="B471" s="7">
        <v>-172.04476928710901</v>
      </c>
      <c r="C471" s="7">
        <v>-132.49057006835901</v>
      </c>
      <c r="D471" s="7">
        <v>-99.837669372558594</v>
      </c>
      <c r="E471" s="7">
        <v>-51.542682647705099</v>
      </c>
      <c r="F471" s="7">
        <v>-27.883651733398398</v>
      </c>
      <c r="G471" s="7">
        <v>8.6959981918334996</v>
      </c>
      <c r="H471" s="7">
        <v>30.771034240722699</v>
      </c>
      <c r="I471" s="7">
        <v>81.891777038574205</v>
      </c>
      <c r="J471" s="7">
        <v>152.68014526367199</v>
      </c>
      <c r="K471" s="7">
        <v>216.49681091308599</v>
      </c>
      <c r="L471" s="7">
        <v>327.33819580078102</v>
      </c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x14ac:dyDescent="0.25">
      <c r="A472" s="7">
        <v>132.55000305175801</v>
      </c>
      <c r="B472" s="7">
        <v>-172.39228820800801</v>
      </c>
      <c r="C472" s="7">
        <v>-133.39642333984401</v>
      </c>
      <c r="D472" s="7">
        <v>-95.645729064941406</v>
      </c>
      <c r="E472" s="7">
        <v>-48.334037780761697</v>
      </c>
      <c r="F472" s="7">
        <v>-25.228477478027301</v>
      </c>
      <c r="G472" s="7">
        <v>5.6203927993774396</v>
      </c>
      <c r="H472" s="7">
        <v>35.291099548339801</v>
      </c>
      <c r="I472" s="7">
        <v>79.630851745605497</v>
      </c>
      <c r="J472" s="7">
        <v>154.05496215820301</v>
      </c>
      <c r="K472" s="7">
        <v>218.19918823242199</v>
      </c>
      <c r="L472" s="7">
        <v>329.66641235351602</v>
      </c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x14ac:dyDescent="0.25">
      <c r="A473" s="7">
        <v>132.60000610351599</v>
      </c>
      <c r="B473" s="7">
        <v>-173.42242431640599</v>
      </c>
      <c r="C473" s="7">
        <v>-131.18083190918</v>
      </c>
      <c r="D473" s="7">
        <v>-92.325271606445298</v>
      </c>
      <c r="E473" s="7">
        <v>-49.136272430419901</v>
      </c>
      <c r="F473" s="7">
        <v>-26.376379013061499</v>
      </c>
      <c r="G473" s="7">
        <v>2.2158944606781001</v>
      </c>
      <c r="H473" s="7">
        <v>42.016811370849602</v>
      </c>
      <c r="I473" s="7">
        <v>77.353736877441406</v>
      </c>
      <c r="J473" s="7">
        <v>153.82586669921901</v>
      </c>
      <c r="K473" s="7">
        <v>219.84361267089801</v>
      </c>
      <c r="L473" s="7">
        <v>332.56967163085898</v>
      </c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x14ac:dyDescent="0.25">
      <c r="A474" s="7">
        <v>132.64999389648401</v>
      </c>
      <c r="B474" s="7">
        <v>-176.09313964843801</v>
      </c>
      <c r="C474" s="7">
        <v>-129.49398803710901</v>
      </c>
      <c r="D474" s="7">
        <v>-89.139129638671903</v>
      </c>
      <c r="E474" s="7">
        <v>-53.893512725830099</v>
      </c>
      <c r="F474" s="7">
        <v>-29.0152912139893</v>
      </c>
      <c r="G474" s="7">
        <v>-2.2732574939727801</v>
      </c>
      <c r="H474" s="7">
        <v>45.844650268554702</v>
      </c>
      <c r="I474" s="7">
        <v>76.436653137207003</v>
      </c>
      <c r="J474" s="7">
        <v>152.30950927734401</v>
      </c>
      <c r="K474" s="7">
        <v>221.063064575195</v>
      </c>
      <c r="L474" s="7">
        <v>333.90969848632801</v>
      </c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x14ac:dyDescent="0.25">
      <c r="A475" s="7">
        <v>132.69999694824199</v>
      </c>
      <c r="B475" s="7">
        <v>-179.4873046875</v>
      </c>
      <c r="C475" s="7">
        <v>-132.02394104003901</v>
      </c>
      <c r="D475" s="7">
        <v>-86.253448486328097</v>
      </c>
      <c r="E475" s="7">
        <v>-56.860923767089801</v>
      </c>
      <c r="F475" s="7">
        <v>-29.476789474487301</v>
      </c>
      <c r="G475" s="7">
        <v>-6.0818443298339799</v>
      </c>
      <c r="H475" s="7">
        <v>45.985675811767599</v>
      </c>
      <c r="I475" s="7">
        <v>74.631759643554702</v>
      </c>
      <c r="J475" s="7">
        <v>150.146728515625</v>
      </c>
      <c r="K475" s="7">
        <v>221.05090332031301</v>
      </c>
      <c r="L475" s="7">
        <v>333.80764770507801</v>
      </c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x14ac:dyDescent="0.25">
      <c r="A476" s="7">
        <v>132.75</v>
      </c>
      <c r="B476" s="7">
        <v>-181.25941467285199</v>
      </c>
      <c r="C476" s="7">
        <v>-136.03608703613301</v>
      </c>
      <c r="D476" s="7">
        <v>-85.614074707031307</v>
      </c>
      <c r="E476" s="7">
        <v>-55.7105102539063</v>
      </c>
      <c r="F476" s="7">
        <v>-26.917474746704102</v>
      </c>
      <c r="G476" s="7">
        <v>-5.5642442703247097</v>
      </c>
      <c r="H476" s="7">
        <v>43.387481689453097</v>
      </c>
      <c r="I476" s="7">
        <v>70.528259277343807</v>
      </c>
      <c r="J476" s="7">
        <v>146.09471130371099</v>
      </c>
      <c r="K476" s="7">
        <v>219.03932189941401</v>
      </c>
      <c r="L476" s="7">
        <v>332.69528198242199</v>
      </c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x14ac:dyDescent="0.25">
      <c r="A477" s="7">
        <v>132.80000305175801</v>
      </c>
      <c r="B477" s="7">
        <v>-180.32360839843801</v>
      </c>
      <c r="C477" s="7">
        <v>-136.97100830078099</v>
      </c>
      <c r="D477" s="7">
        <v>-86.852706909179702</v>
      </c>
      <c r="E477" s="7">
        <v>-53.836017608642599</v>
      </c>
      <c r="F477" s="7">
        <v>-24.402145385742202</v>
      </c>
      <c r="G477" s="7">
        <v>-0.44890287518501298</v>
      </c>
      <c r="H477" s="7">
        <v>38.941722869872997</v>
      </c>
      <c r="I477" s="7">
        <v>69.378211975097699</v>
      </c>
      <c r="J477" s="7">
        <v>139.61399841308599</v>
      </c>
      <c r="K477" s="7">
        <v>215.98323059082</v>
      </c>
      <c r="L477" s="7">
        <v>330.35992431640602</v>
      </c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x14ac:dyDescent="0.25">
      <c r="A478" s="7">
        <v>132.85000610351599</v>
      </c>
      <c r="B478" s="7">
        <v>-177.50012207031301</v>
      </c>
      <c r="C478" s="7">
        <v>-135.828048706055</v>
      </c>
      <c r="D478" s="7">
        <v>-88.392280578613295</v>
      </c>
      <c r="E478" s="7">
        <v>-53.924591064453097</v>
      </c>
      <c r="F478" s="7">
        <v>-25.2663688659668</v>
      </c>
      <c r="G478" s="7">
        <v>4.0307726860046396</v>
      </c>
      <c r="H478" s="7">
        <v>35.594249725341797</v>
      </c>
      <c r="I478" s="7">
        <v>76.905181884765597</v>
      </c>
      <c r="J478" s="7">
        <v>134.535568237305</v>
      </c>
      <c r="K478" s="7">
        <v>213.24090576171901</v>
      </c>
      <c r="L478" s="7">
        <v>327.60498046875</v>
      </c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x14ac:dyDescent="0.25">
      <c r="A479" s="7">
        <v>132.89999389648401</v>
      </c>
      <c r="B479" s="7">
        <v>-174.83819580078099</v>
      </c>
      <c r="C479" s="7">
        <v>-135.47407531738301</v>
      </c>
      <c r="D479" s="7">
        <v>-89.803497314453097</v>
      </c>
      <c r="E479" s="7">
        <v>-54.415729522705099</v>
      </c>
      <c r="F479" s="7">
        <v>-28.5679836273193</v>
      </c>
      <c r="G479" s="7">
        <v>4.1363902091979998</v>
      </c>
      <c r="H479" s="7">
        <v>34.827556610107401</v>
      </c>
      <c r="I479" s="7">
        <v>89.559715270996094</v>
      </c>
      <c r="J479" s="7">
        <v>134.111572265625</v>
      </c>
      <c r="K479" s="7">
        <v>211.46490478515599</v>
      </c>
      <c r="L479" s="7">
        <v>325.31753540039102</v>
      </c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x14ac:dyDescent="0.25">
      <c r="A480" s="7">
        <v>132.94999694824199</v>
      </c>
      <c r="B480" s="7">
        <v>-173.24806213378901</v>
      </c>
      <c r="C480" s="7">
        <v>-134.30554199218801</v>
      </c>
      <c r="D480" s="7">
        <v>-91.368309020996094</v>
      </c>
      <c r="E480" s="7">
        <v>-54.158802032470703</v>
      </c>
      <c r="F480" s="7">
        <v>-30.845321655273398</v>
      </c>
      <c r="G480" s="7">
        <v>0.69069993495941195</v>
      </c>
      <c r="H480" s="7">
        <v>34.1836547851563</v>
      </c>
      <c r="I480" s="7">
        <v>96.840637207031307</v>
      </c>
      <c r="J480" s="7">
        <v>134.98652648925801</v>
      </c>
      <c r="K480" s="7">
        <v>210.95199584960901</v>
      </c>
      <c r="L480" s="7">
        <v>323.73495483398398</v>
      </c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x14ac:dyDescent="0.25">
      <c r="A481" s="7">
        <v>133</v>
      </c>
      <c r="B481" s="7">
        <v>-171.42721557617199</v>
      </c>
      <c r="C481" s="7">
        <v>-131.38426208496099</v>
      </c>
      <c r="D481" s="7">
        <v>-93.489440917968807</v>
      </c>
      <c r="E481" s="7">
        <v>-54.441150665283203</v>
      </c>
      <c r="F481" s="7">
        <v>-31.417896270751999</v>
      </c>
      <c r="G481" s="7">
        <v>-2.5683133602142298</v>
      </c>
      <c r="H481" s="7">
        <v>33.740142822265597</v>
      </c>
      <c r="I481" s="7">
        <v>94.520530700683594</v>
      </c>
      <c r="J481" s="7">
        <v>132.34002685546901</v>
      </c>
      <c r="K481" s="7">
        <v>212.10437011718801</v>
      </c>
      <c r="L481" s="7">
        <v>323.377197265625</v>
      </c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x14ac:dyDescent="0.25">
      <c r="A482" s="7">
        <v>133.05000305175801</v>
      </c>
      <c r="B482" s="7">
        <v>-168.80485534668</v>
      </c>
      <c r="C482" s="7">
        <v>-129.49494934082</v>
      </c>
      <c r="D482" s="7">
        <v>-96.634544372558594</v>
      </c>
      <c r="E482" s="7">
        <v>-54.871070861816399</v>
      </c>
      <c r="F482" s="7">
        <v>-31.505353927612301</v>
      </c>
      <c r="G482" s="7">
        <v>-1.3034209012985201</v>
      </c>
      <c r="H482" s="7">
        <v>36.237606048583999</v>
      </c>
      <c r="I482" s="7">
        <v>88.809776306152301</v>
      </c>
      <c r="J482" s="7">
        <v>129.17190551757801</v>
      </c>
      <c r="K482" s="7">
        <v>215.71578979492199</v>
      </c>
      <c r="L482" s="7">
        <v>324.20974731445301</v>
      </c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x14ac:dyDescent="0.25">
      <c r="A483" s="7">
        <v>133.10000610351599</v>
      </c>
      <c r="B483" s="7">
        <v>-167.81881713867199</v>
      </c>
      <c r="C483" s="7">
        <v>-129.50421142578099</v>
      </c>
      <c r="D483" s="7">
        <v>-99.801437377929702</v>
      </c>
      <c r="E483" s="7">
        <v>-54.533164978027301</v>
      </c>
      <c r="F483" s="7">
        <v>-30.701910018920898</v>
      </c>
      <c r="G483" s="7">
        <v>3.92446660995483</v>
      </c>
      <c r="H483" s="7">
        <v>39.881301879882798</v>
      </c>
      <c r="I483" s="7">
        <v>84.409378051757798</v>
      </c>
      <c r="J483" s="7">
        <v>131.98556518554699</v>
      </c>
      <c r="K483" s="7">
        <v>220.51771545410199</v>
      </c>
      <c r="L483" s="7">
        <v>325.16336059570301</v>
      </c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x14ac:dyDescent="0.25">
      <c r="A484" s="7">
        <v>133.14999389648401</v>
      </c>
      <c r="B484" s="7">
        <v>-171.03271484375</v>
      </c>
      <c r="C484" s="7">
        <v>-129.60504150390599</v>
      </c>
      <c r="D484" s="7">
        <v>-100.01621246337901</v>
      </c>
      <c r="E484" s="7">
        <v>-55.661125183105497</v>
      </c>
      <c r="F484" s="7">
        <v>-27.893018722534201</v>
      </c>
      <c r="G484" s="7">
        <v>6.5718059539794904</v>
      </c>
      <c r="H484" s="7">
        <v>40.903125762939503</v>
      </c>
      <c r="I484" s="7">
        <v>79.937629699707003</v>
      </c>
      <c r="J484" s="7">
        <v>137.91345214843801</v>
      </c>
      <c r="K484" s="7">
        <v>223.30697631835901</v>
      </c>
      <c r="L484" s="7">
        <v>326.03479003906301</v>
      </c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x14ac:dyDescent="0.25">
      <c r="A485" s="7">
        <v>133.19999694824199</v>
      </c>
      <c r="B485" s="7">
        <v>-177.23036193847699</v>
      </c>
      <c r="C485" s="7">
        <v>-128.91261291503901</v>
      </c>
      <c r="D485" s="7">
        <v>-96.471824645996094</v>
      </c>
      <c r="E485" s="7">
        <v>-57.628593444824197</v>
      </c>
      <c r="F485" s="7">
        <v>-23.619270324706999</v>
      </c>
      <c r="G485" s="7">
        <v>3.0791320800781299</v>
      </c>
      <c r="H485" s="7">
        <v>40.440231323242202</v>
      </c>
      <c r="I485" s="7">
        <v>74.661582946777301</v>
      </c>
      <c r="J485" s="7">
        <v>139.24809265136699</v>
      </c>
      <c r="K485" s="7">
        <v>222.12078857421901</v>
      </c>
      <c r="L485" s="7">
        <v>327.21301269531301</v>
      </c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x14ac:dyDescent="0.25">
      <c r="A486" s="7">
        <v>133.25</v>
      </c>
      <c r="B486" s="7">
        <v>-180.87648010253901</v>
      </c>
      <c r="C486" s="7">
        <v>-128.61724853515599</v>
      </c>
      <c r="D486" s="7">
        <v>-93.476379394531307</v>
      </c>
      <c r="E486" s="7">
        <v>-56.374362945556598</v>
      </c>
      <c r="F486" s="7">
        <v>-20.486492156982401</v>
      </c>
      <c r="G486" s="7">
        <v>-1.8895968198776201</v>
      </c>
      <c r="H486" s="7">
        <v>40.102828979492202</v>
      </c>
      <c r="I486" s="7">
        <v>71.509704589843807</v>
      </c>
      <c r="J486" s="7">
        <v>137.52021789550801</v>
      </c>
      <c r="K486" s="7">
        <v>217.22894287109401</v>
      </c>
      <c r="L486" s="7">
        <v>328.60046386718801</v>
      </c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x14ac:dyDescent="0.25">
      <c r="A487" s="7">
        <v>133.30000305175801</v>
      </c>
      <c r="B487" s="7">
        <v>-178.80337524414099</v>
      </c>
      <c r="C487" s="7">
        <v>-129.67811584472699</v>
      </c>
      <c r="D487" s="7">
        <v>-92.685455322265597</v>
      </c>
      <c r="E487" s="7">
        <v>-53.735931396484403</v>
      </c>
      <c r="F487" s="7">
        <v>-20.494338989257798</v>
      </c>
      <c r="G487" s="7">
        <v>-1.7666935920715301</v>
      </c>
      <c r="H487" s="7">
        <v>38.445549011230497</v>
      </c>
      <c r="I487" s="7">
        <v>74.378410339355497</v>
      </c>
      <c r="J487" s="7">
        <v>138.94119262695301</v>
      </c>
      <c r="K487" s="7">
        <v>212.23513793945301</v>
      </c>
      <c r="L487" s="7">
        <v>330.17803955078102</v>
      </c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x14ac:dyDescent="0.25">
      <c r="A488" s="7">
        <v>133.35000610351599</v>
      </c>
      <c r="B488" s="7">
        <v>-175.52288818359401</v>
      </c>
      <c r="C488" s="7">
        <v>-130.39715576171901</v>
      </c>
      <c r="D488" s="7">
        <v>-91.836761474609403</v>
      </c>
      <c r="E488" s="7">
        <v>-54.951099395752003</v>
      </c>
      <c r="F488" s="7">
        <v>-22.962263107299801</v>
      </c>
      <c r="G488" s="7">
        <v>1.90074527263641</v>
      </c>
      <c r="H488" s="7">
        <v>36.614021301269503</v>
      </c>
      <c r="I488" s="7">
        <v>82.228477478027301</v>
      </c>
      <c r="J488" s="7">
        <v>142.71618652343801</v>
      </c>
      <c r="K488" s="7">
        <v>213.05578613281301</v>
      </c>
      <c r="L488" s="7">
        <v>331.60314941406301</v>
      </c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x14ac:dyDescent="0.25">
      <c r="A489" s="7">
        <v>133.39999389648401</v>
      </c>
      <c r="B489" s="7">
        <v>-176.22315979003901</v>
      </c>
      <c r="C489" s="7">
        <v>-129.52090454101599</v>
      </c>
      <c r="D489" s="7">
        <v>-91.688690185546903</v>
      </c>
      <c r="E489" s="7">
        <v>-58.590419769287102</v>
      </c>
      <c r="F489" s="7">
        <v>-26.2174987792969</v>
      </c>
      <c r="G489" s="7">
        <v>3.6662466526031499</v>
      </c>
      <c r="H489" s="7">
        <v>37.523487091064503</v>
      </c>
      <c r="I489" s="7">
        <v>88.030502319335895</v>
      </c>
      <c r="J489" s="7">
        <v>144.52380371093801</v>
      </c>
      <c r="K489" s="7">
        <v>220.84260559082</v>
      </c>
      <c r="L489" s="7">
        <v>331.58322143554699</v>
      </c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x14ac:dyDescent="0.25">
      <c r="A490" s="7">
        <v>133.44999694824199</v>
      </c>
      <c r="B490" s="7">
        <v>-180.04212951660199</v>
      </c>
      <c r="C490" s="7">
        <v>-129.01103210449199</v>
      </c>
      <c r="D490" s="7">
        <v>-93.471260070800795</v>
      </c>
      <c r="E490" s="7">
        <v>-59.313041687011697</v>
      </c>
      <c r="F490" s="7">
        <v>-29.2161750793457</v>
      </c>
      <c r="G490" s="7">
        <v>4.7961497306823704</v>
      </c>
      <c r="H490" s="7">
        <v>40.016014099121101</v>
      </c>
      <c r="I490" s="7">
        <v>88.763664245605497</v>
      </c>
      <c r="J490" s="7">
        <v>144.033615112305</v>
      </c>
      <c r="K490" s="7">
        <v>229.19386291503901</v>
      </c>
      <c r="L490" s="7">
        <v>328.67752075195301</v>
      </c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x14ac:dyDescent="0.25">
      <c r="A491" s="7">
        <v>133.5</v>
      </c>
      <c r="B491" s="7">
        <v>-183.48454284668</v>
      </c>
      <c r="C491" s="7">
        <v>-130.835525512695</v>
      </c>
      <c r="D491" s="7">
        <v>-96.186813354492202</v>
      </c>
      <c r="E491" s="7">
        <v>-57.341346740722699</v>
      </c>
      <c r="F491" s="7">
        <v>-31.4762363433838</v>
      </c>
      <c r="G491" s="7">
        <v>8.4628152847290004</v>
      </c>
      <c r="H491" s="7">
        <v>41.0481567382813</v>
      </c>
      <c r="I491" s="7">
        <v>87.919830322265597</v>
      </c>
      <c r="J491" s="7">
        <v>143.15362548828099</v>
      </c>
      <c r="K491" s="7">
        <v>231.37188720703099</v>
      </c>
      <c r="L491" s="7">
        <v>321.59259033203102</v>
      </c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x14ac:dyDescent="0.25">
      <c r="A492" s="7">
        <v>133.55000305175801</v>
      </c>
      <c r="B492" s="7">
        <v>-184.8701171875</v>
      </c>
      <c r="C492" s="7">
        <v>-133.544189453125</v>
      </c>
      <c r="D492" s="7">
        <v>-98.926620483398395</v>
      </c>
      <c r="E492" s="7">
        <v>-57.725372314453097</v>
      </c>
      <c r="F492" s="7">
        <v>-32.857864379882798</v>
      </c>
      <c r="G492" s="7">
        <v>11.2925930023193</v>
      </c>
      <c r="H492" s="7">
        <v>38.958217620849602</v>
      </c>
      <c r="I492" s="7">
        <v>87.040496826171903</v>
      </c>
      <c r="J492" s="7">
        <v>142.86317443847699</v>
      </c>
      <c r="K492" s="7">
        <v>227.99781799316401</v>
      </c>
      <c r="L492" s="7">
        <v>310.86340332031301</v>
      </c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x14ac:dyDescent="0.25">
      <c r="A493" s="7">
        <v>133.60000610351599</v>
      </c>
      <c r="B493" s="7">
        <v>-182.54911804199199</v>
      </c>
      <c r="C493" s="7">
        <v>-134.81671142578099</v>
      </c>
      <c r="D493" s="7">
        <v>-100.98712921142599</v>
      </c>
      <c r="E493" s="7">
        <v>-59.822334289550803</v>
      </c>
      <c r="F493" s="7">
        <v>-32.008480072021499</v>
      </c>
      <c r="G493" s="7">
        <v>10.0271320343018</v>
      </c>
      <c r="H493" s="7">
        <v>33.670749664306598</v>
      </c>
      <c r="I493" s="7">
        <v>84.921905517578097</v>
      </c>
      <c r="J493" s="7">
        <v>145.09321594238301</v>
      </c>
      <c r="K493" s="7">
        <v>224.05885314941401</v>
      </c>
      <c r="L493" s="7">
        <v>303.42904663085898</v>
      </c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x14ac:dyDescent="0.25">
      <c r="A494" s="7">
        <v>133.64999389648401</v>
      </c>
      <c r="B494" s="7">
        <v>-175.80160522460901</v>
      </c>
      <c r="C494" s="7">
        <v>-134.310958862305</v>
      </c>
      <c r="D494" s="7">
        <v>-101.93776702880901</v>
      </c>
      <c r="E494" s="7">
        <v>-58.676158905029297</v>
      </c>
      <c r="F494" s="7">
        <v>-28.471521377563501</v>
      </c>
      <c r="G494" s="7">
        <v>7.66333103179932</v>
      </c>
      <c r="H494" s="7">
        <v>28.702713012695298</v>
      </c>
      <c r="I494" s="7">
        <v>81.296432495117202</v>
      </c>
      <c r="J494" s="7">
        <v>150.12321472168</v>
      </c>
      <c r="K494" s="7">
        <v>221.28430175781301</v>
      </c>
      <c r="L494" s="7">
        <v>308.85501098632801</v>
      </c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x14ac:dyDescent="0.25">
      <c r="A495" s="7">
        <v>133.69999694824199</v>
      </c>
      <c r="B495" s="7">
        <v>-168.53202819824199</v>
      </c>
      <c r="C495" s="7">
        <v>-132.11575317382801</v>
      </c>
      <c r="D495" s="7">
        <v>-102.973602294922</v>
      </c>
      <c r="E495" s="7">
        <v>-55.883773803710902</v>
      </c>
      <c r="F495" s="7">
        <v>-25.4365634918213</v>
      </c>
      <c r="G495" s="7">
        <v>7.1151061058044398</v>
      </c>
      <c r="H495" s="7">
        <v>29.2102355957031</v>
      </c>
      <c r="I495" s="7">
        <v>77.109268188476605</v>
      </c>
      <c r="J495" s="7">
        <v>153.14242553710901</v>
      </c>
      <c r="K495" s="7">
        <v>218.848068237305</v>
      </c>
      <c r="L495" s="7">
        <v>325.30859375</v>
      </c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x14ac:dyDescent="0.25">
      <c r="A496" s="7">
        <v>133.75</v>
      </c>
      <c r="B496" s="7">
        <v>-165.68931579589801</v>
      </c>
      <c r="C496" s="7">
        <v>-129.21250915527301</v>
      </c>
      <c r="D496" s="7">
        <v>-104.636108398438</v>
      </c>
      <c r="E496" s="7">
        <v>-56.608108520507798</v>
      </c>
      <c r="F496" s="7">
        <v>-25.482368469238299</v>
      </c>
      <c r="G496" s="7">
        <v>8.0005302429199201</v>
      </c>
      <c r="H496" s="7">
        <v>34.228599548339801</v>
      </c>
      <c r="I496" s="7">
        <v>75.601402282714801</v>
      </c>
      <c r="J496" s="7">
        <v>151.54290771484401</v>
      </c>
      <c r="K496" s="7">
        <v>216.76968383789099</v>
      </c>
      <c r="L496" s="7">
        <v>338.87960815429699</v>
      </c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x14ac:dyDescent="0.25">
      <c r="A497" s="7">
        <v>133.80000305175801</v>
      </c>
      <c r="B497" s="7">
        <v>-167.67909240722699</v>
      </c>
      <c r="C497" s="7">
        <v>-127.51995086669901</v>
      </c>
      <c r="D497" s="7">
        <v>-104.887214660645</v>
      </c>
      <c r="E497" s="7">
        <v>-59.6973266601563</v>
      </c>
      <c r="F497" s="7">
        <v>-26.5756511688232</v>
      </c>
      <c r="G497" s="7">
        <v>9.1297407150268608</v>
      </c>
      <c r="H497" s="7">
        <v>38.383583068847699</v>
      </c>
      <c r="I497" s="7">
        <v>80.153503417968807</v>
      </c>
      <c r="J497" s="7">
        <v>148.50851440429699</v>
      </c>
      <c r="K497" s="7">
        <v>214.330642700195</v>
      </c>
      <c r="L497" s="7">
        <v>341.50521850585898</v>
      </c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x14ac:dyDescent="0.25">
      <c r="A498" s="7">
        <v>133.85000610351599</v>
      </c>
      <c r="B498" s="7">
        <v>-169.76997375488301</v>
      </c>
      <c r="C498" s="7">
        <v>-128.12689208984401</v>
      </c>
      <c r="D498" s="7">
        <v>-102.27223968505901</v>
      </c>
      <c r="E498" s="7">
        <v>-60.364330291747997</v>
      </c>
      <c r="F498" s="7">
        <v>-25.947839736938501</v>
      </c>
      <c r="G498" s="7">
        <v>7.89878606796265</v>
      </c>
      <c r="H498" s="7">
        <v>39.768619537353501</v>
      </c>
      <c r="I498" s="7">
        <v>86.245277404785199</v>
      </c>
      <c r="J498" s="7">
        <v>147.50856018066401</v>
      </c>
      <c r="K498" s="7">
        <v>211.80706787109401</v>
      </c>
      <c r="L498" s="7">
        <v>338.70156860351602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x14ac:dyDescent="0.25">
      <c r="A499" s="7">
        <v>133.89999389648401</v>
      </c>
      <c r="B499" s="7">
        <v>-167.39628601074199</v>
      </c>
      <c r="C499" s="7">
        <v>-130.57894897460901</v>
      </c>
      <c r="D499" s="7">
        <v>-99.048164367675795</v>
      </c>
      <c r="E499" s="7">
        <v>-58.219562530517599</v>
      </c>
      <c r="F499" s="7">
        <v>-23.598051071166999</v>
      </c>
      <c r="G499" s="7">
        <v>3.3445601463317902</v>
      </c>
      <c r="H499" s="7">
        <v>38.626712799072301</v>
      </c>
      <c r="I499" s="7">
        <v>86.152084350585895</v>
      </c>
      <c r="J499" s="7">
        <v>149.53297424316401</v>
      </c>
      <c r="K499" s="7">
        <v>213.15103149414099</v>
      </c>
      <c r="L499" s="7">
        <v>336.88595581054699</v>
      </c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x14ac:dyDescent="0.25">
      <c r="A500" s="7">
        <v>133.94999694824199</v>
      </c>
      <c r="B500" s="7">
        <v>-163.36439514160199</v>
      </c>
      <c r="C500" s="7">
        <v>-133.41751098632801</v>
      </c>
      <c r="D500" s="7">
        <v>-97.453086853027301</v>
      </c>
      <c r="E500" s="7">
        <v>-56.887260437011697</v>
      </c>
      <c r="F500" s="7">
        <v>-21.519222259521499</v>
      </c>
      <c r="G500" s="7">
        <v>-1.42853856086731</v>
      </c>
      <c r="H500" s="7">
        <v>35.5430908203125</v>
      </c>
      <c r="I500" s="7">
        <v>81.6390380859375</v>
      </c>
      <c r="J500" s="7">
        <v>153.21859741210901</v>
      </c>
      <c r="K500" s="7">
        <v>219.99446105957</v>
      </c>
      <c r="L500" s="7">
        <v>334.86114501953102</v>
      </c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x14ac:dyDescent="0.25">
      <c r="A501" s="7">
        <v>134</v>
      </c>
      <c r="B501" s="7">
        <v>-163.71636962890599</v>
      </c>
      <c r="C501" s="7">
        <v>-134.75692749023401</v>
      </c>
      <c r="D501" s="7">
        <v>-96.376853942871094</v>
      </c>
      <c r="E501" s="7">
        <v>-58.01708984375</v>
      </c>
      <c r="F501" s="7">
        <v>-20.876409530639599</v>
      </c>
      <c r="G501" s="7">
        <v>-3.23397612571716</v>
      </c>
      <c r="H501" s="7">
        <v>33.0954399108887</v>
      </c>
      <c r="I501" s="7">
        <v>80.890403747558594</v>
      </c>
      <c r="J501" s="7">
        <v>155.16372680664099</v>
      </c>
      <c r="K501" s="7">
        <v>227.47166442871099</v>
      </c>
      <c r="L501" s="7">
        <v>330.40234375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x14ac:dyDescent="0.25">
      <c r="A502" s="7">
        <v>134.05000305175801</v>
      </c>
      <c r="B502" s="7">
        <v>-168.70230102539099</v>
      </c>
      <c r="C502" s="7">
        <v>-132.87516784668</v>
      </c>
      <c r="D502" s="7">
        <v>-95.040748596191406</v>
      </c>
      <c r="E502" s="7">
        <v>-58.735870361328097</v>
      </c>
      <c r="F502" s="7">
        <v>-21.629716873168899</v>
      </c>
      <c r="G502" s="7">
        <v>-2.9532787799835201</v>
      </c>
      <c r="H502" s="7">
        <v>33.3032417297363</v>
      </c>
      <c r="I502" s="7">
        <v>85.674934387207003</v>
      </c>
      <c r="J502" s="7">
        <v>153.341064453125</v>
      </c>
      <c r="K502" s="7">
        <v>230.58135986328099</v>
      </c>
      <c r="L502" s="7">
        <v>325.43170166015602</v>
      </c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x14ac:dyDescent="0.25">
      <c r="A503" s="7">
        <v>134.10000610351599</v>
      </c>
      <c r="B503" s="7">
        <v>-174.01626586914099</v>
      </c>
      <c r="C503" s="7">
        <v>-129.243728637695</v>
      </c>
      <c r="D503" s="7">
        <v>-94.412818908691406</v>
      </c>
      <c r="E503" s="7">
        <v>-56.577423095703097</v>
      </c>
      <c r="F503" s="7">
        <v>-24.5452976226807</v>
      </c>
      <c r="G503" s="7">
        <v>-2.5100739002227801</v>
      </c>
      <c r="H503" s="7">
        <v>35.705753326416001</v>
      </c>
      <c r="I503" s="7">
        <v>89.964012145996094</v>
      </c>
      <c r="J503" s="7">
        <v>148.77186584472699</v>
      </c>
      <c r="K503" s="7">
        <v>228.60003662109401</v>
      </c>
      <c r="L503" s="7">
        <v>324.24841308593801</v>
      </c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x14ac:dyDescent="0.25">
      <c r="A504" s="7">
        <v>134.14999389648401</v>
      </c>
      <c r="B504" s="7">
        <v>-177.250411987305</v>
      </c>
      <c r="C504" s="7">
        <v>-127.49878692627</v>
      </c>
      <c r="D504" s="7">
        <v>-94.913215637207003</v>
      </c>
      <c r="E504" s="7">
        <v>-55.686233520507798</v>
      </c>
      <c r="F504" s="7">
        <v>-28.320533752441399</v>
      </c>
      <c r="G504" s="7">
        <v>-2.57133960723877</v>
      </c>
      <c r="H504" s="7">
        <v>39.102531433105497</v>
      </c>
      <c r="I504" s="7">
        <v>89.466728210449205</v>
      </c>
      <c r="J504" s="7">
        <v>144.68315124511699</v>
      </c>
      <c r="K504" s="7">
        <v>224.45524597168</v>
      </c>
      <c r="L504" s="7">
        <v>329.14953613281301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x14ac:dyDescent="0.25">
      <c r="A505" s="7">
        <v>134.19999694824199</v>
      </c>
      <c r="B505" s="7">
        <v>-179.63589477539099</v>
      </c>
      <c r="C505" s="7">
        <v>-127.571449279785</v>
      </c>
      <c r="D505" s="7">
        <v>-95.389877319335895</v>
      </c>
      <c r="E505" s="7">
        <v>-59.426601409912102</v>
      </c>
      <c r="F505" s="7">
        <v>-30.392210006713899</v>
      </c>
      <c r="G505" s="7">
        <v>-3.1503958702087398</v>
      </c>
      <c r="H505" s="7">
        <v>42.166065216064503</v>
      </c>
      <c r="I505" s="7">
        <v>86.362052917480497</v>
      </c>
      <c r="J505" s="7">
        <v>143.76057434082</v>
      </c>
      <c r="K505" s="7">
        <v>222.28070068359401</v>
      </c>
      <c r="L505" s="7">
        <v>336.03591918945301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x14ac:dyDescent="0.25">
      <c r="A506" s="7">
        <v>134.25</v>
      </c>
      <c r="B506" s="7">
        <v>-180.63255310058599</v>
      </c>
      <c r="C506" s="7">
        <v>-128.492919921875</v>
      </c>
      <c r="D506" s="7">
        <v>-93.179290771484403</v>
      </c>
      <c r="E506" s="7">
        <v>-63.4540824890137</v>
      </c>
      <c r="F506" s="7">
        <v>-31.752679824829102</v>
      </c>
      <c r="G506" s="7">
        <v>-4.6894335746765101</v>
      </c>
      <c r="H506" s="7">
        <v>43.022747039794901</v>
      </c>
      <c r="I506" s="7">
        <v>83.098136901855497</v>
      </c>
      <c r="J506" s="7">
        <v>145.37472534179699</v>
      </c>
      <c r="K506" s="7">
        <v>222.26843261718801</v>
      </c>
      <c r="L506" s="7">
        <v>338.18936157226602</v>
      </c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x14ac:dyDescent="0.25">
      <c r="A507" s="7">
        <v>134.30000305175801</v>
      </c>
      <c r="B507" s="7">
        <v>-179.069580078125</v>
      </c>
      <c r="C507" s="7">
        <v>-131.22445678710901</v>
      </c>
      <c r="D507" s="7">
        <v>-88.701202392578097</v>
      </c>
      <c r="E507" s="7">
        <v>-64.014717102050795</v>
      </c>
      <c r="F507" s="7">
        <v>-32.4814643859863</v>
      </c>
      <c r="G507" s="7">
        <v>-7.5368852615356499</v>
      </c>
      <c r="H507" s="7">
        <v>41.449020385742202</v>
      </c>
      <c r="I507" s="7">
        <v>79.670944213867202</v>
      </c>
      <c r="J507" s="7">
        <v>147.81806945800801</v>
      </c>
      <c r="K507" s="7">
        <v>221.50405883789099</v>
      </c>
      <c r="L507" s="7">
        <v>334.47491455078102</v>
      </c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x14ac:dyDescent="0.25">
      <c r="A508" s="7">
        <v>134.35000610351599</v>
      </c>
      <c r="B508" s="7">
        <v>-178.287521362305</v>
      </c>
      <c r="C508" s="7">
        <v>-133.99685668945301</v>
      </c>
      <c r="D508" s="7">
        <v>-85.884696960449205</v>
      </c>
      <c r="E508" s="7">
        <v>-62.513088226318402</v>
      </c>
      <c r="F508" s="7">
        <v>-30.093521118164102</v>
      </c>
      <c r="G508" s="7">
        <v>-10.142731666564901</v>
      </c>
      <c r="H508" s="7">
        <v>39.637840270996101</v>
      </c>
      <c r="I508" s="7">
        <v>76.772911071777301</v>
      </c>
      <c r="J508" s="7">
        <v>150.22276306152301</v>
      </c>
      <c r="K508" s="7">
        <v>219.6630859375</v>
      </c>
      <c r="L508" s="7">
        <v>328.43670654296898</v>
      </c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x14ac:dyDescent="0.25">
      <c r="A509" s="7">
        <v>134.39999389648401</v>
      </c>
      <c r="B509" s="7">
        <v>-179.95559692382801</v>
      </c>
      <c r="C509" s="7">
        <v>-133.06694030761699</v>
      </c>
      <c r="D509" s="7">
        <v>-85.076042175292997</v>
      </c>
      <c r="E509" s="7">
        <v>-60.521938323974602</v>
      </c>
      <c r="F509" s="7">
        <v>-26.868028640747099</v>
      </c>
      <c r="G509" s="7">
        <v>-9.1075477600097692</v>
      </c>
      <c r="H509" s="7">
        <v>40.050746917724602</v>
      </c>
      <c r="I509" s="7">
        <v>75.767730712890597</v>
      </c>
      <c r="J509" s="7">
        <v>151.56570434570301</v>
      </c>
      <c r="K509" s="7">
        <v>217.75062561035199</v>
      </c>
      <c r="L509" s="7">
        <v>324.34368896484398</v>
      </c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x14ac:dyDescent="0.25">
      <c r="A510" s="7">
        <v>134.44999694824199</v>
      </c>
      <c r="B510" s="7">
        <v>-180.029861450195</v>
      </c>
      <c r="C510" s="7">
        <v>-129.14628601074199</v>
      </c>
      <c r="D510" s="7">
        <v>-83.867347717285199</v>
      </c>
      <c r="E510" s="7">
        <v>-58.379482269287102</v>
      </c>
      <c r="F510" s="7">
        <v>-27.437257766723601</v>
      </c>
      <c r="G510" s="7">
        <v>-3.8106160163879399</v>
      </c>
      <c r="H510" s="7">
        <v>43.713890075683601</v>
      </c>
      <c r="I510" s="7">
        <v>76.293601989746094</v>
      </c>
      <c r="J510" s="7">
        <v>151.79902648925801</v>
      </c>
      <c r="K510" s="7">
        <v>216.61166381835901</v>
      </c>
      <c r="L510" s="7">
        <v>325.71710205078102</v>
      </c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x14ac:dyDescent="0.25">
      <c r="A511" s="7">
        <v>134.5</v>
      </c>
      <c r="B511" s="7">
        <v>-177.04182434082</v>
      </c>
      <c r="C511" s="7">
        <v>-126.393936157227</v>
      </c>
      <c r="D511" s="7">
        <v>-82.733741760253906</v>
      </c>
      <c r="E511" s="7">
        <v>-57.259033203125</v>
      </c>
      <c r="F511" s="7">
        <v>-30.427309036254901</v>
      </c>
      <c r="G511" s="7">
        <v>1.51427221298218</v>
      </c>
      <c r="H511" s="7">
        <v>47.190334320068402</v>
      </c>
      <c r="I511" s="7">
        <v>77.907928466796903</v>
      </c>
      <c r="J511" s="7">
        <v>152.49613952636699</v>
      </c>
      <c r="K511" s="7">
        <v>217.76092529296901</v>
      </c>
      <c r="L511" s="7">
        <v>331.88931274414102</v>
      </c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x14ac:dyDescent="0.25">
      <c r="A512" s="7">
        <v>134.55000305175801</v>
      </c>
      <c r="B512" s="7">
        <v>-174.35144042968801</v>
      </c>
      <c r="C512" s="7">
        <v>-125.44375610351599</v>
      </c>
      <c r="D512" s="7">
        <v>-83.350204467773395</v>
      </c>
      <c r="E512" s="7">
        <v>-57.361534118652301</v>
      </c>
      <c r="F512" s="7">
        <v>-31.646198272705099</v>
      </c>
      <c r="G512" s="7">
        <v>3.7168200016021702</v>
      </c>
      <c r="H512" s="7">
        <v>45.820716857910199</v>
      </c>
      <c r="I512" s="7">
        <v>80.718917846679702</v>
      </c>
      <c r="J512" s="7">
        <v>152.60739135742199</v>
      </c>
      <c r="K512" s="7">
        <v>221.04977416992199</v>
      </c>
      <c r="L512" s="7">
        <v>337.64596557617199</v>
      </c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x14ac:dyDescent="0.25">
      <c r="A513" s="7">
        <v>134.60000610351599</v>
      </c>
      <c r="B513" s="7">
        <v>-175.25</v>
      </c>
      <c r="C513" s="7">
        <v>-124.40476226806599</v>
      </c>
      <c r="D513" s="7">
        <v>-86.598358154296903</v>
      </c>
      <c r="E513" s="7">
        <v>-57.165576934814503</v>
      </c>
      <c r="F513" s="7">
        <v>-30.704643249511701</v>
      </c>
      <c r="G513" s="7">
        <v>4.2633352279663104</v>
      </c>
      <c r="H513" s="7">
        <v>40.838676452636697</v>
      </c>
      <c r="I513" s="7">
        <v>82.762031555175795</v>
      </c>
      <c r="J513" s="7">
        <v>149.68504333496099</v>
      </c>
      <c r="K513" s="7">
        <v>224.94342041015599</v>
      </c>
      <c r="L513" s="7">
        <v>337.96527099609398</v>
      </c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x14ac:dyDescent="0.25">
      <c r="A514" s="7">
        <v>134.64999389648401</v>
      </c>
      <c r="B514" s="7">
        <v>-178.91067504882801</v>
      </c>
      <c r="C514" s="7">
        <v>-123.498809814453</v>
      </c>
      <c r="D514" s="7">
        <v>-90.307197570800795</v>
      </c>
      <c r="E514" s="7">
        <v>-56.0937309265137</v>
      </c>
      <c r="F514" s="7">
        <v>-30.118568420410199</v>
      </c>
      <c r="G514" s="7">
        <v>4.47171878814697</v>
      </c>
      <c r="H514" s="7">
        <v>36.3882446289063</v>
      </c>
      <c r="I514" s="7">
        <v>82.211563110351605</v>
      </c>
      <c r="J514" s="7">
        <v>145.01867675781301</v>
      </c>
      <c r="K514" s="7">
        <v>228.136642456055</v>
      </c>
      <c r="L514" s="7">
        <v>333.05841064453102</v>
      </c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x14ac:dyDescent="0.25">
      <c r="A515" s="7">
        <v>134.69999694824199</v>
      </c>
      <c r="B515" s="7">
        <v>-179.68901062011699</v>
      </c>
      <c r="C515" s="7">
        <v>-122.812576293945</v>
      </c>
      <c r="D515" s="7">
        <v>-90.984634399414105</v>
      </c>
      <c r="E515" s="7">
        <v>-56.405910491943402</v>
      </c>
      <c r="F515" s="7">
        <v>-30.1121921539307</v>
      </c>
      <c r="G515" s="7">
        <v>4.05332326889038</v>
      </c>
      <c r="H515" s="7">
        <v>33.984539031982401</v>
      </c>
      <c r="I515" s="7">
        <v>82.150970458984403</v>
      </c>
      <c r="J515" s="7">
        <v>140.28077697753901</v>
      </c>
      <c r="K515" s="7">
        <v>229.27630615234401</v>
      </c>
      <c r="L515" s="7">
        <v>327.93917846679699</v>
      </c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x14ac:dyDescent="0.25">
      <c r="A516" s="7">
        <v>134.75</v>
      </c>
      <c r="B516" s="7">
        <v>-176.32244873046901</v>
      </c>
      <c r="C516" s="7">
        <v>-122.45855712890599</v>
      </c>
      <c r="D516" s="7">
        <v>-89.531608581542997</v>
      </c>
      <c r="E516" s="7">
        <v>-58.037715911865199</v>
      </c>
      <c r="F516" s="7">
        <v>-28.406896591186499</v>
      </c>
      <c r="G516" s="7">
        <v>3.9211134910583501</v>
      </c>
      <c r="H516" s="7">
        <v>33.893749237060497</v>
      </c>
      <c r="I516" s="7">
        <v>84.170860290527301</v>
      </c>
      <c r="J516" s="7">
        <v>135.41839599609401</v>
      </c>
      <c r="K516" s="7">
        <v>227.58369445800801</v>
      </c>
      <c r="L516" s="7">
        <v>326.35067749023398</v>
      </c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x14ac:dyDescent="0.25">
      <c r="A517" s="7">
        <v>134.80000305175801</v>
      </c>
      <c r="B517" s="7">
        <v>-173.85626220703099</v>
      </c>
      <c r="C517" s="7">
        <v>-123.865280151367</v>
      </c>
      <c r="D517" s="7">
        <v>-88.946212768554702</v>
      </c>
      <c r="E517" s="7">
        <v>-56.835704803466797</v>
      </c>
      <c r="F517" s="7">
        <v>-24.553054809570298</v>
      </c>
      <c r="G517" s="7">
        <v>4.3703799247741699</v>
      </c>
      <c r="H517" s="7">
        <v>35.813236236572301</v>
      </c>
      <c r="I517" s="7">
        <v>84.515289306640597</v>
      </c>
      <c r="J517" s="7">
        <v>132.79127502441401</v>
      </c>
      <c r="K517" s="7">
        <v>224.30287170410199</v>
      </c>
      <c r="L517" s="7">
        <v>327.34713745117199</v>
      </c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x14ac:dyDescent="0.25">
      <c r="A518" s="7">
        <v>134.85000610351599</v>
      </c>
      <c r="B518" s="7">
        <v>-174.02462768554699</v>
      </c>
      <c r="C518" s="7">
        <v>-126.77090454101599</v>
      </c>
      <c r="D518" s="7">
        <v>-89.926353454589801</v>
      </c>
      <c r="E518" s="7">
        <v>-52.854301452636697</v>
      </c>
      <c r="F518" s="7">
        <v>-21.1755466461182</v>
      </c>
      <c r="G518" s="7">
        <v>3.5958280563354501</v>
      </c>
      <c r="H518" s="7">
        <v>38.421916961669901</v>
      </c>
      <c r="I518" s="7">
        <v>83.071830749511705</v>
      </c>
      <c r="J518" s="7">
        <v>135.52317810058599</v>
      </c>
      <c r="K518" s="7">
        <v>222.93699645996099</v>
      </c>
      <c r="L518" s="7">
        <v>328.73086547851602</v>
      </c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x14ac:dyDescent="0.25">
      <c r="A519" s="7">
        <v>134.89999389648401</v>
      </c>
      <c r="B519" s="7">
        <v>-175.79531860351599</v>
      </c>
      <c r="C519" s="7">
        <v>-129.09835815429699</v>
      </c>
      <c r="D519" s="7">
        <v>-91.235198974609403</v>
      </c>
      <c r="E519" s="7">
        <v>-51.283828735351598</v>
      </c>
      <c r="F519" s="7">
        <v>-20.448402404785199</v>
      </c>
      <c r="G519" s="7">
        <v>1.18114161491394</v>
      </c>
      <c r="H519" s="7">
        <v>40.152149200439503</v>
      </c>
      <c r="I519" s="7">
        <v>84.263320922851605</v>
      </c>
      <c r="J519" s="7">
        <v>143.47967529296901</v>
      </c>
      <c r="K519" s="7">
        <v>225.00889587402301</v>
      </c>
      <c r="L519" s="7">
        <v>330.24664306640602</v>
      </c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x14ac:dyDescent="0.25">
      <c r="A520" s="7">
        <v>134.94999694824199</v>
      </c>
      <c r="B520" s="7">
        <v>-178.62309265136699</v>
      </c>
      <c r="C520" s="7">
        <v>-128.88180541992199</v>
      </c>
      <c r="D520" s="7">
        <v>-91.790580749511705</v>
      </c>
      <c r="E520" s="7">
        <v>-53.936767578125</v>
      </c>
      <c r="F520" s="7">
        <v>-21.6693019866943</v>
      </c>
      <c r="G520" s="7">
        <v>-0.69905120134353604</v>
      </c>
      <c r="H520" s="7">
        <v>39.560054779052699</v>
      </c>
      <c r="I520" s="7">
        <v>87.738502502441406</v>
      </c>
      <c r="J520" s="7">
        <v>152.26579284668</v>
      </c>
      <c r="K520" s="7">
        <v>227.10124206543</v>
      </c>
      <c r="L520" s="7">
        <v>332.83236694335898</v>
      </c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x14ac:dyDescent="0.25">
      <c r="A521" s="7">
        <v>135</v>
      </c>
      <c r="B521" s="7">
        <v>-180.50918579101599</v>
      </c>
      <c r="C521" s="7">
        <v>-127.06915283203099</v>
      </c>
      <c r="D521" s="7">
        <v>-91.488594055175795</v>
      </c>
      <c r="E521" s="7">
        <v>-58.679431915283203</v>
      </c>
      <c r="F521" s="7">
        <v>-23.197984695434599</v>
      </c>
      <c r="G521" s="7">
        <v>0.52329808473587003</v>
      </c>
      <c r="H521" s="7">
        <v>36.960174560546903</v>
      </c>
      <c r="I521" s="7">
        <v>88.420059204101605</v>
      </c>
      <c r="J521" s="7">
        <v>156.31065368652301</v>
      </c>
      <c r="K521" s="7">
        <v>226.85346984863301</v>
      </c>
      <c r="L521" s="7">
        <v>335.99209594726602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x14ac:dyDescent="0.25">
      <c r="A522" s="7">
        <v>135.05000305175801</v>
      </c>
      <c r="B522" s="7">
        <v>-178.47033691406301</v>
      </c>
      <c r="C522" s="7">
        <v>-126.590118408203</v>
      </c>
      <c r="D522" s="7">
        <v>-90.217971801757798</v>
      </c>
      <c r="E522" s="7">
        <v>-61.840442657470703</v>
      </c>
      <c r="F522" s="7">
        <v>-24.485410690307599</v>
      </c>
      <c r="G522" s="7">
        <v>4.7923941612243697</v>
      </c>
      <c r="H522" s="7">
        <v>34.477790832519503</v>
      </c>
      <c r="I522" s="7">
        <v>85.275810241699205</v>
      </c>
      <c r="J522" s="7">
        <v>155.23097229003901</v>
      </c>
      <c r="K522" s="7">
        <v>227.26629638671901</v>
      </c>
      <c r="L522" s="7">
        <v>337.18099975585898</v>
      </c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x14ac:dyDescent="0.25">
      <c r="A523" s="7">
        <v>135.10000610351599</v>
      </c>
      <c r="B523" s="7">
        <v>-173.20198059082</v>
      </c>
      <c r="C523" s="7">
        <v>-127.637245178223</v>
      </c>
      <c r="D523" s="7">
        <v>-88.397415161132798</v>
      </c>
      <c r="E523" s="7">
        <v>-60.2428169250488</v>
      </c>
      <c r="F523" s="7">
        <v>-25.4812622070313</v>
      </c>
      <c r="G523" s="7">
        <v>8.3796195983886701</v>
      </c>
      <c r="H523" s="7">
        <v>33.190265655517599</v>
      </c>
      <c r="I523" s="7">
        <v>81.392807006835895</v>
      </c>
      <c r="J523" s="7">
        <v>153.60679626464801</v>
      </c>
      <c r="K523" s="7">
        <v>230.30953979492199</v>
      </c>
      <c r="L523" s="7">
        <v>333.75790405273398</v>
      </c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x14ac:dyDescent="0.25">
      <c r="A524" s="7">
        <v>135.14999389648401</v>
      </c>
      <c r="B524" s="7">
        <v>-171.52108764648401</v>
      </c>
      <c r="C524" s="7">
        <v>-128.28288269043</v>
      </c>
      <c r="D524" s="7">
        <v>-87.586532592773395</v>
      </c>
      <c r="E524" s="7">
        <v>-55.3928031921387</v>
      </c>
      <c r="F524" s="7">
        <v>-25.9135227203369</v>
      </c>
      <c r="G524" s="7">
        <v>7.4183554649353001</v>
      </c>
      <c r="H524" s="7">
        <v>32.788768768310497</v>
      </c>
      <c r="I524" s="7">
        <v>79.112815856933594</v>
      </c>
      <c r="J524" s="7">
        <v>153.047286987305</v>
      </c>
      <c r="K524" s="7">
        <v>232.45477294921901</v>
      </c>
      <c r="L524" s="7">
        <v>328.32379150390602</v>
      </c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x14ac:dyDescent="0.25">
      <c r="A525" s="7">
        <v>135.19999694824199</v>
      </c>
      <c r="B525" s="7">
        <v>-175.64793395996099</v>
      </c>
      <c r="C525" s="7">
        <v>-127.806518554688</v>
      </c>
      <c r="D525" s="7">
        <v>-87.431320190429702</v>
      </c>
      <c r="E525" s="7">
        <v>-50.844444274902301</v>
      </c>
      <c r="F525" s="7">
        <v>-25.1612548828125</v>
      </c>
      <c r="G525" s="7">
        <v>2.96098709106445</v>
      </c>
      <c r="H525" s="7">
        <v>33.206638336181598</v>
      </c>
      <c r="I525" s="7">
        <v>78.669647216796903</v>
      </c>
      <c r="J525" s="7">
        <v>151.76858520507801</v>
      </c>
      <c r="K525" s="7">
        <v>231.47148132324199</v>
      </c>
      <c r="L525" s="7">
        <v>326.20831298828102</v>
      </c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x14ac:dyDescent="0.25">
      <c r="A526" s="7">
        <v>135.25</v>
      </c>
      <c r="B526" s="7">
        <v>-177.47137451171901</v>
      </c>
      <c r="C526" s="7">
        <v>-125.97354888916</v>
      </c>
      <c r="D526" s="7">
        <v>-86.588859558105497</v>
      </c>
      <c r="E526" s="7">
        <v>-47.602157592773402</v>
      </c>
      <c r="F526" s="7">
        <v>-24.864854812622099</v>
      </c>
      <c r="G526" s="7">
        <v>0.76638954877853405</v>
      </c>
      <c r="H526" s="7">
        <v>34.576248168945298</v>
      </c>
      <c r="I526" s="7">
        <v>78.279502868652301</v>
      </c>
      <c r="J526" s="7">
        <v>151.06846618652301</v>
      </c>
      <c r="K526" s="7">
        <v>231.69744873046901</v>
      </c>
      <c r="L526" s="7">
        <v>326.033203125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x14ac:dyDescent="0.25">
      <c r="A527" s="7">
        <v>135.30000305175801</v>
      </c>
      <c r="B527" s="7">
        <v>-172.18249511718801</v>
      </c>
      <c r="C527" s="7">
        <v>-124.41903686523401</v>
      </c>
      <c r="D527" s="7">
        <v>-85.669609069824205</v>
      </c>
      <c r="E527" s="7">
        <v>-45.738555908203097</v>
      </c>
      <c r="F527" s="7">
        <v>-26.709766387939499</v>
      </c>
      <c r="G527" s="7">
        <v>3.0933744907379199</v>
      </c>
      <c r="H527" s="7">
        <v>35.796863555908203</v>
      </c>
      <c r="I527" s="7">
        <v>77.204170227050795</v>
      </c>
      <c r="J527" s="7">
        <v>151.97256469726599</v>
      </c>
      <c r="K527" s="7">
        <v>234.59690856933599</v>
      </c>
      <c r="L527" s="7">
        <v>323.43603515625</v>
      </c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x14ac:dyDescent="0.25">
      <c r="A528" s="7">
        <v>135.35000610351599</v>
      </c>
      <c r="B528" s="7">
        <v>-164.67491149902301</v>
      </c>
      <c r="C528" s="7">
        <v>-127.517852783203</v>
      </c>
      <c r="D528" s="7">
        <v>-87.550498962402301</v>
      </c>
      <c r="E528" s="7">
        <v>-44.967121124267599</v>
      </c>
      <c r="F528" s="7">
        <v>-28.291967391967798</v>
      </c>
      <c r="G528" s="7">
        <v>6.3703017234802202</v>
      </c>
      <c r="H528" s="7">
        <v>35.492523193359403</v>
      </c>
      <c r="I528" s="7">
        <v>77.105155944824205</v>
      </c>
      <c r="J528" s="7">
        <v>152.22898864746099</v>
      </c>
      <c r="K528" s="7">
        <v>234.75564575195301</v>
      </c>
      <c r="L528" s="7">
        <v>320.49380493164102</v>
      </c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x14ac:dyDescent="0.25">
      <c r="A529" s="7">
        <v>135.39999389648401</v>
      </c>
      <c r="B529" s="7">
        <v>-160.015213012695</v>
      </c>
      <c r="C529" s="7">
        <v>-136.31552124023401</v>
      </c>
      <c r="D529" s="7">
        <v>-93.454154968261705</v>
      </c>
      <c r="E529" s="7">
        <v>-45.413776397705099</v>
      </c>
      <c r="F529" s="7">
        <v>-27.529554367065401</v>
      </c>
      <c r="G529" s="7">
        <v>7.8628487586975098</v>
      </c>
      <c r="H529" s="7">
        <v>34.815139770507798</v>
      </c>
      <c r="I529" s="7">
        <v>78.0953369140625</v>
      </c>
      <c r="J529" s="7">
        <v>151.42854309082</v>
      </c>
      <c r="K529" s="7">
        <v>230.65434265136699</v>
      </c>
      <c r="L529" s="7">
        <v>321.39068603515602</v>
      </c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x14ac:dyDescent="0.25">
      <c r="A530" s="7">
        <v>135.44999694824199</v>
      </c>
      <c r="B530" s="7">
        <v>-159.18455505371099</v>
      </c>
      <c r="C530" s="7">
        <v>-144.61343383789099</v>
      </c>
      <c r="D530" s="7">
        <v>-97.974899291992202</v>
      </c>
      <c r="E530" s="7">
        <v>-47.927303314208999</v>
      </c>
      <c r="F530" s="7">
        <v>-26.990808486938501</v>
      </c>
      <c r="G530" s="7">
        <v>8.5382404327392596</v>
      </c>
      <c r="H530" s="7">
        <v>35.191810607910199</v>
      </c>
      <c r="I530" s="7">
        <v>77.531578063964801</v>
      </c>
      <c r="J530" s="7">
        <v>151.32574462890599</v>
      </c>
      <c r="K530" s="7">
        <v>226.00419616699199</v>
      </c>
      <c r="L530" s="7">
        <v>325.52377319335898</v>
      </c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x14ac:dyDescent="0.25">
      <c r="A531" s="7">
        <v>135.5</v>
      </c>
      <c r="B531" s="7">
        <v>-159.779296875</v>
      </c>
      <c r="C531" s="7">
        <v>-145.44557189941401</v>
      </c>
      <c r="D531" s="7">
        <v>-95.370094299316406</v>
      </c>
      <c r="E531" s="7">
        <v>-51.321254730224602</v>
      </c>
      <c r="F531" s="7">
        <v>-29.341609954833999</v>
      </c>
      <c r="G531" s="7">
        <v>9.2637853622436506</v>
      </c>
      <c r="H531" s="7">
        <v>36.175899505615199</v>
      </c>
      <c r="I531" s="7">
        <v>75.388015747070298</v>
      </c>
      <c r="J531" s="7">
        <v>151.87258911132801</v>
      </c>
      <c r="K531" s="7">
        <v>223.16923522949199</v>
      </c>
      <c r="L531" s="7">
        <v>330.06826782226602</v>
      </c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x14ac:dyDescent="0.25">
      <c r="A532" s="7">
        <v>135.55000305175801</v>
      </c>
      <c r="B532" s="7">
        <v>-159.28060913085901</v>
      </c>
      <c r="C532" s="7">
        <v>-139.09176635742199</v>
      </c>
      <c r="D532" s="7">
        <v>-89.915107727050795</v>
      </c>
      <c r="E532" s="7">
        <v>-53.237636566162102</v>
      </c>
      <c r="F532" s="7">
        <v>-32.888420104980497</v>
      </c>
      <c r="G532" s="7">
        <v>9.0266752243041992</v>
      </c>
      <c r="H532" s="7">
        <v>37.188041687011697</v>
      </c>
      <c r="I532" s="7">
        <v>74.289329528808594</v>
      </c>
      <c r="J532" s="7">
        <v>151.23388671875</v>
      </c>
      <c r="K532" s="7">
        <v>222.57698059082</v>
      </c>
      <c r="L532" s="7">
        <v>332.850341796875</v>
      </c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x14ac:dyDescent="0.25">
      <c r="A533" s="7">
        <v>135.60000610351599</v>
      </c>
      <c r="B533" s="7">
        <v>-161.25296020507801</v>
      </c>
      <c r="C533" s="7">
        <v>-133.34852600097699</v>
      </c>
      <c r="D533" s="7">
        <v>-89.093116760253906</v>
      </c>
      <c r="E533" s="7">
        <v>-53.894424438476598</v>
      </c>
      <c r="F533" s="7">
        <v>-34.432655334472699</v>
      </c>
      <c r="G533" s="7">
        <v>6.8953938484191903</v>
      </c>
      <c r="H533" s="7">
        <v>37.908493041992202</v>
      </c>
      <c r="I533" s="7">
        <v>73.924697875976605</v>
      </c>
      <c r="J533" s="7">
        <v>148.45097351074199</v>
      </c>
      <c r="K533" s="7">
        <v>222.46714782714801</v>
      </c>
      <c r="L533" s="7">
        <v>332.73434448242199</v>
      </c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x14ac:dyDescent="0.25">
      <c r="A534" s="7">
        <v>135.64999389648401</v>
      </c>
      <c r="B534" s="7">
        <v>-168.18165588378901</v>
      </c>
      <c r="C534" s="7">
        <v>-134.27145385742199</v>
      </c>
      <c r="D534" s="7">
        <v>-91.860038757324205</v>
      </c>
      <c r="E534" s="7">
        <v>-55.859046936035199</v>
      </c>
      <c r="F534" s="7">
        <v>-32.717800140380902</v>
      </c>
      <c r="G534" s="7">
        <v>3.0663793087005602</v>
      </c>
      <c r="H534" s="7">
        <v>38.223697662353501</v>
      </c>
      <c r="I534" s="7">
        <v>72.832588195800795</v>
      </c>
      <c r="J534" s="7">
        <v>145.24604797363301</v>
      </c>
      <c r="K534" s="7">
        <v>220.08912658691401</v>
      </c>
      <c r="L534" s="7">
        <v>332.20046997070301</v>
      </c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x14ac:dyDescent="0.25">
      <c r="A535" s="7">
        <v>135.69999694824199</v>
      </c>
      <c r="B535" s="7">
        <v>-172.84248352050801</v>
      </c>
      <c r="C535" s="7">
        <v>-138.26432800293</v>
      </c>
      <c r="D535" s="7">
        <v>-92.425819396972699</v>
      </c>
      <c r="E535" s="7">
        <v>-59.868412017822301</v>
      </c>
      <c r="F535" s="7">
        <v>-27.791532516479499</v>
      </c>
      <c r="G535" s="7">
        <v>-1.00313973426819</v>
      </c>
      <c r="H535" s="7">
        <v>39.070732116699197</v>
      </c>
      <c r="I535" s="7">
        <v>73.463554382324205</v>
      </c>
      <c r="J535" s="7">
        <v>143.35383605957</v>
      </c>
      <c r="K535" s="7">
        <v>216.43580627441401</v>
      </c>
      <c r="L535" s="7">
        <v>334.32772827148398</v>
      </c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x14ac:dyDescent="0.25">
      <c r="A536" s="7">
        <v>135.75</v>
      </c>
      <c r="B536" s="7">
        <v>-171.11764526367199</v>
      </c>
      <c r="C536" s="7">
        <v>-139.25939941406301</v>
      </c>
      <c r="D536" s="7">
        <v>-89.022087097167997</v>
      </c>
      <c r="E536" s="7">
        <v>-63.852329254150398</v>
      </c>
      <c r="F536" s="7">
        <v>-22.682224273681602</v>
      </c>
      <c r="G536" s="7">
        <v>-4.0132255554199201</v>
      </c>
      <c r="H536" s="7">
        <v>40.544181823730497</v>
      </c>
      <c r="I536" s="7">
        <v>77.633148193359403</v>
      </c>
      <c r="J536" s="7">
        <v>141.31620788574199</v>
      </c>
      <c r="K536" s="7">
        <v>214.46856689453099</v>
      </c>
      <c r="L536" s="7">
        <v>336.03079223632801</v>
      </c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x14ac:dyDescent="0.25">
      <c r="A537" s="7">
        <v>135.80000305175801</v>
      </c>
      <c r="B537" s="7">
        <v>-167.97705078125</v>
      </c>
      <c r="C537" s="7">
        <v>-136.14639282226599</v>
      </c>
      <c r="D537" s="7">
        <v>-84.929595947265597</v>
      </c>
      <c r="E537" s="7">
        <v>-66.190109252929702</v>
      </c>
      <c r="F537" s="7">
        <v>-21.255905151367202</v>
      </c>
      <c r="G537" s="7">
        <v>-5.9834113121032697</v>
      </c>
      <c r="H537" s="7">
        <v>40.639492034912102</v>
      </c>
      <c r="I537" s="7">
        <v>81.874176025390597</v>
      </c>
      <c r="J537" s="7">
        <v>138.95698547363301</v>
      </c>
      <c r="K537" s="7">
        <v>215.32438659668</v>
      </c>
      <c r="L537" s="7">
        <v>332.37493896484398</v>
      </c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x14ac:dyDescent="0.25">
      <c r="A538" s="7">
        <v>135.85000610351599</v>
      </c>
      <c r="B538" s="7">
        <v>-167.49575805664099</v>
      </c>
      <c r="C538" s="7">
        <v>-131.70333862304699</v>
      </c>
      <c r="D538" s="7">
        <v>-84.599456787109403</v>
      </c>
      <c r="E538" s="7">
        <v>-68.634674072265597</v>
      </c>
      <c r="F538" s="7">
        <v>-22.6029262542725</v>
      </c>
      <c r="G538" s="7">
        <v>-5.8960256576538104</v>
      </c>
      <c r="H538" s="7">
        <v>38.143135070800803</v>
      </c>
      <c r="I538" s="7">
        <v>83.276268005371094</v>
      </c>
      <c r="J538" s="7">
        <v>139.00125122070301</v>
      </c>
      <c r="K538" s="7">
        <v>217.15563964843801</v>
      </c>
      <c r="L538" s="7">
        <v>325.37625122070301</v>
      </c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x14ac:dyDescent="0.25">
      <c r="A539" s="7">
        <v>135.89999389648401</v>
      </c>
      <c r="B539" s="7">
        <v>-169.93057250976599</v>
      </c>
      <c r="C539" s="7">
        <v>-129.65962219238301</v>
      </c>
      <c r="D539" s="7">
        <v>-89.768836975097699</v>
      </c>
      <c r="E539" s="7">
        <v>-73.978675842285199</v>
      </c>
      <c r="F539" s="7">
        <v>-22.9980163574219</v>
      </c>
      <c r="G539" s="7">
        <v>-3.6739339828491202</v>
      </c>
      <c r="H539" s="7">
        <v>35.281986236572301</v>
      </c>
      <c r="I539" s="7">
        <v>83.988418579101605</v>
      </c>
      <c r="J539" s="7">
        <v>141.54412841796901</v>
      </c>
      <c r="K539" s="7">
        <v>217.61257934570301</v>
      </c>
      <c r="L539" s="7">
        <v>321.50674438476602</v>
      </c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x14ac:dyDescent="0.25">
      <c r="A540" s="7">
        <v>135.94999694824199</v>
      </c>
      <c r="B540" s="7">
        <v>-172.51223754882801</v>
      </c>
      <c r="C540" s="7">
        <v>-129.67442321777301</v>
      </c>
      <c r="D540" s="7">
        <v>-96.860671997070298</v>
      </c>
      <c r="E540" s="7">
        <v>-79.159934997558594</v>
      </c>
      <c r="F540" s="7">
        <v>-21.0842189788818</v>
      </c>
      <c r="G540" s="7">
        <v>-2.60188508033752</v>
      </c>
      <c r="H540" s="7">
        <v>35.027046203613303</v>
      </c>
      <c r="I540" s="7">
        <v>85.961982727050795</v>
      </c>
      <c r="J540" s="7">
        <v>143.821212768555</v>
      </c>
      <c r="K540" s="7">
        <v>217.24488830566401</v>
      </c>
      <c r="L540" s="7">
        <v>322.87615966796898</v>
      </c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x14ac:dyDescent="0.25">
      <c r="A541" s="7">
        <v>136</v>
      </c>
      <c r="B541" s="7">
        <v>-172.15361022949199</v>
      </c>
      <c r="C541" s="7">
        <v>-128.71359252929699</v>
      </c>
      <c r="D541" s="7">
        <v>-101.11717224121099</v>
      </c>
      <c r="E541" s="7">
        <v>-78.266143798828097</v>
      </c>
      <c r="F541" s="7">
        <v>-18.122795104980501</v>
      </c>
      <c r="G541" s="7">
        <v>-2.91635966300964</v>
      </c>
      <c r="H541" s="7">
        <v>37.072345733642599</v>
      </c>
      <c r="I541" s="7">
        <v>88.123588562011705</v>
      </c>
      <c r="J541" s="7">
        <v>144.73269653320301</v>
      </c>
      <c r="K541" s="7">
        <v>217.62045288085901</v>
      </c>
      <c r="L541" s="7">
        <v>326.393798828125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x14ac:dyDescent="0.25">
      <c r="A542" s="7">
        <v>136.05000305175801</v>
      </c>
      <c r="B542" s="7">
        <v>-171.22537231445301</v>
      </c>
      <c r="C542" s="7">
        <v>-127.99054718017599</v>
      </c>
      <c r="D542" s="7">
        <v>-100.90747833252</v>
      </c>
      <c r="E542" s="7">
        <v>-72.044998168945298</v>
      </c>
      <c r="F542" s="7">
        <v>-15.0030841827393</v>
      </c>
      <c r="G542" s="7">
        <v>-1.68408155441284</v>
      </c>
      <c r="H542" s="7">
        <v>38.884891510009801</v>
      </c>
      <c r="I542" s="7">
        <v>88.837898254394503</v>
      </c>
      <c r="J542" s="7">
        <v>145.81089782714801</v>
      </c>
      <c r="K542" s="7">
        <v>217.07460021972699</v>
      </c>
      <c r="L542" s="7">
        <v>330.40109252929699</v>
      </c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x14ac:dyDescent="0.25">
      <c r="A543" s="7">
        <v>136.10000610351599</v>
      </c>
      <c r="B543" s="7">
        <v>-171.86550903320301</v>
      </c>
      <c r="C543" s="7">
        <v>-128.80101013183599</v>
      </c>
      <c r="D543" s="7">
        <v>-98.881576538085895</v>
      </c>
      <c r="E543" s="7">
        <v>-65.759216308593807</v>
      </c>
      <c r="F543" s="7">
        <v>-10.994443893432599</v>
      </c>
      <c r="G543" s="7">
        <v>-0.38322678208351102</v>
      </c>
      <c r="H543" s="7">
        <v>39.176189422607401</v>
      </c>
      <c r="I543" s="7">
        <v>87.823944091796903</v>
      </c>
      <c r="J543" s="7">
        <v>148.09613037109401</v>
      </c>
      <c r="K543" s="7">
        <v>214.54507446289099</v>
      </c>
      <c r="L543" s="7">
        <v>333.96633911132801</v>
      </c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x14ac:dyDescent="0.25">
      <c r="A544" s="7">
        <v>136.14999389648401</v>
      </c>
      <c r="B544" s="7">
        <v>-173.31874084472699</v>
      </c>
      <c r="C544" s="7">
        <v>-128.83016967773401</v>
      </c>
      <c r="D544" s="7">
        <v>-98.104812622070298</v>
      </c>
      <c r="E544" s="7">
        <v>-63.231292724609403</v>
      </c>
      <c r="F544" s="7">
        <v>-8.1825485229492205</v>
      </c>
      <c r="G544" s="7">
        <v>-1.88060390949249</v>
      </c>
      <c r="H544" s="7">
        <v>37.542259216308601</v>
      </c>
      <c r="I544" s="7">
        <v>85.394859313964801</v>
      </c>
      <c r="J544" s="7">
        <v>149.58757019043</v>
      </c>
      <c r="K544" s="7">
        <v>211.70401000976599</v>
      </c>
      <c r="L544" s="7">
        <v>334.00845336914102</v>
      </c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x14ac:dyDescent="0.25">
      <c r="A545" s="7">
        <v>136.19999694824199</v>
      </c>
      <c r="B545" s="7">
        <v>-176.09216308593801</v>
      </c>
      <c r="C545" s="7">
        <v>-126.75969696044901</v>
      </c>
      <c r="D545" s="7">
        <v>-97.912094116210895</v>
      </c>
      <c r="E545" s="7">
        <v>-64.189926147460895</v>
      </c>
      <c r="F545" s="7">
        <v>-10.5333242416382</v>
      </c>
      <c r="G545" s="7">
        <v>-4.5239701271057102</v>
      </c>
      <c r="H545" s="7">
        <v>34.715545654296903</v>
      </c>
      <c r="I545" s="7">
        <v>82.077064514160199</v>
      </c>
      <c r="J545" s="7">
        <v>148.01321411132801</v>
      </c>
      <c r="K545" s="7">
        <v>207.55854797363301</v>
      </c>
      <c r="L545" s="7">
        <v>330.10287475585898</v>
      </c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x14ac:dyDescent="0.25">
      <c r="A546" s="7">
        <v>136.25</v>
      </c>
      <c r="B546" s="7">
        <v>-179.41525268554699</v>
      </c>
      <c r="C546" s="7">
        <v>-123.37046051025401</v>
      </c>
      <c r="D546" s="7">
        <v>-96.746345520019503</v>
      </c>
      <c r="E546" s="7">
        <v>-64.957267761230497</v>
      </c>
      <c r="F546" s="7">
        <v>-15.497759819030801</v>
      </c>
      <c r="G546" s="7">
        <v>-5.6582198143005398</v>
      </c>
      <c r="H546" s="7">
        <v>32.159248352050803</v>
      </c>
      <c r="I546" s="7">
        <v>78.509872436523395</v>
      </c>
      <c r="J546" s="7">
        <v>144.65155029296901</v>
      </c>
      <c r="K546" s="7">
        <v>201.70941162109401</v>
      </c>
      <c r="L546" s="7">
        <v>326.23056030273398</v>
      </c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x14ac:dyDescent="0.25">
      <c r="A547" s="7">
        <v>136.30000305175801</v>
      </c>
      <c r="B547" s="7">
        <v>-179.90664672851599</v>
      </c>
      <c r="C547" s="7">
        <v>-120.22885131835901</v>
      </c>
      <c r="D547" s="7">
        <v>-96.436164855957003</v>
      </c>
      <c r="E547" s="7">
        <v>-63.765739440917997</v>
      </c>
      <c r="F547" s="7">
        <v>-18.6896667480469</v>
      </c>
      <c r="G547" s="7">
        <v>-3.0861945152282702</v>
      </c>
      <c r="H547" s="7">
        <v>30.1460075378418</v>
      </c>
      <c r="I547" s="7">
        <v>76.8790283203125</v>
      </c>
      <c r="J547" s="7">
        <v>142.72326660156301</v>
      </c>
      <c r="K547" s="7">
        <v>198.71617126464801</v>
      </c>
      <c r="L547" s="7">
        <v>324.48941040039102</v>
      </c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x14ac:dyDescent="0.25">
      <c r="A548" s="7">
        <v>136.35000610351599</v>
      </c>
      <c r="B548" s="7">
        <v>-178.38670349121099</v>
      </c>
      <c r="C548" s="7">
        <v>-119.708450317383</v>
      </c>
      <c r="D548" s="7">
        <v>-98.021659851074205</v>
      </c>
      <c r="E548" s="7">
        <v>-61.356472015380902</v>
      </c>
      <c r="F548" s="7">
        <v>-20.6951904296875</v>
      </c>
      <c r="G548" s="7">
        <v>3.4189221858978298</v>
      </c>
      <c r="H548" s="7">
        <v>30.7591762542725</v>
      </c>
      <c r="I548" s="7">
        <v>77.796745300292997</v>
      </c>
      <c r="J548" s="7">
        <v>143.251953125</v>
      </c>
      <c r="K548" s="7">
        <v>200.72866821289099</v>
      </c>
      <c r="L548" s="7">
        <v>324.70413208007801</v>
      </c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x14ac:dyDescent="0.25">
      <c r="A549" s="7">
        <v>136.39999389648401</v>
      </c>
      <c r="B549" s="7">
        <v>-179.33256530761699</v>
      </c>
      <c r="C549" s="7">
        <v>-121.849449157715</v>
      </c>
      <c r="D549" s="7">
        <v>-99.777297973632798</v>
      </c>
      <c r="E549" s="7">
        <v>-58.667396545410199</v>
      </c>
      <c r="F549" s="7">
        <v>-22.526159286498999</v>
      </c>
      <c r="G549" s="7">
        <v>8.0840988159179705</v>
      </c>
      <c r="H549" s="7">
        <v>35.5178833007813</v>
      </c>
      <c r="I549" s="7">
        <v>79.056800842285199</v>
      </c>
      <c r="J549" s="7">
        <v>144.6748046875</v>
      </c>
      <c r="K549" s="7">
        <v>205.04130554199199</v>
      </c>
      <c r="L549" s="7">
        <v>327.95428466796898</v>
      </c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x14ac:dyDescent="0.25">
      <c r="A550" s="7">
        <v>136.44999694824199</v>
      </c>
      <c r="B550" s="7">
        <v>-181.48696899414099</v>
      </c>
      <c r="C550" s="7">
        <v>-123.356079101563</v>
      </c>
      <c r="D550" s="7">
        <v>-99.192085266113295</v>
      </c>
      <c r="E550" s="7">
        <v>-58.828662872314503</v>
      </c>
      <c r="F550" s="7">
        <v>-23.426988601684599</v>
      </c>
      <c r="G550" s="7">
        <v>7.8129286766052202</v>
      </c>
      <c r="H550" s="7">
        <v>40.1771430969238</v>
      </c>
      <c r="I550" s="7">
        <v>78.754631042480497</v>
      </c>
      <c r="J550" s="7">
        <v>145.51910400390599</v>
      </c>
      <c r="K550" s="7">
        <v>209.22251892089801</v>
      </c>
      <c r="L550" s="7">
        <v>333.30349731445301</v>
      </c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x14ac:dyDescent="0.25">
      <c r="A551" s="7">
        <v>136.5</v>
      </c>
      <c r="B551" s="7">
        <v>-181.77603149414099</v>
      </c>
      <c r="C551" s="7">
        <v>-122.97248840332</v>
      </c>
      <c r="D551" s="7">
        <v>-94.320411682128906</v>
      </c>
      <c r="E551" s="7">
        <v>-63.478588104247997</v>
      </c>
      <c r="F551" s="7">
        <v>-23.4576110839844</v>
      </c>
      <c r="G551" s="7">
        <v>7.1890430450439498</v>
      </c>
      <c r="H551" s="7">
        <v>41.301628112792997</v>
      </c>
      <c r="I551" s="7">
        <v>79.242561340332003</v>
      </c>
      <c r="J551" s="7">
        <v>145.67433166503901</v>
      </c>
      <c r="K551" s="7">
        <v>211.97245788574199</v>
      </c>
      <c r="L551" s="7">
        <v>336.72396850585898</v>
      </c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x14ac:dyDescent="0.25">
      <c r="A552" s="7">
        <v>136.55000305175801</v>
      </c>
      <c r="B552" s="7">
        <v>-181.496505737305</v>
      </c>
      <c r="C552" s="7">
        <v>-123.593368530273</v>
      </c>
      <c r="D552" s="7">
        <v>-87.057693481445298</v>
      </c>
      <c r="E552" s="7">
        <v>-68.068984985351605</v>
      </c>
      <c r="F552" s="7">
        <v>-23.660097122192401</v>
      </c>
      <c r="G552" s="7">
        <v>8.0296659469604492</v>
      </c>
      <c r="H552" s="7">
        <v>40.334976196289098</v>
      </c>
      <c r="I552" s="7">
        <v>82.823509216308594</v>
      </c>
      <c r="J552" s="7">
        <v>145.481689453125</v>
      </c>
      <c r="K552" s="7">
        <v>212.27134704589801</v>
      </c>
      <c r="L552" s="7">
        <v>335.54583740234398</v>
      </c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x14ac:dyDescent="0.25">
      <c r="A553" s="7">
        <v>136.60000610351599</v>
      </c>
      <c r="B553" s="7">
        <v>-181.36773681640599</v>
      </c>
      <c r="C553" s="7">
        <v>-123.82684326171901</v>
      </c>
      <c r="D553" s="7">
        <v>-83.689285278320298</v>
      </c>
      <c r="E553" s="7">
        <v>-70.026931762695298</v>
      </c>
      <c r="F553" s="7">
        <v>-25.078456878662099</v>
      </c>
      <c r="G553" s="7">
        <v>7.9807710647582999</v>
      </c>
      <c r="H553" s="7">
        <v>38.197990417480497</v>
      </c>
      <c r="I553" s="7">
        <v>85.018745422363295</v>
      </c>
      <c r="J553" s="7">
        <v>144.16665649414099</v>
      </c>
      <c r="K553" s="7">
        <v>210.94104003906301</v>
      </c>
      <c r="L553" s="7">
        <v>331.06951904296898</v>
      </c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x14ac:dyDescent="0.25">
      <c r="A554" s="7">
        <v>136.64999389648401</v>
      </c>
      <c r="B554" s="7">
        <v>-180.39518737793</v>
      </c>
      <c r="C554" s="7">
        <v>-119.181755065918</v>
      </c>
      <c r="D554" s="7">
        <v>-85.561630249023395</v>
      </c>
      <c r="E554" s="7">
        <v>-72.334724426269503</v>
      </c>
      <c r="F554" s="7">
        <v>-25.216291427612301</v>
      </c>
      <c r="G554" s="7">
        <v>6.3153414726257298</v>
      </c>
      <c r="H554" s="7">
        <v>36.880500793457003</v>
      </c>
      <c r="I554" s="7">
        <v>79.943359375</v>
      </c>
      <c r="J554" s="7">
        <v>140.92106628418</v>
      </c>
      <c r="K554" s="7">
        <v>210.38041687011699</v>
      </c>
      <c r="L554" s="7">
        <v>326.50186157226602</v>
      </c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x14ac:dyDescent="0.25">
      <c r="A555" s="7">
        <v>136.69999694824199</v>
      </c>
      <c r="B555" s="7">
        <v>-178.71359252929699</v>
      </c>
      <c r="C555" s="7">
        <v>-113.14617919921901</v>
      </c>
      <c r="D555" s="7">
        <v>-88.040946960449205</v>
      </c>
      <c r="E555" s="7">
        <v>-72.464157104492202</v>
      </c>
      <c r="F555" s="7">
        <v>-21.980308532714801</v>
      </c>
      <c r="G555" s="7">
        <v>3.03643751144409</v>
      </c>
      <c r="H555" s="7">
        <v>37.3023490905762</v>
      </c>
      <c r="I555" s="7">
        <v>70.681823730468807</v>
      </c>
      <c r="J555" s="7">
        <v>137.88203430175801</v>
      </c>
      <c r="K555" s="7">
        <v>210.48666381835901</v>
      </c>
      <c r="L555" s="7">
        <v>323.22610473632801</v>
      </c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x14ac:dyDescent="0.25">
      <c r="A556" s="7">
        <v>136.75</v>
      </c>
      <c r="B556" s="7">
        <v>-176.74232482910199</v>
      </c>
      <c r="C556" s="7">
        <v>-113.44419097900401</v>
      </c>
      <c r="D556" s="7">
        <v>-88.286094665527301</v>
      </c>
      <c r="E556" s="7">
        <v>-64.768836975097699</v>
      </c>
      <c r="F556" s="7">
        <v>-18.7479572296143</v>
      </c>
      <c r="G556" s="7">
        <v>1.0559821128845199</v>
      </c>
      <c r="H556" s="7">
        <v>36.642009735107401</v>
      </c>
      <c r="I556" s="7">
        <v>65.135345458984403</v>
      </c>
      <c r="J556" s="7">
        <v>137.98753356933599</v>
      </c>
      <c r="K556" s="7">
        <v>209.59471130371099</v>
      </c>
      <c r="L556" s="7">
        <v>320.97406005859398</v>
      </c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x14ac:dyDescent="0.25">
      <c r="A557" s="7">
        <v>136.80000305175801</v>
      </c>
      <c r="B557" s="7">
        <v>-175.317794799805</v>
      </c>
      <c r="C557" s="7">
        <v>-120.089225769043</v>
      </c>
      <c r="D557" s="7">
        <v>-89.076797485351605</v>
      </c>
      <c r="E557" s="7">
        <v>-54.633331298828097</v>
      </c>
      <c r="F557" s="7">
        <v>-17.883680343627901</v>
      </c>
      <c r="G557" s="7">
        <v>2.27210521697998</v>
      </c>
      <c r="H557" s="7">
        <v>35.200920104980497</v>
      </c>
      <c r="I557" s="7">
        <v>66.322555541992202</v>
      </c>
      <c r="J557" s="7">
        <v>141.56466674804699</v>
      </c>
      <c r="K557" s="7">
        <v>209.01927185058599</v>
      </c>
      <c r="L557" s="7">
        <v>321.41015625</v>
      </c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x14ac:dyDescent="0.25">
      <c r="A558" s="7">
        <v>136.85000610351599</v>
      </c>
      <c r="B558" s="7">
        <v>-175.65306091308599</v>
      </c>
      <c r="C558" s="7">
        <v>-128.10484313964801</v>
      </c>
      <c r="D558" s="7">
        <v>-92.454193115234403</v>
      </c>
      <c r="E558" s="7">
        <v>-52.136497497558601</v>
      </c>
      <c r="F558" s="7">
        <v>-19.1503009796143</v>
      </c>
      <c r="G558" s="7">
        <v>3.0452234745025599</v>
      </c>
      <c r="H558" s="7">
        <v>35.391506195068402</v>
      </c>
      <c r="I558" s="7">
        <v>71.385086059570298</v>
      </c>
      <c r="J558" s="7">
        <v>146.457275390625</v>
      </c>
      <c r="K558" s="7">
        <v>209.52278137207</v>
      </c>
      <c r="L558" s="7">
        <v>325.29968261718801</v>
      </c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x14ac:dyDescent="0.25">
      <c r="A559" s="7">
        <v>136.89999389648401</v>
      </c>
      <c r="B559" s="7">
        <v>-176.905685424805</v>
      </c>
      <c r="C559" s="7">
        <v>-134.31930541992199</v>
      </c>
      <c r="D559" s="7">
        <v>-94.625083923339801</v>
      </c>
      <c r="E559" s="7">
        <v>-56.406303405761697</v>
      </c>
      <c r="F559" s="7">
        <v>-26.361076354980501</v>
      </c>
      <c r="G559" s="7">
        <v>1.31577825546265</v>
      </c>
      <c r="H559" s="7">
        <v>36.0198974609375</v>
      </c>
      <c r="I559" s="7">
        <v>74.315368652343807</v>
      </c>
      <c r="J559" s="7">
        <v>149.84487915039099</v>
      </c>
      <c r="K559" s="7">
        <v>208.67820739746099</v>
      </c>
      <c r="L559" s="7">
        <v>328.85263061523398</v>
      </c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x14ac:dyDescent="0.25">
      <c r="A560" s="7">
        <v>136.94999694824199</v>
      </c>
      <c r="B560" s="7">
        <v>-176.83096313476599</v>
      </c>
      <c r="C560" s="7">
        <v>-136.85270690918</v>
      </c>
      <c r="D560" s="7">
        <v>-93.982368469238295</v>
      </c>
      <c r="E560" s="7">
        <v>-61.786209106445298</v>
      </c>
      <c r="F560" s="7">
        <v>-36.1997261047363</v>
      </c>
      <c r="G560" s="7">
        <v>-1.5619083642959599</v>
      </c>
      <c r="H560" s="7">
        <v>37.225856781005902</v>
      </c>
      <c r="I560" s="7">
        <v>72.004676818847699</v>
      </c>
      <c r="J560" s="7">
        <v>150.52836608886699</v>
      </c>
      <c r="K560" s="7">
        <v>205.89620971679699</v>
      </c>
      <c r="L560" s="7">
        <v>329.984375</v>
      </c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x14ac:dyDescent="0.25">
      <c r="A561" s="7">
        <v>137</v>
      </c>
      <c r="B561" s="7">
        <v>-174.222732543945</v>
      </c>
      <c r="C561" s="7">
        <v>-135.29412841796901</v>
      </c>
      <c r="D561" s="7">
        <v>-95.160026550292997</v>
      </c>
      <c r="E561" s="7">
        <v>-66.335525512695298</v>
      </c>
      <c r="F561" s="7">
        <v>-36.8722534179688</v>
      </c>
      <c r="G561" s="7">
        <v>-4.4444837570190403</v>
      </c>
      <c r="H561" s="7">
        <v>41.242645263671903</v>
      </c>
      <c r="I561" s="7">
        <v>67.364997863769503</v>
      </c>
      <c r="J561" s="7">
        <v>148.33871459960901</v>
      </c>
      <c r="K561" s="7">
        <v>203.71078491210901</v>
      </c>
      <c r="L561" s="7">
        <v>330.47912597656301</v>
      </c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x14ac:dyDescent="0.25">
      <c r="A562" s="7">
        <v>137.05000305175801</v>
      </c>
      <c r="B562" s="7">
        <v>-170.97903442382801</v>
      </c>
      <c r="C562" s="7">
        <v>-131.25448608398401</v>
      </c>
      <c r="D562" s="7">
        <v>-99.507255554199205</v>
      </c>
      <c r="E562" s="7">
        <v>-69.987098693847699</v>
      </c>
      <c r="F562" s="7">
        <v>-29.572299957275401</v>
      </c>
      <c r="G562" s="7">
        <v>-5.4360446929931596</v>
      </c>
      <c r="H562" s="7">
        <v>46.098751068115199</v>
      </c>
      <c r="I562" s="7">
        <v>64.995880126953097</v>
      </c>
      <c r="J562" s="7">
        <v>144.5810546875</v>
      </c>
      <c r="K562" s="7">
        <v>202.555419921875</v>
      </c>
      <c r="L562" s="7">
        <v>330.028564453125</v>
      </c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x14ac:dyDescent="0.25">
      <c r="A563" s="7">
        <v>137.10000610351599</v>
      </c>
      <c r="B563" s="7">
        <v>-171.06005859375</v>
      </c>
      <c r="C563" s="7">
        <v>-126.31430053710901</v>
      </c>
      <c r="D563" s="7">
        <v>-103.482948303223</v>
      </c>
      <c r="E563" s="7">
        <v>-71.555969238281307</v>
      </c>
      <c r="F563" s="7">
        <v>-26.01198387146</v>
      </c>
      <c r="G563" s="7">
        <v>-3.5355648994445801</v>
      </c>
      <c r="H563" s="7">
        <v>47.264232635497997</v>
      </c>
      <c r="I563" s="7">
        <v>67.384178161621094</v>
      </c>
      <c r="J563" s="7">
        <v>142.51161193847699</v>
      </c>
      <c r="K563" s="7">
        <v>202.22737121582</v>
      </c>
      <c r="L563" s="7">
        <v>327.21173095703102</v>
      </c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x14ac:dyDescent="0.25">
      <c r="A564" s="7">
        <v>137.14999389648401</v>
      </c>
      <c r="B564" s="7">
        <v>-174.73783874511699</v>
      </c>
      <c r="C564" s="7">
        <v>-121.88327789306599</v>
      </c>
      <c r="D564" s="7">
        <v>-103.46499633789099</v>
      </c>
      <c r="E564" s="7">
        <v>-68.736137390136705</v>
      </c>
      <c r="F564" s="7">
        <v>-27.127128601074201</v>
      </c>
      <c r="G564" s="7">
        <v>0.10041413456201601</v>
      </c>
      <c r="H564" s="7">
        <v>43.740299224853501</v>
      </c>
      <c r="I564" s="7">
        <v>74.498947143554702</v>
      </c>
      <c r="J564" s="7">
        <v>142.16465759277301</v>
      </c>
      <c r="K564" s="7">
        <v>203.36346435546901</v>
      </c>
      <c r="L564" s="7">
        <v>323.96383666992199</v>
      </c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x14ac:dyDescent="0.25">
      <c r="A565" s="7">
        <v>137.19999694824199</v>
      </c>
      <c r="B565" s="7">
        <v>-177.235595703125</v>
      </c>
      <c r="C565" s="7">
        <v>-120.688957214355</v>
      </c>
      <c r="D565" s="7">
        <v>-98.864913940429702</v>
      </c>
      <c r="E565" s="7">
        <v>-63.591098785400398</v>
      </c>
      <c r="F565" s="7">
        <v>-28.471338272094702</v>
      </c>
      <c r="G565" s="7">
        <v>4.1266183853149396</v>
      </c>
      <c r="H565" s="7">
        <v>40.121536254882798</v>
      </c>
      <c r="I565" s="7">
        <v>83.911422729492202</v>
      </c>
      <c r="J565" s="7">
        <v>141.14323425293</v>
      </c>
      <c r="K565" s="7">
        <v>202.75080871582</v>
      </c>
      <c r="L565" s="7">
        <v>322.86166381835898</v>
      </c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x14ac:dyDescent="0.25">
      <c r="A566" s="7">
        <v>137.25</v>
      </c>
      <c r="B566" s="7">
        <v>-175.22383117675801</v>
      </c>
      <c r="C566" s="7">
        <v>-124.774856567383</v>
      </c>
      <c r="D566" s="7">
        <v>-93.760215759277301</v>
      </c>
      <c r="E566" s="7">
        <v>-62.460258483886697</v>
      </c>
      <c r="F566" s="7">
        <v>-28.250316619873001</v>
      </c>
      <c r="G566" s="7">
        <v>8.3777570724487305</v>
      </c>
      <c r="H566" s="7">
        <v>39.8960571289063</v>
      </c>
      <c r="I566" s="7">
        <v>92.350654602050795</v>
      </c>
      <c r="J566" s="7">
        <v>140.33839416503901</v>
      </c>
      <c r="K566" s="7">
        <v>199.15687561035199</v>
      </c>
      <c r="L566" s="7">
        <v>322.41815185546898</v>
      </c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x14ac:dyDescent="0.25">
      <c r="A567" s="7">
        <v>137.30000305175801</v>
      </c>
      <c r="B567" s="7">
        <v>-171.28105163574199</v>
      </c>
      <c r="C567" s="7">
        <v>-131.69277954101599</v>
      </c>
      <c r="D567" s="7">
        <v>-92.229377746582003</v>
      </c>
      <c r="E567" s="7">
        <v>-65.168907165527301</v>
      </c>
      <c r="F567" s="7">
        <v>-25.569257736206101</v>
      </c>
      <c r="G567" s="7">
        <v>12.6281938552856</v>
      </c>
      <c r="H567" s="7">
        <v>40.345001220703097</v>
      </c>
      <c r="I567" s="7">
        <v>95.456100463867202</v>
      </c>
      <c r="J567" s="7">
        <v>140.10887145996099</v>
      </c>
      <c r="K567" s="7">
        <v>199.30494689941401</v>
      </c>
      <c r="L567" s="7">
        <v>320.26351928710898</v>
      </c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x14ac:dyDescent="0.25">
      <c r="A568" s="7">
        <v>137.35000610351599</v>
      </c>
      <c r="B568" s="7">
        <v>-170.23683166503901</v>
      </c>
      <c r="C568" s="7">
        <v>-136.01234436035199</v>
      </c>
      <c r="D568" s="7">
        <v>-93.994895935058594</v>
      </c>
      <c r="E568" s="7">
        <v>-66.670814514160199</v>
      </c>
      <c r="F568" s="7">
        <v>-22.622535705566399</v>
      </c>
      <c r="G568" s="7">
        <v>14.887989044189499</v>
      </c>
      <c r="H568" s="7">
        <v>39.324249267578097</v>
      </c>
      <c r="I568" s="7">
        <v>91.362396240234403</v>
      </c>
      <c r="J568" s="7">
        <v>140.07751464843801</v>
      </c>
      <c r="K568" s="7">
        <v>204.66815185546901</v>
      </c>
      <c r="L568" s="7">
        <v>317.72247314453102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x14ac:dyDescent="0.25">
      <c r="A569" s="7">
        <v>137.39999389648401</v>
      </c>
      <c r="B569" s="7">
        <v>-173.20254516601599</v>
      </c>
      <c r="C569" s="7">
        <v>-135.06832885742199</v>
      </c>
      <c r="D569" s="7">
        <v>-97.293891906738295</v>
      </c>
      <c r="E569" s="7">
        <v>-66.924629211425795</v>
      </c>
      <c r="F569" s="7">
        <v>-21.654045104980501</v>
      </c>
      <c r="G569" s="7">
        <v>14.256706237793001</v>
      </c>
      <c r="H569" s="7">
        <v>37.608982086181598</v>
      </c>
      <c r="I569" s="7">
        <v>84.416183471679702</v>
      </c>
      <c r="J569" s="7">
        <v>141.15434265136699</v>
      </c>
      <c r="K569" s="7">
        <v>208.66622924804699</v>
      </c>
      <c r="L569" s="7">
        <v>317.30264282226602</v>
      </c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x14ac:dyDescent="0.25">
      <c r="A570" s="7">
        <v>137.44999694824199</v>
      </c>
      <c r="B570" s="7">
        <v>-176.58486938476599</v>
      </c>
      <c r="C570" s="7">
        <v>-131.27522277832</v>
      </c>
      <c r="D570" s="7">
        <v>-101.421546936035</v>
      </c>
      <c r="E570" s="7">
        <v>-68.012115478515597</v>
      </c>
      <c r="F570" s="7">
        <v>-21.4884338378906</v>
      </c>
      <c r="G570" s="7">
        <v>12.106232643127401</v>
      </c>
      <c r="H570" s="7">
        <v>35.058181762695298</v>
      </c>
      <c r="I570" s="7">
        <v>79.845428466796903</v>
      </c>
      <c r="J570" s="7">
        <v>141.57684326171901</v>
      </c>
      <c r="K570" s="7">
        <v>208.816970825195</v>
      </c>
      <c r="L570" s="7">
        <v>319.480224609375</v>
      </c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x14ac:dyDescent="0.25">
      <c r="A571" s="7">
        <v>137.5</v>
      </c>
      <c r="B571" s="7">
        <v>-177.02163696289099</v>
      </c>
      <c r="C571" s="7">
        <v>-127.86411285400401</v>
      </c>
      <c r="D571" s="7">
        <v>-104.79694366455099</v>
      </c>
      <c r="E571" s="7">
        <v>-68.631698608398395</v>
      </c>
      <c r="F571" s="7">
        <v>-21.954164505004901</v>
      </c>
      <c r="G571" s="7">
        <v>9.2190513610839808</v>
      </c>
      <c r="H571" s="7">
        <v>34.809803009033203</v>
      </c>
      <c r="I571" s="7">
        <v>79.193641662597699</v>
      </c>
      <c r="J571" s="7">
        <v>140.45040893554699</v>
      </c>
      <c r="K571" s="7">
        <v>207.265060424805</v>
      </c>
      <c r="L571" s="7">
        <v>323.38076782226602</v>
      </c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x14ac:dyDescent="0.25">
      <c r="A572" s="7">
        <v>137.55000305175801</v>
      </c>
      <c r="B572" s="7">
        <v>-175.19378662109401</v>
      </c>
      <c r="C572" s="7">
        <v>-125.50863647460901</v>
      </c>
      <c r="D572" s="7">
        <v>-105.77166748046901</v>
      </c>
      <c r="E572" s="7">
        <v>-67.893310546875</v>
      </c>
      <c r="F572" s="7">
        <v>-24.096735000610401</v>
      </c>
      <c r="G572" s="7">
        <v>5.7067131996154803</v>
      </c>
      <c r="H572" s="7">
        <v>41.293529510497997</v>
      </c>
      <c r="I572" s="7">
        <v>79.976814270019503</v>
      </c>
      <c r="J572" s="7">
        <v>139.90180969238301</v>
      </c>
      <c r="K572" s="7">
        <v>206.50242614746099</v>
      </c>
      <c r="L572" s="7">
        <v>325.81594848632801</v>
      </c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x14ac:dyDescent="0.25">
      <c r="A573" s="7">
        <v>137.60000610351599</v>
      </c>
      <c r="B573" s="7">
        <v>-173.82514953613301</v>
      </c>
      <c r="C573" s="7">
        <v>-124.569816589355</v>
      </c>
      <c r="D573" s="7">
        <v>-105.132286071777</v>
      </c>
      <c r="E573" s="7">
        <v>-67.440650939941406</v>
      </c>
      <c r="F573" s="7">
        <v>-26.086919784545898</v>
      </c>
      <c r="G573" s="7">
        <v>1.5201416015625</v>
      </c>
      <c r="H573" s="7">
        <v>49.301704406738303</v>
      </c>
      <c r="I573" s="7">
        <v>78.709617614746094</v>
      </c>
      <c r="J573" s="7">
        <v>138.97888183593801</v>
      </c>
      <c r="K573" s="7">
        <v>207.789962768555</v>
      </c>
      <c r="L573" s="7">
        <v>324.84408569335898</v>
      </c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x14ac:dyDescent="0.25">
      <c r="A574" s="7">
        <v>137.64999389648401</v>
      </c>
      <c r="B574" s="7">
        <v>-174.54989624023401</v>
      </c>
      <c r="C574" s="7">
        <v>-125.128608703613</v>
      </c>
      <c r="D574" s="7">
        <v>-105.119384765625</v>
      </c>
      <c r="E574" s="7">
        <v>-67.375251770019503</v>
      </c>
      <c r="F574" s="7">
        <v>-27.122941970825199</v>
      </c>
      <c r="G574" s="7">
        <v>-2.6975018978118901</v>
      </c>
      <c r="H574" s="7">
        <v>50.4783325195313</v>
      </c>
      <c r="I574" s="7">
        <v>75.801376342773395</v>
      </c>
      <c r="J574" s="7">
        <v>135.109619140625</v>
      </c>
      <c r="K574" s="7">
        <v>209.06521606445301</v>
      </c>
      <c r="L574" s="7">
        <v>324.37194824218801</v>
      </c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x14ac:dyDescent="0.25">
      <c r="A575" s="7">
        <v>137.69999694824199</v>
      </c>
      <c r="B575" s="7">
        <v>-177.27618408203099</v>
      </c>
      <c r="C575" s="7">
        <v>-124.942672729492</v>
      </c>
      <c r="D575" s="7">
        <v>-105.84684753418</v>
      </c>
      <c r="E575" s="7">
        <v>-66.168006896972699</v>
      </c>
      <c r="F575" s="7">
        <v>-30.0288181304932</v>
      </c>
      <c r="G575" s="7">
        <v>-5.7726454734802202</v>
      </c>
      <c r="H575" s="7">
        <v>46.9555473327637</v>
      </c>
      <c r="I575" s="7">
        <v>73.658035278320298</v>
      </c>
      <c r="J575" s="7">
        <v>128.94195556640599</v>
      </c>
      <c r="K575" s="7">
        <v>208.91395568847699</v>
      </c>
      <c r="L575" s="7">
        <v>327.05816650390602</v>
      </c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x14ac:dyDescent="0.25">
      <c r="A576" s="7">
        <v>137.75</v>
      </c>
      <c r="B576" s="7">
        <v>-180.69195556640599</v>
      </c>
      <c r="C576" s="7">
        <v>-123.03882598877</v>
      </c>
      <c r="D576" s="7">
        <v>-103.75701141357401</v>
      </c>
      <c r="E576" s="7">
        <v>-64.256935119628906</v>
      </c>
      <c r="F576" s="7">
        <v>-34.198310852050803</v>
      </c>
      <c r="G576" s="7">
        <v>-6.8258824348449698</v>
      </c>
      <c r="H576" s="7">
        <v>44.824123382568402</v>
      </c>
      <c r="I576" s="7">
        <v>70.763778686523395</v>
      </c>
      <c r="J576" s="7">
        <v>124.36237335205099</v>
      </c>
      <c r="K576" s="7">
        <v>208.65631103515599</v>
      </c>
      <c r="L576" s="7">
        <v>329.42410278320301</v>
      </c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x14ac:dyDescent="0.25">
      <c r="A577" s="7">
        <v>137.80000305175801</v>
      </c>
      <c r="B577" s="7">
        <v>-183.84655761718801</v>
      </c>
      <c r="C577" s="7">
        <v>-121.13898468017599</v>
      </c>
      <c r="D577" s="7">
        <v>-97.404083251953097</v>
      </c>
      <c r="E577" s="7">
        <v>-62.889446258544901</v>
      </c>
      <c r="F577" s="7">
        <v>-35.223503112792997</v>
      </c>
      <c r="G577" s="7">
        <v>-4.8800830841064498</v>
      </c>
      <c r="H577" s="7">
        <v>44.865848541259801</v>
      </c>
      <c r="I577" s="7">
        <v>67.970191955566406</v>
      </c>
      <c r="J577" s="7">
        <v>125.89891052246099</v>
      </c>
      <c r="K577" s="7">
        <v>208.48947143554699</v>
      </c>
      <c r="L577" s="7">
        <v>328.26678466796898</v>
      </c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x14ac:dyDescent="0.25">
      <c r="A578" s="7">
        <v>137.85000610351599</v>
      </c>
      <c r="B578" s="7">
        <v>-185.82012939453099</v>
      </c>
      <c r="C578" s="7">
        <v>-120.60407257080099</v>
      </c>
      <c r="D578" s="7">
        <v>-91.598052978515597</v>
      </c>
      <c r="E578" s="7">
        <v>-61.842853546142599</v>
      </c>
      <c r="F578" s="7">
        <v>-32.254043579101598</v>
      </c>
      <c r="G578" s="7">
        <v>-0.22921389341354401</v>
      </c>
      <c r="H578" s="7">
        <v>44.8346557617188</v>
      </c>
      <c r="I578" s="7">
        <v>73.409721374511705</v>
      </c>
      <c r="J578" s="7">
        <v>131.58334350585901</v>
      </c>
      <c r="K578" s="7">
        <v>208.07243347168</v>
      </c>
      <c r="L578" s="7">
        <v>323.20391845703102</v>
      </c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x14ac:dyDescent="0.25">
      <c r="A579" s="7">
        <v>137.89999389648401</v>
      </c>
      <c r="B579" s="7">
        <v>-186.2802734375</v>
      </c>
      <c r="C579" s="7">
        <v>-122.30281829834</v>
      </c>
      <c r="D579" s="7">
        <v>-91.055809020996094</v>
      </c>
      <c r="E579" s="7">
        <v>-61.6108207702637</v>
      </c>
      <c r="F579" s="7">
        <v>-28.910121917724599</v>
      </c>
      <c r="G579" s="7">
        <v>3.8416948318481401</v>
      </c>
      <c r="H579" s="7">
        <v>42.730381011962898</v>
      </c>
      <c r="I579" s="7">
        <v>87.536788940429702</v>
      </c>
      <c r="J579" s="7">
        <v>133.10237121582</v>
      </c>
      <c r="K579" s="7">
        <v>207.29226684570301</v>
      </c>
      <c r="L579" s="7">
        <v>318.77014160156301</v>
      </c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x14ac:dyDescent="0.25">
      <c r="A580" s="7">
        <v>137.94999694824199</v>
      </c>
      <c r="B580" s="7">
        <v>-186.09681701660199</v>
      </c>
      <c r="C580" s="7">
        <v>-125.22039031982401</v>
      </c>
      <c r="D580" s="7">
        <v>-94.515083312988295</v>
      </c>
      <c r="E580" s="7">
        <v>-63.642002105712898</v>
      </c>
      <c r="F580" s="7">
        <v>-28.504898071289102</v>
      </c>
      <c r="G580" s="7">
        <v>4.0373663902282697</v>
      </c>
      <c r="H580" s="7">
        <v>39.978080749511697</v>
      </c>
      <c r="I580" s="7">
        <v>95.924423217773395</v>
      </c>
      <c r="J580" s="7">
        <v>129.33818054199199</v>
      </c>
      <c r="K580" s="7">
        <v>206.35400390625</v>
      </c>
      <c r="L580" s="7">
        <v>321.43923950195301</v>
      </c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x14ac:dyDescent="0.25">
      <c r="A581" s="7">
        <v>138</v>
      </c>
      <c r="B581" s="7">
        <v>-186.123947143555</v>
      </c>
      <c r="C581" s="7">
        <v>-125.9482421875</v>
      </c>
      <c r="D581" s="7">
        <v>-97.830513000488295</v>
      </c>
      <c r="E581" s="7">
        <v>-66.950874328613295</v>
      </c>
      <c r="F581" s="7">
        <v>-30.677484512329102</v>
      </c>
      <c r="G581" s="7">
        <v>0.87432789802551303</v>
      </c>
      <c r="H581" s="7">
        <v>39.763172149658203</v>
      </c>
      <c r="I581" s="7">
        <v>92.650459289550795</v>
      </c>
      <c r="J581" s="7">
        <v>126.90121459960901</v>
      </c>
      <c r="K581" s="7">
        <v>206.42958068847699</v>
      </c>
      <c r="L581" s="7">
        <v>329.26889038085898</v>
      </c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x14ac:dyDescent="0.25">
      <c r="A582" s="7">
        <v>138.05000305175801</v>
      </c>
      <c r="B582" s="7">
        <v>-185.32882690429699</v>
      </c>
      <c r="C582" s="7">
        <v>-124.974044799805</v>
      </c>
      <c r="D582" s="7">
        <v>-98.460769653320298</v>
      </c>
      <c r="E582" s="7">
        <v>-67.966560363769503</v>
      </c>
      <c r="F582" s="7">
        <v>-32.279609680175803</v>
      </c>
      <c r="G582" s="7">
        <v>-1.87485074996948</v>
      </c>
      <c r="H582" s="7">
        <v>40.236564636230497</v>
      </c>
      <c r="I582" s="7">
        <v>86.231727600097699</v>
      </c>
      <c r="J582" s="7">
        <v>127.39300537109401</v>
      </c>
      <c r="K582" s="7">
        <v>207.07247924804699</v>
      </c>
      <c r="L582" s="7">
        <v>335.04879760742199</v>
      </c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x14ac:dyDescent="0.25">
      <c r="A583" s="7">
        <v>138.10000610351599</v>
      </c>
      <c r="B583" s="7">
        <v>-182.57685852050801</v>
      </c>
      <c r="C583" s="7">
        <v>-126.15130615234401</v>
      </c>
      <c r="D583" s="7">
        <v>-97.424560546875</v>
      </c>
      <c r="E583" s="7">
        <v>-65.1998291015625</v>
      </c>
      <c r="F583" s="7">
        <v>-31.7044677734375</v>
      </c>
      <c r="G583" s="7">
        <v>-2.5528328418731698</v>
      </c>
      <c r="H583" s="7">
        <v>37.061851501464801</v>
      </c>
      <c r="I583" s="7">
        <v>83.538772583007798</v>
      </c>
      <c r="J583" s="7">
        <v>129.93756103515599</v>
      </c>
      <c r="K583" s="7">
        <v>206.77738952636699</v>
      </c>
      <c r="L583" s="7">
        <v>338.33859252929699</v>
      </c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x14ac:dyDescent="0.25">
      <c r="A584" s="7">
        <v>138.14999389648401</v>
      </c>
      <c r="B584" s="7">
        <v>-178.61376953125</v>
      </c>
      <c r="C584" s="7">
        <v>-130.01429748535199</v>
      </c>
      <c r="D584" s="7">
        <v>-97.883331298828097</v>
      </c>
      <c r="E584" s="7">
        <v>-62.2608032226563</v>
      </c>
      <c r="F584" s="7">
        <v>-30.2268257141113</v>
      </c>
      <c r="G584" s="7">
        <v>-3.3394787311553999</v>
      </c>
      <c r="H584" s="7">
        <v>32.730159759521499</v>
      </c>
      <c r="I584" s="7">
        <v>84.706947326660199</v>
      </c>
      <c r="J584" s="7">
        <v>134.94682312011699</v>
      </c>
      <c r="K584" s="7">
        <v>206.95065307617199</v>
      </c>
      <c r="L584" s="7">
        <v>341.95202636718801</v>
      </c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x14ac:dyDescent="0.25">
      <c r="A585" s="7">
        <v>138.19999694824199</v>
      </c>
      <c r="B585" s="7">
        <v>-175.461990356445</v>
      </c>
      <c r="C585" s="7">
        <v>-133.34831237793</v>
      </c>
      <c r="D585" s="7">
        <v>-100.74053955078099</v>
      </c>
      <c r="E585" s="7">
        <v>-62.0528373718262</v>
      </c>
      <c r="F585" s="7">
        <v>-29.446559906005898</v>
      </c>
      <c r="G585" s="7">
        <v>-3.8015222549438499</v>
      </c>
      <c r="H585" s="7">
        <v>32.307521820068402</v>
      </c>
      <c r="I585" s="7">
        <v>86.935363769531307</v>
      </c>
      <c r="J585" s="7">
        <v>137.86056518554699</v>
      </c>
      <c r="K585" s="7">
        <v>206.63449096679699</v>
      </c>
      <c r="L585" s="7">
        <v>343.81454467773398</v>
      </c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x14ac:dyDescent="0.25">
      <c r="A586" s="7">
        <v>138.25</v>
      </c>
      <c r="B586" s="7">
        <v>-174.737380981445</v>
      </c>
      <c r="C586" s="7">
        <v>-134.45773315429699</v>
      </c>
      <c r="D586" s="7">
        <v>-103.191970825195</v>
      </c>
      <c r="E586" s="7">
        <v>-61.965660095214801</v>
      </c>
      <c r="F586" s="7">
        <v>-30.0921936035156</v>
      </c>
      <c r="G586" s="7">
        <v>-0.43393808603286699</v>
      </c>
      <c r="H586" s="7">
        <v>34.877479553222699</v>
      </c>
      <c r="I586" s="7">
        <v>88.357330322265597</v>
      </c>
      <c r="J586" s="7">
        <v>135.52195739746099</v>
      </c>
      <c r="K586" s="7">
        <v>202.26335144043</v>
      </c>
      <c r="L586" s="7">
        <v>340.93093872070301</v>
      </c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x14ac:dyDescent="0.25">
      <c r="A587" s="7">
        <v>138.30000305175801</v>
      </c>
      <c r="B587" s="7">
        <v>-176.10731506347699</v>
      </c>
      <c r="C587" s="7">
        <v>-133.69602966308599</v>
      </c>
      <c r="D587" s="7">
        <v>-103.26676940918</v>
      </c>
      <c r="E587" s="7">
        <v>-59.685626983642599</v>
      </c>
      <c r="F587" s="7">
        <v>-32.5217895507813</v>
      </c>
      <c r="G587" s="7">
        <v>6.7155952453613299</v>
      </c>
      <c r="H587" s="7">
        <v>36.603302001953097</v>
      </c>
      <c r="I587" s="7">
        <v>88.569076538085895</v>
      </c>
      <c r="J587" s="7">
        <v>133.15866088867199</v>
      </c>
      <c r="K587" s="7">
        <v>196.26841735839801</v>
      </c>
      <c r="L587" s="7">
        <v>334.43817138671898</v>
      </c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x14ac:dyDescent="0.25">
      <c r="A588" s="7">
        <v>138.35000610351599</v>
      </c>
      <c r="B588" s="7">
        <v>-176.50157165527301</v>
      </c>
      <c r="C588" s="7">
        <v>-130.925537109375</v>
      </c>
      <c r="D588" s="7">
        <v>-101.83624267578099</v>
      </c>
      <c r="E588" s="7">
        <v>-57.150318145752003</v>
      </c>
      <c r="F588" s="7">
        <v>-33.991168975830099</v>
      </c>
      <c r="G588" s="7">
        <v>12.781904220581101</v>
      </c>
      <c r="H588" s="7">
        <v>37.257369995117202</v>
      </c>
      <c r="I588" s="7">
        <v>88.375144958496094</v>
      </c>
      <c r="J588" s="7">
        <v>135.375900268555</v>
      </c>
      <c r="K588" s="7">
        <v>195.18923950195301</v>
      </c>
      <c r="L588" s="7">
        <v>328.21865844726602</v>
      </c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x14ac:dyDescent="0.25">
      <c r="A589" s="7">
        <v>138.39999389648401</v>
      </c>
      <c r="B589" s="7">
        <v>-174.11933898925801</v>
      </c>
      <c r="C589" s="7">
        <v>-127.423500061035</v>
      </c>
      <c r="D589" s="7">
        <v>-99.486381530761705</v>
      </c>
      <c r="E589" s="7">
        <v>-57.530406951904297</v>
      </c>
      <c r="F589" s="7">
        <v>-30.734817504882798</v>
      </c>
      <c r="G589" s="7">
        <v>14.378552436828601</v>
      </c>
      <c r="H589" s="7">
        <v>37.642749786377003</v>
      </c>
      <c r="I589" s="7">
        <v>90.393226623535199</v>
      </c>
      <c r="J589" s="7">
        <v>140.51722717285199</v>
      </c>
      <c r="K589" s="7">
        <v>201.39169311523401</v>
      </c>
      <c r="L589" s="7">
        <v>326.39218139648398</v>
      </c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x14ac:dyDescent="0.25">
      <c r="A590" s="7">
        <v>138.44999694824199</v>
      </c>
      <c r="B590" s="7">
        <v>-172.02113342285199</v>
      </c>
      <c r="C590" s="7">
        <v>-126.71257019043</v>
      </c>
      <c r="D590" s="7">
        <v>-97.088119506835895</v>
      </c>
      <c r="E590" s="7">
        <v>-60.627498626708999</v>
      </c>
      <c r="F590" s="7">
        <v>-24.8020420074463</v>
      </c>
      <c r="G590" s="7">
        <v>13.2845296859741</v>
      </c>
      <c r="H590" s="7">
        <v>36.044200897216797</v>
      </c>
      <c r="I590" s="7">
        <v>94.225044250488295</v>
      </c>
      <c r="J590" s="7">
        <v>144.33779907226599</v>
      </c>
      <c r="K590" s="7">
        <v>211.239990234375</v>
      </c>
      <c r="L590" s="7">
        <v>328.84805297851602</v>
      </c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x14ac:dyDescent="0.25">
      <c r="A591" s="7">
        <v>138.5</v>
      </c>
      <c r="B591" s="7">
        <v>-173.35807800293</v>
      </c>
      <c r="C591" s="7">
        <v>-131.00140380859401</v>
      </c>
      <c r="D591" s="7">
        <v>-97.478515625</v>
      </c>
      <c r="E591" s="7">
        <v>-63.072376251220703</v>
      </c>
      <c r="F591" s="7">
        <v>-21.243007659912099</v>
      </c>
      <c r="G591" s="7">
        <v>12.014245033264199</v>
      </c>
      <c r="H591" s="7">
        <v>32.315444946289098</v>
      </c>
      <c r="I591" s="7">
        <v>94.865051269531307</v>
      </c>
      <c r="J591" s="7">
        <v>144.45521545410199</v>
      </c>
      <c r="K591" s="7">
        <v>216.87445068359401</v>
      </c>
      <c r="L591" s="7">
        <v>331.589599609375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x14ac:dyDescent="0.25">
      <c r="A592" s="7">
        <v>138.55000305175801</v>
      </c>
      <c r="B592" s="7">
        <v>-176.45960998535199</v>
      </c>
      <c r="C592" s="7">
        <v>-138.30624389648401</v>
      </c>
      <c r="D592" s="7">
        <v>-100.55267333984401</v>
      </c>
      <c r="E592" s="7">
        <v>-63.4849853515625</v>
      </c>
      <c r="F592" s="7">
        <v>-20.5825290679932</v>
      </c>
      <c r="G592" s="7">
        <v>9.3044614791870099</v>
      </c>
      <c r="H592" s="7">
        <v>29.250883102416999</v>
      </c>
      <c r="I592" s="7">
        <v>89.962783813476605</v>
      </c>
      <c r="J592" s="7">
        <v>142.53746032714801</v>
      </c>
      <c r="K592" s="7">
        <v>216.61061096191401</v>
      </c>
      <c r="L592" s="7">
        <v>333.49658203125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x14ac:dyDescent="0.25">
      <c r="A593" s="7">
        <v>138.60000610351599</v>
      </c>
      <c r="B593" s="7">
        <v>-179.79867553710901</v>
      </c>
      <c r="C593" s="7">
        <v>-143.51846313476599</v>
      </c>
      <c r="D593" s="7">
        <v>-101.951652526855</v>
      </c>
      <c r="E593" s="7">
        <v>-61.8170166015625</v>
      </c>
      <c r="F593" s="7">
        <v>-20.4289150238037</v>
      </c>
      <c r="G593" s="7">
        <v>3.84489893913269</v>
      </c>
      <c r="H593" s="7">
        <v>28.646734237670898</v>
      </c>
      <c r="I593" s="7">
        <v>81.730857849121094</v>
      </c>
      <c r="J593" s="7">
        <v>141.78918457031301</v>
      </c>
      <c r="K593" s="7">
        <v>216.41893005371099</v>
      </c>
      <c r="L593" s="7">
        <v>335.59606933593801</v>
      </c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x14ac:dyDescent="0.25">
      <c r="A594" s="7">
        <v>138.64999389648401</v>
      </c>
      <c r="B594" s="7">
        <v>-184.57696533203099</v>
      </c>
      <c r="C594" s="7">
        <v>-143.84458923339801</v>
      </c>
      <c r="D594" s="7">
        <v>-99.725242614746094</v>
      </c>
      <c r="E594" s="7">
        <v>-58.785247802734403</v>
      </c>
      <c r="F594" s="7">
        <v>-19.514177322387699</v>
      </c>
      <c r="G594" s="7">
        <v>-1.5099798440933201</v>
      </c>
      <c r="H594" s="7">
        <v>30.557121276855501</v>
      </c>
      <c r="I594" s="7">
        <v>74.201560974121094</v>
      </c>
      <c r="J594" s="7">
        <v>143.17971801757801</v>
      </c>
      <c r="K594" s="7">
        <v>217.88496398925801</v>
      </c>
      <c r="L594" s="7">
        <v>336.60488891601602</v>
      </c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x14ac:dyDescent="0.25">
      <c r="A595" s="7">
        <v>138.69999694824199</v>
      </c>
      <c r="B595" s="7">
        <v>-190.02081298828099</v>
      </c>
      <c r="C595" s="7">
        <v>-142.81767272949199</v>
      </c>
      <c r="D595" s="7">
        <v>-96.836509704589801</v>
      </c>
      <c r="E595" s="7">
        <v>-57.9884643554688</v>
      </c>
      <c r="F595" s="7">
        <v>-18.922428131103501</v>
      </c>
      <c r="G595" s="7">
        <v>-2.63647437095642</v>
      </c>
      <c r="H595" s="7">
        <v>34.315528869628899</v>
      </c>
      <c r="I595" s="7">
        <v>70.558296203613295</v>
      </c>
      <c r="J595" s="7">
        <v>145.744140625</v>
      </c>
      <c r="K595" s="7">
        <v>216.70127868652301</v>
      </c>
      <c r="L595" s="7">
        <v>335.33016967773398</v>
      </c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x14ac:dyDescent="0.25">
      <c r="A596" s="7">
        <v>138.75</v>
      </c>
      <c r="B596" s="7">
        <v>-192.80349731445301</v>
      </c>
      <c r="C596" s="7">
        <v>-143.75238037109401</v>
      </c>
      <c r="D596" s="7">
        <v>-95.523841857910199</v>
      </c>
      <c r="E596" s="7">
        <v>-61.415657043457003</v>
      </c>
      <c r="F596" s="7">
        <v>-19.9831848144531</v>
      </c>
      <c r="G596" s="7">
        <v>3.3730488270520997E-2</v>
      </c>
      <c r="H596" s="7">
        <v>38.770042419433601</v>
      </c>
      <c r="I596" s="7">
        <v>70.944107055664105</v>
      </c>
      <c r="J596" s="7">
        <v>147.41596984863301</v>
      </c>
      <c r="K596" s="7">
        <v>211.650146484375</v>
      </c>
      <c r="L596" s="7">
        <v>332.01306152343801</v>
      </c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x14ac:dyDescent="0.25">
      <c r="A597" s="7">
        <v>138.80000305175801</v>
      </c>
      <c r="B597" s="7">
        <v>-191.25209045410199</v>
      </c>
      <c r="C597" s="7">
        <v>-145.20298767089801</v>
      </c>
      <c r="D597" s="7">
        <v>-94.544288635253906</v>
      </c>
      <c r="E597" s="7">
        <v>-64.763984680175795</v>
      </c>
      <c r="F597" s="7">
        <v>-21.830076217651399</v>
      </c>
      <c r="G597" s="7">
        <v>1.58304786682129</v>
      </c>
      <c r="H597" s="7">
        <v>42.998126983642599</v>
      </c>
      <c r="I597" s="7">
        <v>73.526649475097699</v>
      </c>
      <c r="J597" s="7">
        <v>145.92810058593801</v>
      </c>
      <c r="K597" s="7">
        <v>208.70408630371099</v>
      </c>
      <c r="L597" s="7">
        <v>328.795654296875</v>
      </c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x14ac:dyDescent="0.25">
      <c r="A598" s="7">
        <v>138.85000610351599</v>
      </c>
      <c r="B598" s="7">
        <v>-188.00354003906301</v>
      </c>
      <c r="C598" s="7">
        <v>-145.19853210449199</v>
      </c>
      <c r="D598" s="7">
        <v>-92.390808105468807</v>
      </c>
      <c r="E598" s="7">
        <v>-63.813240051269503</v>
      </c>
      <c r="F598" s="7">
        <v>-22.324708938598601</v>
      </c>
      <c r="G598" s="7">
        <v>5.6418986059700001E-4</v>
      </c>
      <c r="H598" s="7">
        <v>45.8680610656738</v>
      </c>
      <c r="I598" s="7">
        <v>76.329368591308594</v>
      </c>
      <c r="J598" s="7">
        <v>140.99284362793</v>
      </c>
      <c r="K598" s="7">
        <v>212.75511169433599</v>
      </c>
      <c r="L598" s="7">
        <v>328.02233886718801</v>
      </c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x14ac:dyDescent="0.25">
      <c r="A599" s="7">
        <v>138.89999389648401</v>
      </c>
      <c r="B599" s="7">
        <v>-186.66827392578099</v>
      </c>
      <c r="C599" s="7">
        <v>-144.17671203613301</v>
      </c>
      <c r="D599" s="7">
        <v>-89.149345397949205</v>
      </c>
      <c r="E599" s="7">
        <v>-60.413524627685497</v>
      </c>
      <c r="F599" s="7">
        <v>-21.971826553344702</v>
      </c>
      <c r="G599" s="7">
        <v>-1.1512802839279199</v>
      </c>
      <c r="H599" s="7">
        <v>46.441089630127003</v>
      </c>
      <c r="I599" s="7">
        <v>79.253990173339801</v>
      </c>
      <c r="J599" s="7">
        <v>135.98739624023401</v>
      </c>
      <c r="K599" s="7">
        <v>219.05685424804699</v>
      </c>
      <c r="L599" s="7">
        <v>328.68826293945301</v>
      </c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x14ac:dyDescent="0.25">
      <c r="A600" s="7">
        <v>138.94999694824199</v>
      </c>
      <c r="B600" s="7">
        <v>-188.44450378418</v>
      </c>
      <c r="C600" s="7">
        <v>-142.65716552734401</v>
      </c>
      <c r="D600" s="7">
        <v>-86.039367675781307</v>
      </c>
      <c r="E600" s="7">
        <v>-59.317520141601598</v>
      </c>
      <c r="F600" s="7">
        <v>-25.165779113769499</v>
      </c>
      <c r="G600" s="7">
        <v>1.7767707109451301</v>
      </c>
      <c r="H600" s="7">
        <v>46.152843475341797</v>
      </c>
      <c r="I600" s="7">
        <v>82.919952392578097</v>
      </c>
      <c r="J600" s="7">
        <v>135.96543884277301</v>
      </c>
      <c r="K600" s="7">
        <v>219.91018676757801</v>
      </c>
      <c r="L600" s="7">
        <v>328.02197265625</v>
      </c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x14ac:dyDescent="0.25">
      <c r="A601" s="7">
        <v>139</v>
      </c>
      <c r="B601" s="7">
        <v>-191.40002441406301</v>
      </c>
      <c r="C601" s="7">
        <v>-139.74876403808599</v>
      </c>
      <c r="D601" s="7">
        <v>-84.094734191894503</v>
      </c>
      <c r="E601" s="7">
        <v>-62.519790649414098</v>
      </c>
      <c r="F601" s="7">
        <v>-31.8826808929443</v>
      </c>
      <c r="G601" s="7">
        <v>7.3108696937561</v>
      </c>
      <c r="H601" s="7">
        <v>47.599155426025398</v>
      </c>
      <c r="I601" s="7">
        <v>84.7733154296875</v>
      </c>
      <c r="J601" s="7">
        <v>142.047439575195</v>
      </c>
      <c r="K601" s="7">
        <v>217.40040588378901</v>
      </c>
      <c r="L601" s="7">
        <v>325.71426391601602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x14ac:dyDescent="0.25">
      <c r="A602" s="7">
        <v>139.05000305175801</v>
      </c>
      <c r="B602" s="7">
        <v>-190.23135375976599</v>
      </c>
      <c r="C602" s="7">
        <v>-135.44786071777301</v>
      </c>
      <c r="D602" s="7">
        <v>-82.858108520507798</v>
      </c>
      <c r="E602" s="7">
        <v>-68.985595703125</v>
      </c>
      <c r="F602" s="7">
        <v>-34.472282409667997</v>
      </c>
      <c r="G602" s="7">
        <v>10.7738246917725</v>
      </c>
      <c r="H602" s="7">
        <v>50.809761047363303</v>
      </c>
      <c r="I602" s="7">
        <v>81.414764404296903</v>
      </c>
      <c r="J602" s="7">
        <v>149.60650634765599</v>
      </c>
      <c r="K602" s="7">
        <v>217.61448669433599</v>
      </c>
      <c r="L602" s="7">
        <v>324.43136596679699</v>
      </c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x14ac:dyDescent="0.25">
      <c r="A603" s="7">
        <v>139.10000610351599</v>
      </c>
      <c r="B603" s="7">
        <v>-182.46087646484401</v>
      </c>
      <c r="C603" s="7">
        <v>-132.97816467285199</v>
      </c>
      <c r="D603" s="7">
        <v>-81.973289489746094</v>
      </c>
      <c r="E603" s="7">
        <v>-75.244583129882798</v>
      </c>
      <c r="F603" s="7">
        <v>-29.746772766113299</v>
      </c>
      <c r="G603" s="7">
        <v>9.5912046432495099</v>
      </c>
      <c r="H603" s="7">
        <v>52.3567924499512</v>
      </c>
      <c r="I603" s="7">
        <v>74.531723022460895</v>
      </c>
      <c r="J603" s="7">
        <v>152.88139343261699</v>
      </c>
      <c r="K603" s="7">
        <v>220.84922790527301</v>
      </c>
      <c r="L603" s="7">
        <v>326.63967895507801</v>
      </c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x14ac:dyDescent="0.25">
      <c r="A604" s="7">
        <v>139.14999389648401</v>
      </c>
      <c r="B604" s="7">
        <v>-175.36209106445301</v>
      </c>
      <c r="C604" s="7">
        <v>-135.11459350585901</v>
      </c>
      <c r="D604" s="7">
        <v>-82.762214660644503</v>
      </c>
      <c r="E604" s="7">
        <v>-77.535598754882798</v>
      </c>
      <c r="F604" s="7">
        <v>-23.9648246765137</v>
      </c>
      <c r="G604" s="7">
        <v>5.3394961357116699</v>
      </c>
      <c r="H604" s="7">
        <v>48.880752563476598</v>
      </c>
      <c r="I604" s="7">
        <v>69.872604370117202</v>
      </c>
      <c r="J604" s="7">
        <v>149.63667297363301</v>
      </c>
      <c r="K604" s="7">
        <v>223.56822204589801</v>
      </c>
      <c r="L604" s="7">
        <v>330.99206542968801</v>
      </c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x14ac:dyDescent="0.25">
      <c r="A605" s="7">
        <v>139.19999694824199</v>
      </c>
      <c r="B605" s="7">
        <v>-176.28436279296901</v>
      </c>
      <c r="C605" s="7">
        <v>-141.86424255371099</v>
      </c>
      <c r="D605" s="7">
        <v>-85.195045471191406</v>
      </c>
      <c r="E605" s="7">
        <v>-76.428489685058594</v>
      </c>
      <c r="F605" s="7">
        <v>-23.386640548706101</v>
      </c>
      <c r="G605" s="7">
        <v>0.72256785631179798</v>
      </c>
      <c r="H605" s="7">
        <v>40.998439788818402</v>
      </c>
      <c r="I605" s="7">
        <v>70.284103393554702</v>
      </c>
      <c r="J605" s="7">
        <v>142.81414794921901</v>
      </c>
      <c r="K605" s="7">
        <v>225.12774658203099</v>
      </c>
      <c r="L605" s="7">
        <v>334.16152954101602</v>
      </c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x14ac:dyDescent="0.25">
      <c r="A606" s="7">
        <v>139.25</v>
      </c>
      <c r="B606" s="7">
        <v>-180.941650390625</v>
      </c>
      <c r="C606" s="7">
        <v>-150.45535278320301</v>
      </c>
      <c r="D606" s="7">
        <v>-86.902961730957003</v>
      </c>
      <c r="E606" s="7">
        <v>-74.589035034179702</v>
      </c>
      <c r="F606" s="7">
        <v>-27.279375076293899</v>
      </c>
      <c r="G606" s="7">
        <v>-2.3861432075500502</v>
      </c>
      <c r="H606" s="7">
        <v>34.056938171386697</v>
      </c>
      <c r="I606" s="7">
        <v>72.900825500488295</v>
      </c>
      <c r="J606" s="7">
        <v>138.36888122558599</v>
      </c>
      <c r="K606" s="7">
        <v>227.81137084960901</v>
      </c>
      <c r="L606" s="7">
        <v>334.94476318359398</v>
      </c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x14ac:dyDescent="0.25">
      <c r="A607" s="7">
        <v>139.30000305175801</v>
      </c>
      <c r="B607" s="7">
        <v>-181.83523559570301</v>
      </c>
      <c r="C607" s="7">
        <v>-153.54106140136699</v>
      </c>
      <c r="D607" s="7">
        <v>-88.076690673828097</v>
      </c>
      <c r="E607" s="7">
        <v>-71.567512512207003</v>
      </c>
      <c r="F607" s="7">
        <v>-31.680841445922901</v>
      </c>
      <c r="G607" s="7">
        <v>-1.7143692970275899</v>
      </c>
      <c r="H607" s="7">
        <v>33.19580078125</v>
      </c>
      <c r="I607" s="7">
        <v>74.821327209472699</v>
      </c>
      <c r="J607" s="7">
        <v>140.17352294921901</v>
      </c>
      <c r="K607" s="7">
        <v>229.99807739257801</v>
      </c>
      <c r="L607" s="7">
        <v>333.24771118164102</v>
      </c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x14ac:dyDescent="0.25">
      <c r="A608" s="7">
        <v>139.35000610351599</v>
      </c>
      <c r="B608" s="7">
        <v>-179.03042602539099</v>
      </c>
      <c r="C608" s="7">
        <v>-144.96383666992199</v>
      </c>
      <c r="D608" s="7">
        <v>-90.605979919433594</v>
      </c>
      <c r="E608" s="7">
        <v>-67.090690612792997</v>
      </c>
      <c r="F608" s="7">
        <v>-34.121109008789098</v>
      </c>
      <c r="G608" s="7">
        <v>4.3172421455383301</v>
      </c>
      <c r="H608" s="7">
        <v>38.317893981933601</v>
      </c>
      <c r="I608" s="7">
        <v>77.033927917480497</v>
      </c>
      <c r="J608" s="7">
        <v>144.99591064453099</v>
      </c>
      <c r="K608" s="7">
        <v>227.17213439941401</v>
      </c>
      <c r="L608" s="7">
        <v>330.37481689453102</v>
      </c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x14ac:dyDescent="0.25">
      <c r="A609" s="7">
        <v>139.39999389648401</v>
      </c>
      <c r="B609" s="7">
        <v>-176.56994628906301</v>
      </c>
      <c r="C609" s="7">
        <v>-130.42980957031301</v>
      </c>
      <c r="D609" s="7">
        <v>-94.03076171875</v>
      </c>
      <c r="E609" s="7">
        <v>-63.850559234619098</v>
      </c>
      <c r="F609" s="7">
        <v>-32.420970916747997</v>
      </c>
      <c r="G609" s="7">
        <v>13.037283897399901</v>
      </c>
      <c r="H609" s="7">
        <v>44.477424621582003</v>
      </c>
      <c r="I609" s="7">
        <v>79.627029418945298</v>
      </c>
      <c r="J609" s="7">
        <v>146.74000549316401</v>
      </c>
      <c r="K609" s="7">
        <v>219.82183837890599</v>
      </c>
      <c r="L609" s="7">
        <v>329.43096923828102</v>
      </c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x14ac:dyDescent="0.25">
      <c r="A610" s="7">
        <v>139.44999694824199</v>
      </c>
      <c r="B610" s="7">
        <v>-176.76234436035199</v>
      </c>
      <c r="C610" s="7">
        <v>-120.82228088378901</v>
      </c>
      <c r="D610" s="7">
        <v>-98.749267578125</v>
      </c>
      <c r="E610" s="7">
        <v>-62.407035827636697</v>
      </c>
      <c r="F610" s="7">
        <v>-26.629541397094702</v>
      </c>
      <c r="G610" s="7">
        <v>17.574420928955099</v>
      </c>
      <c r="H610" s="7">
        <v>46.845191955566399</v>
      </c>
      <c r="I610" s="7">
        <v>80.212188720703097</v>
      </c>
      <c r="J610" s="7">
        <v>144.43038940429699</v>
      </c>
      <c r="K610" s="7">
        <v>214.44920349121099</v>
      </c>
      <c r="L610" s="7">
        <v>330.45889282226602</v>
      </c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x14ac:dyDescent="0.25">
      <c r="A611" s="7">
        <v>139.5</v>
      </c>
      <c r="B611" s="7">
        <v>-180.09661865234401</v>
      </c>
      <c r="C611" s="7">
        <v>-118.488143920898</v>
      </c>
      <c r="D611" s="7">
        <v>-105.847648620605</v>
      </c>
      <c r="E611" s="7">
        <v>-60.419872283935497</v>
      </c>
      <c r="F611" s="7">
        <v>-21.614303588867202</v>
      </c>
      <c r="G611" s="7">
        <v>13.6139726638794</v>
      </c>
      <c r="H611" s="7">
        <v>45.816982269287102</v>
      </c>
      <c r="I611" s="7">
        <v>79.419876098632798</v>
      </c>
      <c r="J611" s="7">
        <v>142.16600036621099</v>
      </c>
      <c r="K611" s="7">
        <v>216.71040344238301</v>
      </c>
      <c r="L611" s="7">
        <v>329.62789916992199</v>
      </c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x14ac:dyDescent="0.25">
      <c r="A612" s="7">
        <v>139.55000305175801</v>
      </c>
      <c r="B612" s="7">
        <v>-184.544021606445</v>
      </c>
      <c r="C612" s="7">
        <v>-118.99787139892599</v>
      </c>
      <c r="D612" s="7">
        <v>-110.49046325683599</v>
      </c>
      <c r="E612" s="7">
        <v>-58.333835601806598</v>
      </c>
      <c r="F612" s="7">
        <v>-20.564683914184599</v>
      </c>
      <c r="G612" s="7">
        <v>4.60542869567871</v>
      </c>
      <c r="H612" s="7">
        <v>45.058845520019503</v>
      </c>
      <c r="I612" s="7">
        <v>81.295791625976605</v>
      </c>
      <c r="J612" s="7">
        <v>143.32164001464801</v>
      </c>
      <c r="K612" s="7">
        <v>224.22792053222699</v>
      </c>
      <c r="L612" s="7">
        <v>325.67889404296898</v>
      </c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x14ac:dyDescent="0.25">
      <c r="A613" s="7">
        <v>139.60000610351599</v>
      </c>
      <c r="B613" s="7">
        <v>-185.67471313476599</v>
      </c>
      <c r="C613" s="7">
        <v>-120.219352722168</v>
      </c>
      <c r="D613" s="7">
        <v>-106.557334899902</v>
      </c>
      <c r="E613" s="7">
        <v>-59.3856391906738</v>
      </c>
      <c r="F613" s="7">
        <v>-21.635009765625</v>
      </c>
      <c r="G613" s="7">
        <v>-2.4789981842040998</v>
      </c>
      <c r="H613" s="7">
        <v>46.023918151855497</v>
      </c>
      <c r="I613" s="7">
        <v>86.907936096191406</v>
      </c>
      <c r="J613" s="7">
        <v>147.0166015625</v>
      </c>
      <c r="K613" s="7">
        <v>229.57746887207</v>
      </c>
      <c r="L613" s="7">
        <v>321.58132934570301</v>
      </c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x14ac:dyDescent="0.25">
      <c r="A614" s="7">
        <v>139.64999389648401</v>
      </c>
      <c r="B614" s="7">
        <v>-183.59602355957</v>
      </c>
      <c r="C614" s="7">
        <v>-123.169136047363</v>
      </c>
      <c r="D614" s="7">
        <v>-97.277297973632798</v>
      </c>
      <c r="E614" s="7">
        <v>-63.719577789306598</v>
      </c>
      <c r="F614" s="7">
        <v>-22.4069633483887</v>
      </c>
      <c r="G614" s="7">
        <v>-3.9287662506103498</v>
      </c>
      <c r="H614" s="7">
        <v>48.146209716796903</v>
      </c>
      <c r="I614" s="7">
        <v>90.8697509765625</v>
      </c>
      <c r="J614" s="7">
        <v>149.58306884765599</v>
      </c>
      <c r="K614" s="7">
        <v>229.48483276367199</v>
      </c>
      <c r="L614" s="7">
        <v>320.33972167968801</v>
      </c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x14ac:dyDescent="0.25">
      <c r="A615" s="7">
        <v>139.69999694824199</v>
      </c>
      <c r="B615" s="7">
        <v>-182.61160278320301</v>
      </c>
      <c r="C615" s="7">
        <v>-127.359565734863</v>
      </c>
      <c r="D615" s="7">
        <v>-89.748291015625</v>
      </c>
      <c r="E615" s="7">
        <v>-68.764015197753906</v>
      </c>
      <c r="F615" s="7">
        <v>-22.361646652221701</v>
      </c>
      <c r="G615" s="7">
        <v>0.45264902710914601</v>
      </c>
      <c r="H615" s="7">
        <v>49.537929534912102</v>
      </c>
      <c r="I615" s="7">
        <v>88.156791687011705</v>
      </c>
      <c r="J615" s="7">
        <v>148.74850463867199</v>
      </c>
      <c r="K615" s="7">
        <v>225.73417663574199</v>
      </c>
      <c r="L615" s="7">
        <v>321.87606811523398</v>
      </c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x14ac:dyDescent="0.25">
      <c r="A616" s="7">
        <v>139.75</v>
      </c>
      <c r="B616" s="7">
        <v>-181.65254211425801</v>
      </c>
      <c r="C616" s="7">
        <v>-130.96719360351599</v>
      </c>
      <c r="D616" s="7">
        <v>-86.118865966796903</v>
      </c>
      <c r="E616" s="7">
        <v>-72.234039306640597</v>
      </c>
      <c r="F616" s="7">
        <v>-22.359733581543001</v>
      </c>
      <c r="G616" s="7">
        <v>7.4347400665283203</v>
      </c>
      <c r="H616" s="7">
        <v>47.3636665344238</v>
      </c>
      <c r="I616" s="7">
        <v>80.335205078125</v>
      </c>
      <c r="J616" s="7">
        <v>145.41676330566401</v>
      </c>
      <c r="K616" s="7">
        <v>220.55429077148401</v>
      </c>
      <c r="L616" s="7">
        <v>323.58489990234398</v>
      </c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x14ac:dyDescent="0.25">
      <c r="A617" s="7">
        <v>139.80000305175801</v>
      </c>
      <c r="B617" s="7">
        <v>-177.81419372558599</v>
      </c>
      <c r="C617" s="7">
        <v>-132.70513916015599</v>
      </c>
      <c r="D617" s="7">
        <v>-85.036613464355497</v>
      </c>
      <c r="E617" s="7">
        <v>-71.053466796875</v>
      </c>
      <c r="F617" s="7">
        <v>-22.821052551269499</v>
      </c>
      <c r="G617" s="7">
        <v>11.739061355590801</v>
      </c>
      <c r="H617" s="7">
        <v>42.2352485656738</v>
      </c>
      <c r="I617" s="7">
        <v>72.590560913085895</v>
      </c>
      <c r="J617" s="7">
        <v>142.342529296875</v>
      </c>
      <c r="K617" s="7">
        <v>216.63296508789099</v>
      </c>
      <c r="L617" s="7">
        <v>322.35467529296898</v>
      </c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x14ac:dyDescent="0.25">
      <c r="A618" s="7">
        <v>139.85000610351599</v>
      </c>
      <c r="B618" s="7">
        <v>-174.06503295898401</v>
      </c>
      <c r="C618" s="7">
        <v>-132.16249084472699</v>
      </c>
      <c r="D618" s="7">
        <v>-85.2303466796875</v>
      </c>
      <c r="E618" s="7">
        <v>-64.3809814453125</v>
      </c>
      <c r="F618" s="7">
        <v>-23.5666313171387</v>
      </c>
      <c r="G618" s="7">
        <v>12.358147621154799</v>
      </c>
      <c r="H618" s="7">
        <v>36.962120056152301</v>
      </c>
      <c r="I618" s="7">
        <v>69.398948669433594</v>
      </c>
      <c r="J618" s="7">
        <v>140.70909118652301</v>
      </c>
      <c r="K618" s="7">
        <v>216.40757751464801</v>
      </c>
      <c r="L618" s="7">
        <v>318.21652221679699</v>
      </c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x14ac:dyDescent="0.25">
      <c r="A619" s="7">
        <v>139.89999389648401</v>
      </c>
      <c r="B619" s="7">
        <v>-173.86360168457</v>
      </c>
      <c r="C619" s="7">
        <v>-131.55984497070301</v>
      </c>
      <c r="D619" s="7">
        <v>-86.25341796875</v>
      </c>
      <c r="E619" s="7">
        <v>-57.449783325195298</v>
      </c>
      <c r="F619" s="7">
        <v>-25.563663482666001</v>
      </c>
      <c r="G619" s="7">
        <v>12.512168884277299</v>
      </c>
      <c r="H619" s="7">
        <v>33.346900939941399</v>
      </c>
      <c r="I619" s="7">
        <v>72.274696350097699</v>
      </c>
      <c r="J619" s="7">
        <v>138.72763061523401</v>
      </c>
      <c r="K619" s="7">
        <v>218.46125793457</v>
      </c>
      <c r="L619" s="7">
        <v>315.61627197265602</v>
      </c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x14ac:dyDescent="0.25">
      <c r="A620" s="7">
        <v>139.94999694824199</v>
      </c>
      <c r="B620" s="7">
        <v>-176.50183105468801</v>
      </c>
      <c r="C620" s="7">
        <v>-133.00505065918</v>
      </c>
      <c r="D620" s="7">
        <v>-87.194183349609403</v>
      </c>
      <c r="E620" s="7">
        <v>-54.451747894287102</v>
      </c>
      <c r="F620" s="7">
        <v>-30.5821342468262</v>
      </c>
      <c r="G620" s="7">
        <v>12.7931251525879</v>
      </c>
      <c r="H620" s="7">
        <v>33.092308044433601</v>
      </c>
      <c r="I620" s="7">
        <v>79.039306640625</v>
      </c>
      <c r="J620" s="7">
        <v>134.92778015136699</v>
      </c>
      <c r="K620" s="7">
        <v>219.05441284179699</v>
      </c>
      <c r="L620" s="7">
        <v>317.86962890625</v>
      </c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x14ac:dyDescent="0.25">
      <c r="A621" s="7">
        <v>140</v>
      </c>
      <c r="B621" s="7">
        <v>-179.53627014160199</v>
      </c>
      <c r="C621" s="7">
        <v>-133.5380859375</v>
      </c>
      <c r="D621" s="7">
        <v>-87.455955505371094</v>
      </c>
      <c r="E621" s="7">
        <v>-53.748809814453097</v>
      </c>
      <c r="F621" s="7">
        <v>-38.322185516357401</v>
      </c>
      <c r="G621" s="7">
        <v>11.7173662185669</v>
      </c>
      <c r="H621" s="7">
        <v>35.952022552490199</v>
      </c>
      <c r="I621" s="7">
        <v>85.302268981933594</v>
      </c>
      <c r="J621" s="7">
        <v>130.68704223632801</v>
      </c>
      <c r="K621" s="7">
        <v>217.29978942871099</v>
      </c>
      <c r="L621" s="7">
        <v>323.58450317382801</v>
      </c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x14ac:dyDescent="0.25">
      <c r="A622" s="7">
        <v>140.05000305175801</v>
      </c>
      <c r="B622" s="7">
        <v>-180.88066101074199</v>
      </c>
      <c r="C622" s="7">
        <v>-131.78981018066401</v>
      </c>
      <c r="D622" s="7">
        <v>-88.190177917480497</v>
      </c>
      <c r="E622" s="7">
        <v>-52.298828125</v>
      </c>
      <c r="F622" s="7">
        <v>-43.178367614746101</v>
      </c>
      <c r="G622" s="7">
        <v>10.4998216629028</v>
      </c>
      <c r="H622" s="7">
        <v>38.576930999755902</v>
      </c>
      <c r="I622" s="7">
        <v>86.497611999511705</v>
      </c>
      <c r="J622" s="7">
        <v>128.27606201171901</v>
      </c>
      <c r="K622" s="7">
        <v>215.64830017089801</v>
      </c>
      <c r="L622" s="7">
        <v>328.91598510742199</v>
      </c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x14ac:dyDescent="0.25">
      <c r="A623" s="7">
        <v>140.10000610351599</v>
      </c>
      <c r="B623" s="7">
        <v>-180.49136352539099</v>
      </c>
      <c r="C623" s="7">
        <v>-131.18115234375</v>
      </c>
      <c r="D623" s="7">
        <v>-89.475257873535199</v>
      </c>
      <c r="E623" s="7">
        <v>-48.7157173156738</v>
      </c>
      <c r="F623" s="7">
        <v>-38.981170654296903</v>
      </c>
      <c r="G623" s="7">
        <v>9.3970718383789098</v>
      </c>
      <c r="H623" s="7">
        <v>39.021289825439503</v>
      </c>
      <c r="I623" s="7">
        <v>80.809143066406307</v>
      </c>
      <c r="J623" s="7">
        <v>128.09361267089801</v>
      </c>
      <c r="K623" s="7">
        <v>216.75997924804699</v>
      </c>
      <c r="L623" s="7">
        <v>331.38464355468801</v>
      </c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x14ac:dyDescent="0.25">
      <c r="A624" s="7">
        <v>140.14999389648401</v>
      </c>
      <c r="B624" s="7">
        <v>-179.81167602539099</v>
      </c>
      <c r="C624" s="7">
        <v>-132.07513427734401</v>
      </c>
      <c r="D624" s="7">
        <v>-91.131126403808594</v>
      </c>
      <c r="E624" s="7">
        <v>-43.952590942382798</v>
      </c>
      <c r="F624" s="7">
        <v>-28.9654331207275</v>
      </c>
      <c r="G624" s="7">
        <v>5.4758863449096697</v>
      </c>
      <c r="H624" s="7">
        <v>37.836803436279297</v>
      </c>
      <c r="I624" s="7">
        <v>70.840621948242202</v>
      </c>
      <c r="J624" s="7">
        <v>130.302978515625</v>
      </c>
      <c r="K624" s="7">
        <v>219.91667175293</v>
      </c>
      <c r="L624" s="7">
        <v>332.24081420898398</v>
      </c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x14ac:dyDescent="0.25">
      <c r="A625" s="7">
        <v>140.19999694824199</v>
      </c>
      <c r="B625" s="7">
        <v>-180.34980773925801</v>
      </c>
      <c r="C625" s="7">
        <v>-132.21015930175801</v>
      </c>
      <c r="D625" s="7">
        <v>-94.249542236328097</v>
      </c>
      <c r="E625" s="7">
        <v>-41.024177551269503</v>
      </c>
      <c r="F625" s="7">
        <v>-21.597570419311499</v>
      </c>
      <c r="G625" s="7">
        <v>-1.3310616016387899</v>
      </c>
      <c r="H625" s="7">
        <v>35.596523284912102</v>
      </c>
      <c r="I625" s="7">
        <v>62.341178894042997</v>
      </c>
      <c r="J625" s="7">
        <v>135.72862243652301</v>
      </c>
      <c r="K625" s="7">
        <v>220.925857543945</v>
      </c>
      <c r="L625" s="7">
        <v>333.50003051757801</v>
      </c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x14ac:dyDescent="0.25">
      <c r="A626" s="7">
        <v>140.25</v>
      </c>
      <c r="B626" s="7">
        <v>-182.85565185546901</v>
      </c>
      <c r="C626" s="7">
        <v>-131.61999511718801</v>
      </c>
      <c r="D626" s="7">
        <v>-96.319282531738295</v>
      </c>
      <c r="E626" s="7">
        <v>-42.743450164794901</v>
      </c>
      <c r="F626" s="7">
        <v>-19.040321350097699</v>
      </c>
      <c r="G626" s="7">
        <v>-8.4106788635253906</v>
      </c>
      <c r="H626" s="7">
        <v>32.590766906738303</v>
      </c>
      <c r="I626" s="7">
        <v>61.373146057128899</v>
      </c>
      <c r="J626" s="7">
        <v>141.99450683593801</v>
      </c>
      <c r="K626" s="7">
        <v>218.48313903808599</v>
      </c>
      <c r="L626" s="7">
        <v>333.607421875</v>
      </c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x14ac:dyDescent="0.25">
      <c r="A627" s="7">
        <v>140.30000305175801</v>
      </c>
      <c r="B627" s="7">
        <v>-185.626220703125</v>
      </c>
      <c r="C627" s="7">
        <v>-130.75910949707</v>
      </c>
      <c r="D627" s="7">
        <v>-94.784706115722699</v>
      </c>
      <c r="E627" s="7">
        <v>-49.268680572509801</v>
      </c>
      <c r="F627" s="7">
        <v>-18.8434963226318</v>
      </c>
      <c r="G627" s="7">
        <v>-13.8420248031616</v>
      </c>
      <c r="H627" s="7">
        <v>29.797021865844702</v>
      </c>
      <c r="I627" s="7">
        <v>68.053535461425795</v>
      </c>
      <c r="J627" s="7">
        <v>144.07998657226599</v>
      </c>
      <c r="K627" s="7">
        <v>216.29002380371099</v>
      </c>
      <c r="L627" s="7">
        <v>329.43698120117199</v>
      </c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x14ac:dyDescent="0.25">
      <c r="A628" s="7">
        <v>140.35000610351599</v>
      </c>
      <c r="B628" s="7">
        <v>-185.37213134765599</v>
      </c>
      <c r="C628" s="7">
        <v>-130.91328430175801</v>
      </c>
      <c r="D628" s="7">
        <v>-93.442344665527301</v>
      </c>
      <c r="E628" s="7">
        <v>-56.170578002929702</v>
      </c>
      <c r="F628" s="7">
        <v>-20.4933376312256</v>
      </c>
      <c r="G628" s="7">
        <v>-14.4066925048828</v>
      </c>
      <c r="H628" s="7">
        <v>28.5260314941406</v>
      </c>
      <c r="I628" s="7">
        <v>75.159233093261705</v>
      </c>
      <c r="J628" s="7">
        <v>141.54026794433599</v>
      </c>
      <c r="K628" s="7">
        <v>216.59126281738301</v>
      </c>
      <c r="L628" s="7">
        <v>321.88607788085898</v>
      </c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x14ac:dyDescent="0.25">
      <c r="A629" s="7">
        <v>140.39999389648401</v>
      </c>
      <c r="B629" s="7">
        <v>-181.31698608398401</v>
      </c>
      <c r="C629" s="7">
        <v>-133.73304748535199</v>
      </c>
      <c r="D629" s="7">
        <v>-95.131019592285199</v>
      </c>
      <c r="E629" s="7">
        <v>-58.8045043945313</v>
      </c>
      <c r="F629" s="7">
        <v>-23.453220367431602</v>
      </c>
      <c r="G629" s="7">
        <v>-7.8858218193054199</v>
      </c>
      <c r="H629" s="7">
        <v>28.964805603027301</v>
      </c>
      <c r="I629" s="7">
        <v>77.957725524902301</v>
      </c>
      <c r="J629" s="7">
        <v>138.56834411621099</v>
      </c>
      <c r="K629" s="7">
        <v>219.26577758789099</v>
      </c>
      <c r="L629" s="7">
        <v>315.75076293945301</v>
      </c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x14ac:dyDescent="0.25">
      <c r="A630" s="7">
        <v>140.44999694824199</v>
      </c>
      <c r="B630" s="7">
        <v>-175.62164306640599</v>
      </c>
      <c r="C630" s="7">
        <v>-136.89227294921901</v>
      </c>
      <c r="D630" s="7">
        <v>-97.536979675292997</v>
      </c>
      <c r="E630" s="7">
        <v>-58.646339416503899</v>
      </c>
      <c r="F630" s="7">
        <v>-25.6836261749268</v>
      </c>
      <c r="G630" s="7">
        <v>2.54414582252502</v>
      </c>
      <c r="H630" s="7">
        <v>30.240064620971701</v>
      </c>
      <c r="I630" s="7">
        <v>77.703445434570298</v>
      </c>
      <c r="J630" s="7">
        <v>137.543380737305</v>
      </c>
      <c r="K630" s="7">
        <v>223.294845581055</v>
      </c>
      <c r="L630" s="7">
        <v>314.03713989257801</v>
      </c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x14ac:dyDescent="0.25">
      <c r="A631" s="7">
        <v>140.5</v>
      </c>
      <c r="B631" s="7">
        <v>-171.16368103027301</v>
      </c>
      <c r="C631" s="7">
        <v>-136.67327880859401</v>
      </c>
      <c r="D631" s="7">
        <v>-98.353240966796903</v>
      </c>
      <c r="E631" s="7">
        <v>-59.555099487304702</v>
      </c>
      <c r="F631" s="7">
        <v>-26.264867782592798</v>
      </c>
      <c r="G631" s="7">
        <v>10.836594581604</v>
      </c>
      <c r="H631" s="7">
        <v>31.665733337402301</v>
      </c>
      <c r="I631" s="7">
        <v>76.271095275878906</v>
      </c>
      <c r="J631" s="7">
        <v>138.25067138671901</v>
      </c>
      <c r="K631" s="7">
        <v>225.97413635253901</v>
      </c>
      <c r="L631" s="7">
        <v>315.90011596679699</v>
      </c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x14ac:dyDescent="0.25">
      <c r="A632" s="7">
        <v>140.55000305175801</v>
      </c>
      <c r="B632" s="7">
        <v>-170.39479064941401</v>
      </c>
      <c r="C632" s="7">
        <v>-133.092361450195</v>
      </c>
      <c r="D632" s="7">
        <v>-96.992462158203097</v>
      </c>
      <c r="E632" s="7">
        <v>-61.603347778320298</v>
      </c>
      <c r="F632" s="7">
        <v>-25.8265190124512</v>
      </c>
      <c r="G632" s="7">
        <v>12.2045812606812</v>
      </c>
      <c r="H632" s="7">
        <v>30.8346271514893</v>
      </c>
      <c r="I632" s="7">
        <v>75.102622985839801</v>
      </c>
      <c r="J632" s="7">
        <v>139.85250854492199</v>
      </c>
      <c r="K632" s="7">
        <v>226.08631896972699</v>
      </c>
      <c r="L632" s="7">
        <v>319.24612426757801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x14ac:dyDescent="0.25">
      <c r="A633" s="7">
        <v>140.60000610351599</v>
      </c>
      <c r="B633" s="7">
        <v>-173.34065246582</v>
      </c>
      <c r="C633" s="7">
        <v>-128.98414611816401</v>
      </c>
      <c r="D633" s="7">
        <v>-94.827941894531307</v>
      </c>
      <c r="E633" s="7">
        <v>-63.190147399902301</v>
      </c>
      <c r="F633" s="7">
        <v>-25.2532749176025</v>
      </c>
      <c r="G633" s="7">
        <v>7.8580951690673801</v>
      </c>
      <c r="H633" s="7">
        <v>25.635341644287099</v>
      </c>
      <c r="I633" s="7">
        <v>74.897644042968807</v>
      </c>
      <c r="J633" s="7">
        <v>139.91540527343801</v>
      </c>
      <c r="K633" s="7">
        <v>223.91174316406301</v>
      </c>
      <c r="L633" s="7">
        <v>322.54016113281301</v>
      </c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x14ac:dyDescent="0.25">
      <c r="A634" s="7">
        <v>140.64999389648401</v>
      </c>
      <c r="B634" s="7">
        <v>-176.53126525878901</v>
      </c>
      <c r="C634" s="7">
        <v>-126.016250610352</v>
      </c>
      <c r="D634" s="7">
        <v>-93.717536926269503</v>
      </c>
      <c r="E634" s="7">
        <v>-63.455692291259801</v>
      </c>
      <c r="F634" s="7">
        <v>-25.531734466552699</v>
      </c>
      <c r="G634" s="7">
        <v>5.1785850524902299</v>
      </c>
      <c r="H634" s="7">
        <v>21.1731357574463</v>
      </c>
      <c r="I634" s="7">
        <v>74.7740478515625</v>
      </c>
      <c r="J634" s="7">
        <v>137.61682128906301</v>
      </c>
      <c r="K634" s="7">
        <v>219.30511474609401</v>
      </c>
      <c r="L634" s="7">
        <v>324.99499511718801</v>
      </c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x14ac:dyDescent="0.25">
      <c r="A635" s="7">
        <v>140.69999694824199</v>
      </c>
      <c r="B635" s="7">
        <v>-175.53591918945301</v>
      </c>
      <c r="C635" s="7">
        <v>-123.288139343262</v>
      </c>
      <c r="D635" s="7">
        <v>-91.994888305664105</v>
      </c>
      <c r="E635" s="7">
        <v>-62.441349029541001</v>
      </c>
      <c r="F635" s="7">
        <v>-27.542503356933601</v>
      </c>
      <c r="G635" s="7">
        <v>7.7280831336975098</v>
      </c>
      <c r="H635" s="7">
        <v>24.0074272155762</v>
      </c>
      <c r="I635" s="7">
        <v>74.130165100097699</v>
      </c>
      <c r="J635" s="7">
        <v>135.84420776367199</v>
      </c>
      <c r="K635" s="7">
        <v>213.58541870117199</v>
      </c>
      <c r="L635" s="7">
        <v>326.37469482421898</v>
      </c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x14ac:dyDescent="0.25">
      <c r="A636" s="7">
        <v>140.75</v>
      </c>
      <c r="B636" s="7">
        <v>-169.488357543945</v>
      </c>
      <c r="C636" s="7">
        <v>-121.39818572998</v>
      </c>
      <c r="D636" s="7">
        <v>-87.656837463378906</v>
      </c>
      <c r="E636" s="7">
        <v>-61.209732055664098</v>
      </c>
      <c r="F636" s="7">
        <v>-29.807386398315401</v>
      </c>
      <c r="G636" s="7">
        <v>11.6625099182129</v>
      </c>
      <c r="H636" s="7">
        <v>31.099145889282202</v>
      </c>
      <c r="I636" s="7">
        <v>72.058685302734403</v>
      </c>
      <c r="J636" s="7">
        <v>135.87672424316401</v>
      </c>
      <c r="K636" s="7">
        <v>209.51170349121099</v>
      </c>
      <c r="L636" s="7">
        <v>327.60702514648398</v>
      </c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x14ac:dyDescent="0.25">
      <c r="A637" s="7">
        <v>140.80000305175801</v>
      </c>
      <c r="B637" s="7">
        <v>-161.81153869628901</v>
      </c>
      <c r="C637" s="7">
        <v>-123.37599945068401</v>
      </c>
      <c r="D637" s="7">
        <v>-83.012763977050795</v>
      </c>
      <c r="E637" s="7">
        <v>-60.505279541015597</v>
      </c>
      <c r="F637" s="7">
        <v>-29.7689514160156</v>
      </c>
      <c r="G637" s="7">
        <v>12.099169731140099</v>
      </c>
      <c r="H637" s="7">
        <v>36.290523529052699</v>
      </c>
      <c r="I637" s="7">
        <v>66.2919921875</v>
      </c>
      <c r="J637" s="7">
        <v>135.85545349121099</v>
      </c>
      <c r="K637" s="7">
        <v>208.38534545898401</v>
      </c>
      <c r="L637" s="7">
        <v>329.42614746093801</v>
      </c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x14ac:dyDescent="0.25">
      <c r="A638" s="7">
        <v>140.85000610351599</v>
      </c>
      <c r="B638" s="7">
        <v>-155.743408203125</v>
      </c>
      <c r="C638" s="7">
        <v>-128.37318420410199</v>
      </c>
      <c r="D638" s="7">
        <v>-81.733558654785199</v>
      </c>
      <c r="E638" s="7">
        <v>-59.494674682617202</v>
      </c>
      <c r="F638" s="7">
        <v>-27.966943740844702</v>
      </c>
      <c r="G638" s="7">
        <v>8.2947912216186506</v>
      </c>
      <c r="H638" s="7">
        <v>38.295455932617202</v>
      </c>
      <c r="I638" s="7">
        <v>57.447605133056598</v>
      </c>
      <c r="J638" s="7">
        <v>135.07557678222699</v>
      </c>
      <c r="K638" s="7">
        <v>209.06893920898401</v>
      </c>
      <c r="L638" s="7">
        <v>329.69445800781301</v>
      </c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x14ac:dyDescent="0.25">
      <c r="A639" s="7">
        <v>140.89999389648401</v>
      </c>
      <c r="B639" s="7">
        <v>-153.39530944824199</v>
      </c>
      <c r="C639" s="7">
        <v>-132.10160827636699</v>
      </c>
      <c r="D639" s="7">
        <v>-84.614723205566406</v>
      </c>
      <c r="E639" s="7">
        <v>-57.132049560546903</v>
      </c>
      <c r="F639" s="7">
        <v>-26.162807464599599</v>
      </c>
      <c r="G639" s="7">
        <v>3.6986880302429199</v>
      </c>
      <c r="H639" s="7">
        <v>38.105461120605497</v>
      </c>
      <c r="I639" s="7">
        <v>52.411998748779297</v>
      </c>
      <c r="J639" s="7">
        <v>135.17770385742199</v>
      </c>
      <c r="K639" s="7">
        <v>209.06494140625</v>
      </c>
      <c r="L639" s="7">
        <v>327.45654296875</v>
      </c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x14ac:dyDescent="0.25">
      <c r="A640" s="7">
        <v>140.94999694824199</v>
      </c>
      <c r="B640" s="7">
        <v>-159.31382751464801</v>
      </c>
      <c r="C640" s="7">
        <v>-132.25631713867199</v>
      </c>
      <c r="D640" s="7">
        <v>-88.860588073730497</v>
      </c>
      <c r="E640" s="7">
        <v>-53.92529296875</v>
      </c>
      <c r="F640" s="7">
        <v>-24.1292419433594</v>
      </c>
      <c r="G640" s="7">
        <v>1.26622438430786</v>
      </c>
      <c r="H640" s="7">
        <v>37.788482666015597</v>
      </c>
      <c r="I640" s="7">
        <v>59.08740234375</v>
      </c>
      <c r="J640" s="7">
        <v>137.49925231933599</v>
      </c>
      <c r="K640" s="7">
        <v>207.89967346191401</v>
      </c>
      <c r="L640" s="7">
        <v>324.976318359375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x14ac:dyDescent="0.25">
      <c r="A641" s="7">
        <v>141</v>
      </c>
      <c r="B641" s="7">
        <v>-174.54170227050801</v>
      </c>
      <c r="C641" s="7">
        <v>-129.34616088867199</v>
      </c>
      <c r="D641" s="7">
        <v>-91.060653686523395</v>
      </c>
      <c r="E641" s="7">
        <v>-51.599906921386697</v>
      </c>
      <c r="F641" s="7">
        <v>-21.291948318481399</v>
      </c>
      <c r="G641" s="7">
        <v>2.30289626121521</v>
      </c>
      <c r="H641" s="7">
        <v>39.316390991210902</v>
      </c>
      <c r="I641" s="7">
        <v>75.601753234863295</v>
      </c>
      <c r="J641" s="7">
        <v>140.55621337890599</v>
      </c>
      <c r="K641" s="7">
        <v>207.56565856933599</v>
      </c>
      <c r="L641" s="7">
        <v>323.15475463867199</v>
      </c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x14ac:dyDescent="0.25">
      <c r="A642" s="7">
        <v>141.05000305175801</v>
      </c>
      <c r="B642" s="7">
        <v>-189.02136230468801</v>
      </c>
      <c r="C642" s="7">
        <v>-124.54981994628901</v>
      </c>
      <c r="D642" s="7">
        <v>-90.667144775390597</v>
      </c>
      <c r="E642" s="7">
        <v>-50.439735412597699</v>
      </c>
      <c r="F642" s="7">
        <v>-18.5985012054443</v>
      </c>
      <c r="G642" s="7">
        <v>7.0703225135803196</v>
      </c>
      <c r="H642" s="7">
        <v>42.451213836669901</v>
      </c>
      <c r="I642" s="7">
        <v>89.593597412109403</v>
      </c>
      <c r="J642" s="7">
        <v>141.98451232910199</v>
      </c>
      <c r="K642" s="7">
        <v>208.37869262695301</v>
      </c>
      <c r="L642" s="7">
        <v>322.49288940429699</v>
      </c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x14ac:dyDescent="0.25">
      <c r="A643" s="7">
        <v>141.10000610351599</v>
      </c>
      <c r="B643" s="7">
        <v>-192.53517150878901</v>
      </c>
      <c r="C643" s="7">
        <v>-118.74314117431599</v>
      </c>
      <c r="D643" s="7">
        <v>-89.080177307128906</v>
      </c>
      <c r="E643" s="7">
        <v>-49.8410835266113</v>
      </c>
      <c r="F643" s="7">
        <v>-18.063623428344702</v>
      </c>
      <c r="G643" s="7">
        <v>11.935596466064499</v>
      </c>
      <c r="H643" s="7">
        <v>43.768741607666001</v>
      </c>
      <c r="I643" s="7">
        <v>93.159576416015597</v>
      </c>
      <c r="J643" s="7">
        <v>140.21401977539099</v>
      </c>
      <c r="K643" s="7">
        <v>208.33609008789099</v>
      </c>
      <c r="L643" s="7">
        <v>323.031005859375</v>
      </c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x14ac:dyDescent="0.25">
      <c r="A644" s="7">
        <v>141.14999389648401</v>
      </c>
      <c r="B644" s="7">
        <v>-188.18695068359401</v>
      </c>
      <c r="C644" s="7">
        <v>-114.20433807373</v>
      </c>
      <c r="D644" s="7">
        <v>-87.855056762695298</v>
      </c>
      <c r="E644" s="7">
        <v>-50.814170837402301</v>
      </c>
      <c r="F644" s="7">
        <v>-19.952165603637699</v>
      </c>
      <c r="G644" s="7">
        <v>12.666913032531699</v>
      </c>
      <c r="H644" s="7">
        <v>41.2722778320313</v>
      </c>
      <c r="I644" s="7">
        <v>90.120567321777301</v>
      </c>
      <c r="J644" s="7">
        <v>135.05577087402301</v>
      </c>
      <c r="K644" s="7">
        <v>207.78903198242199</v>
      </c>
      <c r="L644" s="7">
        <v>321.541015625</v>
      </c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x14ac:dyDescent="0.25">
      <c r="A645" s="7">
        <v>141.19999694824199</v>
      </c>
      <c r="B645" s="7">
        <v>-183.19906616210901</v>
      </c>
      <c r="C645" s="7">
        <v>-116.52883148193401</v>
      </c>
      <c r="D645" s="7">
        <v>-87.970878601074205</v>
      </c>
      <c r="E645" s="7">
        <v>-53.876358032226598</v>
      </c>
      <c r="F645" s="7">
        <v>-21.977434158325199</v>
      </c>
      <c r="G645" s="7">
        <v>11.704841613769499</v>
      </c>
      <c r="H645" s="7">
        <v>37.696666717529297</v>
      </c>
      <c r="I645" s="7">
        <v>87.182395935058594</v>
      </c>
      <c r="J645" s="7">
        <v>131.20654296875</v>
      </c>
      <c r="K645" s="7">
        <v>209.51626586914099</v>
      </c>
      <c r="L645" s="7">
        <v>317.5830078125</v>
      </c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x14ac:dyDescent="0.25">
      <c r="A646" s="7">
        <v>141.25</v>
      </c>
      <c r="B646" s="7">
        <v>-178.47982788085901</v>
      </c>
      <c r="C646" s="7">
        <v>-128.43260192871099</v>
      </c>
      <c r="D646" s="7">
        <v>-88.778427124023395</v>
      </c>
      <c r="E646" s="7">
        <v>-56.794544219970703</v>
      </c>
      <c r="F646" s="7">
        <v>-22.851701736450199</v>
      </c>
      <c r="G646" s="7">
        <v>12.24289894104</v>
      </c>
      <c r="H646" s="7">
        <v>35.160102844238303</v>
      </c>
      <c r="I646" s="7">
        <v>87.141426086425795</v>
      </c>
      <c r="J646" s="7">
        <v>135.45918273925801</v>
      </c>
      <c r="K646" s="7">
        <v>213.86729431152301</v>
      </c>
      <c r="L646" s="7">
        <v>315.70062255859398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x14ac:dyDescent="0.25">
      <c r="A647" s="7">
        <v>141.30000305175801</v>
      </c>
      <c r="B647" s="7">
        <v>-173.991287231445</v>
      </c>
      <c r="C647" s="7">
        <v>-141.34602355957</v>
      </c>
      <c r="D647" s="7">
        <v>-88.785827636718807</v>
      </c>
      <c r="E647" s="7">
        <v>-57.650318145752003</v>
      </c>
      <c r="F647" s="7">
        <v>-22.970277786254901</v>
      </c>
      <c r="G647" s="7">
        <v>12.7033786773682</v>
      </c>
      <c r="H647" s="7">
        <v>33.373905181884801</v>
      </c>
      <c r="I647" s="7">
        <v>89.461318969726605</v>
      </c>
      <c r="J647" s="7">
        <v>145.23245239257801</v>
      </c>
      <c r="K647" s="7">
        <v>218.18621826171901</v>
      </c>
      <c r="L647" s="7">
        <v>317.15780639648398</v>
      </c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x14ac:dyDescent="0.25">
      <c r="A648" s="7">
        <v>141.35000610351599</v>
      </c>
      <c r="B648" s="7">
        <v>-171.43655395507801</v>
      </c>
      <c r="C648" s="7">
        <v>-143.675537109375</v>
      </c>
      <c r="D648" s="7">
        <v>-86.765975952148395</v>
      </c>
      <c r="E648" s="7">
        <v>-56.334934234619098</v>
      </c>
      <c r="F648" s="7">
        <v>-22.217786788940401</v>
      </c>
      <c r="G648" s="7">
        <v>12.2997026443481</v>
      </c>
      <c r="H648" s="7">
        <v>32.976497650146499</v>
      </c>
      <c r="I648" s="7">
        <v>91.592445373535199</v>
      </c>
      <c r="J648" s="7">
        <v>151.57731628418</v>
      </c>
      <c r="K648" s="7">
        <v>218.70372009277301</v>
      </c>
      <c r="L648" s="7">
        <v>319.69012451171898</v>
      </c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x14ac:dyDescent="0.25">
      <c r="A649" s="7">
        <v>141.39999389648401</v>
      </c>
      <c r="B649" s="7">
        <v>-171.42433166503901</v>
      </c>
      <c r="C649" s="7">
        <v>-137.55407714843801</v>
      </c>
      <c r="D649" s="7">
        <v>-83.171890258789105</v>
      </c>
      <c r="E649" s="7">
        <v>-52.907337188720703</v>
      </c>
      <c r="F649" s="7">
        <v>-21.334669113159201</v>
      </c>
      <c r="G649" s="7">
        <v>12.2585639953613</v>
      </c>
      <c r="H649" s="7">
        <v>33.4895210266113</v>
      </c>
      <c r="I649" s="7">
        <v>91.112129211425795</v>
      </c>
      <c r="J649" s="7">
        <v>152.27162170410199</v>
      </c>
      <c r="K649" s="7">
        <v>212.56988525390599</v>
      </c>
      <c r="L649" s="7">
        <v>321.16946411132801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x14ac:dyDescent="0.25">
      <c r="A650" s="7">
        <v>141.44999694824199</v>
      </c>
      <c r="B650" s="7">
        <v>-174.396408081055</v>
      </c>
      <c r="C650" s="7">
        <v>-133.62864685058599</v>
      </c>
      <c r="D650" s="7">
        <v>-82.641365051269503</v>
      </c>
      <c r="E650" s="7">
        <v>-48.062999725341797</v>
      </c>
      <c r="F650" s="7">
        <v>-21.8975944519043</v>
      </c>
      <c r="G650" s="7">
        <v>12.511065483093301</v>
      </c>
      <c r="H650" s="7">
        <v>33.856899261474602</v>
      </c>
      <c r="I650" s="7">
        <v>88.624992370605497</v>
      </c>
      <c r="J650" s="7">
        <v>151.346435546875</v>
      </c>
      <c r="K650" s="7">
        <v>204.26280212402301</v>
      </c>
      <c r="L650" s="7">
        <v>319.90390014648398</v>
      </c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x14ac:dyDescent="0.25">
      <c r="A651" s="7">
        <v>141.5</v>
      </c>
      <c r="B651" s="7">
        <v>-179.63346862793</v>
      </c>
      <c r="C651" s="7">
        <v>-134.45698547363301</v>
      </c>
      <c r="D651" s="7">
        <v>-89.758163452148395</v>
      </c>
      <c r="E651" s="7">
        <v>-44.335502624511697</v>
      </c>
      <c r="F651" s="7">
        <v>-23.385768890380898</v>
      </c>
      <c r="G651" s="7">
        <v>12.920117378234901</v>
      </c>
      <c r="H651" s="7">
        <v>35.736995697021499</v>
      </c>
      <c r="I651" s="7">
        <v>85.875839233398395</v>
      </c>
      <c r="J651" s="7">
        <v>150.88772583007801</v>
      </c>
      <c r="K651" s="7">
        <v>204.30984497070301</v>
      </c>
      <c r="L651" s="7">
        <v>317.11770629882801</v>
      </c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x14ac:dyDescent="0.25">
      <c r="A652" s="7">
        <v>141.55000305175801</v>
      </c>
      <c r="B652" s="7">
        <v>-183.098068237305</v>
      </c>
      <c r="C652" s="7">
        <v>-135.57574462890599</v>
      </c>
      <c r="D652" s="7">
        <v>-100.23136138916</v>
      </c>
      <c r="E652" s="7">
        <v>-43.363410949707003</v>
      </c>
      <c r="F652" s="7">
        <v>-25.244104385376001</v>
      </c>
      <c r="G652" s="7">
        <v>12.8158674240112</v>
      </c>
      <c r="H652" s="7">
        <v>39.211582183837898</v>
      </c>
      <c r="I652" s="7">
        <v>83.223602294921903</v>
      </c>
      <c r="J652" s="7">
        <v>149.96185302734401</v>
      </c>
      <c r="K652" s="7">
        <v>214.76272583007801</v>
      </c>
      <c r="L652" s="7">
        <v>316.45935058593801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x14ac:dyDescent="0.25">
      <c r="A653" s="7">
        <v>141.60000610351599</v>
      </c>
      <c r="B653" s="7">
        <v>-182.1025390625</v>
      </c>
      <c r="C653" s="7">
        <v>-134.14500427246099</v>
      </c>
      <c r="D653" s="7">
        <v>-104.146354675293</v>
      </c>
      <c r="E653" s="7">
        <v>-43.952735900878899</v>
      </c>
      <c r="F653" s="7">
        <v>-28.423536300659201</v>
      </c>
      <c r="G653" s="7">
        <v>10.9850063323975</v>
      </c>
      <c r="H653" s="7">
        <v>41.231502532958999</v>
      </c>
      <c r="I653" s="7">
        <v>82.341590881347699</v>
      </c>
      <c r="J653" s="7">
        <v>148.48352050781301</v>
      </c>
      <c r="K653" s="7">
        <v>226.07730102539099</v>
      </c>
      <c r="L653" s="7">
        <v>318.08319091796898</v>
      </c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x14ac:dyDescent="0.25">
      <c r="A654" s="7">
        <v>141.64999389648401</v>
      </c>
      <c r="B654" s="7">
        <v>-178.48606872558599</v>
      </c>
      <c r="C654" s="7">
        <v>-130.19496154785199</v>
      </c>
      <c r="D654" s="7">
        <v>-99.914215087890597</v>
      </c>
      <c r="E654" s="7">
        <v>-45.903007507324197</v>
      </c>
      <c r="F654" s="7">
        <v>-31.489131927490199</v>
      </c>
      <c r="G654" s="7">
        <v>7.5496244430542001</v>
      </c>
      <c r="H654" s="7">
        <v>41.268653869628899</v>
      </c>
      <c r="I654" s="7">
        <v>84.598663330078097</v>
      </c>
      <c r="J654" s="7">
        <v>146.75186157226599</v>
      </c>
      <c r="K654" s="7">
        <v>230.955978393555</v>
      </c>
      <c r="L654" s="7">
        <v>318.04745483398398</v>
      </c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x14ac:dyDescent="0.25">
      <c r="A655" s="7">
        <v>141.69999694824199</v>
      </c>
      <c r="B655" s="7">
        <v>-175.21000671386699</v>
      </c>
      <c r="C655" s="7">
        <v>-126.36850738525401</v>
      </c>
      <c r="D655" s="7">
        <v>-95.244758605957003</v>
      </c>
      <c r="E655" s="7">
        <v>-52.440921783447301</v>
      </c>
      <c r="F655" s="7">
        <v>-31.813282012939499</v>
      </c>
      <c r="G655" s="7">
        <v>3.9491136074066202</v>
      </c>
      <c r="H655" s="7">
        <v>41.388095855712898</v>
      </c>
      <c r="I655" s="7">
        <v>87.103157043457003</v>
      </c>
      <c r="J655" s="7">
        <v>144.38285827636699</v>
      </c>
      <c r="K655" s="7">
        <v>230.02615356445301</v>
      </c>
      <c r="L655" s="7">
        <v>314.71273803710898</v>
      </c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x14ac:dyDescent="0.25">
      <c r="A656" s="7">
        <v>141.75</v>
      </c>
      <c r="B656" s="7">
        <v>-174.69140625</v>
      </c>
      <c r="C656" s="7">
        <v>-125.34731292724599</v>
      </c>
      <c r="D656" s="7">
        <v>-94.507537841796903</v>
      </c>
      <c r="E656" s="7">
        <v>-64.227478027343807</v>
      </c>
      <c r="F656" s="7">
        <v>-29.660041809081999</v>
      </c>
      <c r="G656" s="7">
        <v>2.3160383701324498</v>
      </c>
      <c r="H656" s="7">
        <v>42.366626739502003</v>
      </c>
      <c r="I656" s="7">
        <v>86.326545715332003</v>
      </c>
      <c r="J656" s="7">
        <v>143.33880615234401</v>
      </c>
      <c r="K656" s="7">
        <v>226.57182312011699</v>
      </c>
      <c r="L656" s="7">
        <v>312.35836791992199</v>
      </c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x14ac:dyDescent="0.25">
      <c r="A657" s="7">
        <v>141.80000305175801</v>
      </c>
      <c r="B657" s="7">
        <v>-179.16340637207</v>
      </c>
      <c r="C657" s="7">
        <v>-125.71694946289099</v>
      </c>
      <c r="D657" s="7">
        <v>-95.285568237304702</v>
      </c>
      <c r="E657" s="7">
        <v>-73.434913635253906</v>
      </c>
      <c r="F657" s="7">
        <v>-26.504064559936499</v>
      </c>
      <c r="G657" s="7">
        <v>3.2606551647186302</v>
      </c>
      <c r="H657" s="7">
        <v>43.337158203125</v>
      </c>
      <c r="I657" s="7">
        <v>81.859756469726605</v>
      </c>
      <c r="J657" s="7">
        <v>145.62483215332</v>
      </c>
      <c r="K657" s="7">
        <v>222.84150695800801</v>
      </c>
      <c r="L657" s="7">
        <v>315.57379150390602</v>
      </c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x14ac:dyDescent="0.25">
      <c r="A658" s="7">
        <v>141.85000610351599</v>
      </c>
      <c r="B658" s="7">
        <v>-187.02110290527301</v>
      </c>
      <c r="C658" s="7">
        <v>-125.23860168457</v>
      </c>
      <c r="D658" s="7">
        <v>-94.772315979003906</v>
      </c>
      <c r="E658" s="7">
        <v>-71.533111572265597</v>
      </c>
      <c r="F658" s="7">
        <v>-20.979408264160199</v>
      </c>
      <c r="G658" s="7">
        <v>5.1497516632080096</v>
      </c>
      <c r="H658" s="7">
        <v>44.122020721435497</v>
      </c>
      <c r="I658" s="7">
        <v>75.642677307128906</v>
      </c>
      <c r="J658" s="7">
        <v>148.417068481445</v>
      </c>
      <c r="K658" s="7">
        <v>219.46804809570301</v>
      </c>
      <c r="L658" s="7">
        <v>321.59918212890602</v>
      </c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x14ac:dyDescent="0.25">
      <c r="A659" s="7">
        <v>141.89999389648401</v>
      </c>
      <c r="B659" s="7">
        <v>-192.42625427246099</v>
      </c>
      <c r="C659" s="7">
        <v>-124.16241455078099</v>
      </c>
      <c r="D659" s="7">
        <v>-92.311019897460895</v>
      </c>
      <c r="E659" s="7">
        <v>-63.391155242919901</v>
      </c>
      <c r="F659" s="7">
        <v>-12.609992980956999</v>
      </c>
      <c r="G659" s="7">
        <v>7.1812171936035201</v>
      </c>
      <c r="H659" s="7">
        <v>45.531669616699197</v>
      </c>
      <c r="I659" s="7">
        <v>71.696830749511705</v>
      </c>
      <c r="J659" s="7">
        <v>149.19097900390599</v>
      </c>
      <c r="K659" s="7">
        <v>216.01234436035199</v>
      </c>
      <c r="L659" s="7">
        <v>325.63229370117199</v>
      </c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x14ac:dyDescent="0.25">
      <c r="A660" s="7">
        <v>141.94999694824199</v>
      </c>
      <c r="B660" s="7">
        <v>-190.90612792968801</v>
      </c>
      <c r="C660" s="7">
        <v>-124.26887512207</v>
      </c>
      <c r="D660" s="7">
        <v>-89.434249877929702</v>
      </c>
      <c r="E660" s="7">
        <v>-60.533927917480497</v>
      </c>
      <c r="F660" s="7">
        <v>-6.8668918609619096</v>
      </c>
      <c r="G660" s="7">
        <v>10.0575952529907</v>
      </c>
      <c r="H660" s="7">
        <v>46.490371704101598</v>
      </c>
      <c r="I660" s="7">
        <v>73.396003723144503</v>
      </c>
      <c r="J660" s="7">
        <v>148.27330017089801</v>
      </c>
      <c r="K660" s="7">
        <v>212.137939453125</v>
      </c>
      <c r="L660" s="7">
        <v>327.44442749023398</v>
      </c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x14ac:dyDescent="0.25">
      <c r="A661" s="7">
        <v>142</v>
      </c>
      <c r="B661" s="7">
        <v>-183.716552734375</v>
      </c>
      <c r="C661" s="7">
        <v>-126.913246154785</v>
      </c>
      <c r="D661" s="7">
        <v>-88.554893493652301</v>
      </c>
      <c r="E661" s="7">
        <v>-63.824207305908203</v>
      </c>
      <c r="F661" s="7">
        <v>-9.5270195007324201</v>
      </c>
      <c r="G661" s="7">
        <v>13.1066589355469</v>
      </c>
      <c r="H661" s="7">
        <v>44.936592102050803</v>
      </c>
      <c r="I661" s="7">
        <v>78.719467163085895</v>
      </c>
      <c r="J661" s="7">
        <v>146.27171325683599</v>
      </c>
      <c r="K661" s="7">
        <v>210.797439575195</v>
      </c>
      <c r="L661" s="7">
        <v>328.16802978515602</v>
      </c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x14ac:dyDescent="0.25">
      <c r="A662" s="7">
        <v>142.05000305175801</v>
      </c>
      <c r="B662" s="7">
        <v>-176.48997497558599</v>
      </c>
      <c r="C662" s="7">
        <v>-131.04850769043</v>
      </c>
      <c r="D662" s="7">
        <v>-88.956169128417997</v>
      </c>
      <c r="E662" s="7">
        <v>-65.478225708007798</v>
      </c>
      <c r="F662" s="7">
        <v>-18.376539230346701</v>
      </c>
      <c r="G662" s="7">
        <v>14.5428915023804</v>
      </c>
      <c r="H662" s="7">
        <v>41.892002105712898</v>
      </c>
      <c r="I662" s="7">
        <v>83.810798645019503</v>
      </c>
      <c r="J662" s="7">
        <v>145.35560607910199</v>
      </c>
      <c r="K662" s="7">
        <v>214.86193847656301</v>
      </c>
      <c r="L662" s="7">
        <v>328.33532714843801</v>
      </c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x14ac:dyDescent="0.25">
      <c r="A663" s="7">
        <v>142.10000610351599</v>
      </c>
      <c r="B663" s="7">
        <v>-173.55534362793</v>
      </c>
      <c r="C663" s="7">
        <v>-134.07684326171901</v>
      </c>
      <c r="D663" s="7">
        <v>-88.181510925292997</v>
      </c>
      <c r="E663" s="7">
        <v>-61.749179840087898</v>
      </c>
      <c r="F663" s="7">
        <v>-25.939525604248001</v>
      </c>
      <c r="G663" s="7">
        <v>14.9657125473022</v>
      </c>
      <c r="H663" s="7">
        <v>40.089076995849602</v>
      </c>
      <c r="I663" s="7">
        <v>86.911949157714801</v>
      </c>
      <c r="J663" s="7">
        <v>147.25755310058599</v>
      </c>
      <c r="K663" s="7">
        <v>220.67199707031301</v>
      </c>
      <c r="L663" s="7">
        <v>329.47454833984398</v>
      </c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x14ac:dyDescent="0.25">
      <c r="A664" s="7">
        <v>142.14999389648401</v>
      </c>
      <c r="B664" s="7">
        <v>-174.98614501953099</v>
      </c>
      <c r="C664" s="7">
        <v>-134.00651550293</v>
      </c>
      <c r="D664" s="7">
        <v>-86.607231140136705</v>
      </c>
      <c r="E664" s="7">
        <v>-55.388492584228501</v>
      </c>
      <c r="F664" s="7">
        <v>-28.084043502807599</v>
      </c>
      <c r="G664" s="7">
        <v>16.542560577392599</v>
      </c>
      <c r="H664" s="7">
        <v>40.103118896484403</v>
      </c>
      <c r="I664" s="7">
        <v>86.414863586425795</v>
      </c>
      <c r="J664" s="7">
        <v>149.92329406738301</v>
      </c>
      <c r="K664" s="7">
        <v>223.404296875</v>
      </c>
      <c r="L664" s="7">
        <v>331.55407714843801</v>
      </c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x14ac:dyDescent="0.25">
      <c r="A665" s="7">
        <v>142.19999694824199</v>
      </c>
      <c r="B665" s="7">
        <v>-178.94873046875</v>
      </c>
      <c r="C665" s="7">
        <v>-131.11685180664099</v>
      </c>
      <c r="D665" s="7">
        <v>-86.579605102539105</v>
      </c>
      <c r="E665" s="7">
        <v>-52.157901763916001</v>
      </c>
      <c r="F665" s="7">
        <v>-26.291740417480501</v>
      </c>
      <c r="G665" s="7">
        <v>17.874549865722699</v>
      </c>
      <c r="H665" s="7">
        <v>39.902610778808601</v>
      </c>
      <c r="I665" s="7">
        <v>82.374122619628906</v>
      </c>
      <c r="J665" s="7">
        <v>150.407791137695</v>
      </c>
      <c r="K665" s="7">
        <v>223.42253112793</v>
      </c>
      <c r="L665" s="7">
        <v>331.19894409179699</v>
      </c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x14ac:dyDescent="0.25">
      <c r="A666" s="7">
        <v>142.25</v>
      </c>
      <c r="B666" s="7">
        <v>-182.74256896972699</v>
      </c>
      <c r="C666" s="7">
        <v>-129.22972106933599</v>
      </c>
      <c r="D666" s="7">
        <v>-88.7752685546875</v>
      </c>
      <c r="E666" s="7">
        <v>-54.916107177734403</v>
      </c>
      <c r="F666" s="7">
        <v>-22.611787796020501</v>
      </c>
      <c r="G666" s="7">
        <v>13.1395120620728</v>
      </c>
      <c r="H666" s="7">
        <v>37.935382843017599</v>
      </c>
      <c r="I666" s="7">
        <v>78.10693359375</v>
      </c>
      <c r="J666" s="7">
        <v>148.57827758789099</v>
      </c>
      <c r="K666" s="7">
        <v>221.70547485351599</v>
      </c>
      <c r="L666" s="7">
        <v>327.09765625</v>
      </c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x14ac:dyDescent="0.25">
      <c r="A667" s="7">
        <v>142.30000305175801</v>
      </c>
      <c r="B667" s="7">
        <v>-184.53712463378901</v>
      </c>
      <c r="C667" s="7">
        <v>-131.94273376464801</v>
      </c>
      <c r="D667" s="7">
        <v>-91.742210388183594</v>
      </c>
      <c r="E667" s="7">
        <v>-58.512844085693402</v>
      </c>
      <c r="F667" s="7">
        <v>-17.6322536468506</v>
      </c>
      <c r="G667" s="7">
        <v>-5.7648587971925999E-2</v>
      </c>
      <c r="H667" s="7">
        <v>35.199790954589801</v>
      </c>
      <c r="I667" s="7">
        <v>76.283920288085895</v>
      </c>
      <c r="J667" s="7">
        <v>145.82408142089801</v>
      </c>
      <c r="K667" s="7">
        <v>218.90328979492199</v>
      </c>
      <c r="L667" s="7">
        <v>323.04040527343801</v>
      </c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x14ac:dyDescent="0.25">
      <c r="A668" s="7">
        <v>142.35000610351599</v>
      </c>
      <c r="B668" s="7">
        <v>-185.64088439941401</v>
      </c>
      <c r="C668" s="7">
        <v>-137.66360473632801</v>
      </c>
      <c r="D668" s="7">
        <v>-92.605865478515597</v>
      </c>
      <c r="E668" s="7">
        <v>-56.683307647705099</v>
      </c>
      <c r="F668" s="7">
        <v>-13.339942932128899</v>
      </c>
      <c r="G668" s="7">
        <v>-13.970228195190399</v>
      </c>
      <c r="H668" s="7">
        <v>34.595771789550803</v>
      </c>
      <c r="I668" s="7">
        <v>77.005310058593807</v>
      </c>
      <c r="J668" s="7">
        <v>143.05433654785199</v>
      </c>
      <c r="K668" s="7">
        <v>216.79254150390599</v>
      </c>
      <c r="L668" s="7">
        <v>321.66375732421898</v>
      </c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x14ac:dyDescent="0.25">
      <c r="A669" s="7">
        <v>142.39999389648401</v>
      </c>
      <c r="B669" s="7">
        <v>-186.70561218261699</v>
      </c>
      <c r="C669" s="7">
        <v>-141.525802612305</v>
      </c>
      <c r="D669" s="7">
        <v>-88.758270263671903</v>
      </c>
      <c r="E669" s="7">
        <v>-51.164684295654297</v>
      </c>
      <c r="F669" s="7">
        <v>-11.458176612854</v>
      </c>
      <c r="G669" s="7">
        <v>-17.896581649780298</v>
      </c>
      <c r="H669" s="7">
        <v>38.667144775390597</v>
      </c>
      <c r="I669" s="7">
        <v>78.936569213867202</v>
      </c>
      <c r="J669" s="7">
        <v>140.76445007324199</v>
      </c>
      <c r="K669" s="7">
        <v>215.69943237304699</v>
      </c>
      <c r="L669" s="7">
        <v>321.69570922851602</v>
      </c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x14ac:dyDescent="0.25">
      <c r="A670" s="7">
        <v>142.44999694824199</v>
      </c>
      <c r="B670" s="7">
        <v>-186.44619750976599</v>
      </c>
      <c r="C670" s="7">
        <v>-140.00379943847699</v>
      </c>
      <c r="D670" s="7">
        <v>-82.346984863281307</v>
      </c>
      <c r="E670" s="7">
        <v>-47.070026397705099</v>
      </c>
      <c r="F670" s="7">
        <v>-12.093823432922401</v>
      </c>
      <c r="G670" s="7">
        <v>-11.333499908447299</v>
      </c>
      <c r="H670" s="7">
        <v>46.229690551757798</v>
      </c>
      <c r="I670" s="7">
        <v>80.442466735839801</v>
      </c>
      <c r="J670" s="7">
        <v>139.88487243652301</v>
      </c>
      <c r="K670" s="7">
        <v>215.3671875</v>
      </c>
      <c r="L670" s="7">
        <v>321.91049194335898</v>
      </c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x14ac:dyDescent="0.25">
      <c r="A671" s="7">
        <v>142.5</v>
      </c>
      <c r="B671" s="7">
        <v>-185.26171875</v>
      </c>
      <c r="C671" s="7">
        <v>-134.08174133300801</v>
      </c>
      <c r="D671" s="7">
        <v>-79.934280395507798</v>
      </c>
      <c r="E671" s="7">
        <v>-45.789836883544901</v>
      </c>
      <c r="F671" s="7">
        <v>-17.394325256347699</v>
      </c>
      <c r="G671" s="7">
        <v>-2.1710042953491202</v>
      </c>
      <c r="H671" s="7">
        <v>50.787448883056598</v>
      </c>
      <c r="I671" s="7">
        <v>80.792762756347699</v>
      </c>
      <c r="J671" s="7">
        <v>140.76901245117199</v>
      </c>
      <c r="K671" s="7">
        <v>216.44886779785199</v>
      </c>
      <c r="L671" s="7">
        <v>321.58801269531301</v>
      </c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x14ac:dyDescent="0.25">
      <c r="A672" s="7">
        <v>142.55000305175801</v>
      </c>
      <c r="B672" s="7">
        <v>-183.24548339843801</v>
      </c>
      <c r="C672" s="7">
        <v>-129.12533569335901</v>
      </c>
      <c r="D672" s="7">
        <v>-82.643096923828097</v>
      </c>
      <c r="E672" s="7">
        <v>-46.934764862060497</v>
      </c>
      <c r="F672" s="7">
        <v>-26.848464965820298</v>
      </c>
      <c r="G672" s="7">
        <v>3.9536187648773198</v>
      </c>
      <c r="H672" s="7">
        <v>45.500434875488303</v>
      </c>
      <c r="I672" s="7">
        <v>81.614830017089801</v>
      </c>
      <c r="J672" s="7">
        <v>142.34014892578099</v>
      </c>
      <c r="K672" s="7">
        <v>218.38935852050801</v>
      </c>
      <c r="L672" s="7">
        <v>320.84896850585898</v>
      </c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x14ac:dyDescent="0.25">
      <c r="A673" s="7">
        <v>142.60000610351599</v>
      </c>
      <c r="B673" s="7">
        <v>-180.07371520996099</v>
      </c>
      <c r="C673" s="7">
        <v>-128.81639099121099</v>
      </c>
      <c r="D673" s="7">
        <v>-85.398696899414105</v>
      </c>
      <c r="E673" s="7">
        <v>-50.436424255371101</v>
      </c>
      <c r="F673" s="7">
        <v>-32.866291046142599</v>
      </c>
      <c r="G673" s="7">
        <v>6.4830865859985396</v>
      </c>
      <c r="H673" s="7">
        <v>33.592613220214801</v>
      </c>
      <c r="I673" s="7">
        <v>84.819503784179702</v>
      </c>
      <c r="J673" s="7">
        <v>144.125244140625</v>
      </c>
      <c r="K673" s="7">
        <v>220.43087768554699</v>
      </c>
      <c r="L673" s="7">
        <v>321.13687133789102</v>
      </c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x14ac:dyDescent="0.25">
      <c r="A674" s="7">
        <v>142.64999389648401</v>
      </c>
      <c r="B674" s="7">
        <v>-177.88334655761699</v>
      </c>
      <c r="C674" s="7">
        <v>-130.405517578125</v>
      </c>
      <c r="D674" s="7">
        <v>-86.359100341796903</v>
      </c>
      <c r="E674" s="7">
        <v>-54.577526092529297</v>
      </c>
      <c r="F674" s="7">
        <v>-31.506980895996101</v>
      </c>
      <c r="G674" s="7">
        <v>7.5181236267089799</v>
      </c>
      <c r="H674" s="7">
        <v>26.431898117065401</v>
      </c>
      <c r="I674" s="7">
        <v>89.738380432128906</v>
      </c>
      <c r="J674" s="7">
        <v>146.22540283203099</v>
      </c>
      <c r="K674" s="7">
        <v>222.019287109375</v>
      </c>
      <c r="L674" s="7">
        <v>322.34481811523398</v>
      </c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x14ac:dyDescent="0.25">
      <c r="A675" s="7">
        <v>142.69999694824199</v>
      </c>
      <c r="B675" s="7">
        <v>-177.52638244628901</v>
      </c>
      <c r="C675" s="7">
        <v>-129.25997924804699</v>
      </c>
      <c r="D675" s="7">
        <v>-86.833541870117202</v>
      </c>
      <c r="E675" s="7">
        <v>-57.5263061523438</v>
      </c>
      <c r="F675" s="7">
        <v>-26.838413238525401</v>
      </c>
      <c r="G675" s="7">
        <v>8.5485439300537092</v>
      </c>
      <c r="H675" s="7">
        <v>27.8864631652832</v>
      </c>
      <c r="I675" s="7">
        <v>95.317626953125</v>
      </c>
      <c r="J675" s="7">
        <v>147.790771484375</v>
      </c>
      <c r="K675" s="7">
        <v>222.261154174805</v>
      </c>
      <c r="L675" s="7">
        <v>323.14434814453102</v>
      </c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x14ac:dyDescent="0.25">
      <c r="A676" s="7">
        <v>142.75</v>
      </c>
      <c r="B676" s="7">
        <v>-176.26533508300801</v>
      </c>
      <c r="C676" s="7">
        <v>-125.75608062744099</v>
      </c>
      <c r="D676" s="7">
        <v>-87.336418151855497</v>
      </c>
      <c r="E676" s="7">
        <v>-59.881332397460902</v>
      </c>
      <c r="F676" s="7">
        <v>-23.2837009429932</v>
      </c>
      <c r="G676" s="7">
        <v>7.4556102752685502</v>
      </c>
      <c r="H676" s="7">
        <v>31.7213325500488</v>
      </c>
      <c r="I676" s="7">
        <v>100.99114990234401</v>
      </c>
      <c r="J676" s="7">
        <v>148.61491394043</v>
      </c>
      <c r="K676" s="7">
        <v>222.89822387695301</v>
      </c>
      <c r="L676" s="7">
        <v>323.81338500976602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x14ac:dyDescent="0.25">
      <c r="A677" s="7">
        <v>142.80000305175801</v>
      </c>
      <c r="B677" s="7">
        <v>-174.39430236816401</v>
      </c>
      <c r="C677" s="7">
        <v>-122.828414916992</v>
      </c>
      <c r="D677" s="7">
        <v>-87.755485534667997</v>
      </c>
      <c r="E677" s="7">
        <v>-61.763107299804702</v>
      </c>
      <c r="F677" s="7">
        <v>-21.7178344726563</v>
      </c>
      <c r="G677" s="7">
        <v>3.1544291973114</v>
      </c>
      <c r="H677" s="7">
        <v>33.850006103515597</v>
      </c>
      <c r="I677" s="7">
        <v>103.16413116455099</v>
      </c>
      <c r="J677" s="7">
        <v>149.54853820800801</v>
      </c>
      <c r="K677" s="7">
        <v>226.18389892578099</v>
      </c>
      <c r="L677" s="7">
        <v>324.06539916992199</v>
      </c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x14ac:dyDescent="0.25">
      <c r="A678" s="7">
        <v>142.85000610351599</v>
      </c>
      <c r="B678" s="7">
        <v>-175.25517272949199</v>
      </c>
      <c r="C678" s="7">
        <v>-121.11159515380901</v>
      </c>
      <c r="D678" s="7">
        <v>-87.990013122558594</v>
      </c>
      <c r="E678" s="7">
        <v>-61.8231811523438</v>
      </c>
      <c r="F678" s="7">
        <v>-20.813966751098601</v>
      </c>
      <c r="G678" s="7">
        <v>-0.47194513678550698</v>
      </c>
      <c r="H678" s="7">
        <v>35.137840270996101</v>
      </c>
      <c r="I678" s="7">
        <v>97.942237854003906</v>
      </c>
      <c r="J678" s="7">
        <v>150.44815063476599</v>
      </c>
      <c r="K678" s="7">
        <v>229.51774597168</v>
      </c>
      <c r="L678" s="7">
        <v>322.99301147460898</v>
      </c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x14ac:dyDescent="0.25">
      <c r="A679" s="7">
        <v>142.89999389648401</v>
      </c>
      <c r="B679" s="7">
        <v>-177.88122558593801</v>
      </c>
      <c r="C679" s="7">
        <v>-120.52702331543</v>
      </c>
      <c r="D679" s="7">
        <v>-87.086975097656307</v>
      </c>
      <c r="E679" s="7">
        <v>-60.833648681640597</v>
      </c>
      <c r="F679" s="7">
        <v>-20.078376770019499</v>
      </c>
      <c r="G679" s="7">
        <v>-0.29730150103568997</v>
      </c>
      <c r="H679" s="7">
        <v>36.703739166259801</v>
      </c>
      <c r="I679" s="7">
        <v>88.542877197265597</v>
      </c>
      <c r="J679" s="7">
        <v>151.187744140625</v>
      </c>
      <c r="K679" s="7">
        <v>228.76075744628901</v>
      </c>
      <c r="L679" s="7">
        <v>320.94082641601602</v>
      </c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x14ac:dyDescent="0.25">
      <c r="A680" s="7">
        <v>142.94999694824199</v>
      </c>
      <c r="B680" s="7">
        <v>-178.26083374023401</v>
      </c>
      <c r="C680" s="7">
        <v>-122.00862121582</v>
      </c>
      <c r="D680" s="7">
        <v>-84.909645080566406</v>
      </c>
      <c r="E680" s="7">
        <v>-60.6622314453125</v>
      </c>
      <c r="F680" s="7">
        <v>-21.1065158843994</v>
      </c>
      <c r="G680" s="7">
        <v>2.6255197525024401</v>
      </c>
      <c r="H680" s="7">
        <v>39.751583099365199</v>
      </c>
      <c r="I680" s="7">
        <v>83.605857849121094</v>
      </c>
      <c r="J680" s="7">
        <v>153.68965148925801</v>
      </c>
      <c r="K680" s="7">
        <v>224.020751953125</v>
      </c>
      <c r="L680" s="7">
        <v>318.20465087890602</v>
      </c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x14ac:dyDescent="0.25">
      <c r="A681" s="7">
        <v>143</v>
      </c>
      <c r="B681" s="7">
        <v>-176.29856872558599</v>
      </c>
      <c r="C681" s="7">
        <v>-125.33683013916</v>
      </c>
      <c r="D681" s="7">
        <v>-83.353706359863295</v>
      </c>
      <c r="E681" s="7">
        <v>-60.743740081787102</v>
      </c>
      <c r="F681" s="7">
        <v>-24.105129241943398</v>
      </c>
      <c r="G681" s="7">
        <v>6.4279160499572798</v>
      </c>
      <c r="H681" s="7">
        <v>44.269191741943402</v>
      </c>
      <c r="I681" s="7">
        <v>85.712898254394503</v>
      </c>
      <c r="J681" s="7">
        <v>158.769775390625</v>
      </c>
      <c r="K681" s="7">
        <v>218.917068481445</v>
      </c>
      <c r="L681" s="7">
        <v>316.558837890625</v>
      </c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x14ac:dyDescent="0.25">
      <c r="A682" s="7">
        <v>143.05000305175801</v>
      </c>
      <c r="B682" s="7">
        <v>-174.29432678222699</v>
      </c>
      <c r="C682" s="7">
        <v>-128.35499572753901</v>
      </c>
      <c r="D682" s="7">
        <v>-82.289283752441406</v>
      </c>
      <c r="E682" s="7">
        <v>-60.568214416503899</v>
      </c>
      <c r="F682" s="7">
        <v>-27.003709793090799</v>
      </c>
      <c r="G682" s="7">
        <v>9.7231578826904297</v>
      </c>
      <c r="H682" s="7">
        <v>47.099010467529297</v>
      </c>
      <c r="I682" s="7">
        <v>88.156044006347699</v>
      </c>
      <c r="J682" s="7">
        <v>161.79078674316401</v>
      </c>
      <c r="K682" s="7">
        <v>216.52122497558599</v>
      </c>
      <c r="L682" s="7">
        <v>319.473388671875</v>
      </c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x14ac:dyDescent="0.25">
      <c r="A683" s="7">
        <v>143.10000610351599</v>
      </c>
      <c r="B683" s="7">
        <v>-172.65602111816401</v>
      </c>
      <c r="C683" s="7">
        <v>-129.81124877929699</v>
      </c>
      <c r="D683" s="7">
        <v>-80.076454162597699</v>
      </c>
      <c r="E683" s="7">
        <v>-61.027065277099602</v>
      </c>
      <c r="F683" s="7">
        <v>-28.088544845581101</v>
      </c>
      <c r="G683" s="7">
        <v>11.1553554534912</v>
      </c>
      <c r="H683" s="7">
        <v>45.1829223632813</v>
      </c>
      <c r="I683" s="7">
        <v>86.378242492675795</v>
      </c>
      <c r="J683" s="7">
        <v>157.10224914550801</v>
      </c>
      <c r="K683" s="7">
        <v>218.15814208984401</v>
      </c>
      <c r="L683" s="7">
        <v>325.48577880859398</v>
      </c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x14ac:dyDescent="0.25">
      <c r="A684" s="7">
        <v>143.14999389648401</v>
      </c>
      <c r="B684" s="7">
        <v>-171.31564331054699</v>
      </c>
      <c r="C684" s="7">
        <v>-130.89579772949199</v>
      </c>
      <c r="D684" s="7">
        <v>-78.400901794433594</v>
      </c>
      <c r="E684" s="7">
        <v>-60.979114532470703</v>
      </c>
      <c r="F684" s="7">
        <v>-28.367557525634801</v>
      </c>
      <c r="G684" s="7">
        <v>11.0484504699707</v>
      </c>
      <c r="H684" s="7">
        <v>40.079227447509801</v>
      </c>
      <c r="I684" s="7">
        <v>83.689781188964801</v>
      </c>
      <c r="J684" s="7">
        <v>146.918045043945</v>
      </c>
      <c r="K684" s="7">
        <v>222.92259216308599</v>
      </c>
      <c r="L684" s="7">
        <v>328.46340942382801</v>
      </c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x14ac:dyDescent="0.25">
      <c r="A685" s="7">
        <v>143.19999694824199</v>
      </c>
      <c r="B685" s="7">
        <v>-170.97975158691401</v>
      </c>
      <c r="C685" s="7">
        <v>-131.96466064453099</v>
      </c>
      <c r="D685" s="7">
        <v>-80.245681762695298</v>
      </c>
      <c r="E685" s="7">
        <v>-58.949668884277301</v>
      </c>
      <c r="F685" s="7">
        <v>-29.252183914184599</v>
      </c>
      <c r="G685" s="7">
        <v>11.998202323913601</v>
      </c>
      <c r="H685" s="7">
        <v>36.642730712890597</v>
      </c>
      <c r="I685" s="7">
        <v>84.473922729492202</v>
      </c>
      <c r="J685" s="7">
        <v>139.41423034668</v>
      </c>
      <c r="K685" s="7">
        <v>228.171310424805</v>
      </c>
      <c r="L685" s="7">
        <v>326.04385375976602</v>
      </c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x14ac:dyDescent="0.25">
      <c r="A686" s="7">
        <v>143.25</v>
      </c>
      <c r="B686" s="7">
        <v>-172.21223449707</v>
      </c>
      <c r="C686" s="7">
        <v>-131.43182373046901</v>
      </c>
      <c r="D686" s="7">
        <v>-84.059097290039105</v>
      </c>
      <c r="E686" s="7">
        <v>-56.601726531982401</v>
      </c>
      <c r="F686" s="7">
        <v>-29.725856781005898</v>
      </c>
      <c r="G686" s="7">
        <v>14.687644958496101</v>
      </c>
      <c r="H686" s="7">
        <v>37.134700775146499</v>
      </c>
      <c r="I686" s="7">
        <v>87.933708190917997</v>
      </c>
      <c r="J686" s="7">
        <v>137.74412536621099</v>
      </c>
      <c r="K686" s="7">
        <v>232.95764160156301</v>
      </c>
      <c r="L686" s="7">
        <v>320.76953125</v>
      </c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x14ac:dyDescent="0.25">
      <c r="A687" s="7">
        <v>143.30000305175801</v>
      </c>
      <c r="B687" s="7">
        <v>-174.11378479003901</v>
      </c>
      <c r="C687" s="7">
        <v>-130.00672912597699</v>
      </c>
      <c r="D687" s="7">
        <v>-85.968826293945298</v>
      </c>
      <c r="E687" s="7">
        <v>-57.221393585205099</v>
      </c>
      <c r="F687" s="7">
        <v>-28.7935676574707</v>
      </c>
      <c r="G687" s="7">
        <v>16.288080215454102</v>
      </c>
      <c r="H687" s="7">
        <v>38.723503112792997</v>
      </c>
      <c r="I687" s="7">
        <v>88.802474975585895</v>
      </c>
      <c r="J687" s="7">
        <v>137.13836669921901</v>
      </c>
      <c r="K687" s="7">
        <v>237.94735717773401</v>
      </c>
      <c r="L687" s="7">
        <v>315.42971801757801</v>
      </c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x14ac:dyDescent="0.25">
      <c r="A688" s="7">
        <v>143.35000610351599</v>
      </c>
      <c r="B688" s="7">
        <v>-174.824951171875</v>
      </c>
      <c r="C688" s="7">
        <v>-130.04812622070301</v>
      </c>
      <c r="D688" s="7">
        <v>-85.520294189453097</v>
      </c>
      <c r="E688" s="7">
        <v>-61.619346618652301</v>
      </c>
      <c r="F688" s="7">
        <v>-26.7774257659912</v>
      </c>
      <c r="G688" s="7">
        <v>16.728120803833001</v>
      </c>
      <c r="H688" s="7">
        <v>38.317470550537102</v>
      </c>
      <c r="I688" s="7">
        <v>84.087516784667997</v>
      </c>
      <c r="J688" s="7">
        <v>135.38635253906301</v>
      </c>
      <c r="K688" s="7">
        <v>240.15431213378901</v>
      </c>
      <c r="L688" s="7">
        <v>312.43884277343801</v>
      </c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x14ac:dyDescent="0.25">
      <c r="A689" s="7">
        <v>143.39999389648401</v>
      </c>
      <c r="B689" s="7">
        <v>-174.85244750976599</v>
      </c>
      <c r="C689" s="7">
        <v>-131.09202575683599</v>
      </c>
      <c r="D689" s="7">
        <v>-85.026649475097699</v>
      </c>
      <c r="E689" s="7">
        <v>-65.734748840332003</v>
      </c>
      <c r="F689" s="7">
        <v>-23.45237159729</v>
      </c>
      <c r="G689" s="7">
        <v>17.8181247711182</v>
      </c>
      <c r="H689" s="7">
        <v>36.2764892578125</v>
      </c>
      <c r="I689" s="7">
        <v>77.580085754394503</v>
      </c>
      <c r="J689" s="7">
        <v>136.08750915527301</v>
      </c>
      <c r="K689" s="7">
        <v>235.43717956543</v>
      </c>
      <c r="L689" s="7">
        <v>314.00085449218801</v>
      </c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x14ac:dyDescent="0.25">
      <c r="A690" s="7">
        <v>143.44999694824199</v>
      </c>
      <c r="B690" s="7">
        <v>-175.83827209472699</v>
      </c>
      <c r="C690" s="7">
        <v>-132.05078125</v>
      </c>
      <c r="D690" s="7">
        <v>-85.387268066406307</v>
      </c>
      <c r="E690" s="7">
        <v>-64.361732482910199</v>
      </c>
      <c r="F690" s="7">
        <v>-19.4124641418457</v>
      </c>
      <c r="G690" s="7">
        <v>16.509630203247099</v>
      </c>
      <c r="H690" s="7">
        <v>34.794704437255902</v>
      </c>
      <c r="I690" s="7">
        <v>75.036758422851605</v>
      </c>
      <c r="J690" s="7">
        <v>139.73181152343801</v>
      </c>
      <c r="K690" s="7">
        <v>226.91087341308599</v>
      </c>
      <c r="L690" s="7">
        <v>318.67385864257801</v>
      </c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x14ac:dyDescent="0.25">
      <c r="A691" s="7">
        <v>143.5</v>
      </c>
      <c r="B691" s="7">
        <v>-177.48075866699199</v>
      </c>
      <c r="C691" s="7">
        <v>-133.76956176757801</v>
      </c>
      <c r="D691" s="7">
        <v>-86.395515441894503</v>
      </c>
      <c r="E691" s="7">
        <v>-59.488662719726598</v>
      </c>
      <c r="F691" s="7">
        <v>-16.9604587554932</v>
      </c>
      <c r="G691" s="7">
        <v>10.765556335449199</v>
      </c>
      <c r="H691" s="7">
        <v>35.8623046875</v>
      </c>
      <c r="I691" s="7">
        <v>77.754356384277301</v>
      </c>
      <c r="J691" s="7">
        <v>143.67881774902301</v>
      </c>
      <c r="K691" s="7">
        <v>223.82728576660199</v>
      </c>
      <c r="L691" s="7">
        <v>323.22549438476602</v>
      </c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x14ac:dyDescent="0.25">
      <c r="A692" s="7">
        <v>143.55000305175801</v>
      </c>
      <c r="B692" s="7">
        <v>-179.12193298339801</v>
      </c>
      <c r="C692" s="7">
        <v>-135.66749572753901</v>
      </c>
      <c r="D692" s="7">
        <v>-87.572776794433594</v>
      </c>
      <c r="E692" s="7">
        <v>-57.590972900390597</v>
      </c>
      <c r="F692" s="7">
        <v>-16.852727890014599</v>
      </c>
      <c r="G692" s="7">
        <v>6.3902010917663601</v>
      </c>
      <c r="H692" s="7">
        <v>39.513702392578097</v>
      </c>
      <c r="I692" s="7">
        <v>82.554924011230497</v>
      </c>
      <c r="J692" s="7">
        <v>146.62145996093801</v>
      </c>
      <c r="K692" s="7">
        <v>228.74108886718801</v>
      </c>
      <c r="L692" s="7">
        <v>327.80798339843801</v>
      </c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x14ac:dyDescent="0.25">
      <c r="A693" s="7">
        <v>143.60000610351599</v>
      </c>
      <c r="B693" s="7">
        <v>-179.43931579589801</v>
      </c>
      <c r="C693" s="7">
        <v>-135.30593872070301</v>
      </c>
      <c r="D693" s="7">
        <v>-87.134544372558594</v>
      </c>
      <c r="E693" s="7">
        <v>-60.4904174804688</v>
      </c>
      <c r="F693" s="7">
        <v>-17.903434753418001</v>
      </c>
      <c r="G693" s="7">
        <v>7.8552827835082999</v>
      </c>
      <c r="H693" s="7">
        <v>43.549308776855497</v>
      </c>
      <c r="I693" s="7">
        <v>84.476364135742202</v>
      </c>
      <c r="J693" s="7">
        <v>146.58761596679699</v>
      </c>
      <c r="K693" s="7">
        <v>233.57444763183599</v>
      </c>
      <c r="L693" s="7">
        <v>331.78897094726602</v>
      </c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x14ac:dyDescent="0.25">
      <c r="A694" s="7">
        <v>143.64999389648401</v>
      </c>
      <c r="B694" s="7">
        <v>-176.94787597656301</v>
      </c>
      <c r="C694" s="7">
        <v>-131.86120605468801</v>
      </c>
      <c r="D694" s="7">
        <v>-84.900764465332003</v>
      </c>
      <c r="E694" s="7">
        <v>-62.5223999023438</v>
      </c>
      <c r="F694" s="7">
        <v>-20.117164611816399</v>
      </c>
      <c r="G694" s="7">
        <v>10.3849630355835</v>
      </c>
      <c r="H694" s="7">
        <v>45.495517730712898</v>
      </c>
      <c r="I694" s="7">
        <v>80.709625244140597</v>
      </c>
      <c r="J694" s="7">
        <v>143.145584106445</v>
      </c>
      <c r="K694" s="7">
        <v>231.53825378418</v>
      </c>
      <c r="L694" s="7">
        <v>329.612548828125</v>
      </c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x14ac:dyDescent="0.25">
      <c r="A695" s="7">
        <v>143.69999694824199</v>
      </c>
      <c r="B695" s="7">
        <v>-173.56970214843801</v>
      </c>
      <c r="C695" s="7">
        <v>-127.20718383789099</v>
      </c>
      <c r="D695" s="7">
        <v>-83.193344116210895</v>
      </c>
      <c r="E695" s="7">
        <v>-58.027702331542997</v>
      </c>
      <c r="F695" s="7">
        <v>-23.335119247436499</v>
      </c>
      <c r="G695" s="7">
        <v>9.6191072463989293</v>
      </c>
      <c r="H695" s="7">
        <v>43.637985229492202</v>
      </c>
      <c r="I695" s="7">
        <v>74.9013671875</v>
      </c>
      <c r="J695" s="7">
        <v>140.73814392089801</v>
      </c>
      <c r="K695" s="7">
        <v>225.824630737305</v>
      </c>
      <c r="L695" s="7">
        <v>319.32244873046898</v>
      </c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x14ac:dyDescent="0.25">
      <c r="A696" s="7">
        <v>143.75</v>
      </c>
      <c r="B696" s="7">
        <v>-172.28352355957</v>
      </c>
      <c r="C696" s="7">
        <v>-124.45832824707</v>
      </c>
      <c r="D696" s="7">
        <v>-82.300567626953097</v>
      </c>
      <c r="E696" s="7">
        <v>-50.502635955810497</v>
      </c>
      <c r="F696" s="7">
        <v>-25.8573303222656</v>
      </c>
      <c r="G696" s="7">
        <v>8.1211080551147496</v>
      </c>
      <c r="H696" s="7">
        <v>39.3200492858887</v>
      </c>
      <c r="I696" s="7">
        <v>72.831436157226605</v>
      </c>
      <c r="J696" s="7">
        <v>142.171142578125</v>
      </c>
      <c r="K696" s="7">
        <v>223.30328369140599</v>
      </c>
      <c r="L696" s="7">
        <v>309.00863647460898</v>
      </c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x14ac:dyDescent="0.25">
      <c r="A697" s="7">
        <v>143.80000305175801</v>
      </c>
      <c r="B697" s="7">
        <v>-172.51211547851599</v>
      </c>
      <c r="C697" s="7">
        <v>-125.372207641602</v>
      </c>
      <c r="D697" s="7">
        <v>-81.649597167968807</v>
      </c>
      <c r="E697" s="7">
        <v>-47.436977386474602</v>
      </c>
      <c r="F697" s="7">
        <v>-26.681354522705099</v>
      </c>
      <c r="G697" s="7">
        <v>8.6883974075317401</v>
      </c>
      <c r="H697" s="7">
        <v>37.577339172363303</v>
      </c>
      <c r="I697" s="7">
        <v>75.258537292480497</v>
      </c>
      <c r="J697" s="7">
        <v>145.10421752929699</v>
      </c>
      <c r="K697" s="7">
        <v>225.82339477539099</v>
      </c>
      <c r="L697" s="7">
        <v>307.53933715820301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x14ac:dyDescent="0.25">
      <c r="A698" s="7">
        <v>143.85000610351599</v>
      </c>
      <c r="B698" s="7">
        <v>-171.96827697753901</v>
      </c>
      <c r="C698" s="7">
        <v>-127.78025054931599</v>
      </c>
      <c r="D698" s="7">
        <v>-82.468902587890597</v>
      </c>
      <c r="E698" s="7">
        <v>-49.210792541503899</v>
      </c>
      <c r="F698" s="7">
        <v>-27.4100856781006</v>
      </c>
      <c r="G698" s="7">
        <v>10.6254425048828</v>
      </c>
      <c r="H698" s="7">
        <v>39.911972045898402</v>
      </c>
      <c r="I698" s="7">
        <v>80.037696838378906</v>
      </c>
      <c r="J698" s="7">
        <v>146.44020080566401</v>
      </c>
      <c r="K698" s="7">
        <v>229.82289123535199</v>
      </c>
      <c r="L698" s="7">
        <v>312.58660888671898</v>
      </c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x14ac:dyDescent="0.25">
      <c r="A699" s="7">
        <v>143.89999389648401</v>
      </c>
      <c r="B699" s="7">
        <v>-170.06292724609401</v>
      </c>
      <c r="C699" s="7">
        <v>-129.14463806152301</v>
      </c>
      <c r="D699" s="7">
        <v>-84.579490661621094</v>
      </c>
      <c r="E699" s="7">
        <v>-51.593597412109403</v>
      </c>
      <c r="F699" s="7">
        <v>-28.854799270629901</v>
      </c>
      <c r="G699" s="7">
        <v>10.9701890945435</v>
      </c>
      <c r="H699" s="7">
        <v>41.910652160644503</v>
      </c>
      <c r="I699" s="7">
        <v>85.235420227050795</v>
      </c>
      <c r="J699" s="7">
        <v>145.95578002929699</v>
      </c>
      <c r="K699" s="7">
        <v>230.63578796386699</v>
      </c>
      <c r="L699" s="7">
        <v>316.10140991210898</v>
      </c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x14ac:dyDescent="0.25">
      <c r="A700" s="7">
        <v>143.94999694824199</v>
      </c>
      <c r="B700" s="7">
        <v>-167.95465087890599</v>
      </c>
      <c r="C700" s="7">
        <v>-130.07206726074199</v>
      </c>
      <c r="D700" s="7">
        <v>-86.404525756835895</v>
      </c>
      <c r="E700" s="7">
        <v>-54.134628295898402</v>
      </c>
      <c r="F700" s="7">
        <v>-28.512489318847699</v>
      </c>
      <c r="G700" s="7">
        <v>7.0447888374328604</v>
      </c>
      <c r="H700" s="7">
        <v>41.156414031982401</v>
      </c>
      <c r="I700" s="7">
        <v>87.732719421386705</v>
      </c>
      <c r="J700" s="7">
        <v>144.43287658691401</v>
      </c>
      <c r="K700" s="7">
        <v>226.76773071289099</v>
      </c>
      <c r="L700" s="7">
        <v>316.44732666015602</v>
      </c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x14ac:dyDescent="0.25">
      <c r="A701" s="7">
        <v>144</v>
      </c>
      <c r="B701" s="7">
        <v>-167.582443237305</v>
      </c>
      <c r="C701" s="7">
        <v>-131.21611022949199</v>
      </c>
      <c r="D701" s="7">
        <v>-88.195930480957003</v>
      </c>
      <c r="E701" s="7">
        <v>-57.890869140625</v>
      </c>
      <c r="F701" s="7">
        <v>-25.107240676879901</v>
      </c>
      <c r="G701" s="7">
        <v>0.85070973634719804</v>
      </c>
      <c r="H701" s="7">
        <v>39.941925048828097</v>
      </c>
      <c r="I701" s="7">
        <v>84.503013610839801</v>
      </c>
      <c r="J701" s="7">
        <v>143.29505920410199</v>
      </c>
      <c r="K701" s="7">
        <v>222.06164550781301</v>
      </c>
      <c r="L701" s="7">
        <v>317.31524658203102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x14ac:dyDescent="0.25">
      <c r="A702" s="7">
        <v>144.05000305175801</v>
      </c>
      <c r="B702" s="7">
        <v>-168.80041503906301</v>
      </c>
      <c r="C702" s="7">
        <v>-131.90992736816401</v>
      </c>
      <c r="D702" s="7">
        <v>-89.915245056152301</v>
      </c>
      <c r="E702" s="7">
        <v>-60.499111175537102</v>
      </c>
      <c r="F702" s="7">
        <v>-22.394657135009801</v>
      </c>
      <c r="G702" s="7">
        <v>-2.4562423229217498</v>
      </c>
      <c r="H702" s="7">
        <v>39.847560882568402</v>
      </c>
      <c r="I702" s="7">
        <v>76.603187561035199</v>
      </c>
      <c r="J702" s="7">
        <v>146.03683471679699</v>
      </c>
      <c r="K702" s="7">
        <v>221.22120666503901</v>
      </c>
      <c r="L702" s="7">
        <v>320.05340576171898</v>
      </c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x14ac:dyDescent="0.25">
      <c r="A703" s="7">
        <v>144.10000610351599</v>
      </c>
      <c r="B703" s="7">
        <v>-168.42919921875</v>
      </c>
      <c r="C703" s="7">
        <v>-132.36209106445301</v>
      </c>
      <c r="D703" s="7">
        <v>-89.806198120117202</v>
      </c>
      <c r="E703" s="7">
        <v>-59.506919860839801</v>
      </c>
      <c r="F703" s="7">
        <v>-23.0686225891113</v>
      </c>
      <c r="G703" s="7">
        <v>-1.4377071857452399</v>
      </c>
      <c r="H703" s="7">
        <v>40.984161376953097</v>
      </c>
      <c r="I703" s="7">
        <v>69.24169921875</v>
      </c>
      <c r="J703" s="7">
        <v>153.04330444335901</v>
      </c>
      <c r="K703" s="7">
        <v>224.70004272460901</v>
      </c>
      <c r="L703" s="7">
        <v>322.854248046875</v>
      </c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x14ac:dyDescent="0.25">
      <c r="A704" s="7">
        <v>144.14999389648401</v>
      </c>
      <c r="B704" s="7">
        <v>-165.64164733886699</v>
      </c>
      <c r="C704" s="7">
        <v>-132.48867797851599</v>
      </c>
      <c r="D704" s="7">
        <v>-87.434280395507798</v>
      </c>
      <c r="E704" s="7">
        <v>-55.611927032470703</v>
      </c>
      <c r="F704" s="7">
        <v>-24.687278747558601</v>
      </c>
      <c r="G704" s="7">
        <v>0.69334352016448997</v>
      </c>
      <c r="H704" s="7">
        <v>44.002243041992202</v>
      </c>
      <c r="I704" s="7">
        <v>66.544631958007798</v>
      </c>
      <c r="J704" s="7">
        <v>157.14794921875</v>
      </c>
      <c r="K704" s="7">
        <v>229.52314758300801</v>
      </c>
      <c r="L704" s="7">
        <v>323.88067626953102</v>
      </c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x14ac:dyDescent="0.25">
      <c r="A705" s="7">
        <v>144.19999694824199</v>
      </c>
      <c r="B705" s="7">
        <v>-163.69421386718801</v>
      </c>
      <c r="C705" s="7">
        <v>-131.14295959472699</v>
      </c>
      <c r="D705" s="7">
        <v>-84.122222900390597</v>
      </c>
      <c r="E705" s="7">
        <v>-52.373706817627003</v>
      </c>
      <c r="F705" s="7">
        <v>-24.7138671875</v>
      </c>
      <c r="G705" s="7">
        <v>1.5063506364822401</v>
      </c>
      <c r="H705" s="7">
        <v>46.5401420593262</v>
      </c>
      <c r="I705" s="7">
        <v>68.679756164550795</v>
      </c>
      <c r="J705" s="7">
        <v>153.792236328125</v>
      </c>
      <c r="K705" s="7">
        <v>232.68637084960901</v>
      </c>
      <c r="L705" s="7">
        <v>322.39520263671898</v>
      </c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x14ac:dyDescent="0.25">
      <c r="A706" s="7">
        <v>144.25</v>
      </c>
      <c r="B706" s="7">
        <v>-165.37802124023401</v>
      </c>
      <c r="C706" s="7">
        <v>-129.27127075195301</v>
      </c>
      <c r="D706" s="7">
        <v>-81.844482421875</v>
      </c>
      <c r="E706" s="7">
        <v>-53.146469116210902</v>
      </c>
      <c r="F706" s="7">
        <v>-24.7239665985107</v>
      </c>
      <c r="G706" s="7">
        <v>1.3570282459259</v>
      </c>
      <c r="H706" s="7">
        <v>45.419986724853501</v>
      </c>
      <c r="I706" s="7">
        <v>73.726593017578097</v>
      </c>
      <c r="J706" s="7">
        <v>147.95645141601599</v>
      </c>
      <c r="K706" s="7">
        <v>232.78813171386699</v>
      </c>
      <c r="L706" s="7">
        <v>319.58596801757801</v>
      </c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x14ac:dyDescent="0.25">
      <c r="A707" s="7">
        <v>144.30000305175801</v>
      </c>
      <c r="B707" s="7">
        <v>-169.41877746582</v>
      </c>
      <c r="C707" s="7">
        <v>-130.12579345703099</v>
      </c>
      <c r="D707" s="7">
        <v>-83.062149047851605</v>
      </c>
      <c r="E707" s="7">
        <v>-56.905036926269503</v>
      </c>
      <c r="F707" s="7">
        <v>-26.934911727905298</v>
      </c>
      <c r="G707" s="7">
        <v>1.4605915546417201</v>
      </c>
      <c r="H707" s="7">
        <v>42.402980804443402</v>
      </c>
      <c r="I707" s="7">
        <v>78.296173095703097</v>
      </c>
      <c r="J707" s="7">
        <v>144.41644287109401</v>
      </c>
      <c r="K707" s="7">
        <v>229.97073364257801</v>
      </c>
      <c r="L707" s="7">
        <v>318.15313720703102</v>
      </c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x14ac:dyDescent="0.25">
      <c r="A708" s="7">
        <v>144.35000610351599</v>
      </c>
      <c r="B708" s="7">
        <v>-171.73870849609401</v>
      </c>
      <c r="C708" s="7">
        <v>-133.53509521484401</v>
      </c>
      <c r="D708" s="7">
        <v>-88.795524597167997</v>
      </c>
      <c r="E708" s="7">
        <v>-59.693675994872997</v>
      </c>
      <c r="F708" s="7">
        <v>-29.6961994171143</v>
      </c>
      <c r="G708" s="7">
        <v>2.80250740051269</v>
      </c>
      <c r="H708" s="7">
        <v>41.183170318603501</v>
      </c>
      <c r="I708" s="7">
        <v>80.542091369628906</v>
      </c>
      <c r="J708" s="7">
        <v>142.99807739257801</v>
      </c>
      <c r="K708" s="7">
        <v>225.83137512207</v>
      </c>
      <c r="L708" s="7">
        <v>319.55938720703102</v>
      </c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x14ac:dyDescent="0.25">
      <c r="A709" s="7">
        <v>144.39999389648401</v>
      </c>
      <c r="B709" s="7">
        <v>-170.56112670898401</v>
      </c>
      <c r="C709" s="7">
        <v>-134.17364501953099</v>
      </c>
      <c r="D709" s="7">
        <v>-96.439773559570298</v>
      </c>
      <c r="E709" s="7">
        <v>-60.386627197265597</v>
      </c>
      <c r="F709" s="7">
        <v>-29.4301853179932</v>
      </c>
      <c r="G709" s="7">
        <v>5.6659102439880398</v>
      </c>
      <c r="H709" s="7">
        <v>42.479137420654297</v>
      </c>
      <c r="I709" s="7">
        <v>81.726242065429702</v>
      </c>
      <c r="J709" s="7">
        <v>142.98020935058599</v>
      </c>
      <c r="K709" s="7">
        <v>223.04266357421901</v>
      </c>
      <c r="L709" s="7">
        <v>321.98202514648398</v>
      </c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x14ac:dyDescent="0.25">
      <c r="A710" s="7">
        <v>144.44999694824199</v>
      </c>
      <c r="B710" s="7">
        <v>-168.84248352050801</v>
      </c>
      <c r="C710" s="7">
        <v>-130.09504699707</v>
      </c>
      <c r="D710" s="7">
        <v>-101.93862152099599</v>
      </c>
      <c r="E710" s="7">
        <v>-61.5948295593262</v>
      </c>
      <c r="F710" s="7">
        <v>-25.694818496704102</v>
      </c>
      <c r="G710" s="7">
        <v>8.1425247192382795</v>
      </c>
      <c r="H710" s="7">
        <v>44.487716674804702</v>
      </c>
      <c r="I710" s="7">
        <v>82.389389038085895</v>
      </c>
      <c r="J710" s="7">
        <v>142.30355834960901</v>
      </c>
      <c r="K710" s="7">
        <v>222.68809509277301</v>
      </c>
      <c r="L710" s="7">
        <v>322.30587768554699</v>
      </c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x14ac:dyDescent="0.25">
      <c r="A711" s="7">
        <v>144.5</v>
      </c>
      <c r="B711" s="7">
        <v>-169.90045166015599</v>
      </c>
      <c r="C711" s="7">
        <v>-126.071006774902</v>
      </c>
      <c r="D711" s="7">
        <v>-102.70953369140599</v>
      </c>
      <c r="E711" s="7">
        <v>-64.014366149902301</v>
      </c>
      <c r="F711" s="7">
        <v>-21.4267272949219</v>
      </c>
      <c r="G711" s="7">
        <v>8.4034233093261701</v>
      </c>
      <c r="H711" s="7">
        <v>45.3170356750488</v>
      </c>
      <c r="I711" s="7">
        <v>81.770462036132798</v>
      </c>
      <c r="J711" s="7">
        <v>139.87582397460901</v>
      </c>
      <c r="K711" s="7">
        <v>223.62284851074199</v>
      </c>
      <c r="L711" s="7">
        <v>320.16439819335898</v>
      </c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x14ac:dyDescent="0.25">
      <c r="A712" s="7">
        <v>144.55000305175801</v>
      </c>
      <c r="B712" s="7">
        <v>-172.716384887695</v>
      </c>
      <c r="C712" s="7">
        <v>-125.662399291992</v>
      </c>
      <c r="D712" s="7">
        <v>-98.4757080078125</v>
      </c>
      <c r="E712" s="7">
        <v>-65.164802551269503</v>
      </c>
      <c r="F712" s="7">
        <v>-17.581239700317401</v>
      </c>
      <c r="G712" s="7">
        <v>8.1724214553833008</v>
      </c>
      <c r="H712" s="7">
        <v>44.590690612792997</v>
      </c>
      <c r="I712" s="7">
        <v>80.945655822753906</v>
      </c>
      <c r="J712" s="7">
        <v>139.42916870117199</v>
      </c>
      <c r="K712" s="7">
        <v>225.07589721679699</v>
      </c>
      <c r="L712" s="7">
        <v>318.06005859375</v>
      </c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x14ac:dyDescent="0.25">
      <c r="A713" s="7">
        <v>144.60000610351599</v>
      </c>
      <c r="B713" s="7">
        <v>-174.03607177734401</v>
      </c>
      <c r="C713" s="7">
        <v>-127.13743591308599</v>
      </c>
      <c r="D713" s="7">
        <v>-92.100341796875</v>
      </c>
      <c r="E713" s="7">
        <v>-62.916065216064503</v>
      </c>
      <c r="F713" s="7">
        <v>-13.431221008300801</v>
      </c>
      <c r="G713" s="7">
        <v>9.2451057434081996</v>
      </c>
      <c r="H713" s="7">
        <v>42.789501190185497</v>
      </c>
      <c r="I713" s="7">
        <v>81.350357055664105</v>
      </c>
      <c r="J713" s="7">
        <v>143.42019653320301</v>
      </c>
      <c r="K713" s="7">
        <v>227.16110229492199</v>
      </c>
      <c r="L713" s="7">
        <v>319.20761108398398</v>
      </c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x14ac:dyDescent="0.25">
      <c r="A714" s="7">
        <v>144.64999389648401</v>
      </c>
      <c r="B714" s="7">
        <v>-173.49130249023401</v>
      </c>
      <c r="C714" s="7">
        <v>-128.21479797363301</v>
      </c>
      <c r="D714" s="7">
        <v>-87.810577392578097</v>
      </c>
      <c r="E714" s="7">
        <v>-58.212467193603501</v>
      </c>
      <c r="F714" s="7">
        <v>-10.6775121688843</v>
      </c>
      <c r="G714" s="7">
        <v>9.8566093444824201</v>
      </c>
      <c r="H714" s="7">
        <v>41.358596801757798</v>
      </c>
      <c r="I714" s="7">
        <v>82.912574768066406</v>
      </c>
      <c r="J714" s="7">
        <v>148.07864379882801</v>
      </c>
      <c r="K714" s="7">
        <v>228.5625</v>
      </c>
      <c r="L714" s="7">
        <v>323.83636474609398</v>
      </c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x14ac:dyDescent="0.25">
      <c r="A715" s="7">
        <v>144.69999694824199</v>
      </c>
      <c r="B715" s="7">
        <v>-171.79823303222699</v>
      </c>
      <c r="C715" s="7">
        <v>-128.63377380371099</v>
      </c>
      <c r="D715" s="7">
        <v>-87.007835388183594</v>
      </c>
      <c r="E715" s="7">
        <v>-54.583648681640597</v>
      </c>
      <c r="F715" s="7">
        <v>-11.1657161712646</v>
      </c>
      <c r="G715" s="7">
        <v>8.8502159118652308</v>
      </c>
      <c r="H715" s="7">
        <v>41.143390655517599</v>
      </c>
      <c r="I715" s="7">
        <v>84.470664978027301</v>
      </c>
      <c r="J715" s="7">
        <v>150.42140197753901</v>
      </c>
      <c r="K715" s="7">
        <v>227.40206909179699</v>
      </c>
      <c r="L715" s="7">
        <v>327.86279296875</v>
      </c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x14ac:dyDescent="0.25">
      <c r="A716" s="7">
        <v>144.75</v>
      </c>
      <c r="B716" s="7">
        <v>-167.06915283203099</v>
      </c>
      <c r="C716" s="7">
        <v>-128.96542358398401</v>
      </c>
      <c r="D716" s="7">
        <v>-88.188056945800795</v>
      </c>
      <c r="E716" s="7">
        <v>-55.110790252685497</v>
      </c>
      <c r="F716" s="7">
        <v>-14.6137895584106</v>
      </c>
      <c r="G716" s="7">
        <v>7.7265310287475604</v>
      </c>
      <c r="H716" s="7">
        <v>40.460090637207003</v>
      </c>
      <c r="I716" s="7">
        <v>83.531799316406307</v>
      </c>
      <c r="J716" s="7">
        <v>151.51698303222699</v>
      </c>
      <c r="K716" s="7">
        <v>225.328048706055</v>
      </c>
      <c r="L716" s="7">
        <v>328.77685546875</v>
      </c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x14ac:dyDescent="0.25">
      <c r="A717" s="7">
        <v>144.80000305175801</v>
      </c>
      <c r="B717" s="7">
        <v>-160.43446350097699</v>
      </c>
      <c r="C717" s="7">
        <v>-128.64984130859401</v>
      </c>
      <c r="D717" s="7">
        <v>-88.214096069335895</v>
      </c>
      <c r="E717" s="7">
        <v>-58.718006134033203</v>
      </c>
      <c r="F717" s="7">
        <v>-19.640518188476602</v>
      </c>
      <c r="G717" s="7">
        <v>7.5589222908020002</v>
      </c>
      <c r="H717" s="7">
        <v>37.635688781738303</v>
      </c>
      <c r="I717" s="7">
        <v>79.023078918457003</v>
      </c>
      <c r="J717" s="7">
        <v>151.76881408691401</v>
      </c>
      <c r="K717" s="7">
        <v>226.33612060546901</v>
      </c>
      <c r="L717" s="7">
        <v>327.396484375</v>
      </c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x14ac:dyDescent="0.25">
      <c r="A718" s="7">
        <v>144.85000610351599</v>
      </c>
      <c r="B718" s="7">
        <v>-157.29568481445301</v>
      </c>
      <c r="C718" s="7">
        <v>-126.312294006348</v>
      </c>
      <c r="D718" s="7">
        <v>-85.516075134277301</v>
      </c>
      <c r="E718" s="7">
        <v>-61.632068634033203</v>
      </c>
      <c r="F718" s="7">
        <v>-23.492240905761701</v>
      </c>
      <c r="G718" s="7">
        <v>9.2715225219726598</v>
      </c>
      <c r="H718" s="7">
        <v>34.425445556640597</v>
      </c>
      <c r="I718" s="7">
        <v>74.225318908691406</v>
      </c>
      <c r="J718" s="7">
        <v>150.23809814453099</v>
      </c>
      <c r="K718" s="7">
        <v>230.31838989257801</v>
      </c>
      <c r="L718" s="7">
        <v>323.90524291992199</v>
      </c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x14ac:dyDescent="0.25">
      <c r="A719" s="7">
        <v>144.89999389648401</v>
      </c>
      <c r="B719" s="7">
        <v>-159.898513793945</v>
      </c>
      <c r="C719" s="7">
        <v>-122.71884918212901</v>
      </c>
      <c r="D719" s="7">
        <v>-82.930160522460895</v>
      </c>
      <c r="E719" s="7">
        <v>-62.075248718261697</v>
      </c>
      <c r="F719" s="7">
        <v>-25.289817810058601</v>
      </c>
      <c r="G719" s="7">
        <v>12.3703165054321</v>
      </c>
      <c r="H719" s="7">
        <v>34.7445678710938</v>
      </c>
      <c r="I719" s="7">
        <v>73.454994201660199</v>
      </c>
      <c r="J719" s="7">
        <v>147.48979187011699</v>
      </c>
      <c r="K719" s="7">
        <v>234.03877258300801</v>
      </c>
      <c r="L719" s="7">
        <v>320.06112670898398</v>
      </c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x14ac:dyDescent="0.25">
      <c r="A720" s="7">
        <v>144.94999694824199</v>
      </c>
      <c r="B720" s="7">
        <v>-164.94483947753901</v>
      </c>
      <c r="C720" s="7">
        <v>-120.673065185547</v>
      </c>
      <c r="D720" s="7">
        <v>-84.208923339843807</v>
      </c>
      <c r="E720" s="7">
        <v>-60.678436279296903</v>
      </c>
      <c r="F720" s="7">
        <v>-27.552679061889599</v>
      </c>
      <c r="G720" s="7">
        <v>13.182427406311</v>
      </c>
      <c r="H720" s="7">
        <v>38.6149711608887</v>
      </c>
      <c r="I720" s="7">
        <v>76.681602478027301</v>
      </c>
      <c r="J720" s="7">
        <v>144.78939819335901</v>
      </c>
      <c r="K720" s="7">
        <v>236.97087097168</v>
      </c>
      <c r="L720" s="7">
        <v>319.363525390625</v>
      </c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x14ac:dyDescent="0.25">
      <c r="A721" s="7">
        <v>145</v>
      </c>
      <c r="B721" s="7">
        <v>-167.62753295898401</v>
      </c>
      <c r="C721" s="7">
        <v>-121.634170532227</v>
      </c>
      <c r="D721" s="7">
        <v>-88.009666442871094</v>
      </c>
      <c r="E721" s="7">
        <v>-59.008251190185497</v>
      </c>
      <c r="F721" s="7">
        <v>-31.234621047973601</v>
      </c>
      <c r="G721" s="7">
        <v>9.8951654434204102</v>
      </c>
      <c r="H721" s="7">
        <v>40.490978240966797</v>
      </c>
      <c r="I721" s="7">
        <v>81.499290466308594</v>
      </c>
      <c r="J721" s="7">
        <v>143.35876464843801</v>
      </c>
      <c r="K721" s="7">
        <v>240.75270080566401</v>
      </c>
      <c r="L721" s="7">
        <v>321.60531616210898</v>
      </c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x14ac:dyDescent="0.25">
      <c r="A722" s="7">
        <v>145.05000305175801</v>
      </c>
      <c r="B722" s="7">
        <v>-165.94731140136699</v>
      </c>
      <c r="C722" s="7">
        <v>-125.379501342773</v>
      </c>
      <c r="D722" s="7">
        <v>-90.840515136718807</v>
      </c>
      <c r="E722" s="7">
        <v>-58.289741516113303</v>
      </c>
      <c r="F722" s="7">
        <v>-32.720527648925803</v>
      </c>
      <c r="G722" s="7">
        <v>5.5592298507690403</v>
      </c>
      <c r="H722" s="7">
        <v>37.2039184570313</v>
      </c>
      <c r="I722" s="7">
        <v>86.512680053710895</v>
      </c>
      <c r="J722" s="7">
        <v>143.12876892089801</v>
      </c>
      <c r="K722" s="7">
        <v>244.23330688476599</v>
      </c>
      <c r="L722" s="7">
        <v>323.11376953125</v>
      </c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x14ac:dyDescent="0.25">
      <c r="A723" s="7">
        <v>145.10000610351599</v>
      </c>
      <c r="B723" s="7">
        <v>-161.61390686035199</v>
      </c>
      <c r="C723" s="7">
        <v>-129.56210327148401</v>
      </c>
      <c r="D723" s="7">
        <v>-93.7965087890625</v>
      </c>
      <c r="E723" s="7">
        <v>-56.795890808105497</v>
      </c>
      <c r="F723" s="7">
        <v>-28.495031356811499</v>
      </c>
      <c r="G723" s="7">
        <v>4.2113504409790004</v>
      </c>
      <c r="H723" s="7">
        <v>32.953422546386697</v>
      </c>
      <c r="I723" s="7">
        <v>90.120864868164105</v>
      </c>
      <c r="J723" s="7">
        <v>143.94679260253901</v>
      </c>
      <c r="K723" s="7">
        <v>245.54536437988301</v>
      </c>
      <c r="L723" s="7">
        <v>323.38214111328102</v>
      </c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x14ac:dyDescent="0.25">
      <c r="A724" s="7">
        <v>145.14999389648401</v>
      </c>
      <c r="B724" s="7">
        <v>-157.99339294433599</v>
      </c>
      <c r="C724" s="7">
        <v>-131.159255981445</v>
      </c>
      <c r="D724" s="7">
        <v>-98.912612915039105</v>
      </c>
      <c r="E724" s="7">
        <v>-52.626232147216797</v>
      </c>
      <c r="F724" s="7">
        <v>-21.5013732910156</v>
      </c>
      <c r="G724" s="7">
        <v>6.5695147514343297</v>
      </c>
      <c r="H724" s="7">
        <v>31.461017608642599</v>
      </c>
      <c r="I724" s="7">
        <v>91.208778381347699</v>
      </c>
      <c r="J724" s="7">
        <v>146.32894897460901</v>
      </c>
      <c r="K724" s="7">
        <v>244.265213012695</v>
      </c>
      <c r="L724" s="7">
        <v>323.369384765625</v>
      </c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x14ac:dyDescent="0.25">
      <c r="A725" s="7">
        <v>145.19999694824199</v>
      </c>
      <c r="B725" s="7">
        <v>-159.40618896484401</v>
      </c>
      <c r="C725" s="7">
        <v>-129.92805480957</v>
      </c>
      <c r="D725" s="7">
        <v>-102.80063629150401</v>
      </c>
      <c r="E725" s="7">
        <v>-48.262699127197301</v>
      </c>
      <c r="F725" s="7">
        <v>-17.831935882568398</v>
      </c>
      <c r="G725" s="7">
        <v>9.5424938201904297</v>
      </c>
      <c r="H725" s="7">
        <v>31.242494583129901</v>
      </c>
      <c r="I725" s="7">
        <v>90.713790893554702</v>
      </c>
      <c r="J725" s="7">
        <v>147.409591674805</v>
      </c>
      <c r="K725" s="7">
        <v>240.12850952148401</v>
      </c>
      <c r="L725" s="7">
        <v>320.88137817382801</v>
      </c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x14ac:dyDescent="0.25">
      <c r="A726" s="7">
        <v>145.25</v>
      </c>
      <c r="B726" s="7">
        <v>-167.06427001953099</v>
      </c>
      <c r="C726" s="7">
        <v>-127.52848815918</v>
      </c>
      <c r="D726" s="7">
        <v>-102.39234161377</v>
      </c>
      <c r="E726" s="7">
        <v>-46.902450561523402</v>
      </c>
      <c r="F726" s="7">
        <v>-18.307188034057599</v>
      </c>
      <c r="G726" s="7">
        <v>10.147691726684601</v>
      </c>
      <c r="H726" s="7">
        <v>31.870590209960898</v>
      </c>
      <c r="I726" s="7">
        <v>89.229049682617202</v>
      </c>
      <c r="J726" s="7">
        <v>144.36827087402301</v>
      </c>
      <c r="K726" s="7">
        <v>234.156982421875</v>
      </c>
      <c r="L726" s="7">
        <v>316.42779541015602</v>
      </c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x14ac:dyDescent="0.25">
      <c r="A727" s="7">
        <v>145.30000305175801</v>
      </c>
      <c r="B727" s="7">
        <v>-174.69329833984401</v>
      </c>
      <c r="C727" s="7">
        <v>-126.489555358887</v>
      </c>
      <c r="D727" s="7">
        <v>-99.952033996582003</v>
      </c>
      <c r="E727" s="7">
        <v>-47.7058715820313</v>
      </c>
      <c r="F727" s="7">
        <v>-19.778598785400401</v>
      </c>
      <c r="G727" s="7">
        <v>8.3022928237915004</v>
      </c>
      <c r="H727" s="7">
        <v>36.749099731445298</v>
      </c>
      <c r="I727" s="7">
        <v>86.461006164550795</v>
      </c>
      <c r="J727" s="7">
        <v>142.18519592285199</v>
      </c>
      <c r="K727" s="7">
        <v>230.550048828125</v>
      </c>
      <c r="L727" s="7">
        <v>315.83197021484398</v>
      </c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x14ac:dyDescent="0.25">
      <c r="A728" s="7">
        <v>145.35000610351599</v>
      </c>
      <c r="B728" s="7">
        <v>-177.24279785156301</v>
      </c>
      <c r="C728" s="7">
        <v>-128.46438598632801</v>
      </c>
      <c r="D728" s="7">
        <v>-97.653564453125</v>
      </c>
      <c r="E728" s="7">
        <v>-49.024440765380902</v>
      </c>
      <c r="F728" s="7">
        <v>-20.193843841552699</v>
      </c>
      <c r="G728" s="7">
        <v>5.9281778335571298</v>
      </c>
      <c r="H728" s="7">
        <v>46.125965118408203</v>
      </c>
      <c r="I728" s="7">
        <v>83.855369567871094</v>
      </c>
      <c r="J728" s="7">
        <v>146.82336425781301</v>
      </c>
      <c r="K728" s="7">
        <v>230.59509277343801</v>
      </c>
      <c r="L728" s="7">
        <v>320.30062866210898</v>
      </c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x14ac:dyDescent="0.25">
      <c r="A729" s="7">
        <v>145.39999389648401</v>
      </c>
      <c r="B729" s="7">
        <v>-176.90803527832</v>
      </c>
      <c r="C729" s="7">
        <v>-131.27082824707</v>
      </c>
      <c r="D729" s="7">
        <v>-95.1097412109375</v>
      </c>
      <c r="E729" s="7">
        <v>-52.418441772460902</v>
      </c>
      <c r="F729" s="7">
        <v>-20.444492340087901</v>
      </c>
      <c r="G729" s="7">
        <v>5.5112075805664098</v>
      </c>
      <c r="H729" s="7">
        <v>53.344524383544901</v>
      </c>
      <c r="I729" s="7">
        <v>83.361785888671903</v>
      </c>
      <c r="J729" s="7">
        <v>154.91172790527301</v>
      </c>
      <c r="K729" s="7">
        <v>230.68170166015599</v>
      </c>
      <c r="L729" s="7">
        <v>323.54373168945301</v>
      </c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x14ac:dyDescent="0.25">
      <c r="A730" s="7">
        <v>145.44999694824199</v>
      </c>
      <c r="B730" s="7">
        <v>-176.86444091796901</v>
      </c>
      <c r="C730" s="7">
        <v>-134.94375610351599</v>
      </c>
      <c r="D730" s="7">
        <v>-93.4873046875</v>
      </c>
      <c r="E730" s="7">
        <v>-57.960472106933601</v>
      </c>
      <c r="F730" s="7">
        <v>-21.855022430419901</v>
      </c>
      <c r="G730" s="7">
        <v>5.8886613845825204</v>
      </c>
      <c r="H730" s="7">
        <v>52.922069549560497</v>
      </c>
      <c r="I730" s="7">
        <v>84.426887512207003</v>
      </c>
      <c r="J730" s="7">
        <v>158.81436157226599</v>
      </c>
      <c r="K730" s="7">
        <v>229.41250610351599</v>
      </c>
      <c r="L730" s="7">
        <v>323.37713623046898</v>
      </c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x14ac:dyDescent="0.25">
      <c r="A731" s="7">
        <v>145.5</v>
      </c>
      <c r="B731" s="7">
        <v>-177.45994567871099</v>
      </c>
      <c r="C731" s="7">
        <v>-141.26425170898401</v>
      </c>
      <c r="D731" s="7">
        <v>-94.709083557128906</v>
      </c>
      <c r="E731" s="7">
        <v>-60.7683715820313</v>
      </c>
      <c r="F731" s="7">
        <v>-22.013790130615199</v>
      </c>
      <c r="G731" s="7">
        <v>2.4111163616180402</v>
      </c>
      <c r="H731" s="7">
        <v>47.029788970947301</v>
      </c>
      <c r="I731" s="7">
        <v>86.350006103515597</v>
      </c>
      <c r="J731" s="7">
        <v>155.30497741699199</v>
      </c>
      <c r="K731" s="7">
        <v>229.65875244140599</v>
      </c>
      <c r="L731" s="7">
        <v>322.92190551757801</v>
      </c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x14ac:dyDescent="0.25">
      <c r="A732" s="7">
        <v>145.55000305175801</v>
      </c>
      <c r="B732" s="7">
        <v>-176.41667175293</v>
      </c>
      <c r="C732" s="7">
        <v>-145.86503601074199</v>
      </c>
      <c r="D732" s="7">
        <v>-97.241409301757798</v>
      </c>
      <c r="E732" s="7">
        <v>-58.950466156005902</v>
      </c>
      <c r="F732" s="7">
        <v>-19.452131271362301</v>
      </c>
      <c r="G732" s="7">
        <v>-3.6871266365051301</v>
      </c>
      <c r="H732" s="7">
        <v>40.785774230957003</v>
      </c>
      <c r="I732" s="7">
        <v>89.083145141601605</v>
      </c>
      <c r="J732" s="7">
        <v>147.98724365234401</v>
      </c>
      <c r="K732" s="7">
        <v>232.76512145996099</v>
      </c>
      <c r="L732" s="7">
        <v>322.84634399414102</v>
      </c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x14ac:dyDescent="0.25">
      <c r="A733" s="7">
        <v>145.60000610351599</v>
      </c>
      <c r="B733" s="7">
        <v>-171.69514465332</v>
      </c>
      <c r="C733" s="7">
        <v>-144.34358215332</v>
      </c>
      <c r="D733" s="7">
        <v>-99.014511108398395</v>
      </c>
      <c r="E733" s="7">
        <v>-56.112617492675803</v>
      </c>
      <c r="F733" s="7">
        <v>-18.1955890655518</v>
      </c>
      <c r="G733" s="7">
        <v>-4.7100143432617196</v>
      </c>
      <c r="H733" s="7">
        <v>37.627861022949197</v>
      </c>
      <c r="I733" s="7">
        <v>90.552764892578097</v>
      </c>
      <c r="J733" s="7">
        <v>143.51818847656301</v>
      </c>
      <c r="K733" s="7">
        <v>235.51016235351599</v>
      </c>
      <c r="L733" s="7">
        <v>321.64190673828102</v>
      </c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x14ac:dyDescent="0.25">
      <c r="A734" s="7">
        <v>145.64999389648401</v>
      </c>
      <c r="B734" s="7">
        <v>-165.98912048339801</v>
      </c>
      <c r="C734" s="7">
        <v>-138.19850158691401</v>
      </c>
      <c r="D734" s="7">
        <v>-101.067924499512</v>
      </c>
      <c r="E734" s="7">
        <v>-54.072620391845703</v>
      </c>
      <c r="F734" s="7">
        <v>-19.764011383056602</v>
      </c>
      <c r="G734" s="7">
        <v>0.84014767408371005</v>
      </c>
      <c r="H734" s="7">
        <v>39.102321624755902</v>
      </c>
      <c r="I734" s="7">
        <v>88.292503356933594</v>
      </c>
      <c r="J734" s="7">
        <v>142.39234924316401</v>
      </c>
      <c r="K734" s="7">
        <v>234.22613525390599</v>
      </c>
      <c r="L734" s="7">
        <v>319.99890136718801</v>
      </c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x14ac:dyDescent="0.25">
      <c r="A735" s="7">
        <v>145.69999694824199</v>
      </c>
      <c r="B735" s="7">
        <v>-162.66278076171901</v>
      </c>
      <c r="C735" s="7">
        <v>-130.43028259277301</v>
      </c>
      <c r="D735" s="7">
        <v>-103.152214050293</v>
      </c>
      <c r="E735" s="7">
        <v>-52.68798828125</v>
      </c>
      <c r="F735" s="7">
        <v>-20.004135131835898</v>
      </c>
      <c r="G735" s="7">
        <v>6.1638956069946298</v>
      </c>
      <c r="H735" s="7">
        <v>44.201057434082003</v>
      </c>
      <c r="I735" s="7">
        <v>83.155540466308594</v>
      </c>
      <c r="J735" s="7">
        <v>139.87179565429699</v>
      </c>
      <c r="K735" s="7">
        <v>230.128494262695</v>
      </c>
      <c r="L735" s="7">
        <v>319.75433349609398</v>
      </c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x14ac:dyDescent="0.25">
      <c r="A736" s="7">
        <v>145.75</v>
      </c>
      <c r="B736" s="7">
        <v>-161.29075622558599</v>
      </c>
      <c r="C736" s="7">
        <v>-125.262802124023</v>
      </c>
      <c r="D736" s="7">
        <v>-102.648887634277</v>
      </c>
      <c r="E736" s="7">
        <v>-52.0482788085938</v>
      </c>
      <c r="F736" s="7">
        <v>-17.331363677978501</v>
      </c>
      <c r="G736" s="7">
        <v>7.0247120857238796</v>
      </c>
      <c r="H736" s="7">
        <v>49.050453186035199</v>
      </c>
      <c r="I736" s="7">
        <v>77.768157958984403</v>
      </c>
      <c r="J736" s="7">
        <v>136.18635559082</v>
      </c>
      <c r="K736" s="7">
        <v>228.14857482910199</v>
      </c>
      <c r="L736" s="7">
        <v>322.193115234375</v>
      </c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x14ac:dyDescent="0.25">
      <c r="A737" s="7">
        <v>145.80000305175801</v>
      </c>
      <c r="B737" s="7">
        <v>-160.79299926757801</v>
      </c>
      <c r="C737" s="7">
        <v>-124.958053588867</v>
      </c>
      <c r="D737" s="7">
        <v>-98.481018066406307</v>
      </c>
      <c r="E737" s="7">
        <v>-50.094005584716797</v>
      </c>
      <c r="F737" s="7">
        <v>-14.111576080322299</v>
      </c>
      <c r="G737" s="7">
        <v>5.1475281715393102</v>
      </c>
      <c r="H737" s="7">
        <v>49.9120063781738</v>
      </c>
      <c r="I737" s="7">
        <v>74.906028747558594</v>
      </c>
      <c r="J737" s="7">
        <v>134.95730590820301</v>
      </c>
      <c r="K737" s="7">
        <v>229.42596435546901</v>
      </c>
      <c r="L737" s="7">
        <v>326.20675659179699</v>
      </c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x14ac:dyDescent="0.25">
      <c r="A738" s="7">
        <v>145.85000610351599</v>
      </c>
      <c r="B738" s="7">
        <v>-159.29896545410199</v>
      </c>
      <c r="C738" s="7">
        <v>-126.060676574707</v>
      </c>
      <c r="D738" s="7">
        <v>-92.865013122558594</v>
      </c>
      <c r="E738" s="7">
        <v>-46.458538055419901</v>
      </c>
      <c r="F738" s="7">
        <v>-13.6571855545044</v>
      </c>
      <c r="G738" s="7">
        <v>5.1864881515502903</v>
      </c>
      <c r="H738" s="7">
        <v>46.0581665039063</v>
      </c>
      <c r="I738" s="7">
        <v>76.044876098632798</v>
      </c>
      <c r="J738" s="7">
        <v>137.00347900390599</v>
      </c>
      <c r="K738" s="7">
        <v>231.35923767089801</v>
      </c>
      <c r="L738" s="7">
        <v>329.27871704101602</v>
      </c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x14ac:dyDescent="0.25">
      <c r="A739" s="7">
        <v>145.89999389648401</v>
      </c>
      <c r="B739" s="7">
        <v>-156.66703796386699</v>
      </c>
      <c r="C739" s="7">
        <v>-127.542205810547</v>
      </c>
      <c r="D739" s="7">
        <v>-89.55126953125</v>
      </c>
      <c r="E739" s="7">
        <v>-44.499717712402301</v>
      </c>
      <c r="F739" s="7">
        <v>-18.317573547363299</v>
      </c>
      <c r="G739" s="7">
        <v>10.346051216125501</v>
      </c>
      <c r="H739" s="7">
        <v>40.733066558837898</v>
      </c>
      <c r="I739" s="7">
        <v>78.818229675292997</v>
      </c>
      <c r="J739" s="7">
        <v>141.07786560058599</v>
      </c>
      <c r="K739" s="7">
        <v>233.08995056152301</v>
      </c>
      <c r="L739" s="7">
        <v>331.10287475585898</v>
      </c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x14ac:dyDescent="0.25">
      <c r="A740" s="7">
        <v>145.94999694824199</v>
      </c>
      <c r="B740" s="7">
        <v>-159.77041625976599</v>
      </c>
      <c r="C740" s="7">
        <v>-131.29716491699199</v>
      </c>
      <c r="D740" s="7">
        <v>-89.3212890625</v>
      </c>
      <c r="E740" s="7">
        <v>-46.024848937988303</v>
      </c>
      <c r="F740" s="7">
        <v>-25.012531280517599</v>
      </c>
      <c r="G740" s="7">
        <v>17.544670104980501</v>
      </c>
      <c r="H740" s="7">
        <v>37.799034118652301</v>
      </c>
      <c r="I740" s="7">
        <v>79.168563842773395</v>
      </c>
      <c r="J740" s="7">
        <v>144.24510192871099</v>
      </c>
      <c r="K740" s="7">
        <v>234.59550476074199</v>
      </c>
      <c r="L740" s="7">
        <v>332.12600708007801</v>
      </c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x14ac:dyDescent="0.25">
      <c r="A741" s="7">
        <v>146</v>
      </c>
      <c r="B741" s="7">
        <v>-171.471603393555</v>
      </c>
      <c r="C741" s="7">
        <v>-134.84320068359401</v>
      </c>
      <c r="D741" s="7">
        <v>-89.501083374023395</v>
      </c>
      <c r="E741" s="7">
        <v>-48.810787200927699</v>
      </c>
      <c r="F741" s="7">
        <v>-27.180433273315401</v>
      </c>
      <c r="G741" s="7">
        <v>20.932203292846701</v>
      </c>
      <c r="H741" s="7">
        <v>37.312629699707003</v>
      </c>
      <c r="I741" s="7">
        <v>76.656913757324205</v>
      </c>
      <c r="J741" s="7">
        <v>144.03030395507801</v>
      </c>
      <c r="K741" s="7">
        <v>235.12252807617199</v>
      </c>
      <c r="L741" s="7">
        <v>331.94964599609398</v>
      </c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x14ac:dyDescent="0.25">
      <c r="A742" s="7">
        <v>146.05000305175801</v>
      </c>
      <c r="B742" s="7">
        <v>-181.41934204101599</v>
      </c>
      <c r="C742" s="7">
        <v>-134.20260620117199</v>
      </c>
      <c r="D742" s="7">
        <v>-89.230567932128906</v>
      </c>
      <c r="E742" s="7">
        <v>-49.206146240234403</v>
      </c>
      <c r="F742" s="7">
        <v>-23.920005798339801</v>
      </c>
      <c r="G742" s="7">
        <v>19.594404220581101</v>
      </c>
      <c r="H742" s="7">
        <v>37.400672912597699</v>
      </c>
      <c r="I742" s="7">
        <v>74.870094299316406</v>
      </c>
      <c r="J742" s="7">
        <v>143.198806762695</v>
      </c>
      <c r="K742" s="7">
        <v>234.19975280761699</v>
      </c>
      <c r="L742" s="7">
        <v>331.30801391601602</v>
      </c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x14ac:dyDescent="0.25">
      <c r="A743" s="7">
        <v>146.10000610351599</v>
      </c>
      <c r="B743" s="7">
        <v>-180.05578613281301</v>
      </c>
      <c r="C743" s="7">
        <v>-128.18890380859401</v>
      </c>
      <c r="D743" s="7">
        <v>-89.796974182128906</v>
      </c>
      <c r="E743" s="7">
        <v>-45.683517456054702</v>
      </c>
      <c r="F743" s="7">
        <v>-19.525159835815401</v>
      </c>
      <c r="G743" s="7">
        <v>17.347436904907202</v>
      </c>
      <c r="H743" s="7">
        <v>39.339939117431598</v>
      </c>
      <c r="I743" s="7">
        <v>76.871177673339801</v>
      </c>
      <c r="J743" s="7">
        <v>145.36735534668</v>
      </c>
      <c r="K743" s="7">
        <v>231.339431762695</v>
      </c>
      <c r="L743" s="7">
        <v>330.61727905273398</v>
      </c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x14ac:dyDescent="0.25">
      <c r="A744" s="7">
        <v>146.14999389648401</v>
      </c>
      <c r="B744" s="7">
        <v>-170.64669799804699</v>
      </c>
      <c r="C744" s="7">
        <v>-119.36228179931599</v>
      </c>
      <c r="D744" s="7">
        <v>-90.9835205078125</v>
      </c>
      <c r="E744" s="7">
        <v>-40.170265197753899</v>
      </c>
      <c r="F744" s="7">
        <v>-17.6101169586182</v>
      </c>
      <c r="G744" s="7">
        <v>16.4339714050293</v>
      </c>
      <c r="H744" s="7">
        <v>43.580863952636697</v>
      </c>
      <c r="I744" s="7">
        <v>82.057411193847699</v>
      </c>
      <c r="J744" s="7">
        <v>149.58668518066401</v>
      </c>
      <c r="K744" s="7">
        <v>226.82231140136699</v>
      </c>
      <c r="L744" s="7">
        <v>329.51373291015602</v>
      </c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x14ac:dyDescent="0.25">
      <c r="A745" s="7">
        <v>146.19999694824199</v>
      </c>
      <c r="B745" s="7">
        <v>-161.67335510253901</v>
      </c>
      <c r="C745" s="7">
        <v>-116.29067230224599</v>
      </c>
      <c r="D745" s="7">
        <v>-91.491317749023395</v>
      </c>
      <c r="E745" s="7">
        <v>-35.519111633300803</v>
      </c>
      <c r="F745" s="7">
        <v>-19.327665328979499</v>
      </c>
      <c r="G745" s="7">
        <v>14.9527425765991</v>
      </c>
      <c r="H745" s="7">
        <v>45.494251251220703</v>
      </c>
      <c r="I745" s="7">
        <v>86.171768188476605</v>
      </c>
      <c r="J745" s="7">
        <v>152.94453430175801</v>
      </c>
      <c r="K745" s="7">
        <v>223.59812927246099</v>
      </c>
      <c r="L745" s="7">
        <v>328.95809936523398</v>
      </c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x14ac:dyDescent="0.25">
      <c r="A746" s="7">
        <v>146.25</v>
      </c>
      <c r="B746" s="7">
        <v>-159.24853515625</v>
      </c>
      <c r="C746" s="7">
        <v>-123.157348632813</v>
      </c>
      <c r="D746" s="7">
        <v>-91.518371582031307</v>
      </c>
      <c r="E746" s="7">
        <v>-33.884635925292997</v>
      </c>
      <c r="F746" s="7">
        <v>-21.148866653442401</v>
      </c>
      <c r="G746" s="7">
        <v>12.722847938537599</v>
      </c>
      <c r="H746" s="7">
        <v>42.127079010009801</v>
      </c>
      <c r="I746" s="7">
        <v>85.467910766601605</v>
      </c>
      <c r="J746" s="7">
        <v>152.49320983886699</v>
      </c>
      <c r="K746" s="7">
        <v>223.97584533691401</v>
      </c>
      <c r="L746" s="7">
        <v>328.55026245117199</v>
      </c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x14ac:dyDescent="0.25">
      <c r="A747" s="7">
        <v>146.30000305175801</v>
      </c>
      <c r="B747" s="7">
        <v>-163.10177612304699</v>
      </c>
      <c r="C747" s="7">
        <v>-130.72592163085901</v>
      </c>
      <c r="D747" s="7">
        <v>-92.305114746093807</v>
      </c>
      <c r="E747" s="7">
        <v>-36.037933349609403</v>
      </c>
      <c r="F747" s="7">
        <v>-18.4277667999268</v>
      </c>
      <c r="G747" s="7">
        <v>11.318230628967299</v>
      </c>
      <c r="H747" s="7">
        <v>36.962417602539098</v>
      </c>
      <c r="I747" s="7">
        <v>81.348205566406307</v>
      </c>
      <c r="J747" s="7">
        <v>147.53303527832</v>
      </c>
      <c r="K747" s="7">
        <v>226.63858032226599</v>
      </c>
      <c r="L747" s="7">
        <v>327.10104370117199</v>
      </c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x14ac:dyDescent="0.25">
      <c r="A748" s="7">
        <v>146.35000610351599</v>
      </c>
      <c r="B748" s="7">
        <v>-167.27679443359401</v>
      </c>
      <c r="C748" s="7">
        <v>-131.64001464843801</v>
      </c>
      <c r="D748" s="7">
        <v>-92.645454406738295</v>
      </c>
      <c r="E748" s="7">
        <v>-40.497844696044901</v>
      </c>
      <c r="F748" s="7">
        <v>-12.8542137145996</v>
      </c>
      <c r="G748" s="7">
        <v>9.4865293502807599</v>
      </c>
      <c r="H748" s="7">
        <v>36.3134956359863</v>
      </c>
      <c r="I748" s="7">
        <v>78.665794372558594</v>
      </c>
      <c r="J748" s="7">
        <v>142.51365661621099</v>
      </c>
      <c r="K748" s="7">
        <v>228.56205749511699</v>
      </c>
      <c r="L748" s="7">
        <v>326.04431152343801</v>
      </c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x14ac:dyDescent="0.25">
      <c r="A749" s="7">
        <v>146.39999389648401</v>
      </c>
      <c r="B749" s="7">
        <v>-168.02713012695301</v>
      </c>
      <c r="C749" s="7">
        <v>-130.73451232910199</v>
      </c>
      <c r="D749" s="7">
        <v>-90.0374755859375</v>
      </c>
      <c r="E749" s="7">
        <v>-45.9280395507813</v>
      </c>
      <c r="F749" s="7">
        <v>-10.0128889083862</v>
      </c>
      <c r="G749" s="7">
        <v>8.1927347183227504</v>
      </c>
      <c r="H749" s="7">
        <v>40.816047668457003</v>
      </c>
      <c r="I749" s="7">
        <v>80.471427917480497</v>
      </c>
      <c r="J749" s="7">
        <v>141.562423706055</v>
      </c>
      <c r="K749" s="7">
        <v>227.109130859375</v>
      </c>
      <c r="L749" s="7">
        <v>326.04360961914102</v>
      </c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x14ac:dyDescent="0.25">
      <c r="A750" s="7">
        <v>146.44999694824199</v>
      </c>
      <c r="B750" s="7">
        <v>-167.03340148925801</v>
      </c>
      <c r="C750" s="7">
        <v>-131.759765625</v>
      </c>
      <c r="D750" s="7">
        <v>-87.154464721679702</v>
      </c>
      <c r="E750" s="7">
        <v>-51.735157012939503</v>
      </c>
      <c r="F750" s="7">
        <v>-11.018184661865201</v>
      </c>
      <c r="G750" s="7">
        <v>11.190986633300801</v>
      </c>
      <c r="H750" s="7">
        <v>44.825588226318402</v>
      </c>
      <c r="I750" s="7">
        <v>85.394607543945298</v>
      </c>
      <c r="J750" s="7">
        <v>143.09533691406301</v>
      </c>
      <c r="K750" s="7">
        <v>223.02178955078099</v>
      </c>
      <c r="L750" s="7">
        <v>326.02294921875</v>
      </c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x14ac:dyDescent="0.25">
      <c r="A751" s="7">
        <v>146.5</v>
      </c>
      <c r="B751" s="7">
        <v>-166.99166870117199</v>
      </c>
      <c r="C751" s="7">
        <v>-132.29351806640599</v>
      </c>
      <c r="D751" s="7">
        <v>-88.191658020019503</v>
      </c>
      <c r="E751" s="7">
        <v>-55.500358581542997</v>
      </c>
      <c r="F751" s="7">
        <v>-11.9924211502075</v>
      </c>
      <c r="G751" s="7">
        <v>15.0054626464844</v>
      </c>
      <c r="H751" s="7">
        <v>46.183094024658203</v>
      </c>
      <c r="I751" s="7">
        <v>90.177841186523395</v>
      </c>
      <c r="J751" s="7">
        <v>144.29768371582</v>
      </c>
      <c r="K751" s="7">
        <v>220.95465087890599</v>
      </c>
      <c r="L751" s="7">
        <v>326.08737182617199</v>
      </c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x14ac:dyDescent="0.25">
      <c r="A752" s="7">
        <v>146.55000305175801</v>
      </c>
      <c r="B752" s="7">
        <v>-168.247482299805</v>
      </c>
      <c r="C752" s="7">
        <v>-130.76110839843801</v>
      </c>
      <c r="D752" s="7">
        <v>-89.800125122070298</v>
      </c>
      <c r="E752" s="7">
        <v>-56.2396049499512</v>
      </c>
      <c r="F752" s="7">
        <v>-10.273429870605501</v>
      </c>
      <c r="G752" s="7">
        <v>14.872978210449199</v>
      </c>
      <c r="H752" s="7">
        <v>46.803508758544901</v>
      </c>
      <c r="I752" s="7">
        <v>94.15869140625</v>
      </c>
      <c r="J752" s="7">
        <v>145.037033081055</v>
      </c>
      <c r="K752" s="7">
        <v>222.91606140136699</v>
      </c>
      <c r="L752" s="7">
        <v>326.353759765625</v>
      </c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x14ac:dyDescent="0.25">
      <c r="A753" s="7">
        <v>146.60000610351599</v>
      </c>
      <c r="B753" s="7">
        <v>-169.47331237793</v>
      </c>
      <c r="C753" s="7">
        <v>-127.99900054931599</v>
      </c>
      <c r="D753" s="7">
        <v>-88.778572082519503</v>
      </c>
      <c r="E753" s="7">
        <v>-55.716014862060497</v>
      </c>
      <c r="F753" s="7">
        <v>-8.2678413391113299</v>
      </c>
      <c r="G753" s="7">
        <v>14.3054208755493</v>
      </c>
      <c r="H753" s="7">
        <v>47.387702941894503</v>
      </c>
      <c r="I753" s="7">
        <v>96.698303222656307</v>
      </c>
      <c r="J753" s="7">
        <v>146.23854064941401</v>
      </c>
      <c r="K753" s="7">
        <v>225.929275512695</v>
      </c>
      <c r="L753" s="7">
        <v>325.32092285156301</v>
      </c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x14ac:dyDescent="0.25">
      <c r="A754" s="7">
        <v>146.64999389648401</v>
      </c>
      <c r="B754" s="7">
        <v>-168.395751953125</v>
      </c>
      <c r="C754" s="7">
        <v>-125.153846740723</v>
      </c>
      <c r="D754" s="7">
        <v>-89.244567871093807</v>
      </c>
      <c r="E754" s="7">
        <v>-52.740699768066399</v>
      </c>
      <c r="F754" s="7">
        <v>-8.6674356460571307</v>
      </c>
      <c r="G754" s="7">
        <v>14.5596046447754</v>
      </c>
      <c r="H754" s="7">
        <v>48.542446136474602</v>
      </c>
      <c r="I754" s="7">
        <v>95.500595092773395</v>
      </c>
      <c r="J754" s="7">
        <v>147.51002502441401</v>
      </c>
      <c r="K754" s="7">
        <v>227.40490722656301</v>
      </c>
      <c r="L754" s="7">
        <v>323.56234741210898</v>
      </c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x14ac:dyDescent="0.25">
      <c r="A755" s="7">
        <v>146.69999694824199</v>
      </c>
      <c r="B755" s="7">
        <v>-165.00466918945301</v>
      </c>
      <c r="C755" s="7">
        <v>-122.336059570313</v>
      </c>
      <c r="D755" s="7">
        <v>-91.615837097167997</v>
      </c>
      <c r="E755" s="7">
        <v>-48.627479553222699</v>
      </c>
      <c r="F755" s="7">
        <v>-10.2601919174194</v>
      </c>
      <c r="G755" s="7">
        <v>13.311943054199199</v>
      </c>
      <c r="H755" s="7">
        <v>49.824440002441399</v>
      </c>
      <c r="I755" s="7">
        <v>91.649040222167997</v>
      </c>
      <c r="J755" s="7">
        <v>147.48622131347699</v>
      </c>
      <c r="K755" s="7">
        <v>226.66806030273401</v>
      </c>
      <c r="L755" s="7">
        <v>323.299560546875</v>
      </c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x14ac:dyDescent="0.25">
      <c r="A756" s="7">
        <v>146.75</v>
      </c>
      <c r="B756" s="7">
        <v>-162.97900390625</v>
      </c>
      <c r="C756" s="7">
        <v>-118.708038330078</v>
      </c>
      <c r="D756" s="7">
        <v>-92.109840393066406</v>
      </c>
      <c r="E756" s="7">
        <v>-50.306221008300803</v>
      </c>
      <c r="F756" s="7">
        <v>-10.6842384338379</v>
      </c>
      <c r="G756" s="7">
        <v>14.0910387039185</v>
      </c>
      <c r="H756" s="7">
        <v>49.591709136962898</v>
      </c>
      <c r="I756" s="7">
        <v>87.900688171386705</v>
      </c>
      <c r="J756" s="7">
        <v>145.87086486816401</v>
      </c>
      <c r="K756" s="7">
        <v>223.91795349121099</v>
      </c>
      <c r="L756" s="7">
        <v>324.64971923828102</v>
      </c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x14ac:dyDescent="0.25">
      <c r="A757" s="7">
        <v>146.80000305175801</v>
      </c>
      <c r="B757" s="7">
        <v>-164.46371459960901</v>
      </c>
      <c r="C757" s="7">
        <v>-115.033805847168</v>
      </c>
      <c r="D757" s="7">
        <v>-91.536735534667997</v>
      </c>
      <c r="E757" s="7">
        <v>-56.399158477783203</v>
      </c>
      <c r="F757" s="7">
        <v>-9.4413318634033203</v>
      </c>
      <c r="G757" s="7">
        <v>17.3776664733887</v>
      </c>
      <c r="H757" s="7">
        <v>48.184814453125</v>
      </c>
      <c r="I757" s="7">
        <v>84.2437744140625</v>
      </c>
      <c r="J757" s="7">
        <v>143.74349975585901</v>
      </c>
      <c r="K757" s="7">
        <v>221.44413757324199</v>
      </c>
      <c r="L757" s="7">
        <v>325.46566772460898</v>
      </c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x14ac:dyDescent="0.25">
      <c r="A758" s="7">
        <v>146.85000610351599</v>
      </c>
      <c r="B758" s="7">
        <v>-166.66941833496099</v>
      </c>
      <c r="C758" s="7">
        <v>-115.21458435058599</v>
      </c>
      <c r="D758" s="7">
        <v>-93.184005737304702</v>
      </c>
      <c r="E758" s="7">
        <v>-56.647167205810497</v>
      </c>
      <c r="F758" s="7">
        <v>-8.4478073120117205</v>
      </c>
      <c r="G758" s="7">
        <v>16.993911743164102</v>
      </c>
      <c r="H758" s="7">
        <v>46.809257507324197</v>
      </c>
      <c r="I758" s="7">
        <v>80.570808410644503</v>
      </c>
      <c r="J758" s="7">
        <v>143.86389160156301</v>
      </c>
      <c r="K758" s="7">
        <v>220.599197387695</v>
      </c>
      <c r="L758" s="7">
        <v>324.03894042968801</v>
      </c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x14ac:dyDescent="0.25">
      <c r="A759" s="7">
        <v>146.89999389648401</v>
      </c>
      <c r="B759" s="7">
        <v>-165.49461364746099</v>
      </c>
      <c r="C759" s="7">
        <v>-119.94817352294901</v>
      </c>
      <c r="D759" s="7">
        <v>-96.560089111328097</v>
      </c>
      <c r="E759" s="7">
        <v>-50.888278961181598</v>
      </c>
      <c r="F759" s="7">
        <v>-8.7617864608764595</v>
      </c>
      <c r="G759" s="7">
        <v>13.5253305435181</v>
      </c>
      <c r="H759" s="7">
        <v>46.247116088867202</v>
      </c>
      <c r="I759" s="7">
        <v>78.706413269042997</v>
      </c>
      <c r="J759" s="7">
        <v>148.49574279785199</v>
      </c>
      <c r="K759" s="7">
        <v>220.28709411621099</v>
      </c>
      <c r="L759" s="7">
        <v>321.39871215820301</v>
      </c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x14ac:dyDescent="0.25">
      <c r="A760" s="7">
        <v>146.94999694824199</v>
      </c>
      <c r="B760" s="7">
        <v>-161.38150024414099</v>
      </c>
      <c r="C760" s="7">
        <v>-124.66495513916</v>
      </c>
      <c r="D760" s="7">
        <v>-97.155456542968807</v>
      </c>
      <c r="E760" s="7">
        <v>-46.678096771240199</v>
      </c>
      <c r="F760" s="7">
        <v>-10.5190572738647</v>
      </c>
      <c r="G760" s="7">
        <v>11.8176889419556</v>
      </c>
      <c r="H760" s="7">
        <v>46.2278442382813</v>
      </c>
      <c r="I760" s="7">
        <v>79.391395568847699</v>
      </c>
      <c r="J760" s="7">
        <v>154.00926208496099</v>
      </c>
      <c r="K760" s="7">
        <v>220.50859069824199</v>
      </c>
      <c r="L760" s="7">
        <v>319.83938598632801</v>
      </c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x14ac:dyDescent="0.25">
      <c r="A761" s="7">
        <v>147</v>
      </c>
      <c r="B761" s="7">
        <v>-159.382736206055</v>
      </c>
      <c r="C761" s="7">
        <v>-126.74700927734401</v>
      </c>
      <c r="D761" s="7">
        <v>-93.827407836914105</v>
      </c>
      <c r="E761" s="7">
        <v>-47.6111450195313</v>
      </c>
      <c r="F761" s="7">
        <v>-16.313936233520501</v>
      </c>
      <c r="G761" s="7">
        <v>10.7115278244019</v>
      </c>
      <c r="H761" s="7">
        <v>44.614463806152301</v>
      </c>
      <c r="I761" s="7">
        <v>80.212875366210895</v>
      </c>
      <c r="J761" s="7">
        <v>155.82191467285199</v>
      </c>
      <c r="K761" s="7">
        <v>222.23228454589801</v>
      </c>
      <c r="L761" s="7">
        <v>320.75051879882801</v>
      </c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x14ac:dyDescent="0.25">
      <c r="A762" s="7">
        <v>147.05000305175801</v>
      </c>
      <c r="B762" s="7">
        <v>-161.91070556640599</v>
      </c>
      <c r="C762" s="7">
        <v>-128.24404907226599</v>
      </c>
      <c r="D762" s="7">
        <v>-89.6490478515625</v>
      </c>
      <c r="E762" s="7">
        <v>-52.292961120605497</v>
      </c>
      <c r="F762" s="7">
        <v>-23.890417098998999</v>
      </c>
      <c r="G762" s="7">
        <v>8.5356893539428693</v>
      </c>
      <c r="H762" s="7">
        <v>41.549079895019503</v>
      </c>
      <c r="I762" s="7">
        <v>79.966835021972699</v>
      </c>
      <c r="J762" s="7">
        <v>156.72155761718801</v>
      </c>
      <c r="K762" s="7">
        <v>225.70504760742199</v>
      </c>
      <c r="L762" s="7">
        <v>324.98895263671898</v>
      </c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x14ac:dyDescent="0.25">
      <c r="A763" s="7">
        <v>147.10000610351599</v>
      </c>
      <c r="B763" s="7">
        <v>-165.94398498535199</v>
      </c>
      <c r="C763" s="7">
        <v>-130.10072326660199</v>
      </c>
      <c r="D763" s="7">
        <v>-86.262603759765597</v>
      </c>
      <c r="E763" s="7">
        <v>-55.837135314941399</v>
      </c>
      <c r="F763" s="7">
        <v>-24.7130336761475</v>
      </c>
      <c r="G763" s="7">
        <v>7.3027267456054696</v>
      </c>
      <c r="H763" s="7">
        <v>39.667911529541001</v>
      </c>
      <c r="I763" s="7">
        <v>81.734092712402301</v>
      </c>
      <c r="J763" s="7">
        <v>160.48089599609401</v>
      </c>
      <c r="K763" s="7">
        <v>230.75985717773401</v>
      </c>
      <c r="L763" s="7">
        <v>329.61373901367199</v>
      </c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x14ac:dyDescent="0.25">
      <c r="A764" s="7">
        <v>147.14999389648401</v>
      </c>
      <c r="B764" s="7">
        <v>-168.32180786132801</v>
      </c>
      <c r="C764" s="7">
        <v>-131.189041137695</v>
      </c>
      <c r="D764" s="7">
        <v>-84.023193359375</v>
      </c>
      <c r="E764" s="7">
        <v>-55.7450561523438</v>
      </c>
      <c r="F764" s="7">
        <v>-19.5664176940918</v>
      </c>
      <c r="G764" s="7">
        <v>7.4747862815856898</v>
      </c>
      <c r="H764" s="7">
        <v>38.545387268066399</v>
      </c>
      <c r="I764" s="7">
        <v>85.836936950683594</v>
      </c>
      <c r="J764" s="7">
        <v>164.41271972656301</v>
      </c>
      <c r="K764" s="7">
        <v>234.42984008789099</v>
      </c>
      <c r="L764" s="7">
        <v>329.92126464843801</v>
      </c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x14ac:dyDescent="0.25">
      <c r="A765" s="7">
        <v>147.19999694824199</v>
      </c>
      <c r="B765" s="7">
        <v>-168.49523925781301</v>
      </c>
      <c r="C765" s="7">
        <v>-130.86917114257801</v>
      </c>
      <c r="D765" s="7">
        <v>-83.699195861816406</v>
      </c>
      <c r="E765" s="7">
        <v>-55.038333892822301</v>
      </c>
      <c r="F765" s="7">
        <v>-15.692883491516101</v>
      </c>
      <c r="G765" s="7">
        <v>8.1059551239013707</v>
      </c>
      <c r="H765" s="7">
        <v>37.5753173828125</v>
      </c>
      <c r="I765" s="7">
        <v>86.920509338378906</v>
      </c>
      <c r="J765" s="7">
        <v>164.7822265625</v>
      </c>
      <c r="K765" s="7">
        <v>233.22567749023401</v>
      </c>
      <c r="L765" s="7">
        <v>327.49703979492199</v>
      </c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x14ac:dyDescent="0.25">
      <c r="A766" s="7">
        <v>147.25</v>
      </c>
      <c r="B766" s="7">
        <v>-167.27275085449199</v>
      </c>
      <c r="C766" s="7">
        <v>-128.80299377441401</v>
      </c>
      <c r="D766" s="7">
        <v>-85.176231384277301</v>
      </c>
      <c r="E766" s="7">
        <v>-54.929271697997997</v>
      </c>
      <c r="F766" s="7">
        <v>-14.334566116333001</v>
      </c>
      <c r="G766" s="7">
        <v>9.0537738800048793</v>
      </c>
      <c r="H766" s="7">
        <v>37.927562713622997</v>
      </c>
      <c r="I766" s="7">
        <v>82.979759216308594</v>
      </c>
      <c r="J766" s="7">
        <v>160.52188110351599</v>
      </c>
      <c r="K766" s="7">
        <v>228.28694152832</v>
      </c>
      <c r="L766" s="7">
        <v>327.18936157226602</v>
      </c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x14ac:dyDescent="0.25">
      <c r="A767" s="7">
        <v>147.30000305175801</v>
      </c>
      <c r="B767" s="7">
        <v>-165.80830383300801</v>
      </c>
      <c r="C767" s="7">
        <v>-125.72256469726599</v>
      </c>
      <c r="D767" s="7">
        <v>-86.860580444335895</v>
      </c>
      <c r="E767" s="7">
        <v>-52.523044586181598</v>
      </c>
      <c r="F767" s="7">
        <v>-13.929669380188001</v>
      </c>
      <c r="G767" s="7">
        <v>10.472487449646</v>
      </c>
      <c r="H767" s="7">
        <v>38.3008003234863</v>
      </c>
      <c r="I767" s="7">
        <v>79.739082336425795</v>
      </c>
      <c r="J767" s="7">
        <v>152.96908569335901</v>
      </c>
      <c r="K767" s="7">
        <v>223.57524108886699</v>
      </c>
      <c r="L767" s="7">
        <v>329.42611694335898</v>
      </c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x14ac:dyDescent="0.25">
      <c r="A768" s="7">
        <v>147.35000610351599</v>
      </c>
      <c r="B768" s="7">
        <v>-165.894775390625</v>
      </c>
      <c r="C768" s="7">
        <v>-124.680633544922</v>
      </c>
      <c r="D768" s="7">
        <v>-86.100837707519503</v>
      </c>
      <c r="E768" s="7">
        <v>-48.901546478271499</v>
      </c>
      <c r="F768" s="7">
        <v>-12.4702501296997</v>
      </c>
      <c r="G768" s="7">
        <v>12.960649490356399</v>
      </c>
      <c r="H768" s="7">
        <v>39.268310546875</v>
      </c>
      <c r="I768" s="7">
        <v>83.181663513183594</v>
      </c>
      <c r="J768" s="7">
        <v>145.625564575195</v>
      </c>
      <c r="K768" s="7">
        <v>221.82122802734401</v>
      </c>
      <c r="L768" s="7">
        <v>330.52392578125</v>
      </c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x14ac:dyDescent="0.25">
      <c r="A769" s="7">
        <v>147.39999389648401</v>
      </c>
      <c r="B769" s="7">
        <v>-168.13995361328099</v>
      </c>
      <c r="C769" s="7">
        <v>-127.566284179688</v>
      </c>
      <c r="D769" s="7">
        <v>-83.229377746582003</v>
      </c>
      <c r="E769" s="7">
        <v>-48.804172515869098</v>
      </c>
      <c r="F769" s="7">
        <v>-10.728858947753899</v>
      </c>
      <c r="G769" s="7">
        <v>15.072470664978001</v>
      </c>
      <c r="H769" s="7">
        <v>43.681972503662102</v>
      </c>
      <c r="I769" s="7">
        <v>91.749992370605497</v>
      </c>
      <c r="J769" s="7">
        <v>141.01820373535199</v>
      </c>
      <c r="K769" s="7">
        <v>221.32252502441401</v>
      </c>
      <c r="L769" s="7">
        <v>327.84732055664102</v>
      </c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x14ac:dyDescent="0.25">
      <c r="A770" s="7">
        <v>147.44999694824199</v>
      </c>
      <c r="B770" s="7">
        <v>-170.562744140625</v>
      </c>
      <c r="C770" s="7">
        <v>-131.918212890625</v>
      </c>
      <c r="D770" s="7">
        <v>-81.969894409179702</v>
      </c>
      <c r="E770" s="7">
        <v>-52.309555053710902</v>
      </c>
      <c r="F770" s="7">
        <v>-13.4695119857788</v>
      </c>
      <c r="G770" s="7">
        <v>12.6320495605469</v>
      </c>
      <c r="H770" s="7">
        <v>48.8153266906738</v>
      </c>
      <c r="I770" s="7">
        <v>97.402595520019503</v>
      </c>
      <c r="J770" s="7">
        <v>138.88235473632801</v>
      </c>
      <c r="K770" s="7">
        <v>218.44674682617199</v>
      </c>
      <c r="L770" s="7">
        <v>324.82211303710898</v>
      </c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x14ac:dyDescent="0.25">
      <c r="A771" s="7">
        <v>147.5</v>
      </c>
      <c r="B771" s="7">
        <v>-171.42433166503901</v>
      </c>
      <c r="C771" s="7">
        <v>-134.12640380859401</v>
      </c>
      <c r="D771" s="7">
        <v>-82.921951293945298</v>
      </c>
      <c r="E771" s="7">
        <v>-55.022708892822301</v>
      </c>
      <c r="F771" s="7">
        <v>-20.055150985717798</v>
      </c>
      <c r="G771" s="7">
        <v>7.4378399848937997</v>
      </c>
      <c r="H771" s="7">
        <v>49.909145355224602</v>
      </c>
      <c r="I771" s="7">
        <v>96.895240783691406</v>
      </c>
      <c r="J771" s="7">
        <v>138.79771423339801</v>
      </c>
      <c r="K771" s="7">
        <v>215.992263793945</v>
      </c>
      <c r="L771" s="7">
        <v>325.89181518554699</v>
      </c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x14ac:dyDescent="0.25">
      <c r="A772" s="7">
        <v>147.55000305175801</v>
      </c>
      <c r="B772" s="7">
        <v>-170.70275878906301</v>
      </c>
      <c r="C772" s="7">
        <v>-133.01588439941401</v>
      </c>
      <c r="D772" s="7">
        <v>-84.093841552734403</v>
      </c>
      <c r="E772" s="7">
        <v>-54.629718780517599</v>
      </c>
      <c r="F772" s="7">
        <v>-24.410478591918899</v>
      </c>
      <c r="G772" s="7">
        <v>5.2430963516235396</v>
      </c>
      <c r="H772" s="7">
        <v>47.209930419921903</v>
      </c>
      <c r="I772" s="7">
        <v>94.640235900878906</v>
      </c>
      <c r="J772" s="7">
        <v>140.37400817871099</v>
      </c>
      <c r="K772" s="7">
        <v>218.89533996582</v>
      </c>
      <c r="L772" s="7">
        <v>327.21151733398398</v>
      </c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x14ac:dyDescent="0.25">
      <c r="A773" s="7">
        <v>147.60000610351599</v>
      </c>
      <c r="B773" s="7">
        <v>-169.03630065918</v>
      </c>
      <c r="C773" s="7">
        <v>-129.49856567382801</v>
      </c>
      <c r="D773" s="7">
        <v>-85.800231933593807</v>
      </c>
      <c r="E773" s="7">
        <v>-52.423122406005902</v>
      </c>
      <c r="F773" s="7">
        <v>-26.006526947021499</v>
      </c>
      <c r="G773" s="7">
        <v>8.1356382369995099</v>
      </c>
      <c r="H773" s="7">
        <v>42.659671783447301</v>
      </c>
      <c r="I773" s="7">
        <v>94.130157470703097</v>
      </c>
      <c r="J773" s="7">
        <v>142.449783325195</v>
      </c>
      <c r="K773" s="7">
        <v>224.54997253418</v>
      </c>
      <c r="L773" s="7">
        <v>322.80416870117199</v>
      </c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x14ac:dyDescent="0.25">
      <c r="A774" s="7">
        <v>147.64999389648401</v>
      </c>
      <c r="B774" s="7">
        <v>-168.092361450195</v>
      </c>
      <c r="C774" s="7">
        <v>-125.940544128418</v>
      </c>
      <c r="D774" s="7">
        <v>-87.405563354492202</v>
      </c>
      <c r="E774" s="7">
        <v>-50.711318969726598</v>
      </c>
      <c r="F774" s="7">
        <v>-25.3817539215088</v>
      </c>
      <c r="G774" s="7">
        <v>14.0411224365234</v>
      </c>
      <c r="H774" s="7">
        <v>39.751182556152301</v>
      </c>
      <c r="I774" s="7">
        <v>94.562652587890597</v>
      </c>
      <c r="J774" s="7">
        <v>144.02900695800801</v>
      </c>
      <c r="K774" s="7">
        <v>228.17559814453099</v>
      </c>
      <c r="L774" s="7">
        <v>315.74069213867199</v>
      </c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x14ac:dyDescent="0.25">
      <c r="A775" s="7">
        <v>147.69999694824199</v>
      </c>
      <c r="B775" s="7">
        <v>-169.52687072753901</v>
      </c>
      <c r="C775" s="7">
        <v>-124.60604095459</v>
      </c>
      <c r="D775" s="7">
        <v>-86.5430908203125</v>
      </c>
      <c r="E775" s="7">
        <v>-51.042289733886697</v>
      </c>
      <c r="F775" s="7">
        <v>-21.6795654296875</v>
      </c>
      <c r="G775" s="7">
        <v>18.753921508789102</v>
      </c>
      <c r="H775" s="7">
        <v>40.843837738037102</v>
      </c>
      <c r="I775" s="7">
        <v>93.886070251464801</v>
      </c>
      <c r="J775" s="7">
        <v>143.91215515136699</v>
      </c>
      <c r="K775" s="7">
        <v>229.03785705566401</v>
      </c>
      <c r="L775" s="7">
        <v>312.85534667968801</v>
      </c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x14ac:dyDescent="0.25">
      <c r="A776" s="7">
        <v>147.75</v>
      </c>
      <c r="B776" s="7">
        <v>-171.688400268555</v>
      </c>
      <c r="C776" s="7">
        <v>-124.98095703125</v>
      </c>
      <c r="D776" s="7">
        <v>-83.401130676269503</v>
      </c>
      <c r="E776" s="7">
        <v>-53.3688354492188</v>
      </c>
      <c r="F776" s="7">
        <v>-18.547700881958001</v>
      </c>
      <c r="G776" s="7">
        <v>19.757274627685501</v>
      </c>
      <c r="H776" s="7">
        <v>41.794239044189503</v>
      </c>
      <c r="I776" s="7">
        <v>93.479293823242202</v>
      </c>
      <c r="J776" s="7">
        <v>141.96112060546901</v>
      </c>
      <c r="K776" s="7">
        <v>227.02784729003901</v>
      </c>
      <c r="L776" s="7">
        <v>315.10470581054699</v>
      </c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x14ac:dyDescent="0.25">
      <c r="A777" s="7">
        <v>147.80000305175801</v>
      </c>
      <c r="B777" s="7">
        <v>-170.82653808593801</v>
      </c>
      <c r="C777" s="7">
        <v>-125.424285888672</v>
      </c>
      <c r="D777" s="7">
        <v>-81.150749206542997</v>
      </c>
      <c r="E777" s="7">
        <v>-55.905445098877003</v>
      </c>
      <c r="F777" s="7">
        <v>-19.9812908172607</v>
      </c>
      <c r="G777" s="7">
        <v>19.0256652832031</v>
      </c>
      <c r="H777" s="7">
        <v>40.028366088867202</v>
      </c>
      <c r="I777" s="7">
        <v>95.629981994628906</v>
      </c>
      <c r="J777" s="7">
        <v>140.403076171875</v>
      </c>
      <c r="K777" s="7">
        <v>223.64344787597699</v>
      </c>
      <c r="L777" s="7">
        <v>320.00183105468801</v>
      </c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x14ac:dyDescent="0.25">
      <c r="A778" s="7">
        <v>147.85000610351599</v>
      </c>
      <c r="B778" s="7">
        <v>-165.97726440429699</v>
      </c>
      <c r="C778" s="7">
        <v>-125.278564453125</v>
      </c>
      <c r="D778" s="7">
        <v>-82.347457885742202</v>
      </c>
      <c r="E778" s="7">
        <v>-55.577896118164098</v>
      </c>
      <c r="F778" s="7">
        <v>-23.348688125610401</v>
      </c>
      <c r="G778" s="7">
        <v>17.969898223876999</v>
      </c>
      <c r="H778" s="7">
        <v>39.228382110595703</v>
      </c>
      <c r="I778" s="7">
        <v>95.921165466308594</v>
      </c>
      <c r="J778" s="7">
        <v>141.154220581055</v>
      </c>
      <c r="K778" s="7">
        <v>222.37536621093801</v>
      </c>
      <c r="L778" s="7">
        <v>325.1943359375</v>
      </c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x14ac:dyDescent="0.25">
      <c r="A779" s="7">
        <v>147.89999389648401</v>
      </c>
      <c r="B779" s="7">
        <v>-160.20716857910199</v>
      </c>
      <c r="C779" s="7">
        <v>-123.97470855712901</v>
      </c>
      <c r="D779" s="7">
        <v>-85.111999511718807</v>
      </c>
      <c r="E779" s="7">
        <v>-52.308570861816399</v>
      </c>
      <c r="F779" s="7">
        <v>-23.939571380615199</v>
      </c>
      <c r="G779" s="7">
        <v>15.1776933670044</v>
      </c>
      <c r="H779" s="7">
        <v>43.310470581054702</v>
      </c>
      <c r="I779" s="7">
        <v>89.530082702636705</v>
      </c>
      <c r="J779" s="7">
        <v>144.77325439453099</v>
      </c>
      <c r="K779" s="7">
        <v>224.77325439453099</v>
      </c>
      <c r="L779" s="7">
        <v>328.19622802734398</v>
      </c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x14ac:dyDescent="0.25">
      <c r="A780" s="7">
        <v>147.94999694824199</v>
      </c>
      <c r="B780" s="7">
        <v>-157.12971496582</v>
      </c>
      <c r="C780" s="7">
        <v>-122.368057250977</v>
      </c>
      <c r="D780" s="7">
        <v>-86.309989929199205</v>
      </c>
      <c r="E780" s="7">
        <v>-50.470291137695298</v>
      </c>
      <c r="F780" s="7">
        <v>-21.977943420410199</v>
      </c>
      <c r="G780" s="7">
        <v>10.211448669433601</v>
      </c>
      <c r="H780" s="7">
        <v>49.396980285644503</v>
      </c>
      <c r="I780" s="7">
        <v>80.820831298828097</v>
      </c>
      <c r="J780" s="7">
        <v>149.49116516113301</v>
      </c>
      <c r="K780" s="7">
        <v>228.90081787109401</v>
      </c>
      <c r="L780" s="7">
        <v>328.91033935546898</v>
      </c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x14ac:dyDescent="0.25">
      <c r="A781" s="7">
        <v>148</v>
      </c>
      <c r="B781" s="7">
        <v>-159.06430053710901</v>
      </c>
      <c r="C781" s="7">
        <v>-122.947555541992</v>
      </c>
      <c r="D781" s="7">
        <v>-86.199928283691406</v>
      </c>
      <c r="E781" s="7">
        <v>-52.139495849609403</v>
      </c>
      <c r="F781" s="7">
        <v>-20.773317337036101</v>
      </c>
      <c r="G781" s="7">
        <v>3.9994134902954102</v>
      </c>
      <c r="H781" s="7">
        <v>50.6978950500488</v>
      </c>
      <c r="I781" s="7">
        <v>75.705406188964801</v>
      </c>
      <c r="J781" s="7">
        <v>151.15185546875</v>
      </c>
      <c r="K781" s="7">
        <v>231.67956542968801</v>
      </c>
      <c r="L781" s="7">
        <v>329.17776489257801</v>
      </c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x14ac:dyDescent="0.25">
      <c r="A782" s="7">
        <v>148.05000305175801</v>
      </c>
      <c r="B782" s="7">
        <v>-165.81961059570301</v>
      </c>
      <c r="C782" s="7">
        <v>-125.196495056152</v>
      </c>
      <c r="D782" s="7">
        <v>-85.678016662597699</v>
      </c>
      <c r="E782" s="7">
        <v>-53.7158813476563</v>
      </c>
      <c r="F782" s="7">
        <v>-21.149766921997099</v>
      </c>
      <c r="G782" s="7">
        <v>-1.7495644092559799</v>
      </c>
      <c r="H782" s="7">
        <v>47.486721038818402</v>
      </c>
      <c r="I782" s="7">
        <v>75.510414123535199</v>
      </c>
      <c r="J782" s="7">
        <v>149.09471130371099</v>
      </c>
      <c r="K782" s="7">
        <v>232.95289611816401</v>
      </c>
      <c r="L782" s="7">
        <v>329.93670654296898</v>
      </c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x14ac:dyDescent="0.25">
      <c r="A783" s="7">
        <v>148.10000610351599</v>
      </c>
      <c r="B783" s="7">
        <v>-172.88975524902301</v>
      </c>
      <c r="C783" s="7">
        <v>-125.755805969238</v>
      </c>
      <c r="D783" s="7">
        <v>-84.590118408203097</v>
      </c>
      <c r="E783" s="7">
        <v>-52.253326416015597</v>
      </c>
      <c r="F783" s="7">
        <v>-21.624263763427699</v>
      </c>
      <c r="G783" s="7">
        <v>-3.7981021404266402</v>
      </c>
      <c r="H783" s="7">
        <v>45.569442749023402</v>
      </c>
      <c r="I783" s="7">
        <v>78.748832702636705</v>
      </c>
      <c r="J783" s="7">
        <v>147.55310058593801</v>
      </c>
      <c r="K783" s="7">
        <v>235.14932250976599</v>
      </c>
      <c r="L783" s="7">
        <v>330.86843872070301</v>
      </c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x14ac:dyDescent="0.25">
      <c r="A784" s="7">
        <v>148.14999389648401</v>
      </c>
      <c r="B784" s="7">
        <v>-175.10787963867199</v>
      </c>
      <c r="C784" s="7">
        <v>-123.497909545898</v>
      </c>
      <c r="D784" s="7">
        <v>-83.413734436035199</v>
      </c>
      <c r="E784" s="7">
        <v>-49.419338226318402</v>
      </c>
      <c r="F784" s="7">
        <v>-21.7005214691162</v>
      </c>
      <c r="G784" s="7">
        <v>-1.02303230762482</v>
      </c>
      <c r="H784" s="7">
        <v>43.974342346191399</v>
      </c>
      <c r="I784" s="7">
        <v>84.401649475097699</v>
      </c>
      <c r="J784" s="7">
        <v>148.91822814941401</v>
      </c>
      <c r="K784" s="7">
        <v>237.81510925293</v>
      </c>
      <c r="L784" s="7">
        <v>330.29052734375</v>
      </c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x14ac:dyDescent="0.25">
      <c r="A785" s="7">
        <v>148.19999694824199</v>
      </c>
      <c r="B785" s="7">
        <v>-171.74114990234401</v>
      </c>
      <c r="C785" s="7">
        <v>-120.683158874512</v>
      </c>
      <c r="D785" s="7">
        <v>-82.546630859375</v>
      </c>
      <c r="E785" s="7">
        <v>-47.9770698547363</v>
      </c>
      <c r="F785" s="7">
        <v>-21.480836868286101</v>
      </c>
      <c r="G785" s="7">
        <v>2.8447029590606698</v>
      </c>
      <c r="H785" s="7">
        <v>39.928817749023402</v>
      </c>
      <c r="I785" s="7">
        <v>91.5028076171875</v>
      </c>
      <c r="J785" s="7">
        <v>150.16264343261699</v>
      </c>
      <c r="K785" s="7">
        <v>238.442947387695</v>
      </c>
      <c r="L785" s="7">
        <v>328.39276123046898</v>
      </c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x14ac:dyDescent="0.25">
      <c r="A786" s="7">
        <v>148.25</v>
      </c>
      <c r="B786" s="7">
        <v>-165.92630004882801</v>
      </c>
      <c r="C786" s="7">
        <v>-119.03887939453099</v>
      </c>
      <c r="D786" s="7">
        <v>-81.743492126464801</v>
      </c>
      <c r="E786" s="7">
        <v>-48.157779693603501</v>
      </c>
      <c r="F786" s="7">
        <v>-20.6067218780518</v>
      </c>
      <c r="G786" s="7">
        <v>3.6069481372833301</v>
      </c>
      <c r="H786" s="7">
        <v>36.427951812744098</v>
      </c>
      <c r="I786" s="7">
        <v>95.309143066406307</v>
      </c>
      <c r="J786" s="7">
        <v>148.66438293457</v>
      </c>
      <c r="K786" s="7">
        <v>236.39854431152301</v>
      </c>
      <c r="L786" s="7">
        <v>327.46829223632801</v>
      </c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x14ac:dyDescent="0.25">
      <c r="A787" s="7">
        <v>148.30000305175801</v>
      </c>
      <c r="B787" s="7">
        <v>-161.79621887207</v>
      </c>
      <c r="C787" s="7">
        <v>-117.501174926758</v>
      </c>
      <c r="D787" s="7">
        <v>-81.317756652832003</v>
      </c>
      <c r="E787" s="7">
        <v>-48.504554748535199</v>
      </c>
      <c r="F787" s="7">
        <v>-18.988222122192401</v>
      </c>
      <c r="G787" s="7">
        <v>1.9730623960495</v>
      </c>
      <c r="H787" s="7">
        <v>37.128170013427699</v>
      </c>
      <c r="I787" s="7">
        <v>92.361747741699205</v>
      </c>
      <c r="J787" s="7">
        <v>146.193923950195</v>
      </c>
      <c r="K787" s="7">
        <v>232.46812438964801</v>
      </c>
      <c r="L787" s="7">
        <v>327.44497680664102</v>
      </c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x14ac:dyDescent="0.25">
      <c r="A788" s="7">
        <v>148.35000610351599</v>
      </c>
      <c r="B788" s="7">
        <v>-162.13313293457</v>
      </c>
      <c r="C788" s="7">
        <v>-115.52011108398401</v>
      </c>
      <c r="D788" s="7">
        <v>-81.973983764648395</v>
      </c>
      <c r="E788" s="7">
        <v>-47.792575836181598</v>
      </c>
      <c r="F788" s="7">
        <v>-17.1468105316162</v>
      </c>
      <c r="G788" s="7">
        <v>0.37231597304344199</v>
      </c>
      <c r="H788" s="7">
        <v>41.141624450683601</v>
      </c>
      <c r="I788" s="7">
        <v>86.217147827148395</v>
      </c>
      <c r="J788" s="7">
        <v>145.95838928222699</v>
      </c>
      <c r="K788" s="7">
        <v>228.025802612305</v>
      </c>
      <c r="L788" s="7">
        <v>325.84411621093801</v>
      </c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x14ac:dyDescent="0.25">
      <c r="A789" s="7">
        <v>148.39999389648401</v>
      </c>
      <c r="B789" s="7">
        <v>-165.80825805664099</v>
      </c>
      <c r="C789" s="7">
        <v>-114.732803344727</v>
      </c>
      <c r="D789" s="7">
        <v>-84.039962768554702</v>
      </c>
      <c r="E789" s="7">
        <v>-45.610580444335902</v>
      </c>
      <c r="F789" s="7">
        <v>-15.722767829895</v>
      </c>
      <c r="G789" s="7">
        <v>-0.71146523952484098</v>
      </c>
      <c r="H789" s="7">
        <v>45.709476470947301</v>
      </c>
      <c r="I789" s="7">
        <v>82.803901672363295</v>
      </c>
      <c r="J789" s="7">
        <v>148.40225219726599</v>
      </c>
      <c r="K789" s="7">
        <v>224.75930786132801</v>
      </c>
      <c r="L789" s="7">
        <v>321.52423095703102</v>
      </c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x14ac:dyDescent="0.25">
      <c r="A790" s="7">
        <v>148.44999694824199</v>
      </c>
      <c r="B790" s="7">
        <v>-168.31166076660199</v>
      </c>
      <c r="C790" s="7">
        <v>-116.04880523681599</v>
      </c>
      <c r="D790" s="7">
        <v>-85.982627868652301</v>
      </c>
      <c r="E790" s="7">
        <v>-44.584053039550803</v>
      </c>
      <c r="F790" s="7">
        <v>-15.701372146606399</v>
      </c>
      <c r="G790" s="7">
        <v>0.61105746030807495</v>
      </c>
      <c r="H790" s="7">
        <v>48.699428558349602</v>
      </c>
      <c r="I790" s="7">
        <v>84.134658813476605</v>
      </c>
      <c r="J790" s="7">
        <v>152.33801269531301</v>
      </c>
      <c r="K790" s="7">
        <v>223.90278625488301</v>
      </c>
      <c r="L790" s="7">
        <v>316.99148559570301</v>
      </c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x14ac:dyDescent="0.25">
      <c r="A791" s="7">
        <v>148.5</v>
      </c>
      <c r="B791" s="7">
        <v>-166.88995361328099</v>
      </c>
      <c r="C791" s="7">
        <v>-118.41551208496099</v>
      </c>
      <c r="D791" s="7">
        <v>-86.3031005859375</v>
      </c>
      <c r="E791" s="7">
        <v>-48.633377075195298</v>
      </c>
      <c r="F791" s="7">
        <v>-17.812015533447301</v>
      </c>
      <c r="G791" s="7">
        <v>5.9940495491027797</v>
      </c>
      <c r="H791" s="7">
        <v>48.014682769775398</v>
      </c>
      <c r="I791" s="7">
        <v>89.546730041503906</v>
      </c>
      <c r="J791" s="7">
        <v>154.84899902343801</v>
      </c>
      <c r="K791" s="7">
        <v>224.819091796875</v>
      </c>
      <c r="L791" s="7">
        <v>316.28616333007801</v>
      </c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x14ac:dyDescent="0.25">
      <c r="A792" s="7">
        <v>148.55000305175801</v>
      </c>
      <c r="B792" s="7">
        <v>-163.55001831054699</v>
      </c>
      <c r="C792" s="7">
        <v>-120.518829345703</v>
      </c>
      <c r="D792" s="7">
        <v>-87.043876647949205</v>
      </c>
      <c r="E792" s="7">
        <v>-56.006362915039098</v>
      </c>
      <c r="F792" s="7">
        <v>-21.0039882659912</v>
      </c>
      <c r="G792" s="7">
        <v>11.4906616210938</v>
      </c>
      <c r="H792" s="7">
        <v>44.184726715087898</v>
      </c>
      <c r="I792" s="7">
        <v>95.762908935546903</v>
      </c>
      <c r="J792" s="7">
        <v>152.93096923828099</v>
      </c>
      <c r="K792" s="7">
        <v>225.371658325195</v>
      </c>
      <c r="L792" s="7">
        <v>318.61959838867199</v>
      </c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x14ac:dyDescent="0.25">
      <c r="A793" s="7">
        <v>148.60000610351599</v>
      </c>
      <c r="B793" s="7">
        <v>-162.20704650878901</v>
      </c>
      <c r="C793" s="7">
        <v>-123.390731811523</v>
      </c>
      <c r="D793" s="7">
        <v>-90.3316650390625</v>
      </c>
      <c r="E793" s="7">
        <v>-60.5304985046387</v>
      </c>
      <c r="F793" s="7">
        <v>-22.550563812255898</v>
      </c>
      <c r="G793" s="7">
        <v>12.8036556243896</v>
      </c>
      <c r="H793" s="7">
        <v>41.861724853515597</v>
      </c>
      <c r="I793" s="7">
        <v>97.521835327148395</v>
      </c>
      <c r="J793" s="7">
        <v>148.478103637695</v>
      </c>
      <c r="K793" s="7">
        <v>226.3349609375</v>
      </c>
      <c r="L793" s="7">
        <v>320.97076416015602</v>
      </c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x14ac:dyDescent="0.25">
      <c r="A794" s="7">
        <v>148.64999389648401</v>
      </c>
      <c r="B794" s="7">
        <v>-164.51301574707</v>
      </c>
      <c r="C794" s="7">
        <v>-127.80226135253901</v>
      </c>
      <c r="D794" s="7">
        <v>-94.236251831054702</v>
      </c>
      <c r="E794" s="7">
        <v>-60.297111511230497</v>
      </c>
      <c r="F794" s="7">
        <v>-21.263961791992202</v>
      </c>
      <c r="G794" s="7">
        <v>11.0223579406738</v>
      </c>
      <c r="H794" s="7">
        <v>43.376232147216797</v>
      </c>
      <c r="I794" s="7">
        <v>93.259681701660199</v>
      </c>
      <c r="J794" s="7">
        <v>145.66275024414099</v>
      </c>
      <c r="K794" s="7">
        <v>228.632888793945</v>
      </c>
      <c r="L794" s="7">
        <v>322.56921386718801</v>
      </c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x14ac:dyDescent="0.25">
      <c r="A795" s="7">
        <v>148.69999694824199</v>
      </c>
      <c r="B795" s="7">
        <v>-168.99327087402301</v>
      </c>
      <c r="C795" s="7">
        <v>-130.08551025390599</v>
      </c>
      <c r="D795" s="7">
        <v>-95.296455383300795</v>
      </c>
      <c r="E795" s="7">
        <v>-57.619388580322301</v>
      </c>
      <c r="F795" s="7">
        <v>-18.948947906494102</v>
      </c>
      <c r="G795" s="7">
        <v>8.8261556625366193</v>
      </c>
      <c r="H795" s="7">
        <v>45.654342651367202</v>
      </c>
      <c r="I795" s="7">
        <v>87.659606933593807</v>
      </c>
      <c r="J795" s="7">
        <v>143.60345458984401</v>
      </c>
      <c r="K795" s="7">
        <v>231.06893920898401</v>
      </c>
      <c r="L795" s="7">
        <v>321.80410766601602</v>
      </c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x14ac:dyDescent="0.25">
      <c r="A796" s="7">
        <v>148.75</v>
      </c>
      <c r="B796" s="7">
        <v>-173.711837768555</v>
      </c>
      <c r="C796" s="7">
        <v>-128.15788269043</v>
      </c>
      <c r="D796" s="7">
        <v>-92.390274047851605</v>
      </c>
      <c r="E796" s="7">
        <v>-54.300041198730497</v>
      </c>
      <c r="F796" s="7">
        <v>-18.289981842041001</v>
      </c>
      <c r="G796" s="7">
        <v>7.4454064369201696</v>
      </c>
      <c r="H796" s="7">
        <v>45.195148468017599</v>
      </c>
      <c r="I796" s="7">
        <v>86.152854919433594</v>
      </c>
      <c r="J796" s="7">
        <v>141.33274841308599</v>
      </c>
      <c r="K796" s="7">
        <v>233.38327026367199</v>
      </c>
      <c r="L796" s="7">
        <v>317.70123291015602</v>
      </c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x14ac:dyDescent="0.25">
      <c r="A797" s="7">
        <v>148.80000305175801</v>
      </c>
      <c r="B797" s="7">
        <v>-176.80227661132801</v>
      </c>
      <c r="C797" s="7">
        <v>-126.047416687012</v>
      </c>
      <c r="D797" s="7">
        <v>-86.897140502929702</v>
      </c>
      <c r="E797" s="7">
        <v>-52.991565704345703</v>
      </c>
      <c r="F797" s="7">
        <v>-19.264074325561499</v>
      </c>
      <c r="G797" s="7">
        <v>7.832275390625</v>
      </c>
      <c r="H797" s="7">
        <v>42.4649658203125</v>
      </c>
      <c r="I797" s="7">
        <v>89.193321228027301</v>
      </c>
      <c r="J797" s="7">
        <v>142.01597595214801</v>
      </c>
      <c r="K797" s="7">
        <v>234.30992126464801</v>
      </c>
      <c r="L797" s="7">
        <v>312.927490234375</v>
      </c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x14ac:dyDescent="0.25">
      <c r="A798" s="7">
        <v>148.85000610351599</v>
      </c>
      <c r="B798" s="7">
        <v>-176.19691467285199</v>
      </c>
      <c r="C798" s="7">
        <v>-126.178176879883</v>
      </c>
      <c r="D798" s="7">
        <v>-81.088294982910199</v>
      </c>
      <c r="E798" s="7">
        <v>-55.923381805419901</v>
      </c>
      <c r="F798" s="7">
        <v>-19.342750549316399</v>
      </c>
      <c r="G798" s="7">
        <v>9.4253416061401403</v>
      </c>
      <c r="H798" s="7">
        <v>41.328701019287102</v>
      </c>
      <c r="I798" s="7">
        <v>92.87158203125</v>
      </c>
      <c r="J798" s="7">
        <v>146.740310668945</v>
      </c>
      <c r="K798" s="7">
        <v>231.86570739746099</v>
      </c>
      <c r="L798" s="7">
        <v>309.01333618164102</v>
      </c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x14ac:dyDescent="0.25">
      <c r="A799" s="7">
        <v>148.89999389648401</v>
      </c>
      <c r="B799" s="7">
        <v>-171.23834228515599</v>
      </c>
      <c r="C799" s="7">
        <v>-125.26699829101599</v>
      </c>
      <c r="D799" s="7">
        <v>-77.007225036621094</v>
      </c>
      <c r="E799" s="7">
        <v>-59.874275207519503</v>
      </c>
      <c r="F799" s="7">
        <v>-17.7882900238037</v>
      </c>
      <c r="G799" s="7">
        <v>10.396339416503899</v>
      </c>
      <c r="H799" s="7">
        <v>43.746822357177699</v>
      </c>
      <c r="I799" s="7">
        <v>94.099433898925795</v>
      </c>
      <c r="J799" s="7">
        <v>150.49366760253901</v>
      </c>
      <c r="K799" s="7">
        <v>229.004150390625</v>
      </c>
      <c r="L799" s="7">
        <v>306.50430297851602</v>
      </c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x14ac:dyDescent="0.25">
      <c r="A800" s="7">
        <v>148.94999694824199</v>
      </c>
      <c r="B800" s="7">
        <v>-163.17192077636699</v>
      </c>
      <c r="C800" s="7">
        <v>-122.492195129395</v>
      </c>
      <c r="D800" s="7">
        <v>-76.118965148925795</v>
      </c>
      <c r="E800" s="7">
        <v>-60.050254821777301</v>
      </c>
      <c r="F800" s="7">
        <v>-17.328462600708001</v>
      </c>
      <c r="G800" s="7">
        <v>10.2672462463379</v>
      </c>
      <c r="H800" s="7">
        <v>46.079563140869098</v>
      </c>
      <c r="I800" s="7">
        <v>93.475578308105497</v>
      </c>
      <c r="J800" s="7">
        <v>148.42869567871099</v>
      </c>
      <c r="K800" s="7">
        <v>230.11680603027301</v>
      </c>
      <c r="L800" s="7">
        <v>307.08865356445301</v>
      </c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x14ac:dyDescent="0.25">
      <c r="A801" s="7">
        <v>149</v>
      </c>
      <c r="B801" s="7">
        <v>-154.77439880371099</v>
      </c>
      <c r="C801" s="7">
        <v>-123.488311767578</v>
      </c>
      <c r="D801" s="7">
        <v>-78.038673400878906</v>
      </c>
      <c r="E801" s="7">
        <v>-56.7689819335938</v>
      </c>
      <c r="F801" s="7">
        <v>-19.916978836059599</v>
      </c>
      <c r="G801" s="7">
        <v>10.5835609436035</v>
      </c>
      <c r="H801" s="7">
        <v>43.875129699707003</v>
      </c>
      <c r="I801" s="7">
        <v>93.251647949218807</v>
      </c>
      <c r="J801" s="7">
        <v>143.40255737304699</v>
      </c>
      <c r="K801" s="7">
        <v>232.18206787109401</v>
      </c>
      <c r="L801" s="7">
        <v>311.70053100585898</v>
      </c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x14ac:dyDescent="0.25">
      <c r="A802" s="7">
        <v>149.05000305175801</v>
      </c>
      <c r="B802" s="7">
        <v>-152.34788513183599</v>
      </c>
      <c r="C802" s="7">
        <v>-130.30299377441401</v>
      </c>
      <c r="D802" s="7">
        <v>-80.123283386230497</v>
      </c>
      <c r="E802" s="7">
        <v>-53.078216552734403</v>
      </c>
      <c r="F802" s="7">
        <v>-23.786808013916001</v>
      </c>
      <c r="G802" s="7">
        <v>12.201666831970201</v>
      </c>
      <c r="H802" s="7">
        <v>38.292327880859403</v>
      </c>
      <c r="I802" s="7">
        <v>94.835838317871094</v>
      </c>
      <c r="J802" s="7">
        <v>142.08131408691401</v>
      </c>
      <c r="K802" s="7">
        <v>230.10049438476599</v>
      </c>
      <c r="L802" s="7">
        <v>317.93734741210898</v>
      </c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x14ac:dyDescent="0.25">
      <c r="A803" s="7">
        <v>149.10000610351599</v>
      </c>
      <c r="B803" s="7">
        <v>-160.56916809082</v>
      </c>
      <c r="C803" s="7">
        <v>-135.89468383789099</v>
      </c>
      <c r="D803" s="7">
        <v>-80.845352172851605</v>
      </c>
      <c r="E803" s="7">
        <v>-50.674205780029297</v>
      </c>
      <c r="F803" s="7">
        <v>-26.317533493041999</v>
      </c>
      <c r="G803" s="7">
        <v>14.1278781890869</v>
      </c>
      <c r="H803" s="7">
        <v>34.180454254150398</v>
      </c>
      <c r="I803" s="7">
        <v>96.344772338867202</v>
      </c>
      <c r="J803" s="7">
        <v>145.65260314941401</v>
      </c>
      <c r="K803" s="7">
        <v>226.20715332031301</v>
      </c>
      <c r="L803" s="7">
        <v>321.81848144531301</v>
      </c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x14ac:dyDescent="0.25">
      <c r="A804" s="7">
        <v>149.14999389648401</v>
      </c>
      <c r="B804" s="7">
        <v>-173.49278259277301</v>
      </c>
      <c r="C804" s="7">
        <v>-133.81613159179699</v>
      </c>
      <c r="D804" s="7">
        <v>-80.821258544921903</v>
      </c>
      <c r="E804" s="7">
        <v>-50.895179748535199</v>
      </c>
      <c r="F804" s="7">
        <v>-27.552423477172901</v>
      </c>
      <c r="G804" s="7">
        <v>15.368252754211399</v>
      </c>
      <c r="H804" s="7">
        <v>33.405914306640597</v>
      </c>
      <c r="I804" s="7">
        <v>93.639755249023395</v>
      </c>
      <c r="J804" s="7">
        <v>149.01432800293</v>
      </c>
      <c r="K804" s="7">
        <v>225.01463317871099</v>
      </c>
      <c r="L804" s="7">
        <v>321.68753051757801</v>
      </c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x14ac:dyDescent="0.25">
      <c r="A805" s="7">
        <v>149.19999694824199</v>
      </c>
      <c r="B805" s="7">
        <v>-180.85070800781301</v>
      </c>
      <c r="C805" s="7">
        <v>-125.67839813232401</v>
      </c>
      <c r="D805" s="7">
        <v>-80.410438537597699</v>
      </c>
      <c r="E805" s="7">
        <v>-53.470062255859403</v>
      </c>
      <c r="F805" s="7">
        <v>-29.317359924316399</v>
      </c>
      <c r="G805" s="7">
        <v>15.126636505126999</v>
      </c>
      <c r="H805" s="7">
        <v>31.827114105224599</v>
      </c>
      <c r="I805" s="7">
        <v>85.879981994628906</v>
      </c>
      <c r="J805" s="7">
        <v>148.50730895996099</v>
      </c>
      <c r="K805" s="7">
        <v>225.03489685058599</v>
      </c>
      <c r="L805" s="7">
        <v>317.4150390625</v>
      </c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x14ac:dyDescent="0.25">
      <c r="A806" s="7">
        <v>149.25</v>
      </c>
      <c r="B806" s="7">
        <v>-180.5185546875</v>
      </c>
      <c r="C806" s="7">
        <v>-118.13850402832</v>
      </c>
      <c r="D806" s="7">
        <v>-80.131004333496094</v>
      </c>
      <c r="E806" s="7">
        <v>-54.931179046630902</v>
      </c>
      <c r="F806" s="7">
        <v>-31.437253952026399</v>
      </c>
      <c r="G806" s="7">
        <v>13.0912971496582</v>
      </c>
      <c r="H806" s="7">
        <v>20.426631927490199</v>
      </c>
      <c r="I806" s="7">
        <v>78.100830078125</v>
      </c>
      <c r="J806" s="7">
        <v>145.83123779296901</v>
      </c>
      <c r="K806" s="7">
        <v>222.99537658691401</v>
      </c>
      <c r="L806" s="7">
        <v>310.37628173828102</v>
      </c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x14ac:dyDescent="0.25">
      <c r="A807" s="7">
        <v>149.30000305175801</v>
      </c>
      <c r="B807" s="7">
        <v>-177.63493347168</v>
      </c>
      <c r="C807" s="7">
        <v>-116.70352935791</v>
      </c>
      <c r="D807" s="7">
        <v>-80.820350646972699</v>
      </c>
      <c r="E807" s="7">
        <v>-54.554039001464801</v>
      </c>
      <c r="F807" s="7">
        <v>-31.276332855224599</v>
      </c>
      <c r="G807" s="7">
        <v>10.720457077026399</v>
      </c>
      <c r="H807" s="7">
        <v>-0.83380603790283203</v>
      </c>
      <c r="I807" s="7">
        <v>76.115501403808594</v>
      </c>
      <c r="J807" s="7">
        <v>144.49890136718801</v>
      </c>
      <c r="K807" s="7">
        <v>219.853103637695</v>
      </c>
      <c r="L807" s="7">
        <v>307.68414306640602</v>
      </c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x14ac:dyDescent="0.25">
      <c r="A808" s="7">
        <v>149.35000610351599</v>
      </c>
      <c r="B808" s="7">
        <v>-176.659591674805</v>
      </c>
      <c r="C808" s="7">
        <v>-122.74634552002</v>
      </c>
      <c r="D808" s="7">
        <v>-82.880622863769503</v>
      </c>
      <c r="E808" s="7">
        <v>-54.295234680175803</v>
      </c>
      <c r="F808" s="7">
        <v>-27.263454437255898</v>
      </c>
      <c r="G808" s="7">
        <v>8.7873096466064506</v>
      </c>
      <c r="H808" s="7">
        <v>-12.796349525451699</v>
      </c>
      <c r="I808" s="7">
        <v>80.148330688476605</v>
      </c>
      <c r="J808" s="7">
        <v>145.79719543457</v>
      </c>
      <c r="K808" s="7">
        <v>220.005783081055</v>
      </c>
      <c r="L808" s="7">
        <v>312.84121704101602</v>
      </c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x14ac:dyDescent="0.25">
      <c r="A809" s="7">
        <v>149.39999389648401</v>
      </c>
      <c r="B809" s="7">
        <v>-178.26939392089801</v>
      </c>
      <c r="C809" s="7">
        <v>-132.78987121582</v>
      </c>
      <c r="D809" s="7">
        <v>-86.586250305175795</v>
      </c>
      <c r="E809" s="7">
        <v>-53.891872406005902</v>
      </c>
      <c r="F809" s="7">
        <v>-21.921098709106399</v>
      </c>
      <c r="G809" s="7">
        <v>6.0568528175354004</v>
      </c>
      <c r="H809" s="7">
        <v>-1.3491641283035301</v>
      </c>
      <c r="I809" s="7">
        <v>85.2939453125</v>
      </c>
      <c r="J809" s="7">
        <v>148.68936157226599</v>
      </c>
      <c r="K809" s="7">
        <v>225.49647521972699</v>
      </c>
      <c r="L809" s="7">
        <v>318.52282714843801</v>
      </c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x14ac:dyDescent="0.25">
      <c r="A810" s="7">
        <v>149.44999694824199</v>
      </c>
      <c r="B810" s="7">
        <v>-180.54985046386699</v>
      </c>
      <c r="C810" s="7">
        <v>-139.54957580566401</v>
      </c>
      <c r="D810" s="7">
        <v>-88.683502197265597</v>
      </c>
      <c r="E810" s="7">
        <v>-52.8887748718262</v>
      </c>
      <c r="F810" s="7">
        <v>-19.0982570648193</v>
      </c>
      <c r="G810" s="7">
        <v>3.1359522342681898</v>
      </c>
      <c r="H810" s="7">
        <v>19.345291137695298</v>
      </c>
      <c r="I810" s="7">
        <v>87.106552124023395</v>
      </c>
      <c r="J810" s="7">
        <v>150.82987976074199</v>
      </c>
      <c r="K810" s="7">
        <v>231.30323791503901</v>
      </c>
      <c r="L810" s="7">
        <v>319.097900390625</v>
      </c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x14ac:dyDescent="0.25">
      <c r="A811" s="7">
        <v>149.5</v>
      </c>
      <c r="B811" s="7">
        <v>-182.152587890625</v>
      </c>
      <c r="C811" s="7">
        <v>-138.56376647949199</v>
      </c>
      <c r="D811" s="7">
        <v>-85.082984924316406</v>
      </c>
      <c r="E811" s="7">
        <v>-52.626293182372997</v>
      </c>
      <c r="F811" s="7">
        <v>-18.593290328979499</v>
      </c>
      <c r="G811" s="7">
        <v>2.5815901756286599</v>
      </c>
      <c r="H811" s="7">
        <v>31.556657791137699</v>
      </c>
      <c r="I811" s="7">
        <v>86.24169921875</v>
      </c>
      <c r="J811" s="7">
        <v>149.26298522949199</v>
      </c>
      <c r="K811" s="7">
        <v>232.27552795410199</v>
      </c>
      <c r="L811" s="7">
        <v>317.603759765625</v>
      </c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x14ac:dyDescent="0.25">
      <c r="A812" s="7">
        <v>149.55000305175801</v>
      </c>
      <c r="B812" s="7">
        <v>-182.76007080078099</v>
      </c>
      <c r="C812" s="7">
        <v>-132.61285400390599</v>
      </c>
      <c r="D812" s="7">
        <v>-79.777374267578097</v>
      </c>
      <c r="E812" s="7">
        <v>-53.006858825683601</v>
      </c>
      <c r="F812" s="7">
        <v>-18.239702224731399</v>
      </c>
      <c r="G812" s="7">
        <v>4.7671403884887704</v>
      </c>
      <c r="H812" s="7">
        <v>34.410499572753899</v>
      </c>
      <c r="I812" s="7">
        <v>85.045516967773395</v>
      </c>
      <c r="J812" s="7">
        <v>144.453689575195</v>
      </c>
      <c r="K812" s="7">
        <v>231.26246643066401</v>
      </c>
      <c r="L812" s="7">
        <v>317.349853515625</v>
      </c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x14ac:dyDescent="0.25">
      <c r="A813" s="7">
        <v>149.60000610351599</v>
      </c>
      <c r="B813" s="7">
        <v>-180.86393737793</v>
      </c>
      <c r="C813" s="7">
        <v>-127.861381530762</v>
      </c>
      <c r="D813" s="7">
        <v>-80.858924865722699</v>
      </c>
      <c r="E813" s="7">
        <v>-52.359973907470703</v>
      </c>
      <c r="F813" s="7">
        <v>-18.237869262695298</v>
      </c>
      <c r="G813" s="7">
        <v>6.93436527252197</v>
      </c>
      <c r="H813" s="7">
        <v>34.5214233398438</v>
      </c>
      <c r="I813" s="7">
        <v>83.279998779296903</v>
      </c>
      <c r="J813" s="7">
        <v>141.74478149414099</v>
      </c>
      <c r="K813" s="7">
        <v>232.04273986816401</v>
      </c>
      <c r="L813" s="7">
        <v>317.97970581054699</v>
      </c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x14ac:dyDescent="0.25">
      <c r="A814" s="7">
        <v>149.64999389648401</v>
      </c>
      <c r="B814" s="7">
        <v>-177.62193298339801</v>
      </c>
      <c r="C814" s="7">
        <v>-127.20501708984401</v>
      </c>
      <c r="D814" s="7">
        <v>-87.724601745605497</v>
      </c>
      <c r="E814" s="7">
        <v>-49.822471618652301</v>
      </c>
      <c r="F814" s="7">
        <v>-19.3039150238037</v>
      </c>
      <c r="G814" s="7">
        <v>6.3857121467590297</v>
      </c>
      <c r="H814" s="7">
        <v>37.214733123779297</v>
      </c>
      <c r="I814" s="7">
        <v>81.480300903320298</v>
      </c>
      <c r="J814" s="7">
        <v>144.59384155273401</v>
      </c>
      <c r="K814" s="7">
        <v>231.72918701171901</v>
      </c>
      <c r="L814" s="7">
        <v>319.28829956054699</v>
      </c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x14ac:dyDescent="0.25">
      <c r="A815" s="7">
        <v>149.69999694824199</v>
      </c>
      <c r="B815" s="7">
        <v>-177.01350402832</v>
      </c>
      <c r="C815" s="7">
        <v>-127.50985717773401</v>
      </c>
      <c r="D815" s="7">
        <v>-92.524787902832003</v>
      </c>
      <c r="E815" s="7">
        <v>-44.775955200195298</v>
      </c>
      <c r="F815" s="7">
        <v>-21.064155578613299</v>
      </c>
      <c r="G815" s="7">
        <v>4.8214530944824201</v>
      </c>
      <c r="H815" s="7">
        <v>41.008617401122997</v>
      </c>
      <c r="I815" s="7">
        <v>82.618072509765597</v>
      </c>
      <c r="J815" s="7">
        <v>149.08265686035199</v>
      </c>
      <c r="K815" s="7">
        <v>227.03691101074199</v>
      </c>
      <c r="L815" s="7">
        <v>321.63781738281301</v>
      </c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x14ac:dyDescent="0.25">
      <c r="A816" s="7">
        <v>149.75</v>
      </c>
      <c r="B816" s="7">
        <v>-179.19308471679699</v>
      </c>
      <c r="C816" s="7">
        <v>-125.92771148681599</v>
      </c>
      <c r="D816" s="7">
        <v>-92.790145874023395</v>
      </c>
      <c r="E816" s="7">
        <v>-38.449375152587898</v>
      </c>
      <c r="F816" s="7">
        <v>-23.059801101684599</v>
      </c>
      <c r="G816" s="7">
        <v>5.6787643432617196</v>
      </c>
      <c r="H816" s="7">
        <v>39.313362121582003</v>
      </c>
      <c r="I816" s="7">
        <v>87.216758728027301</v>
      </c>
      <c r="J816" s="7">
        <v>149.81915283203099</v>
      </c>
      <c r="K816" s="7">
        <v>220.08427429199199</v>
      </c>
      <c r="L816" s="7">
        <v>324.06204223632801</v>
      </c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x14ac:dyDescent="0.25">
      <c r="A817" s="7">
        <v>149.80000305175801</v>
      </c>
      <c r="B817" s="7">
        <v>-180.85951232910199</v>
      </c>
      <c r="C817" s="7">
        <v>-124.30511474609401</v>
      </c>
      <c r="D817" s="7">
        <v>-92.493324279785199</v>
      </c>
      <c r="E817" s="7">
        <v>-36.361232757568402</v>
      </c>
      <c r="F817" s="7">
        <v>-24.133430480956999</v>
      </c>
      <c r="G817" s="7">
        <v>8.4755001068115199</v>
      </c>
      <c r="H817" s="7">
        <v>34.828128814697301</v>
      </c>
      <c r="I817" s="7">
        <v>91.903381347656307</v>
      </c>
      <c r="J817" s="7">
        <v>147.28836059570301</v>
      </c>
      <c r="K817" s="7">
        <v>214.71778869628901</v>
      </c>
      <c r="L817" s="7">
        <v>324.702392578125</v>
      </c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x14ac:dyDescent="0.25">
      <c r="A818" s="7">
        <v>149.85000610351599</v>
      </c>
      <c r="B818" s="7">
        <v>-180.30030822753901</v>
      </c>
      <c r="C818" s="7">
        <v>-123.57794952392599</v>
      </c>
      <c r="D818" s="7">
        <v>-93.535659790039105</v>
      </c>
      <c r="E818" s="7">
        <v>-43.1026802062988</v>
      </c>
      <c r="F818" s="7">
        <v>-21.497930526733398</v>
      </c>
      <c r="G818" s="7">
        <v>10.7910003662109</v>
      </c>
      <c r="H818" s="7">
        <v>36.878040313720703</v>
      </c>
      <c r="I818" s="7">
        <v>93.007858276367202</v>
      </c>
      <c r="J818" s="7">
        <v>145.27421569824199</v>
      </c>
      <c r="K818" s="7">
        <v>212.43653869628901</v>
      </c>
      <c r="L818" s="7">
        <v>324.17712402343801</v>
      </c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x14ac:dyDescent="0.25">
      <c r="A819" s="7">
        <v>149.89999389648401</v>
      </c>
      <c r="B819" s="7">
        <v>-178.32582092285199</v>
      </c>
      <c r="C819" s="7">
        <v>-122.66625213623</v>
      </c>
      <c r="D819" s="7">
        <v>-94.420021057128906</v>
      </c>
      <c r="E819" s="7">
        <v>-54.184741973877003</v>
      </c>
      <c r="F819" s="7">
        <v>-14.952862739563001</v>
      </c>
      <c r="G819" s="7">
        <v>12.517188072204601</v>
      </c>
      <c r="H819" s="7">
        <v>43.367954254150398</v>
      </c>
      <c r="I819" s="7">
        <v>90.202445983886705</v>
      </c>
      <c r="J819" s="7">
        <v>145.17271423339801</v>
      </c>
      <c r="K819" s="7">
        <v>212.76998901367199</v>
      </c>
      <c r="L819" s="7">
        <v>324.363525390625</v>
      </c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x14ac:dyDescent="0.25">
      <c r="A820" s="7">
        <v>149.94999694824199</v>
      </c>
      <c r="B820" s="7">
        <v>-175.83863830566401</v>
      </c>
      <c r="C820" s="7">
        <v>-123.13084411621099</v>
      </c>
      <c r="D820" s="7">
        <v>-94.319877624511705</v>
      </c>
      <c r="E820" s="7">
        <v>-61.642139434814503</v>
      </c>
      <c r="F820" s="7">
        <v>-8.1220798492431605</v>
      </c>
      <c r="G820" s="7">
        <v>13.3337306976318</v>
      </c>
      <c r="H820" s="7">
        <v>46.2879638671875</v>
      </c>
      <c r="I820" s="7">
        <v>86.371139526367202</v>
      </c>
      <c r="J820" s="7">
        <v>146.69981384277301</v>
      </c>
      <c r="K820" s="7">
        <v>214.97607421875</v>
      </c>
      <c r="L820" s="7">
        <v>324.75411987304699</v>
      </c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x14ac:dyDescent="0.25">
      <c r="A821" s="7">
        <v>150</v>
      </c>
      <c r="B821" s="7">
        <v>-173.44552612304699</v>
      </c>
      <c r="C821" s="7">
        <v>-126.326141357422</v>
      </c>
      <c r="D821" s="7">
        <v>-93.985435485839801</v>
      </c>
      <c r="E821" s="7">
        <v>-63.796154022216797</v>
      </c>
      <c r="F821" s="7">
        <v>-3.1737766265869101</v>
      </c>
      <c r="G821" s="7">
        <v>11.7459373474121</v>
      </c>
      <c r="H821" s="7">
        <v>45.197093963622997</v>
      </c>
      <c r="I821" s="7">
        <v>83.818283081054702</v>
      </c>
      <c r="J821" s="7">
        <v>148.91392517089801</v>
      </c>
      <c r="K821" s="7">
        <v>217.63897705078099</v>
      </c>
      <c r="L821" s="7">
        <v>324.57644653320301</v>
      </c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x14ac:dyDescent="0.25">
      <c r="A822" s="7">
        <v>150.05000305175801</v>
      </c>
      <c r="B822" s="7">
        <v>-172.997802734375</v>
      </c>
      <c r="C822" s="7">
        <v>-130.01817321777301</v>
      </c>
      <c r="D822" s="7">
        <v>-94.861503601074205</v>
      </c>
      <c r="E822" s="7">
        <v>-63.651275634765597</v>
      </c>
      <c r="F822" s="7">
        <v>-2.48065161705017</v>
      </c>
      <c r="G822" s="7">
        <v>9.1220426559448207</v>
      </c>
      <c r="H822" s="7">
        <v>43.656169891357401</v>
      </c>
      <c r="I822" s="7">
        <v>82.159225463867202</v>
      </c>
      <c r="J822" s="7">
        <v>150.70953369140599</v>
      </c>
      <c r="K822" s="7">
        <v>219.06384277343801</v>
      </c>
      <c r="L822" s="7">
        <v>324.15985107421898</v>
      </c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x14ac:dyDescent="0.25">
      <c r="A823" s="7">
        <v>150.10000610351599</v>
      </c>
      <c r="B823" s="7">
        <v>-175.42959594726599</v>
      </c>
      <c r="C823" s="7">
        <v>-131.77618408203099</v>
      </c>
      <c r="D823" s="7">
        <v>-95.940399169921903</v>
      </c>
      <c r="E823" s="7">
        <v>-62.858123779296903</v>
      </c>
      <c r="F823" s="7">
        <v>-9.3729104995727504</v>
      </c>
      <c r="G823" s="7">
        <v>8.2563209533691406</v>
      </c>
      <c r="H823" s="7">
        <v>43.431671142578097</v>
      </c>
      <c r="I823" s="7">
        <v>81.442840576171903</v>
      </c>
      <c r="J823" s="7">
        <v>152.23501586914099</v>
      </c>
      <c r="K823" s="7">
        <v>219.76432800293</v>
      </c>
      <c r="L823" s="7">
        <v>323.55529785156301</v>
      </c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x14ac:dyDescent="0.25">
      <c r="A824" s="7">
        <v>150.14999389648401</v>
      </c>
      <c r="B824" s="7">
        <v>-178.45600891113301</v>
      </c>
      <c r="C824" s="7">
        <v>-132.388671875</v>
      </c>
      <c r="D824" s="7">
        <v>-94.903396606445298</v>
      </c>
      <c r="E824" s="7">
        <v>-62.285850524902301</v>
      </c>
      <c r="F824" s="7">
        <v>-20.745655059814499</v>
      </c>
      <c r="G824" s="7">
        <v>8.6275558471679705</v>
      </c>
      <c r="H824" s="7">
        <v>44.871387481689503</v>
      </c>
      <c r="I824" s="7">
        <v>83.1729736328125</v>
      </c>
      <c r="J824" s="7">
        <v>153.17948913574199</v>
      </c>
      <c r="K824" s="7">
        <v>220.89585876464801</v>
      </c>
      <c r="L824" s="7">
        <v>324.37118530273398</v>
      </c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x14ac:dyDescent="0.25">
      <c r="A825" s="7">
        <v>150.19999694824199</v>
      </c>
      <c r="B825" s="7">
        <v>-179.56619262695301</v>
      </c>
      <c r="C825" s="7">
        <v>-133.82307434082</v>
      </c>
      <c r="D825" s="7">
        <v>-91.946548461914105</v>
      </c>
      <c r="E825" s="7">
        <v>-61.9399223327637</v>
      </c>
      <c r="F825" s="7">
        <v>-29.230052947998001</v>
      </c>
      <c r="G825" s="7">
        <v>9.0304222106933594</v>
      </c>
      <c r="H825" s="7">
        <v>48.6820259094238</v>
      </c>
      <c r="I825" s="7">
        <v>86.491607666015597</v>
      </c>
      <c r="J825" s="7">
        <v>152.253005981445</v>
      </c>
      <c r="K825" s="7">
        <v>222.30770874023401</v>
      </c>
      <c r="L825" s="7">
        <v>327.72128295898398</v>
      </c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x14ac:dyDescent="0.25">
      <c r="A826" s="7">
        <v>150.25</v>
      </c>
      <c r="B826" s="7">
        <v>-178.30157470703099</v>
      </c>
      <c r="C826" s="7">
        <v>-135.28625488281301</v>
      </c>
      <c r="D826" s="7">
        <v>-87.641639709472699</v>
      </c>
      <c r="E826" s="7">
        <v>-60.654945373535199</v>
      </c>
      <c r="F826" s="7">
        <v>-32.428337097167997</v>
      </c>
      <c r="G826" s="7">
        <v>11.383276939392101</v>
      </c>
      <c r="H826" s="7">
        <v>60.042209625244098</v>
      </c>
      <c r="I826" s="7">
        <v>88.947624206542997</v>
      </c>
      <c r="J826" s="7">
        <v>149.48931884765599</v>
      </c>
      <c r="K826" s="7">
        <v>224.32209777832</v>
      </c>
      <c r="L826" s="7">
        <v>331.73794555664102</v>
      </c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x14ac:dyDescent="0.25">
      <c r="A827" s="7">
        <v>150.30000305175801</v>
      </c>
      <c r="B827" s="7">
        <v>-175.44764709472699</v>
      </c>
      <c r="C827" s="7">
        <v>-134.56072998046901</v>
      </c>
      <c r="D827" s="7">
        <v>-82.320411682128906</v>
      </c>
      <c r="E827" s="7">
        <v>-58.911655426025398</v>
      </c>
      <c r="F827" s="7">
        <v>-32.477935791015597</v>
      </c>
      <c r="G827" s="7">
        <v>16.686225891113299</v>
      </c>
      <c r="H827" s="7">
        <v>80.142761230468807</v>
      </c>
      <c r="I827" s="7">
        <v>90.717826843261705</v>
      </c>
      <c r="J827" s="7">
        <v>146.81387329101599</v>
      </c>
      <c r="K827" s="7">
        <v>226.49693298339801</v>
      </c>
      <c r="L827" s="7">
        <v>333.27038574218801</v>
      </c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x14ac:dyDescent="0.25">
      <c r="A828" s="7">
        <v>150.35000610351599</v>
      </c>
      <c r="B828" s="7">
        <v>-172.775390625</v>
      </c>
      <c r="C828" s="7">
        <v>-132.73974609375</v>
      </c>
      <c r="D828" s="7">
        <v>-79.637252807617202</v>
      </c>
      <c r="E828" s="7">
        <v>-57.300506591796903</v>
      </c>
      <c r="F828" s="7">
        <v>-30.246826171875</v>
      </c>
      <c r="G828" s="7">
        <v>19.958431243896499</v>
      </c>
      <c r="H828" s="7">
        <v>93.280448913574205</v>
      </c>
      <c r="I828" s="7">
        <v>91.866432189941406</v>
      </c>
      <c r="J828" s="7">
        <v>145.449462890625</v>
      </c>
      <c r="K828" s="7">
        <v>226.54640197753901</v>
      </c>
      <c r="L828" s="7">
        <v>329.70275878906301</v>
      </c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x14ac:dyDescent="0.25">
      <c r="A829" s="7">
        <v>150.39999389648401</v>
      </c>
      <c r="B829" s="7">
        <v>-172.24771118164099</v>
      </c>
      <c r="C829" s="7">
        <v>-132.67459106445301</v>
      </c>
      <c r="D829" s="7">
        <v>-82.366836547851605</v>
      </c>
      <c r="E829" s="7">
        <v>-54.436569213867202</v>
      </c>
      <c r="F829" s="7">
        <v>-26.9145812988281</v>
      </c>
      <c r="G829" s="7">
        <v>14.8765563964844</v>
      </c>
      <c r="H829" s="7">
        <v>85.661323547363295</v>
      </c>
      <c r="I829" s="7">
        <v>89.532791137695298</v>
      </c>
      <c r="J829" s="7">
        <v>144.31521606445301</v>
      </c>
      <c r="K829" s="7">
        <v>224.18724060058599</v>
      </c>
      <c r="L829" s="7">
        <v>322.43243408203102</v>
      </c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x14ac:dyDescent="0.25">
      <c r="A830" s="7">
        <v>150.44999694824199</v>
      </c>
      <c r="B830" s="7">
        <v>-173.74382019043</v>
      </c>
      <c r="C830" s="7">
        <v>-134.16947937011699</v>
      </c>
      <c r="D830" s="7">
        <v>-87.515884399414105</v>
      </c>
      <c r="E830" s="7">
        <v>-51.594966888427699</v>
      </c>
      <c r="F830" s="7">
        <v>-25.121788024902301</v>
      </c>
      <c r="G830" s="7">
        <v>4.0870471000671396</v>
      </c>
      <c r="H830" s="7">
        <v>68.545661926269503</v>
      </c>
      <c r="I830" s="7">
        <v>83.890411376953097</v>
      </c>
      <c r="J830" s="7">
        <v>142.75387573242199</v>
      </c>
      <c r="K830" s="7">
        <v>221.18479919433599</v>
      </c>
      <c r="L830" s="7">
        <v>317.64373779296898</v>
      </c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x14ac:dyDescent="0.25">
      <c r="A831" s="7">
        <v>150.5</v>
      </c>
      <c r="B831" s="7">
        <v>-175.04519653320301</v>
      </c>
      <c r="C831" s="7">
        <v>-134.11311340332</v>
      </c>
      <c r="D831" s="7">
        <v>-90.562103271484403</v>
      </c>
      <c r="E831" s="7">
        <v>-51.735813140869098</v>
      </c>
      <c r="F831" s="7">
        <v>-24.2442932128906</v>
      </c>
      <c r="G831" s="7">
        <v>-3.3838405609130899</v>
      </c>
      <c r="H831" s="7">
        <v>58.7568168640137</v>
      </c>
      <c r="I831" s="7">
        <v>80.023345947265597</v>
      </c>
      <c r="J831" s="7">
        <v>143.00883483886699</v>
      </c>
      <c r="K831" s="7">
        <v>217.71437072753901</v>
      </c>
      <c r="L831" s="7">
        <v>318.78085327148398</v>
      </c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x14ac:dyDescent="0.25">
      <c r="A832" s="7">
        <v>150.55000305175801</v>
      </c>
      <c r="B832" s="7">
        <v>-174.78414916992199</v>
      </c>
      <c r="C832" s="7">
        <v>-131.53860473632801</v>
      </c>
      <c r="D832" s="7">
        <v>-91.297477722167997</v>
      </c>
      <c r="E832" s="7">
        <v>-53.540561676025398</v>
      </c>
      <c r="F832" s="7">
        <v>-23.374687194824201</v>
      </c>
      <c r="G832" s="7">
        <v>-4.2584757804870597</v>
      </c>
      <c r="H832" s="7">
        <v>59.002712249755902</v>
      </c>
      <c r="I832" s="7">
        <v>80.886543273925795</v>
      </c>
      <c r="J832" s="7">
        <v>147.17718505859401</v>
      </c>
      <c r="K832" s="7">
        <v>214.12583923339801</v>
      </c>
      <c r="L832" s="7">
        <v>323.30715942382801</v>
      </c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x14ac:dyDescent="0.25">
      <c r="A833" s="7">
        <v>150.60000610351599</v>
      </c>
      <c r="B833" s="7">
        <v>-174.14732360839801</v>
      </c>
      <c r="C833" s="7">
        <v>-129.01512145996099</v>
      </c>
      <c r="D833" s="7">
        <v>-91.739486694335895</v>
      </c>
      <c r="E833" s="7">
        <v>-54.135032653808601</v>
      </c>
      <c r="F833" s="7">
        <v>-24.352890014648398</v>
      </c>
      <c r="G833" s="7">
        <v>-0.94375568628311202</v>
      </c>
      <c r="H833" s="7">
        <v>63.687389373779297</v>
      </c>
      <c r="I833" s="7">
        <v>83.091575622558594</v>
      </c>
      <c r="J833" s="7">
        <v>153.78074645996099</v>
      </c>
      <c r="K833" s="7">
        <v>214.48603820800801</v>
      </c>
      <c r="L833" s="7">
        <v>327.40106201171898</v>
      </c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x14ac:dyDescent="0.25">
      <c r="A834" s="7">
        <v>150.64999389648401</v>
      </c>
      <c r="B834" s="7">
        <v>-174.11007690429699</v>
      </c>
      <c r="C834" s="7">
        <v>-128.07533264160199</v>
      </c>
      <c r="D834" s="7">
        <v>-90.874671936035199</v>
      </c>
      <c r="E834" s="7">
        <v>-53.9890747070313</v>
      </c>
      <c r="F834" s="7">
        <v>-25.9345378875732</v>
      </c>
      <c r="G834" s="7">
        <v>2.3968210220336901</v>
      </c>
      <c r="H834" s="7">
        <v>64.352653503417997</v>
      </c>
      <c r="I834" s="7">
        <v>84.000679016113295</v>
      </c>
      <c r="J834" s="7">
        <v>158.86541748046901</v>
      </c>
      <c r="K834" s="7">
        <v>220.66598510742199</v>
      </c>
      <c r="L834" s="7">
        <v>329.39810180664102</v>
      </c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x14ac:dyDescent="0.25">
      <c r="A835" s="7">
        <v>150.69999694824199</v>
      </c>
      <c r="B835" s="7">
        <v>-174.574295043945</v>
      </c>
      <c r="C835" s="7">
        <v>-128.54071044921901</v>
      </c>
      <c r="D835" s="7">
        <v>-87.899093627929702</v>
      </c>
      <c r="E835" s="7">
        <v>-56.069591522216797</v>
      </c>
      <c r="F835" s="7">
        <v>-24.749132156372099</v>
      </c>
      <c r="G835" s="7">
        <v>0.86657053232193004</v>
      </c>
      <c r="H835" s="7">
        <v>55.005943298339801</v>
      </c>
      <c r="I835" s="7">
        <v>86.510108947753906</v>
      </c>
      <c r="J835" s="7">
        <v>159.59228515625</v>
      </c>
      <c r="K835" s="7">
        <v>227.59065246582</v>
      </c>
      <c r="L835" s="7">
        <v>329.30441284179699</v>
      </c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x14ac:dyDescent="0.25">
      <c r="A836" s="7">
        <v>150.75</v>
      </c>
      <c r="B836" s="7">
        <v>-176.12843322753901</v>
      </c>
      <c r="C836" s="7">
        <v>-129.82801818847699</v>
      </c>
      <c r="D836" s="7">
        <v>-86.642257690429702</v>
      </c>
      <c r="E836" s="7">
        <v>-61.480335235595703</v>
      </c>
      <c r="F836" s="7">
        <v>-21.919721603393601</v>
      </c>
      <c r="G836" s="7">
        <v>-4.50854444503784</v>
      </c>
      <c r="H836" s="7">
        <v>40.162281036377003</v>
      </c>
      <c r="I836" s="7">
        <v>91.749755859375</v>
      </c>
      <c r="J836" s="7">
        <v>156.61657714843801</v>
      </c>
      <c r="K836" s="7">
        <v>229.42221069335901</v>
      </c>
      <c r="L836" s="7">
        <v>327.24057006835898</v>
      </c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x14ac:dyDescent="0.25">
      <c r="A837" s="7">
        <v>150.80000305175801</v>
      </c>
      <c r="B837" s="7">
        <v>-179.95748901367199</v>
      </c>
      <c r="C837" s="7">
        <v>-129.98812866210901</v>
      </c>
      <c r="D837" s="7">
        <v>-89.715347290039105</v>
      </c>
      <c r="E837" s="7">
        <v>-66.617317199707003</v>
      </c>
      <c r="F837" s="7">
        <v>-20.8044738769531</v>
      </c>
      <c r="G837" s="7">
        <v>-6.6700930595397896</v>
      </c>
      <c r="H837" s="7">
        <v>30.1129055023193</v>
      </c>
      <c r="I837" s="7">
        <v>97.239517211914105</v>
      </c>
      <c r="J837" s="7">
        <v>153.36161804199199</v>
      </c>
      <c r="K837" s="7">
        <v>226.55479431152301</v>
      </c>
      <c r="L837" s="7">
        <v>324.85778808593801</v>
      </c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x14ac:dyDescent="0.25">
      <c r="A838" s="7">
        <v>150.85000610351599</v>
      </c>
      <c r="B838" s="7">
        <v>-185.70040893554699</v>
      </c>
      <c r="C838" s="7">
        <v>-128.93376159668</v>
      </c>
      <c r="D838" s="7">
        <v>-93.580558776855497</v>
      </c>
      <c r="E838" s="7">
        <v>-67.8944091796875</v>
      </c>
      <c r="F838" s="7">
        <v>-22.039812088012699</v>
      </c>
      <c r="G838" s="7">
        <v>-2.7848539352417001</v>
      </c>
      <c r="H838" s="7">
        <v>29.395999908447301</v>
      </c>
      <c r="I838" s="7">
        <v>102.421760559082</v>
      </c>
      <c r="J838" s="7">
        <v>152.29115295410199</v>
      </c>
      <c r="K838" s="7">
        <v>223.17477416992199</v>
      </c>
      <c r="L838" s="7">
        <v>324.65017700195301</v>
      </c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x14ac:dyDescent="0.25">
      <c r="A839" s="7">
        <v>150.89999389648401</v>
      </c>
      <c r="B839" s="7">
        <v>-189.55619812011699</v>
      </c>
      <c r="C839" s="7">
        <v>-129.89616394043</v>
      </c>
      <c r="D839" s="7">
        <v>-94.239448547363295</v>
      </c>
      <c r="E839" s="7">
        <v>-66.539123535156307</v>
      </c>
      <c r="F839" s="7">
        <v>-24.059432983398398</v>
      </c>
      <c r="G839" s="7">
        <v>3.2876465320587198</v>
      </c>
      <c r="H839" s="7">
        <v>34.870285034179702</v>
      </c>
      <c r="I839" s="7">
        <v>104.49607849121099</v>
      </c>
      <c r="J839" s="7">
        <v>153.35043334960901</v>
      </c>
      <c r="K839" s="7">
        <v>221.06980895996099</v>
      </c>
      <c r="L839" s="7">
        <v>326.94888305664102</v>
      </c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x14ac:dyDescent="0.25">
      <c r="A840" s="7">
        <v>150.94999694824199</v>
      </c>
      <c r="B840" s="7">
        <v>-185.44020080566401</v>
      </c>
      <c r="C840" s="7">
        <v>-133.27630615234401</v>
      </c>
      <c r="D840" s="7">
        <v>-92.476760864257798</v>
      </c>
      <c r="E840" s="7">
        <v>-64.661544799804702</v>
      </c>
      <c r="F840" s="7">
        <v>-25.600334167480501</v>
      </c>
      <c r="G840" s="7">
        <v>7.31349897384644</v>
      </c>
      <c r="H840" s="7">
        <v>40.051921844482401</v>
      </c>
      <c r="I840" s="7">
        <v>97.837951660156307</v>
      </c>
      <c r="J840" s="7">
        <v>155.77552795410199</v>
      </c>
      <c r="K840" s="7">
        <v>218.97418212890599</v>
      </c>
      <c r="L840" s="7">
        <v>329.96298217773398</v>
      </c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x14ac:dyDescent="0.25">
      <c r="A841" s="7">
        <v>151</v>
      </c>
      <c r="B841" s="7">
        <v>-173.70509338378901</v>
      </c>
      <c r="C841" s="7">
        <v>-136.54855346679699</v>
      </c>
      <c r="D841" s="7">
        <v>-90.945114135742202</v>
      </c>
      <c r="E841" s="7">
        <v>-62.096946716308601</v>
      </c>
      <c r="F841" s="7">
        <v>-27.461309432983398</v>
      </c>
      <c r="G841" s="7">
        <v>8.1524505615234393</v>
      </c>
      <c r="H841" s="7">
        <v>40.462734222412102</v>
      </c>
      <c r="I841" s="7">
        <v>84.5478515625</v>
      </c>
      <c r="J841" s="7">
        <v>157.76927185058599</v>
      </c>
      <c r="K841" s="7">
        <v>218.17616271972699</v>
      </c>
      <c r="L841" s="7">
        <v>332.20202636718801</v>
      </c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x14ac:dyDescent="0.25">
      <c r="A842" s="7">
        <v>151.05000305175801</v>
      </c>
      <c r="B842" s="7">
        <v>-164.04798889160199</v>
      </c>
      <c r="C842" s="7">
        <v>-140.17530822753901</v>
      </c>
      <c r="D842" s="7">
        <v>-90.501144409179702</v>
      </c>
      <c r="E842" s="7">
        <v>-59.817958831787102</v>
      </c>
      <c r="F842" s="7">
        <v>-30.829290390014599</v>
      </c>
      <c r="G842" s="7">
        <v>6.9672436714172399</v>
      </c>
      <c r="H842" s="7">
        <v>37.561248779296903</v>
      </c>
      <c r="I842" s="7">
        <v>74.497863769531307</v>
      </c>
      <c r="J842" s="7">
        <v>158.23916625976599</v>
      </c>
      <c r="K842" s="7">
        <v>220.93412780761699</v>
      </c>
      <c r="L842" s="7">
        <v>332.88851928710898</v>
      </c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x14ac:dyDescent="0.25">
      <c r="A843" s="7">
        <v>151.10000610351599</v>
      </c>
      <c r="B843" s="7">
        <v>-163.31968688964801</v>
      </c>
      <c r="C843" s="7">
        <v>-145.84825134277301</v>
      </c>
      <c r="D843" s="7">
        <v>-91.437179565429702</v>
      </c>
      <c r="E843" s="7">
        <v>-60.055374145507798</v>
      </c>
      <c r="F843" s="7">
        <v>-34.204093933105497</v>
      </c>
      <c r="G843" s="7">
        <v>4.9576845169067401</v>
      </c>
      <c r="H843" s="7">
        <v>35.1245307922363</v>
      </c>
      <c r="I843" s="7">
        <v>71.679817199707003</v>
      </c>
      <c r="J843" s="7">
        <v>160.39457702636699</v>
      </c>
      <c r="K843" s="7">
        <v>225.36994934082</v>
      </c>
      <c r="L843" s="7">
        <v>332.66622924804699</v>
      </c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x14ac:dyDescent="0.25">
      <c r="A844" s="7">
        <v>151.14999389648401</v>
      </c>
      <c r="B844" s="7">
        <v>-167.91897583007801</v>
      </c>
      <c r="C844" s="7">
        <v>-149.96630859375</v>
      </c>
      <c r="D844" s="7">
        <v>-93.864173889160199</v>
      </c>
      <c r="E844" s="7">
        <v>-61.961315155029297</v>
      </c>
      <c r="F844" s="7">
        <v>-35.168777465820298</v>
      </c>
      <c r="G844" s="7">
        <v>2.5343797206878702</v>
      </c>
      <c r="H844" s="7">
        <v>34.356948852539098</v>
      </c>
      <c r="I844" s="7">
        <v>72.350479125976605</v>
      </c>
      <c r="J844" s="7">
        <v>165.22608947753901</v>
      </c>
      <c r="K844" s="7">
        <v>226.63833618164099</v>
      </c>
      <c r="L844" s="7">
        <v>334.00247192382801</v>
      </c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x14ac:dyDescent="0.25">
      <c r="A845" s="7">
        <v>151.19999694824199</v>
      </c>
      <c r="B845" s="7">
        <v>-173.36351013183599</v>
      </c>
      <c r="C845" s="7">
        <v>-145.31578063964801</v>
      </c>
      <c r="D845" s="7">
        <v>-95.931793212890597</v>
      </c>
      <c r="E845" s="7">
        <v>-62.499183654785199</v>
      </c>
      <c r="F845" s="7">
        <v>-34.094383239746101</v>
      </c>
      <c r="G845" s="7">
        <v>0.871690154075623</v>
      </c>
      <c r="H845" s="7">
        <v>35.036067962646499</v>
      </c>
      <c r="I845" s="7">
        <v>73.7147216796875</v>
      </c>
      <c r="J845" s="7">
        <v>165.78927612304699</v>
      </c>
      <c r="K845" s="7">
        <v>222.16734313964801</v>
      </c>
      <c r="L845" s="7">
        <v>336.98654174804699</v>
      </c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x14ac:dyDescent="0.25">
      <c r="A846" s="7">
        <v>151.25</v>
      </c>
      <c r="B846" s="7">
        <v>-179.09536743164099</v>
      </c>
      <c r="C846" s="7">
        <v>-131.82176208496099</v>
      </c>
      <c r="D846" s="7">
        <v>-95.849060058593807</v>
      </c>
      <c r="E846" s="7">
        <v>-60.758655548095703</v>
      </c>
      <c r="F846" s="7">
        <v>-32.2298583984375</v>
      </c>
      <c r="G846" s="7">
        <v>1.0556900501251201</v>
      </c>
      <c r="H846" s="7">
        <v>35.903030395507798</v>
      </c>
      <c r="I846" s="7">
        <v>75.245460510253906</v>
      </c>
      <c r="J846" s="7">
        <v>157.46871948242199</v>
      </c>
      <c r="K846" s="7">
        <v>214.84945678710901</v>
      </c>
      <c r="L846" s="7">
        <v>339.04290771484398</v>
      </c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x14ac:dyDescent="0.25">
      <c r="A847" s="7">
        <v>151.30000305175801</v>
      </c>
      <c r="B847" s="7">
        <v>-183.34037780761699</v>
      </c>
      <c r="C847" s="7">
        <v>-120.02711486816401</v>
      </c>
      <c r="D847" s="7">
        <v>-95.646774291992202</v>
      </c>
      <c r="E847" s="7">
        <v>-57.554325103759801</v>
      </c>
      <c r="F847" s="7">
        <v>-29.347682952880898</v>
      </c>
      <c r="G847" s="7">
        <v>2.7790038585662802</v>
      </c>
      <c r="H847" s="7">
        <v>36.2401123046875</v>
      </c>
      <c r="I847" s="7">
        <v>76.941947937011705</v>
      </c>
      <c r="J847" s="7">
        <v>146.97227478027301</v>
      </c>
      <c r="K847" s="7">
        <v>210.21168518066401</v>
      </c>
      <c r="L847" s="7">
        <v>339.38479614257801</v>
      </c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x14ac:dyDescent="0.25">
      <c r="A848" s="7">
        <v>151.35000610351599</v>
      </c>
      <c r="B848" s="7">
        <v>-183.97793579101599</v>
      </c>
      <c r="C848" s="7">
        <v>-117.91911315918</v>
      </c>
      <c r="D848" s="7">
        <v>-98.545921325683594</v>
      </c>
      <c r="E848" s="7">
        <v>-54.383060455322301</v>
      </c>
      <c r="F848" s="7">
        <v>-26.313276290893601</v>
      </c>
      <c r="G848" s="7">
        <v>5.3058662414550799</v>
      </c>
      <c r="H848" s="7">
        <v>37.506484985351598</v>
      </c>
      <c r="I848" s="7">
        <v>79.604850769042997</v>
      </c>
      <c r="J848" s="7">
        <v>142.58482360839801</v>
      </c>
      <c r="K848" s="7">
        <v>211.426345825195</v>
      </c>
      <c r="L848" s="7">
        <v>339.75424194335898</v>
      </c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x14ac:dyDescent="0.25">
      <c r="A849" s="7">
        <v>151.39999389648401</v>
      </c>
      <c r="B849" s="7">
        <v>-181.88621520996099</v>
      </c>
      <c r="C849" s="7">
        <v>-122.07762145996099</v>
      </c>
      <c r="D849" s="7">
        <v>-102.21467590332</v>
      </c>
      <c r="E849" s="7">
        <v>-53.033824920654297</v>
      </c>
      <c r="F849" s="7">
        <v>-25.356050491333001</v>
      </c>
      <c r="G849" s="7">
        <v>7.8135056495666504</v>
      </c>
      <c r="H849" s="7">
        <v>39.750778198242202</v>
      </c>
      <c r="I849" s="7">
        <v>82.539688110351605</v>
      </c>
      <c r="J849" s="7">
        <v>143.43811035156301</v>
      </c>
      <c r="K849" s="7">
        <v>218.10478210449199</v>
      </c>
      <c r="L849" s="7">
        <v>340.593017578125</v>
      </c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x14ac:dyDescent="0.25">
      <c r="A850" s="7">
        <v>151.44999694824199</v>
      </c>
      <c r="B850" s="7">
        <v>-177.74220275878901</v>
      </c>
      <c r="C850" s="7">
        <v>-126.009689331055</v>
      </c>
      <c r="D850" s="7">
        <v>-100.70524597168</v>
      </c>
      <c r="E850" s="7">
        <v>-53.862751007080099</v>
      </c>
      <c r="F850" s="7">
        <v>-26.682254791259801</v>
      </c>
      <c r="G850" s="7">
        <v>9.0723285675048793</v>
      </c>
      <c r="H850" s="7">
        <v>41.027301788330099</v>
      </c>
      <c r="I850" s="7">
        <v>84.212120056152301</v>
      </c>
      <c r="J850" s="7">
        <v>144.76860046386699</v>
      </c>
      <c r="K850" s="7">
        <v>224.85510253906301</v>
      </c>
      <c r="L850" s="7">
        <v>340.66171264648398</v>
      </c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x14ac:dyDescent="0.25">
      <c r="A851" s="7">
        <v>151.5</v>
      </c>
      <c r="B851" s="7">
        <v>-170.84248352050801</v>
      </c>
      <c r="C851" s="7">
        <v>-128.23985290527301</v>
      </c>
      <c r="D851" s="7">
        <v>-93.384170532226605</v>
      </c>
      <c r="E851" s="7">
        <v>-56.097209930419901</v>
      </c>
      <c r="F851" s="7">
        <v>-29.111518859863299</v>
      </c>
      <c r="G851" s="7">
        <v>9.0720119476318395</v>
      </c>
      <c r="H851" s="7">
        <v>40.966907501220703</v>
      </c>
      <c r="I851" s="7">
        <v>85.496536254882798</v>
      </c>
      <c r="J851" s="7">
        <v>144.95378112793</v>
      </c>
      <c r="K851" s="7">
        <v>225.1328125</v>
      </c>
      <c r="L851" s="7">
        <v>338.82815551757801</v>
      </c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x14ac:dyDescent="0.25">
      <c r="A852" s="7">
        <v>151.55000305175801</v>
      </c>
      <c r="B852" s="7">
        <v>-164.64773559570301</v>
      </c>
      <c r="C852" s="7">
        <v>-129.79769897460901</v>
      </c>
      <c r="D852" s="7">
        <v>-85.549232482910199</v>
      </c>
      <c r="E852" s="7">
        <v>-59.2049369812012</v>
      </c>
      <c r="F852" s="7">
        <v>-31.024045944213899</v>
      </c>
      <c r="G852" s="7">
        <v>8.1593112945556605</v>
      </c>
      <c r="H852" s="7">
        <v>39.980510711669901</v>
      </c>
      <c r="I852" s="7">
        <v>87.269142150878906</v>
      </c>
      <c r="J852" s="7">
        <v>144.554611206055</v>
      </c>
      <c r="K852" s="7">
        <v>219.58891296386699</v>
      </c>
      <c r="L852" s="7">
        <v>334.75082397460898</v>
      </c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x14ac:dyDescent="0.25">
      <c r="A853" s="7">
        <v>151.60000610351599</v>
      </c>
      <c r="B853" s="7">
        <v>-165.07661437988301</v>
      </c>
      <c r="C853" s="7">
        <v>-130.50563049316401</v>
      </c>
      <c r="D853" s="7">
        <v>-82.023216247558594</v>
      </c>
      <c r="E853" s="7">
        <v>-63.7022895812988</v>
      </c>
      <c r="F853" s="7">
        <v>-30.057889938354499</v>
      </c>
      <c r="G853" s="7">
        <v>5.8675184249877903</v>
      </c>
      <c r="H853" s="7">
        <v>38.833583831787102</v>
      </c>
      <c r="I853" s="7">
        <v>87.496841430664105</v>
      </c>
      <c r="J853" s="7">
        <v>144.44648742675801</v>
      </c>
      <c r="K853" s="7">
        <v>214.73248291015599</v>
      </c>
      <c r="L853" s="7">
        <v>330.84500122070301</v>
      </c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x14ac:dyDescent="0.25">
      <c r="A854" s="7">
        <v>151.64999389648401</v>
      </c>
      <c r="B854" s="7">
        <v>-172.82249450683599</v>
      </c>
      <c r="C854" s="7">
        <v>-129.60693359375</v>
      </c>
      <c r="D854" s="7">
        <v>-83.052635192871094</v>
      </c>
      <c r="E854" s="7">
        <v>-68.902580261230497</v>
      </c>
      <c r="F854" s="7">
        <v>-26.2200107574463</v>
      </c>
      <c r="G854" s="7">
        <v>3.6291313171386701</v>
      </c>
      <c r="H854" s="7">
        <v>38.6874389648438</v>
      </c>
      <c r="I854" s="7">
        <v>84.497360229492202</v>
      </c>
      <c r="J854" s="7">
        <v>144.53269958496099</v>
      </c>
      <c r="K854" s="7">
        <v>213.85510253906301</v>
      </c>
      <c r="L854" s="7">
        <v>332.37631225585898</v>
      </c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x14ac:dyDescent="0.25">
      <c r="A855" s="7">
        <v>151.69999694824199</v>
      </c>
      <c r="B855" s="7">
        <v>-181.55612182617199</v>
      </c>
      <c r="C855" s="7">
        <v>-128.42047119140599</v>
      </c>
      <c r="D855" s="7">
        <v>-85.620620727539105</v>
      </c>
      <c r="E855" s="7">
        <v>-69.85791015625</v>
      </c>
      <c r="F855" s="7">
        <v>-23.208805084228501</v>
      </c>
      <c r="G855" s="7">
        <v>3.7542145252227801</v>
      </c>
      <c r="H855" s="7">
        <v>38.576580047607401</v>
      </c>
      <c r="I855" s="7">
        <v>81.064880371093807</v>
      </c>
      <c r="J855" s="7">
        <v>143.19931030273401</v>
      </c>
      <c r="K855" s="7">
        <v>214.35656738281301</v>
      </c>
      <c r="L855" s="7">
        <v>338.99169921875</v>
      </c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x14ac:dyDescent="0.25">
      <c r="A856" s="7">
        <v>151.75</v>
      </c>
      <c r="B856" s="7">
        <v>-183.80569458007801</v>
      </c>
      <c r="C856" s="7">
        <v>-128.97610473632801</v>
      </c>
      <c r="D856" s="7">
        <v>-87.727127075195298</v>
      </c>
      <c r="E856" s="7">
        <v>-62.555377960205099</v>
      </c>
      <c r="F856" s="7">
        <v>-23.197166442871101</v>
      </c>
      <c r="G856" s="7">
        <v>4.9473805427551296</v>
      </c>
      <c r="H856" s="7">
        <v>37.412322998046903</v>
      </c>
      <c r="I856" s="7">
        <v>82.135917663574205</v>
      </c>
      <c r="J856" s="7">
        <v>141.866622924805</v>
      </c>
      <c r="K856" s="7">
        <v>213.55221557617199</v>
      </c>
      <c r="L856" s="7">
        <v>341.84121704101602</v>
      </c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x14ac:dyDescent="0.25">
      <c r="A857" s="7">
        <v>151.80000305175801</v>
      </c>
      <c r="B857" s="7">
        <v>-178.17799377441401</v>
      </c>
      <c r="C857" s="7">
        <v>-131.15496826171901</v>
      </c>
      <c r="D857" s="7">
        <v>-88.280868530273395</v>
      </c>
      <c r="E857" s="7">
        <v>-52.260368347167997</v>
      </c>
      <c r="F857" s="7">
        <v>-25.386508941650401</v>
      </c>
      <c r="G857" s="7">
        <v>4.7731566429138201</v>
      </c>
      <c r="H857" s="7">
        <v>36.938545227050803</v>
      </c>
      <c r="I857" s="7">
        <v>87.018241882324205</v>
      </c>
      <c r="J857" s="7">
        <v>143.65980529785199</v>
      </c>
      <c r="K857" s="7">
        <v>212.259841918945</v>
      </c>
      <c r="L857" s="7">
        <v>335.13818359375</v>
      </c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x14ac:dyDescent="0.25">
      <c r="A858" s="7">
        <v>151.85000610351599</v>
      </c>
      <c r="B858" s="7">
        <v>-170.24897766113301</v>
      </c>
      <c r="C858" s="7">
        <v>-132.69371032714801</v>
      </c>
      <c r="D858" s="7">
        <v>-86.854431152343807</v>
      </c>
      <c r="E858" s="7">
        <v>-48.144847869872997</v>
      </c>
      <c r="F858" s="7">
        <v>-29.882198333740199</v>
      </c>
      <c r="G858" s="7">
        <v>3.5914402008056601</v>
      </c>
      <c r="H858" s="7">
        <v>38.130428314208999</v>
      </c>
      <c r="I858" s="7">
        <v>89.773590087890597</v>
      </c>
      <c r="J858" s="7">
        <v>145.99967956543</v>
      </c>
      <c r="K858" s="7">
        <v>212.761962890625</v>
      </c>
      <c r="L858" s="7">
        <v>324.37631225585898</v>
      </c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x14ac:dyDescent="0.25">
      <c r="A859" s="7">
        <v>151.89999389648401</v>
      </c>
      <c r="B859" s="7">
        <v>-167.08079528808599</v>
      </c>
      <c r="C859" s="7">
        <v>-132.765701293945</v>
      </c>
      <c r="D859" s="7">
        <v>-86.288475036621094</v>
      </c>
      <c r="E859" s="7">
        <v>-51.674110412597699</v>
      </c>
      <c r="F859" s="7">
        <v>-36.491470336914098</v>
      </c>
      <c r="G859" s="7">
        <v>3.10487604141235</v>
      </c>
      <c r="H859" s="7">
        <v>39.494068145752003</v>
      </c>
      <c r="I859" s="7">
        <v>88.316871643066406</v>
      </c>
      <c r="J859" s="7">
        <v>144.53630065918</v>
      </c>
      <c r="K859" s="7">
        <v>214.83079528808599</v>
      </c>
      <c r="L859" s="7">
        <v>317.25994873046898</v>
      </c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x14ac:dyDescent="0.25">
      <c r="A860" s="7">
        <v>151.94999694824199</v>
      </c>
      <c r="B860" s="7">
        <v>-170.88450622558599</v>
      </c>
      <c r="C860" s="7">
        <v>-132.9541015625</v>
      </c>
      <c r="D860" s="7">
        <v>-87.923820495605497</v>
      </c>
      <c r="E860" s="7">
        <v>-56.884616851806598</v>
      </c>
      <c r="F860" s="7">
        <v>-41.804244995117202</v>
      </c>
      <c r="G860" s="7">
        <v>3.7451589107513401</v>
      </c>
      <c r="H860" s="7">
        <v>39.884723663330099</v>
      </c>
      <c r="I860" s="7">
        <v>85.916664123535199</v>
      </c>
      <c r="J860" s="7">
        <v>139.539306640625</v>
      </c>
      <c r="K860" s="7">
        <v>214.85252380371099</v>
      </c>
      <c r="L860" s="7">
        <v>315.15582275390602</v>
      </c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x14ac:dyDescent="0.25">
      <c r="A861" s="7">
        <v>152</v>
      </c>
      <c r="B861" s="7">
        <v>-177.19180297851599</v>
      </c>
      <c r="C861" s="7">
        <v>-132.17199707031301</v>
      </c>
      <c r="D861" s="7">
        <v>-89.307174682617202</v>
      </c>
      <c r="E861" s="7">
        <v>-59.153682708740199</v>
      </c>
      <c r="F861" s="7">
        <v>-41.374832153320298</v>
      </c>
      <c r="G861" s="7">
        <v>4.2352886199951199</v>
      </c>
      <c r="H861" s="7">
        <v>39.632877349853501</v>
      </c>
      <c r="I861" s="7">
        <v>84.404884338378906</v>
      </c>
      <c r="J861" s="7">
        <v>134.92971801757801</v>
      </c>
      <c r="K861" s="7">
        <v>211.54136657714801</v>
      </c>
      <c r="L861" s="7">
        <v>317.06170654296898</v>
      </c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x14ac:dyDescent="0.25">
      <c r="A862" s="7">
        <v>152.05000305175801</v>
      </c>
      <c r="B862" s="7">
        <v>-180.17889404296901</v>
      </c>
      <c r="C862" s="7">
        <v>-127.984512329102</v>
      </c>
      <c r="D862" s="7">
        <v>-90.553070068359403</v>
      </c>
      <c r="E862" s="7">
        <v>-59.116817474365199</v>
      </c>
      <c r="F862" s="7">
        <v>-34.380619049072301</v>
      </c>
      <c r="G862" s="7">
        <v>3.1849300861358598</v>
      </c>
      <c r="H862" s="7">
        <v>39.303394317627003</v>
      </c>
      <c r="I862" s="7">
        <v>82.524238586425795</v>
      </c>
      <c r="J862" s="7">
        <v>134.93096923828099</v>
      </c>
      <c r="K862" s="7">
        <v>209.28921508789099</v>
      </c>
      <c r="L862" s="7">
        <v>321.37368774414102</v>
      </c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x14ac:dyDescent="0.25">
      <c r="A863" s="7">
        <v>152.10000610351599</v>
      </c>
      <c r="B863" s="7">
        <v>-176.880294799805</v>
      </c>
      <c r="C863" s="7">
        <v>-124.368156433105</v>
      </c>
      <c r="D863" s="7">
        <v>-93.624771118164105</v>
      </c>
      <c r="E863" s="7">
        <v>-59.258583068847699</v>
      </c>
      <c r="F863" s="7">
        <v>-25.562362670898398</v>
      </c>
      <c r="G863" s="7">
        <v>0.43263322114944502</v>
      </c>
      <c r="H863" s="7">
        <v>39.182228088378899</v>
      </c>
      <c r="I863" s="7">
        <v>80.126754760742202</v>
      </c>
      <c r="J863" s="7">
        <v>138.79162597656301</v>
      </c>
      <c r="K863" s="7">
        <v>211.59689331054699</v>
      </c>
      <c r="L863" s="7">
        <v>324.53536987304699</v>
      </c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x14ac:dyDescent="0.25">
      <c r="A864" s="7">
        <v>152.14999389648401</v>
      </c>
      <c r="B864" s="7">
        <v>-168.65840148925801</v>
      </c>
      <c r="C864" s="7">
        <v>-127.731163024902</v>
      </c>
      <c r="D864" s="7">
        <v>-97.192932128906307</v>
      </c>
      <c r="E864" s="7">
        <v>-59.339916229247997</v>
      </c>
      <c r="F864" s="7">
        <v>-20.804517745971701</v>
      </c>
      <c r="G864" s="7">
        <v>-3.8026378154754599</v>
      </c>
      <c r="H864" s="7">
        <v>39.289802551269503</v>
      </c>
      <c r="I864" s="7">
        <v>79.004287719726605</v>
      </c>
      <c r="J864" s="7">
        <v>141.02696228027301</v>
      </c>
      <c r="K864" s="7">
        <v>216.720626831055</v>
      </c>
      <c r="L864" s="7">
        <v>324.47772216796898</v>
      </c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x14ac:dyDescent="0.25">
      <c r="A865" s="7">
        <v>152.19999694824199</v>
      </c>
      <c r="B865" s="7">
        <v>-161.61491394043</v>
      </c>
      <c r="C865" s="7">
        <v>-136.10356140136699</v>
      </c>
      <c r="D865" s="7">
        <v>-98.576705932617202</v>
      </c>
      <c r="E865" s="7">
        <v>-56.441173553466797</v>
      </c>
      <c r="F865" s="7">
        <v>-20.994106292724599</v>
      </c>
      <c r="G865" s="7">
        <v>-7.7322077751159703</v>
      </c>
      <c r="H865" s="7">
        <v>38.789356231689503</v>
      </c>
      <c r="I865" s="7">
        <v>78.807975769042997</v>
      </c>
      <c r="J865" s="7">
        <v>139.93727111816401</v>
      </c>
      <c r="K865" s="7">
        <v>219.88653564453099</v>
      </c>
      <c r="L865" s="7">
        <v>322.33627319335898</v>
      </c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x14ac:dyDescent="0.25">
      <c r="A866" s="7">
        <v>152.25</v>
      </c>
      <c r="B866" s="7">
        <v>-160.90254211425801</v>
      </c>
      <c r="C866" s="7">
        <v>-141.77330017089801</v>
      </c>
      <c r="D866" s="7">
        <v>-96.084518432617202</v>
      </c>
      <c r="E866" s="7">
        <v>-50.494102478027301</v>
      </c>
      <c r="F866" s="7">
        <v>-23.523218154907202</v>
      </c>
      <c r="G866" s="7">
        <v>-5.9293904304504403</v>
      </c>
      <c r="H866" s="7">
        <v>36.817527770996101</v>
      </c>
      <c r="I866" s="7">
        <v>77.938537597656307</v>
      </c>
      <c r="J866" s="7">
        <v>137.67492675781301</v>
      </c>
      <c r="K866" s="7">
        <v>217.75762939453099</v>
      </c>
      <c r="L866" s="7">
        <v>320.16052246093801</v>
      </c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x14ac:dyDescent="0.25">
      <c r="A867" s="7">
        <v>152.30000305175801</v>
      </c>
      <c r="B867" s="7">
        <v>-164.79086303710901</v>
      </c>
      <c r="C867" s="7">
        <v>-141.669921875</v>
      </c>
      <c r="D867" s="7">
        <v>-91.096847534179702</v>
      </c>
      <c r="E867" s="7">
        <v>-46.087772369384801</v>
      </c>
      <c r="F867" s="7">
        <v>-26.363237380981399</v>
      </c>
      <c r="G867" s="7">
        <v>5.6886482238769496</v>
      </c>
      <c r="H867" s="7">
        <v>34.513603210449197</v>
      </c>
      <c r="I867" s="7">
        <v>77.145416259765597</v>
      </c>
      <c r="J867" s="7">
        <v>135.69586181640599</v>
      </c>
      <c r="K867" s="7">
        <v>212.67648315429699</v>
      </c>
      <c r="L867" s="7">
        <v>319.69134521484398</v>
      </c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x14ac:dyDescent="0.25">
      <c r="A868" s="7">
        <v>152.35000610351599</v>
      </c>
      <c r="B868" s="7">
        <v>-168.89813232421901</v>
      </c>
      <c r="C868" s="7">
        <v>-137.60916137695301</v>
      </c>
      <c r="D868" s="7">
        <v>-89.298942565917997</v>
      </c>
      <c r="E868" s="7">
        <v>-46.423191070556598</v>
      </c>
      <c r="F868" s="7">
        <v>-28.526281356811499</v>
      </c>
      <c r="G868" s="7">
        <v>21.749580383300799</v>
      </c>
      <c r="H868" s="7">
        <v>33.312854766845703</v>
      </c>
      <c r="I868" s="7">
        <v>77.256950378417997</v>
      </c>
      <c r="J868" s="7">
        <v>135.556076049805</v>
      </c>
      <c r="K868" s="7">
        <v>208.97561645507801</v>
      </c>
      <c r="L868" s="7">
        <v>320.77224731445301</v>
      </c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x14ac:dyDescent="0.25">
      <c r="A869" s="7">
        <v>152.39999389648401</v>
      </c>
      <c r="B869" s="7">
        <v>-171.725021362305</v>
      </c>
      <c r="C869" s="7">
        <v>-131.57711791992199</v>
      </c>
      <c r="D869" s="7">
        <v>-93.245880126953097</v>
      </c>
      <c r="E869" s="7">
        <v>-49.93701171875</v>
      </c>
      <c r="F869" s="7">
        <v>-29.837654113769499</v>
      </c>
      <c r="G869" s="7">
        <v>30.318239212036101</v>
      </c>
      <c r="H869" s="7">
        <v>31.328025817871101</v>
      </c>
      <c r="I869" s="7">
        <v>77.979949951171903</v>
      </c>
      <c r="J869" s="7">
        <v>137.79454040527301</v>
      </c>
      <c r="K869" s="7">
        <v>206.99726867675801</v>
      </c>
      <c r="L869" s="7">
        <v>321.70947265625</v>
      </c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x14ac:dyDescent="0.25">
      <c r="A870" s="7">
        <v>152.44999694824199</v>
      </c>
      <c r="B870" s="7">
        <v>-172.74002075195301</v>
      </c>
      <c r="C870" s="7">
        <v>-126.20777130127</v>
      </c>
      <c r="D870" s="7">
        <v>-97.539016723632798</v>
      </c>
      <c r="E870" s="7">
        <v>-53.273391723632798</v>
      </c>
      <c r="F870" s="7">
        <v>-29.637453079223601</v>
      </c>
      <c r="G870" s="7">
        <v>27.528938293456999</v>
      </c>
      <c r="H870" s="7">
        <v>26.6251029968262</v>
      </c>
      <c r="I870" s="7">
        <v>80.089317321777301</v>
      </c>
      <c r="J870" s="7">
        <v>141.20132446289099</v>
      </c>
      <c r="K870" s="7">
        <v>206.35629272460901</v>
      </c>
      <c r="L870" s="7">
        <v>321.53839111328102</v>
      </c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x14ac:dyDescent="0.25">
      <c r="A871" s="7">
        <v>152.5</v>
      </c>
      <c r="B871" s="7">
        <v>-171.69747924804699</v>
      </c>
      <c r="C871" s="7">
        <v>-124.85228729248</v>
      </c>
      <c r="D871" s="7">
        <v>-97.627006530761705</v>
      </c>
      <c r="E871" s="7">
        <v>-53.722343444824197</v>
      </c>
      <c r="F871" s="7">
        <v>-25.942144393920898</v>
      </c>
      <c r="G871" s="7">
        <v>20.435741424560501</v>
      </c>
      <c r="H871" s="7">
        <v>24.294471740722699</v>
      </c>
      <c r="I871" s="7">
        <v>83.749908447265597</v>
      </c>
      <c r="J871" s="7">
        <v>144.41233825683599</v>
      </c>
      <c r="K871" s="7">
        <v>209.08483886718801</v>
      </c>
      <c r="L871" s="7">
        <v>320.77224731445301</v>
      </c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x14ac:dyDescent="0.25">
      <c r="A872" s="7">
        <v>152.55000305175801</v>
      </c>
      <c r="B872" s="7">
        <v>-170.91613769531301</v>
      </c>
      <c r="C872" s="7">
        <v>-126.711791992188</v>
      </c>
      <c r="D872" s="7">
        <v>-96.419441223144503</v>
      </c>
      <c r="E872" s="7">
        <v>-52.455299377441399</v>
      </c>
      <c r="F872" s="7">
        <v>-19.961616516113299</v>
      </c>
      <c r="G872" s="7">
        <v>14.7796363830566</v>
      </c>
      <c r="H872" s="7">
        <v>31.174295425415</v>
      </c>
      <c r="I872" s="7">
        <v>86.876365661621094</v>
      </c>
      <c r="J872" s="7">
        <v>146.86138916015599</v>
      </c>
      <c r="K872" s="7">
        <v>215.31169128418</v>
      </c>
      <c r="L872" s="7">
        <v>321.15057373046898</v>
      </c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x14ac:dyDescent="0.25">
      <c r="A873" s="7">
        <v>152.60000610351599</v>
      </c>
      <c r="B873" s="7">
        <v>-172.16795349121099</v>
      </c>
      <c r="C873" s="7">
        <v>-127.67709350585901</v>
      </c>
      <c r="D873" s="7">
        <v>-96.768127441406307</v>
      </c>
      <c r="E873" s="7">
        <v>-53.815193176269503</v>
      </c>
      <c r="F873" s="7">
        <v>-17.621870040893601</v>
      </c>
      <c r="G873" s="7">
        <v>10.1468057632446</v>
      </c>
      <c r="H873" s="7">
        <v>43.075374603271499</v>
      </c>
      <c r="I873" s="7">
        <v>88.011894226074205</v>
      </c>
      <c r="J873" s="7">
        <v>147.92333984375</v>
      </c>
      <c r="K873" s="7">
        <v>221.46846008300801</v>
      </c>
      <c r="L873" s="7">
        <v>322.61163330078102</v>
      </c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x14ac:dyDescent="0.25">
      <c r="A874" s="7">
        <v>152.64999389648401</v>
      </c>
      <c r="B874" s="7">
        <v>-173.25791931152301</v>
      </c>
      <c r="C874" s="7">
        <v>-127.92010498046901</v>
      </c>
      <c r="D874" s="7">
        <v>-96.381042480468807</v>
      </c>
      <c r="E874" s="7">
        <v>-57.533210754394503</v>
      </c>
      <c r="F874" s="7">
        <v>-21.8429470062256</v>
      </c>
      <c r="G874" s="7">
        <v>5.0545411109924299</v>
      </c>
      <c r="H874" s="7">
        <v>49.9064331054688</v>
      </c>
      <c r="I874" s="7">
        <v>86.593574523925795</v>
      </c>
      <c r="J874" s="7">
        <v>147.38789367675801</v>
      </c>
      <c r="K874" s="7">
        <v>224.18008422851599</v>
      </c>
      <c r="L874" s="7">
        <v>323.05252075195301</v>
      </c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x14ac:dyDescent="0.25">
      <c r="A875" s="7">
        <v>152.69999694824199</v>
      </c>
      <c r="B875" s="7">
        <v>-172.01161193847699</v>
      </c>
      <c r="C875" s="7">
        <v>-128.91917419433599</v>
      </c>
      <c r="D875" s="7">
        <v>-94.064613342285199</v>
      </c>
      <c r="E875" s="7">
        <v>-58.137409210205099</v>
      </c>
      <c r="F875" s="7">
        <v>-29.593593597412099</v>
      </c>
      <c r="G875" s="7">
        <v>0.58954435586929299</v>
      </c>
      <c r="H875" s="7">
        <v>50.908618927002003</v>
      </c>
      <c r="I875" s="7">
        <v>81.590202331542997</v>
      </c>
      <c r="J875" s="7">
        <v>147.02633666992199</v>
      </c>
      <c r="K875" s="7">
        <v>223.06050109863301</v>
      </c>
      <c r="L875" s="7">
        <v>322.78436279296898</v>
      </c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x14ac:dyDescent="0.25">
      <c r="A876" s="7">
        <v>152.75</v>
      </c>
      <c r="B876" s="7">
        <v>-170.67904663085901</v>
      </c>
      <c r="C876" s="7">
        <v>-128.77346801757801</v>
      </c>
      <c r="D876" s="7">
        <v>-92.185562133789105</v>
      </c>
      <c r="E876" s="7">
        <v>-54.949367523193402</v>
      </c>
      <c r="F876" s="7">
        <v>-36.081340789794901</v>
      </c>
      <c r="G876" s="7">
        <v>-0.24818573892116499</v>
      </c>
      <c r="H876" s="7">
        <v>52.031303405761697</v>
      </c>
      <c r="I876" s="7">
        <v>74.212692260742202</v>
      </c>
      <c r="J876" s="7">
        <v>147.30749511718801</v>
      </c>
      <c r="K876" s="7">
        <v>219.90892028808599</v>
      </c>
      <c r="L876" s="7">
        <v>322.96923828125</v>
      </c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x14ac:dyDescent="0.25">
      <c r="A877" s="7">
        <v>152.80000305175801</v>
      </c>
      <c r="B877" s="7">
        <v>-171.29696655273401</v>
      </c>
      <c r="C877" s="7">
        <v>-127.89471435546901</v>
      </c>
      <c r="D877" s="7">
        <v>-91.405654907226605</v>
      </c>
      <c r="E877" s="7">
        <v>-51.766979217529297</v>
      </c>
      <c r="F877" s="7">
        <v>-37.186321258544901</v>
      </c>
      <c r="G877" s="7">
        <v>3.33732938766479</v>
      </c>
      <c r="H877" s="7">
        <v>52.9422798156738</v>
      </c>
      <c r="I877" s="7">
        <v>70.159881591796903</v>
      </c>
      <c r="J877" s="7">
        <v>145.93080139160199</v>
      </c>
      <c r="K877" s="7">
        <v>217.00323486328099</v>
      </c>
      <c r="L877" s="7">
        <v>323.26971435546898</v>
      </c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x14ac:dyDescent="0.25">
      <c r="A878" s="7">
        <v>152.85000610351599</v>
      </c>
      <c r="B878" s="7">
        <v>-171.49543762207</v>
      </c>
      <c r="C878" s="7">
        <v>-129.12951660156301</v>
      </c>
      <c r="D878" s="7">
        <v>-91.138732910156307</v>
      </c>
      <c r="E878" s="7">
        <v>-49.715785980224602</v>
      </c>
      <c r="F878" s="7">
        <v>-32.311885833740199</v>
      </c>
      <c r="G878" s="7">
        <v>7.3290266990661603</v>
      </c>
      <c r="H878" s="7">
        <v>49.8031005859375</v>
      </c>
      <c r="I878" s="7">
        <v>73.972030639648395</v>
      </c>
      <c r="J878" s="7">
        <v>142.79994201660199</v>
      </c>
      <c r="K878" s="7">
        <v>216.15505981445301</v>
      </c>
      <c r="L878" s="7">
        <v>324.44091796875</v>
      </c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x14ac:dyDescent="0.25">
      <c r="A879" s="7">
        <v>152.89999389648401</v>
      </c>
      <c r="B879" s="7">
        <v>-168.96955871582</v>
      </c>
      <c r="C879" s="7">
        <v>-132.53697204589801</v>
      </c>
      <c r="D879" s="7">
        <v>-92.083114624023395</v>
      </c>
      <c r="E879" s="7">
        <v>-48.483009338378899</v>
      </c>
      <c r="F879" s="7">
        <v>-24.740425109863299</v>
      </c>
      <c r="G879" s="7">
        <v>7.3688054084777797</v>
      </c>
      <c r="H879" s="7">
        <v>44.339920043945298</v>
      </c>
      <c r="I879" s="7">
        <v>81.911705017089801</v>
      </c>
      <c r="J879" s="7">
        <v>140.35667419433599</v>
      </c>
      <c r="K879" s="7">
        <v>217.90716552734401</v>
      </c>
      <c r="L879" s="7">
        <v>327.09646606445301</v>
      </c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x14ac:dyDescent="0.25">
      <c r="A880" s="7">
        <v>152.94999694824199</v>
      </c>
      <c r="B880" s="7">
        <v>-165.73219299316401</v>
      </c>
      <c r="C880" s="7">
        <v>-137.09799194335901</v>
      </c>
      <c r="D880" s="7">
        <v>-93.106544494628906</v>
      </c>
      <c r="E880" s="7">
        <v>-50.177444458007798</v>
      </c>
      <c r="F880" s="7">
        <v>-18.600683212280298</v>
      </c>
      <c r="G880" s="7">
        <v>3.9427108764648402</v>
      </c>
      <c r="H880" s="7">
        <v>40.585395812988303</v>
      </c>
      <c r="I880" s="7">
        <v>85.970024108886705</v>
      </c>
      <c r="J880" s="7">
        <v>138.842208862305</v>
      </c>
      <c r="K880" s="7">
        <v>221.12338256835901</v>
      </c>
      <c r="L880" s="7">
        <v>329.89544677734398</v>
      </c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x14ac:dyDescent="0.25">
      <c r="A881" s="7">
        <v>153</v>
      </c>
      <c r="B881" s="7">
        <v>-164.46258544921901</v>
      </c>
      <c r="C881" s="7">
        <v>-141.202713012695</v>
      </c>
      <c r="D881" s="7">
        <v>-92.043525695800795</v>
      </c>
      <c r="E881" s="7">
        <v>-56.267818450927699</v>
      </c>
      <c r="F881" s="7">
        <v>-17.500938415527301</v>
      </c>
      <c r="G881" s="7">
        <v>1.36791980266571</v>
      </c>
      <c r="H881" s="7">
        <v>39.424427032470703</v>
      </c>
      <c r="I881" s="7">
        <v>84.529571533203097</v>
      </c>
      <c r="J881" s="7">
        <v>136.15216064453099</v>
      </c>
      <c r="K881" s="7">
        <v>224.54359436035199</v>
      </c>
      <c r="L881" s="7">
        <v>331.87512207031301</v>
      </c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x14ac:dyDescent="0.25">
      <c r="A882" s="7">
        <v>153.05000305175801</v>
      </c>
      <c r="B882" s="7">
        <v>-164.30342102050801</v>
      </c>
      <c r="C882" s="7">
        <v>-140.95883178710901</v>
      </c>
      <c r="D882" s="7">
        <v>-90.837409973144503</v>
      </c>
      <c r="E882" s="7">
        <v>-63.150863647460902</v>
      </c>
      <c r="F882" s="7">
        <v>-21.538566589355501</v>
      </c>
      <c r="G882" s="7">
        <v>2.1577684879303001</v>
      </c>
      <c r="H882" s="7">
        <v>40.249801635742202</v>
      </c>
      <c r="I882" s="7">
        <v>81.835998535156307</v>
      </c>
      <c r="J882" s="7">
        <v>133.05798339843801</v>
      </c>
      <c r="K882" s="7">
        <v>226.714279174805</v>
      </c>
      <c r="L882" s="7">
        <v>331.87728881835898</v>
      </c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x14ac:dyDescent="0.25">
      <c r="A883" s="7">
        <v>153.10000610351599</v>
      </c>
      <c r="B883" s="7">
        <v>-164.15792846679699</v>
      </c>
      <c r="C883" s="7">
        <v>-136.26736450195301</v>
      </c>
      <c r="D883" s="7">
        <v>-92.186042785644503</v>
      </c>
      <c r="E883" s="7">
        <v>-65.592292785644503</v>
      </c>
      <c r="F883" s="7">
        <v>-27.1229057312012</v>
      </c>
      <c r="G883" s="7">
        <v>3.3870441913604701</v>
      </c>
      <c r="H883" s="7">
        <v>41.707370758056598</v>
      </c>
      <c r="I883" s="7">
        <v>80.228927612304702</v>
      </c>
      <c r="J883" s="7">
        <v>135.08282470703099</v>
      </c>
      <c r="K883" s="7">
        <v>225.31727600097699</v>
      </c>
      <c r="L883" s="7">
        <v>330.08514404296898</v>
      </c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x14ac:dyDescent="0.25">
      <c r="A884" s="7">
        <v>153.14999389648401</v>
      </c>
      <c r="B884" s="7">
        <v>-165.02313232421901</v>
      </c>
      <c r="C884" s="7">
        <v>-131.03454589843801</v>
      </c>
      <c r="D884" s="7">
        <v>-93.933753967285199</v>
      </c>
      <c r="E884" s="7">
        <v>-64.140472412109403</v>
      </c>
      <c r="F884" s="7">
        <v>-30.609546661376999</v>
      </c>
      <c r="G884" s="7">
        <v>1.6883239746093801</v>
      </c>
      <c r="H884" s="7">
        <v>42.755348205566399</v>
      </c>
      <c r="I884" s="7">
        <v>79.166023254394503</v>
      </c>
      <c r="J884" s="7">
        <v>145.00373840332</v>
      </c>
      <c r="K884" s="7">
        <v>220.60029602050801</v>
      </c>
      <c r="L884" s="7">
        <v>329.33273315429699</v>
      </c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x14ac:dyDescent="0.25">
      <c r="A885" s="7">
        <v>153.19999694824199</v>
      </c>
      <c r="B885" s="7">
        <v>-167.33045959472699</v>
      </c>
      <c r="C885" s="7">
        <v>-127.359375</v>
      </c>
      <c r="D885" s="7">
        <v>-93.174903869628906</v>
      </c>
      <c r="E885" s="7">
        <v>-62.835170745849602</v>
      </c>
      <c r="F885" s="7">
        <v>-29.173854827880898</v>
      </c>
      <c r="G885" s="7">
        <v>-0.60071831941604603</v>
      </c>
      <c r="H885" s="7">
        <v>44.361068725585902</v>
      </c>
      <c r="I885" s="7">
        <v>77.616630554199205</v>
      </c>
      <c r="J885" s="7">
        <v>156.43794250488301</v>
      </c>
      <c r="K885" s="7">
        <v>215.99432373046901</v>
      </c>
      <c r="L885" s="7">
        <v>329.22961425781301</v>
      </c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x14ac:dyDescent="0.25">
      <c r="A886" s="7">
        <v>153.25</v>
      </c>
      <c r="B886" s="7">
        <v>-169.13265991210901</v>
      </c>
      <c r="C886" s="7">
        <v>-126.043594360352</v>
      </c>
      <c r="D886" s="7">
        <v>-90.020912170410199</v>
      </c>
      <c r="E886" s="7">
        <v>-62.285327911377003</v>
      </c>
      <c r="F886" s="7">
        <v>-23.038465499877901</v>
      </c>
      <c r="G886" s="7">
        <v>-0.123214699327946</v>
      </c>
      <c r="H886" s="7">
        <v>46.022281646728501</v>
      </c>
      <c r="I886" s="7">
        <v>75.781036376953097</v>
      </c>
      <c r="J886" s="7">
        <v>161.91801452636699</v>
      </c>
      <c r="K886" s="7">
        <v>212.47740173339801</v>
      </c>
      <c r="L886" s="7">
        <v>326.35134887695301</v>
      </c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x14ac:dyDescent="0.25">
      <c r="A887" s="7">
        <v>153.30000305175801</v>
      </c>
      <c r="B887" s="7">
        <v>-169.11087036132801</v>
      </c>
      <c r="C887" s="7">
        <v>-128.59548950195301</v>
      </c>
      <c r="D887" s="7">
        <v>-87.136962890625</v>
      </c>
      <c r="E887" s="7">
        <v>-60.264453887939503</v>
      </c>
      <c r="F887" s="7">
        <v>-17.6234455108643</v>
      </c>
      <c r="G887" s="7">
        <v>2.35248851776123</v>
      </c>
      <c r="H887" s="7">
        <v>46.395275115966797</v>
      </c>
      <c r="I887" s="7">
        <v>76.194046020507798</v>
      </c>
      <c r="J887" s="7">
        <v>162.24253845214801</v>
      </c>
      <c r="K887" s="7">
        <v>207.46418762207</v>
      </c>
      <c r="L887" s="7">
        <v>321.77243041992199</v>
      </c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x14ac:dyDescent="0.25">
      <c r="A888" s="7">
        <v>153.35000610351599</v>
      </c>
      <c r="B888" s="7">
        <v>-169.47776794433599</v>
      </c>
      <c r="C888" s="7">
        <v>-133.15544128418</v>
      </c>
      <c r="D888" s="7">
        <v>-86.773002624511705</v>
      </c>
      <c r="E888" s="7">
        <v>-56.785331726074197</v>
      </c>
      <c r="F888" s="7">
        <v>-18.068468093872099</v>
      </c>
      <c r="G888" s="7">
        <v>3.8713011741638201</v>
      </c>
      <c r="H888" s="7">
        <v>46.650684356689503</v>
      </c>
      <c r="I888" s="7">
        <v>80.787544250488295</v>
      </c>
      <c r="J888" s="7">
        <v>160.89210510253901</v>
      </c>
      <c r="K888" s="7">
        <v>201.63385009765599</v>
      </c>
      <c r="L888" s="7">
        <v>319.17855834960898</v>
      </c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x14ac:dyDescent="0.25">
      <c r="A889" s="7">
        <v>153.39999389648401</v>
      </c>
      <c r="B889" s="7">
        <v>-172.24711608886699</v>
      </c>
      <c r="C889" s="7">
        <v>-136.31666564941401</v>
      </c>
      <c r="D889" s="7">
        <v>-87.055397033691406</v>
      </c>
      <c r="E889" s="7">
        <v>-54.091960906982401</v>
      </c>
      <c r="F889" s="7">
        <v>-23.887241363525401</v>
      </c>
      <c r="G889" s="7">
        <v>3.8169856071472199</v>
      </c>
      <c r="H889" s="7">
        <v>47.425632476806598</v>
      </c>
      <c r="I889" s="7">
        <v>86.743446350097699</v>
      </c>
      <c r="J889" s="7">
        <v>157.73898315429699</v>
      </c>
      <c r="K889" s="7">
        <v>200.89578247070301</v>
      </c>
      <c r="L889" s="7">
        <v>319.44036865234398</v>
      </c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x14ac:dyDescent="0.25">
      <c r="A890" s="7">
        <v>153.44999694824199</v>
      </c>
      <c r="B890" s="7">
        <v>-174.72837829589801</v>
      </c>
      <c r="C890" s="7">
        <v>-138.00466918945301</v>
      </c>
      <c r="D890" s="7">
        <v>-85.482551574707003</v>
      </c>
      <c r="E890" s="7">
        <v>-53.419120788574197</v>
      </c>
      <c r="F890" s="7">
        <v>-30.7807006835938</v>
      </c>
      <c r="G890" s="7">
        <v>4.0494084358215297</v>
      </c>
      <c r="H890" s="7">
        <v>47.166152954101598</v>
      </c>
      <c r="I890" s="7">
        <v>89.218948364257798</v>
      </c>
      <c r="J890" s="7">
        <v>152.38064575195301</v>
      </c>
      <c r="K890" s="7">
        <v>207.03118896484401</v>
      </c>
      <c r="L890" s="7">
        <v>320.82205200195301</v>
      </c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x14ac:dyDescent="0.25">
      <c r="A891" s="7">
        <v>153.5</v>
      </c>
      <c r="B891" s="7">
        <v>-173.27989196777301</v>
      </c>
      <c r="C891" s="7">
        <v>-138.4052734375</v>
      </c>
      <c r="D891" s="7">
        <v>-84.144454956054702</v>
      </c>
      <c r="E891" s="7">
        <v>-54.224277496337898</v>
      </c>
      <c r="F891" s="7">
        <v>-34.605991363525398</v>
      </c>
      <c r="G891" s="7">
        <v>4.8098397254943803</v>
      </c>
      <c r="H891" s="7">
        <v>44.877937316894503</v>
      </c>
      <c r="I891" s="7">
        <v>87.086654663085895</v>
      </c>
      <c r="J891" s="7">
        <v>147.08384704589801</v>
      </c>
      <c r="K891" s="7">
        <v>213.09306335449199</v>
      </c>
      <c r="L891" s="7">
        <v>318.69885253906301</v>
      </c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x14ac:dyDescent="0.25">
      <c r="A892" s="7">
        <v>153.55000305175801</v>
      </c>
      <c r="B892" s="7">
        <v>-167.74424743652301</v>
      </c>
      <c r="C892" s="7">
        <v>-136.53494262695301</v>
      </c>
      <c r="D892" s="7">
        <v>-85.852188110351605</v>
      </c>
      <c r="E892" s="7">
        <v>-54.858497619628899</v>
      </c>
      <c r="F892" s="7">
        <v>-33.495243072509801</v>
      </c>
      <c r="G892" s="7">
        <v>4.1314573287963903</v>
      </c>
      <c r="H892" s="7">
        <v>40.554153442382798</v>
      </c>
      <c r="I892" s="7">
        <v>82.320777893066406</v>
      </c>
      <c r="J892" s="7">
        <v>145.06390380859401</v>
      </c>
      <c r="K892" s="7">
        <v>213.68756103515599</v>
      </c>
      <c r="L892" s="7">
        <v>310.12277221679699</v>
      </c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x14ac:dyDescent="0.25">
      <c r="A893" s="7">
        <v>153.60000610351599</v>
      </c>
      <c r="B893" s="7">
        <v>-161.85443115234401</v>
      </c>
      <c r="C893" s="7">
        <v>-134.14147949218801</v>
      </c>
      <c r="D893" s="7">
        <v>-89.260482788085895</v>
      </c>
      <c r="E893" s="7">
        <v>-54.236057281494098</v>
      </c>
      <c r="F893" s="7">
        <v>-29.516847610473601</v>
      </c>
      <c r="G893" s="7">
        <v>2.9614789485931401</v>
      </c>
      <c r="H893" s="7">
        <v>36.187759399414098</v>
      </c>
      <c r="I893" s="7">
        <v>77.775520324707003</v>
      </c>
      <c r="J893" s="7">
        <v>147.70947265625</v>
      </c>
      <c r="K893" s="7">
        <v>211.97024536132801</v>
      </c>
      <c r="L893" s="7">
        <v>301.500244140625</v>
      </c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x14ac:dyDescent="0.25">
      <c r="A894" s="7">
        <v>153.64999389648401</v>
      </c>
      <c r="B894" s="7">
        <v>-160.04951477050801</v>
      </c>
      <c r="C894" s="7">
        <v>-133.58184814453099</v>
      </c>
      <c r="D894" s="7">
        <v>-91.154853820800795</v>
      </c>
      <c r="E894" s="7">
        <v>-54.118640899658203</v>
      </c>
      <c r="F894" s="7">
        <v>-25.546689987182599</v>
      </c>
      <c r="G894" s="7">
        <v>4.0963163375854501</v>
      </c>
      <c r="H894" s="7">
        <v>36.193355560302699</v>
      </c>
      <c r="I894" s="7">
        <v>76.465339660644503</v>
      </c>
      <c r="J894" s="7">
        <v>152.50973510742199</v>
      </c>
      <c r="K894" s="7">
        <v>211.75758361816401</v>
      </c>
      <c r="L894" s="7">
        <v>303.14633178710898</v>
      </c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x14ac:dyDescent="0.25">
      <c r="A895" s="7">
        <v>153.69999694824199</v>
      </c>
      <c r="B895" s="7">
        <v>-161.91377258300801</v>
      </c>
      <c r="C895" s="7">
        <v>-132.88693237304699</v>
      </c>
      <c r="D895" s="7">
        <v>-90.725326538085895</v>
      </c>
      <c r="E895" s="7">
        <v>-56.7991943359375</v>
      </c>
      <c r="F895" s="7">
        <v>-23.3648490905762</v>
      </c>
      <c r="G895" s="7">
        <v>5.8585858345031703</v>
      </c>
      <c r="H895" s="7">
        <v>40.996585845947301</v>
      </c>
      <c r="I895" s="7">
        <v>79.119842529296903</v>
      </c>
      <c r="J895" s="7">
        <v>154.15809631347699</v>
      </c>
      <c r="K895" s="7">
        <v>212.92175292968801</v>
      </c>
      <c r="L895" s="7">
        <v>315.16098022460898</v>
      </c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x14ac:dyDescent="0.25">
      <c r="A896" s="7">
        <v>153.75</v>
      </c>
      <c r="B896" s="7">
        <v>-164.07244873046901</v>
      </c>
      <c r="C896" s="7">
        <v>-129.77635192871099</v>
      </c>
      <c r="D896" s="7">
        <v>-90.667869567871094</v>
      </c>
      <c r="E896" s="7">
        <v>-61.050712585449197</v>
      </c>
      <c r="F896" s="7">
        <v>-24.495292663574201</v>
      </c>
      <c r="G896" s="7">
        <v>4.8836803436279297</v>
      </c>
      <c r="H896" s="7">
        <v>45.347480773925803</v>
      </c>
      <c r="I896" s="7">
        <v>83.813339233398395</v>
      </c>
      <c r="J896" s="7">
        <v>150.19064331054699</v>
      </c>
      <c r="K896" s="7">
        <v>214.22741699218801</v>
      </c>
      <c r="L896" s="7">
        <v>325.69650268554699</v>
      </c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x14ac:dyDescent="0.25">
      <c r="A897" s="7">
        <v>153.80000305175801</v>
      </c>
      <c r="B897" s="7">
        <v>-166.020263671875</v>
      </c>
      <c r="C897" s="7">
        <v>-125.52317810058599</v>
      </c>
      <c r="D897" s="7">
        <v>-92.758453369140597</v>
      </c>
      <c r="E897" s="7">
        <v>-64.208839416503906</v>
      </c>
      <c r="F897" s="7">
        <v>-28.752489089965799</v>
      </c>
      <c r="G897" s="7">
        <v>1.77831971645355</v>
      </c>
      <c r="H897" s="7">
        <v>45.851764678955099</v>
      </c>
      <c r="I897" s="7">
        <v>88.773513793945298</v>
      </c>
      <c r="J897" s="7">
        <v>144.13124084472699</v>
      </c>
      <c r="K897" s="7">
        <v>214.117752075195</v>
      </c>
      <c r="L897" s="7">
        <v>325.94030761718801</v>
      </c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x14ac:dyDescent="0.25">
      <c r="A898" s="7">
        <v>153.85000610351599</v>
      </c>
      <c r="B898" s="7">
        <v>-167.87756347656301</v>
      </c>
      <c r="C898" s="7">
        <v>-123.236206054688</v>
      </c>
      <c r="D898" s="7">
        <v>-93.974388122558594</v>
      </c>
      <c r="E898" s="7">
        <v>-66.041526794433594</v>
      </c>
      <c r="F898" s="7">
        <v>-32.670001983642599</v>
      </c>
      <c r="G898" s="7">
        <v>-1.5880211591720601</v>
      </c>
      <c r="H898" s="7">
        <v>43.593727111816399</v>
      </c>
      <c r="I898" s="7">
        <v>90.554931640625</v>
      </c>
      <c r="J898" s="7">
        <v>140.78407287597699</v>
      </c>
      <c r="K898" s="7">
        <v>212.81576538085901</v>
      </c>
      <c r="L898" s="7">
        <v>320.41455078125</v>
      </c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x14ac:dyDescent="0.25">
      <c r="A899" s="7">
        <v>153.89999389648401</v>
      </c>
      <c r="B899" s="7">
        <v>-168.99700927734401</v>
      </c>
      <c r="C899" s="7">
        <v>-123.87491607666</v>
      </c>
      <c r="D899" s="7">
        <v>-91.941078186035199</v>
      </c>
      <c r="E899" s="7">
        <v>-67.494422912597699</v>
      </c>
      <c r="F899" s="7">
        <v>-33.012454986572301</v>
      </c>
      <c r="G899" s="7">
        <v>-3.0464892387390101</v>
      </c>
      <c r="H899" s="7">
        <v>41.229270935058601</v>
      </c>
      <c r="I899" s="7">
        <v>86.488067626953097</v>
      </c>
      <c r="J899" s="7">
        <v>141.76165771484401</v>
      </c>
      <c r="K899" s="7">
        <v>212.68821716308599</v>
      </c>
      <c r="L899" s="7">
        <v>316.19720458984398</v>
      </c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x14ac:dyDescent="0.25">
      <c r="A900" s="7">
        <v>153.94999694824199</v>
      </c>
      <c r="B900" s="7">
        <v>-171.13333129882801</v>
      </c>
      <c r="C900" s="7">
        <v>-125.21353149414099</v>
      </c>
      <c r="D900" s="7">
        <v>-90.192436218261705</v>
      </c>
      <c r="E900" s="7">
        <v>-67.674774169921903</v>
      </c>
      <c r="F900" s="7">
        <v>-30.218425750732401</v>
      </c>
      <c r="G900" s="7">
        <v>-0.66555655002594005</v>
      </c>
      <c r="H900" s="7">
        <v>40.489192962646499</v>
      </c>
      <c r="I900" s="7">
        <v>80.072052001953097</v>
      </c>
      <c r="J900" s="7">
        <v>144.61068725585901</v>
      </c>
      <c r="K900" s="7">
        <v>213.68008422851599</v>
      </c>
      <c r="L900" s="7">
        <v>314.18655395507801</v>
      </c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x14ac:dyDescent="0.25">
      <c r="A901" s="7">
        <v>154</v>
      </c>
      <c r="B901" s="7">
        <v>-174.97863769531301</v>
      </c>
      <c r="C901" s="7">
        <v>-125.864295959473</v>
      </c>
      <c r="D901" s="7">
        <v>-91.455459594726605</v>
      </c>
      <c r="E901" s="7">
        <v>-64.777893066406307</v>
      </c>
      <c r="F901" s="7">
        <v>-26.7095623016357</v>
      </c>
      <c r="G901" s="7">
        <v>4.0725364685058603</v>
      </c>
      <c r="H901" s="7">
        <v>40.153068542480497</v>
      </c>
      <c r="I901" s="7">
        <v>76.142486572265597</v>
      </c>
      <c r="J901" s="7">
        <v>144.97563171386699</v>
      </c>
      <c r="K901" s="7">
        <v>213.88591003418</v>
      </c>
      <c r="L901" s="7">
        <v>313.570556640625</v>
      </c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x14ac:dyDescent="0.25">
      <c r="A902" s="7">
        <v>154.05000305175801</v>
      </c>
      <c r="B902" s="7">
        <v>-177.00411987304699</v>
      </c>
      <c r="C902" s="7">
        <v>-127.118354797363</v>
      </c>
      <c r="D902" s="7">
        <v>-92.945602416992202</v>
      </c>
      <c r="E902" s="7">
        <v>-60.369785308837898</v>
      </c>
      <c r="F902" s="7">
        <v>-24.352474212646499</v>
      </c>
      <c r="G902" s="7">
        <v>7.7084398269653303</v>
      </c>
      <c r="H902" s="7">
        <v>38.390785217285199</v>
      </c>
      <c r="I902" s="7">
        <v>75.304267883300795</v>
      </c>
      <c r="J902" s="7">
        <v>142.40357971191401</v>
      </c>
      <c r="K902" s="7">
        <v>214.15773010253901</v>
      </c>
      <c r="L902" s="7">
        <v>312.74359130859398</v>
      </c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x14ac:dyDescent="0.25">
      <c r="A903" s="7">
        <v>154.10000610351599</v>
      </c>
      <c r="B903" s="7">
        <v>-175.84130859375</v>
      </c>
      <c r="C903" s="7">
        <v>-130.15977478027301</v>
      </c>
      <c r="D903" s="7">
        <v>-91.913688659667997</v>
      </c>
      <c r="E903" s="7">
        <v>-57.821620941162102</v>
      </c>
      <c r="F903" s="7">
        <v>-24.273515701293899</v>
      </c>
      <c r="G903" s="7">
        <v>7.7141423225402797</v>
      </c>
      <c r="H903" s="7">
        <v>36.481128692627003</v>
      </c>
      <c r="I903" s="7">
        <v>76.493385314941406</v>
      </c>
      <c r="J903" s="7">
        <v>141.89279174804699</v>
      </c>
      <c r="K903" s="7">
        <v>214.75946044921901</v>
      </c>
      <c r="L903" s="7">
        <v>310.5390625</v>
      </c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x14ac:dyDescent="0.25">
      <c r="A904" s="7">
        <v>154.14999389648401</v>
      </c>
      <c r="B904" s="7">
        <v>-174.19110107421901</v>
      </c>
      <c r="C904" s="7">
        <v>-133.04086303710901</v>
      </c>
      <c r="D904" s="7">
        <v>-89.572257995605497</v>
      </c>
      <c r="E904" s="7">
        <v>-56.434188842773402</v>
      </c>
      <c r="F904" s="7">
        <v>-26.397481918335</v>
      </c>
      <c r="G904" s="7">
        <v>3.2512483596801798</v>
      </c>
      <c r="H904" s="7">
        <v>36.5985107421875</v>
      </c>
      <c r="I904" s="7">
        <v>79.051765441894503</v>
      </c>
      <c r="J904" s="7">
        <v>145.40368652343801</v>
      </c>
      <c r="K904" s="7">
        <v>214.866943359375</v>
      </c>
      <c r="L904" s="7">
        <v>309.33816528320301</v>
      </c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x14ac:dyDescent="0.25">
      <c r="A905" s="7">
        <v>154.19999694824199</v>
      </c>
      <c r="B905" s="7">
        <v>-173.47248840332</v>
      </c>
      <c r="C905" s="7">
        <v>-132.61253356933599</v>
      </c>
      <c r="D905" s="7">
        <v>-87.680992126464801</v>
      </c>
      <c r="E905" s="7">
        <v>-53.641117095947301</v>
      </c>
      <c r="F905" s="7">
        <v>-28.194803237915</v>
      </c>
      <c r="G905" s="7">
        <v>-2.4931371212005602</v>
      </c>
      <c r="H905" s="7">
        <v>38.487236022949197</v>
      </c>
      <c r="I905" s="7">
        <v>81.207046508789105</v>
      </c>
      <c r="J905" s="7">
        <v>147.95347595214801</v>
      </c>
      <c r="K905" s="7">
        <v>214.67147827148401</v>
      </c>
      <c r="L905" s="7">
        <v>309.85037231445301</v>
      </c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x14ac:dyDescent="0.25">
      <c r="A906" s="7">
        <v>154.25</v>
      </c>
      <c r="B906" s="7">
        <v>-172.47683715820301</v>
      </c>
      <c r="C906" s="7">
        <v>-130.00332641601599</v>
      </c>
      <c r="D906" s="7">
        <v>-86.288742065429702</v>
      </c>
      <c r="E906" s="7">
        <v>-50.9437065124512</v>
      </c>
      <c r="F906" s="7">
        <v>-28.0032844543457</v>
      </c>
      <c r="G906" s="7">
        <v>-4.3614740371704102</v>
      </c>
      <c r="H906" s="7">
        <v>39.350643157958999</v>
      </c>
      <c r="I906" s="7">
        <v>81.092842102050795</v>
      </c>
      <c r="J906" s="7">
        <v>145.987716674805</v>
      </c>
      <c r="K906" s="7">
        <v>214.22091674804699</v>
      </c>
      <c r="L906" s="7">
        <v>309.12850952148398</v>
      </c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x14ac:dyDescent="0.25">
      <c r="A907" s="7">
        <v>154.30000305175801</v>
      </c>
      <c r="B907" s="7">
        <v>-171.32556152343801</v>
      </c>
      <c r="C907" s="7">
        <v>-128.90495300293</v>
      </c>
      <c r="D907" s="7">
        <v>-85.793006896972699</v>
      </c>
      <c r="E907" s="7">
        <v>-52.076709747314503</v>
      </c>
      <c r="F907" s="7">
        <v>-27.667604446411101</v>
      </c>
      <c r="G907" s="7">
        <v>-0.97721517086029097</v>
      </c>
      <c r="H907" s="7">
        <v>38.331455230712898</v>
      </c>
      <c r="I907" s="7">
        <v>80.879966735839801</v>
      </c>
      <c r="J907" s="7">
        <v>142.55191040039099</v>
      </c>
      <c r="K907" s="7">
        <v>213.81311035156301</v>
      </c>
      <c r="L907" s="7">
        <v>306.44058227539102</v>
      </c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x14ac:dyDescent="0.25">
      <c r="A908" s="7">
        <v>154.35000610351599</v>
      </c>
      <c r="B908" s="7">
        <v>-171.20840454101599</v>
      </c>
      <c r="C908" s="7">
        <v>-130.11676025390599</v>
      </c>
      <c r="D908" s="7">
        <v>-87.5780029296875</v>
      </c>
      <c r="E908" s="7">
        <v>-57.030982971191399</v>
      </c>
      <c r="F908" s="7">
        <v>-28.557746887206999</v>
      </c>
      <c r="G908" s="7">
        <v>5.7248039245605504</v>
      </c>
      <c r="H908" s="7">
        <v>38.155590057372997</v>
      </c>
      <c r="I908" s="7">
        <v>83.169624328613295</v>
      </c>
      <c r="J908" s="7">
        <v>141.43621826171901</v>
      </c>
      <c r="K908" s="7">
        <v>213.91891479492199</v>
      </c>
      <c r="L908" s="7">
        <v>303.59445190429699</v>
      </c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x14ac:dyDescent="0.25">
      <c r="A909" s="7">
        <v>154.39999389648401</v>
      </c>
      <c r="B909" s="7">
        <v>-171.26188659668</v>
      </c>
      <c r="C909" s="7">
        <v>-131.67338562011699</v>
      </c>
      <c r="D909" s="7">
        <v>-91.678550720214801</v>
      </c>
      <c r="E909" s="7">
        <v>-62.681831359863303</v>
      </c>
      <c r="F909" s="7">
        <v>-29.182914733886701</v>
      </c>
      <c r="G909" s="7">
        <v>10.814252853393601</v>
      </c>
      <c r="H909" s="7">
        <v>40.205314636230497</v>
      </c>
      <c r="I909" s="7">
        <v>83.858085632324205</v>
      </c>
      <c r="J909" s="7">
        <v>142.41818237304699</v>
      </c>
      <c r="K909" s="7">
        <v>212.59710693359401</v>
      </c>
      <c r="L909" s="7">
        <v>302.65380859375</v>
      </c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x14ac:dyDescent="0.25">
      <c r="A910" s="7">
        <v>154.44999694824199</v>
      </c>
      <c r="B910" s="7">
        <v>-170.11686706543</v>
      </c>
      <c r="C910" s="7">
        <v>-133.15914916992199</v>
      </c>
      <c r="D910" s="7">
        <v>-96.9124755859375</v>
      </c>
      <c r="E910" s="7">
        <v>-67.197067260742202</v>
      </c>
      <c r="F910" s="7">
        <v>-29.326740264892599</v>
      </c>
      <c r="G910" s="7">
        <v>9.9063367843627894</v>
      </c>
      <c r="H910" s="7">
        <v>41.829925537109403</v>
      </c>
      <c r="I910" s="7">
        <v>79.159439086914105</v>
      </c>
      <c r="J910" s="7">
        <v>143.46640014648401</v>
      </c>
      <c r="K910" s="7">
        <v>210.13307189941401</v>
      </c>
      <c r="L910" s="7">
        <v>305.66369628906301</v>
      </c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x14ac:dyDescent="0.25">
      <c r="A911" s="7">
        <v>154.5</v>
      </c>
      <c r="B911" s="7">
        <v>-167.46067810058599</v>
      </c>
      <c r="C911" s="7">
        <v>-134.54579162597699</v>
      </c>
      <c r="D911" s="7">
        <v>-100.988967895508</v>
      </c>
      <c r="E911" s="7">
        <v>-69.709465026855497</v>
      </c>
      <c r="F911" s="7">
        <v>-30.151269912719702</v>
      </c>
      <c r="G911" s="7">
        <v>5.4792594909668004</v>
      </c>
      <c r="H911" s="7">
        <v>40.317340850830099</v>
      </c>
      <c r="I911" s="7">
        <v>74.671531677246094</v>
      </c>
      <c r="J911" s="7">
        <v>143.68443298339801</v>
      </c>
      <c r="K911" s="7">
        <v>210.83435058593801</v>
      </c>
      <c r="L911" s="7">
        <v>311.88333129882801</v>
      </c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x14ac:dyDescent="0.25">
      <c r="A912" s="7">
        <v>154.55000305175801</v>
      </c>
      <c r="B912" s="7">
        <v>-164.30516052246099</v>
      </c>
      <c r="C912" s="7">
        <v>-134.69129943847699</v>
      </c>
      <c r="D912" s="7">
        <v>-99.639411926269503</v>
      </c>
      <c r="E912" s="7">
        <v>-69.236427307128906</v>
      </c>
      <c r="F912" s="7">
        <v>-31.701286315918001</v>
      </c>
      <c r="G912" s="7">
        <v>2.0066223144531299</v>
      </c>
      <c r="H912" s="7">
        <v>37.470726013183601</v>
      </c>
      <c r="I912" s="7">
        <v>76.180229187011705</v>
      </c>
      <c r="J912" s="7">
        <v>142.435134887695</v>
      </c>
      <c r="K912" s="7">
        <v>215.80857849121099</v>
      </c>
      <c r="L912" s="7">
        <v>316.17974853515602</v>
      </c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x14ac:dyDescent="0.25">
      <c r="A913" s="7">
        <v>154.60000610351599</v>
      </c>
      <c r="B913" s="7">
        <v>-162.64837646484401</v>
      </c>
      <c r="C913" s="7">
        <v>-134.40815734863301</v>
      </c>
      <c r="D913" s="7">
        <v>-92.563171386718807</v>
      </c>
      <c r="E913" s="7">
        <v>-66.121009826660199</v>
      </c>
      <c r="F913" s="7">
        <v>-32.476318359375</v>
      </c>
      <c r="G913" s="7">
        <v>1.5032196044921899</v>
      </c>
      <c r="H913" s="7">
        <v>37.329669952392599</v>
      </c>
      <c r="I913" s="7">
        <v>80.516586303710895</v>
      </c>
      <c r="J913" s="7">
        <v>141.13209533691401</v>
      </c>
      <c r="K913" s="7">
        <v>220.75657653808599</v>
      </c>
      <c r="L913" s="7">
        <v>314.67575073242199</v>
      </c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x14ac:dyDescent="0.25">
      <c r="A914" s="7">
        <v>154.64999389648401</v>
      </c>
      <c r="B914" s="7">
        <v>-163.11447143554699</v>
      </c>
      <c r="C914" s="7">
        <v>-134.71885681152301</v>
      </c>
      <c r="D914" s="7">
        <v>-85.588470458984403</v>
      </c>
      <c r="E914" s="7">
        <v>-61.941684722900398</v>
      </c>
      <c r="F914" s="7">
        <v>-30.810377120971701</v>
      </c>
      <c r="G914" s="7">
        <v>4.6923875808715803</v>
      </c>
      <c r="H914" s="7">
        <v>39.7024536132813</v>
      </c>
      <c r="I914" s="7">
        <v>82.372505187988295</v>
      </c>
      <c r="J914" s="7">
        <v>142.04248046875</v>
      </c>
      <c r="K914" s="7">
        <v>222.12689208984401</v>
      </c>
      <c r="L914" s="7">
        <v>310.03506469726602</v>
      </c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x14ac:dyDescent="0.25">
      <c r="A915" s="7">
        <v>154.69999694824199</v>
      </c>
      <c r="B915" s="7">
        <v>-164.094650268555</v>
      </c>
      <c r="C915" s="7">
        <v>-134.80464172363301</v>
      </c>
      <c r="D915" s="7">
        <v>-81.777198791503906</v>
      </c>
      <c r="E915" s="7">
        <v>-57.743534088134801</v>
      </c>
      <c r="F915" s="7">
        <v>-26.7942905426025</v>
      </c>
      <c r="G915" s="7">
        <v>9.3398990631103498</v>
      </c>
      <c r="H915" s="7">
        <v>40.889152526855497</v>
      </c>
      <c r="I915" s="7">
        <v>81.668655395507798</v>
      </c>
      <c r="J915" s="7">
        <v>143.45187377929699</v>
      </c>
      <c r="K915" s="7">
        <v>220.260986328125</v>
      </c>
      <c r="L915" s="7">
        <v>307.58526611328102</v>
      </c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x14ac:dyDescent="0.25">
      <c r="A916" s="7">
        <v>154.75</v>
      </c>
      <c r="B916" s="7">
        <v>-163.97724914550801</v>
      </c>
      <c r="C916" s="7">
        <v>-134.25964355468801</v>
      </c>
      <c r="D916" s="7">
        <v>-80.876800537109403</v>
      </c>
      <c r="E916" s="7">
        <v>-53.779735565185497</v>
      </c>
      <c r="F916" s="7">
        <v>-22.3935642242432</v>
      </c>
      <c r="G916" s="7">
        <v>11.823688507080099</v>
      </c>
      <c r="H916" s="7">
        <v>39.580959320068402</v>
      </c>
      <c r="I916" s="7">
        <v>80.278495788574205</v>
      </c>
      <c r="J916" s="7">
        <v>142.88269042968801</v>
      </c>
      <c r="K916" s="7">
        <v>217.17059326171901</v>
      </c>
      <c r="L916" s="7">
        <v>307.98474121093801</v>
      </c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x14ac:dyDescent="0.25">
      <c r="A917" s="7">
        <v>154.80000305175801</v>
      </c>
      <c r="B917" s="7">
        <v>-162.26498413085901</v>
      </c>
      <c r="C917" s="7">
        <v>-132.896560668945</v>
      </c>
      <c r="D917" s="7">
        <v>-83.627693176269503</v>
      </c>
      <c r="E917" s="7">
        <v>-50.832382202148402</v>
      </c>
      <c r="F917" s="7">
        <v>-19.831989288330099</v>
      </c>
      <c r="G917" s="7">
        <v>11.3441877365112</v>
      </c>
      <c r="H917" s="7">
        <v>37.262802124023402</v>
      </c>
      <c r="I917" s="7">
        <v>78.194084167480497</v>
      </c>
      <c r="J917" s="7">
        <v>141.90385437011699</v>
      </c>
      <c r="K917" s="7">
        <v>214.06858825683599</v>
      </c>
      <c r="L917" s="7">
        <v>309.95535278320301</v>
      </c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x14ac:dyDescent="0.25">
      <c r="A918" s="7">
        <v>154.85000610351599</v>
      </c>
      <c r="B918" s="7">
        <v>-160.17408752441401</v>
      </c>
      <c r="C918" s="7">
        <v>-131.66085815429699</v>
      </c>
      <c r="D918" s="7">
        <v>-88.273941040039105</v>
      </c>
      <c r="E918" s="7">
        <v>-50.231159210205099</v>
      </c>
      <c r="F918" s="7">
        <v>-20.4669303894043</v>
      </c>
      <c r="G918" s="7">
        <v>9.6222820281982404</v>
      </c>
      <c r="H918" s="7">
        <v>35.2230834960938</v>
      </c>
      <c r="I918" s="7">
        <v>75.070175170898395</v>
      </c>
      <c r="J918" s="7">
        <v>142.67167663574199</v>
      </c>
      <c r="K918" s="7">
        <v>212.16261291503901</v>
      </c>
      <c r="L918" s="7">
        <v>314.87847900390602</v>
      </c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x14ac:dyDescent="0.25">
      <c r="A919" s="7">
        <v>154.89999389648401</v>
      </c>
      <c r="B919" s="7">
        <v>-159.83932495117199</v>
      </c>
      <c r="C919" s="7">
        <v>-132.76498413085901</v>
      </c>
      <c r="D919" s="7">
        <v>-90.478546142578097</v>
      </c>
      <c r="E919" s="7">
        <v>-52.211967468261697</v>
      </c>
      <c r="F919" s="7">
        <v>-23.568222045898398</v>
      </c>
      <c r="G919" s="7">
        <v>10.082706451416</v>
      </c>
      <c r="H919" s="7">
        <v>33.455944061279297</v>
      </c>
      <c r="I919" s="7">
        <v>72.944877624511705</v>
      </c>
      <c r="J919" s="7">
        <v>144.77049255371099</v>
      </c>
      <c r="K919" s="7">
        <v>212.336502075195</v>
      </c>
      <c r="L919" s="7">
        <v>320.55706787109398</v>
      </c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x14ac:dyDescent="0.25">
      <c r="A920" s="7">
        <v>154.94999694824199</v>
      </c>
      <c r="B920" s="7">
        <v>-160.93737792968801</v>
      </c>
      <c r="C920" s="7">
        <v>-136.21629333496099</v>
      </c>
      <c r="D920" s="7">
        <v>-90.555953979492202</v>
      </c>
      <c r="E920" s="7">
        <v>-55.409778594970703</v>
      </c>
      <c r="F920" s="7">
        <v>-26.342098236083999</v>
      </c>
      <c r="G920" s="7">
        <v>13.0075931549072</v>
      </c>
      <c r="H920" s="7">
        <v>31.2236232757568</v>
      </c>
      <c r="I920" s="7">
        <v>74.584922790527301</v>
      </c>
      <c r="J920" s="7">
        <v>145.58502197265599</v>
      </c>
      <c r="K920" s="7">
        <v>214.27418518066401</v>
      </c>
      <c r="L920" s="7">
        <v>321.32421875</v>
      </c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x14ac:dyDescent="0.25">
      <c r="A921" s="7">
        <v>155</v>
      </c>
      <c r="B921" s="7">
        <v>-161.35096740722699</v>
      </c>
      <c r="C921" s="7">
        <v>-139.84805297851599</v>
      </c>
      <c r="D921" s="7">
        <v>-91.466583251953097</v>
      </c>
      <c r="E921" s="7">
        <v>-57.682651519775398</v>
      </c>
      <c r="F921" s="7">
        <v>-27.340030670166001</v>
      </c>
      <c r="G921" s="7">
        <v>13.6690225601196</v>
      </c>
      <c r="H921" s="7">
        <v>28.575292587280298</v>
      </c>
      <c r="I921" s="7">
        <v>78.134338378906307</v>
      </c>
      <c r="J921" s="7">
        <v>143.80062866210901</v>
      </c>
      <c r="K921" s="7">
        <v>216.41143798828099</v>
      </c>
      <c r="L921" s="7">
        <v>317.81921386718801</v>
      </c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x14ac:dyDescent="0.25">
      <c r="A922" s="7">
        <v>155.05000305175801</v>
      </c>
      <c r="B922" s="7">
        <v>-161.08296203613301</v>
      </c>
      <c r="C922" s="7">
        <v>-140.29412841796901</v>
      </c>
      <c r="D922" s="7">
        <v>-92.173469543457003</v>
      </c>
      <c r="E922" s="7">
        <v>-58.673526763916001</v>
      </c>
      <c r="F922" s="7">
        <v>-27.4481716156006</v>
      </c>
      <c r="G922" s="7">
        <v>9.8997449874877894</v>
      </c>
      <c r="H922" s="7">
        <v>27.6940727233887</v>
      </c>
      <c r="I922" s="7">
        <v>79.101860046386705</v>
      </c>
      <c r="J922" s="7">
        <v>141.95704650878901</v>
      </c>
      <c r="K922" s="7">
        <v>217.32405090332</v>
      </c>
      <c r="L922" s="7">
        <v>314.92547607421898</v>
      </c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x14ac:dyDescent="0.25">
      <c r="A923" s="7">
        <v>155.10000610351599</v>
      </c>
      <c r="B923" s="7">
        <v>-162.62417602539099</v>
      </c>
      <c r="C923" s="7">
        <v>-136.00006103515599</v>
      </c>
      <c r="D923" s="7">
        <v>-91.429801940917997</v>
      </c>
      <c r="E923" s="7">
        <v>-59.032543182372997</v>
      </c>
      <c r="F923" s="7">
        <v>-27.538286209106399</v>
      </c>
      <c r="G923" s="7">
        <v>4.8931956291198704</v>
      </c>
      <c r="H923" s="7">
        <v>29.526058197021499</v>
      </c>
      <c r="I923" s="7">
        <v>77.586952209472699</v>
      </c>
      <c r="J923" s="7">
        <v>141.71202087402301</v>
      </c>
      <c r="K923" s="7">
        <v>217.37211608886699</v>
      </c>
      <c r="L923" s="7">
        <v>312.62982177734398</v>
      </c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x14ac:dyDescent="0.25">
      <c r="A924" s="7">
        <v>155.14999389648401</v>
      </c>
      <c r="B924" s="7">
        <v>-167.56507873535199</v>
      </c>
      <c r="C924" s="7">
        <v>-130.51589965820301</v>
      </c>
      <c r="D924" s="7">
        <v>-91.615036010742202</v>
      </c>
      <c r="E924" s="7">
        <v>-56.967212677002003</v>
      </c>
      <c r="F924" s="7">
        <v>-27.0880947113037</v>
      </c>
      <c r="G924" s="7">
        <v>1.37497282028198</v>
      </c>
      <c r="H924" s="7">
        <v>32.110694885253899</v>
      </c>
      <c r="I924" s="7">
        <v>76.566581726074205</v>
      </c>
      <c r="J924" s="7">
        <v>140.97471618652301</v>
      </c>
      <c r="K924" s="7">
        <v>217.85514831543</v>
      </c>
      <c r="L924" s="7">
        <v>309.25213623046898</v>
      </c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x14ac:dyDescent="0.25">
      <c r="A925" s="7">
        <v>155.19999694824199</v>
      </c>
      <c r="B925" s="7">
        <v>-172.66265869140599</v>
      </c>
      <c r="C925" s="7">
        <v>-126.54662322998</v>
      </c>
      <c r="D925" s="7">
        <v>-93.426963806152301</v>
      </c>
      <c r="E925" s="7">
        <v>-52.156078338622997</v>
      </c>
      <c r="F925" s="7">
        <v>-25.635501861572301</v>
      </c>
      <c r="G925" s="7">
        <v>-0.29836541414260898</v>
      </c>
      <c r="H925" s="7">
        <v>34.543312072753899</v>
      </c>
      <c r="I925" s="7">
        <v>75.483947753906307</v>
      </c>
      <c r="J925" s="7">
        <v>138.40620422363301</v>
      </c>
      <c r="K925" s="7">
        <v>218.68516540527301</v>
      </c>
      <c r="L925" s="7">
        <v>307.553466796875</v>
      </c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x14ac:dyDescent="0.25">
      <c r="A926" s="7">
        <v>155.25</v>
      </c>
      <c r="B926" s="7">
        <v>-174.10324096679699</v>
      </c>
      <c r="C926" s="7">
        <v>-123.732376098633</v>
      </c>
      <c r="D926" s="7">
        <v>-94.320915222167997</v>
      </c>
      <c r="E926" s="7">
        <v>-48.331581115722699</v>
      </c>
      <c r="F926" s="7">
        <v>-24.644330978393601</v>
      </c>
      <c r="G926" s="7">
        <v>0.44265130162239102</v>
      </c>
      <c r="H926" s="7">
        <v>37.450080871582003</v>
      </c>
      <c r="I926" s="7">
        <v>73.237884521484403</v>
      </c>
      <c r="J926" s="7">
        <v>136.41116333007801</v>
      </c>
      <c r="K926" s="7">
        <v>219.09629821777301</v>
      </c>
      <c r="L926" s="7">
        <v>309.69058227539102</v>
      </c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x14ac:dyDescent="0.25">
      <c r="A927" s="7">
        <v>155.30000305175801</v>
      </c>
      <c r="B927" s="7">
        <v>-174.35719299316401</v>
      </c>
      <c r="C927" s="7">
        <v>-123.001472473145</v>
      </c>
      <c r="D927" s="7">
        <v>-92.416801452636705</v>
      </c>
      <c r="E927" s="7">
        <v>-47.462886810302699</v>
      </c>
      <c r="F927" s="7">
        <v>-25.2791442871094</v>
      </c>
      <c r="G927" s="7">
        <v>2.8795621395111102</v>
      </c>
      <c r="H927" s="7">
        <v>40.608478546142599</v>
      </c>
      <c r="I927" s="7">
        <v>71.786834716796903</v>
      </c>
      <c r="J927" s="7">
        <v>137.267333984375</v>
      </c>
      <c r="K927" s="7">
        <v>219.33570861816401</v>
      </c>
      <c r="L927" s="7">
        <v>312.83847045898398</v>
      </c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x14ac:dyDescent="0.25">
      <c r="A928" s="7">
        <v>155.35000610351599</v>
      </c>
      <c r="B928" s="7">
        <v>-176.71350097656301</v>
      </c>
      <c r="C928" s="7">
        <v>-125.703659057617</v>
      </c>
      <c r="D928" s="7">
        <v>-89.324493408203097</v>
      </c>
      <c r="E928" s="7">
        <v>-48.820671081542997</v>
      </c>
      <c r="F928" s="7">
        <v>-25.631158828735401</v>
      </c>
      <c r="G928" s="7">
        <v>4.4277114868164098</v>
      </c>
      <c r="H928" s="7">
        <v>42.315711975097699</v>
      </c>
      <c r="I928" s="7">
        <v>73.411140441894503</v>
      </c>
      <c r="J928" s="7">
        <v>139.881271362305</v>
      </c>
      <c r="K928" s="7">
        <v>220.58404541015599</v>
      </c>
      <c r="L928" s="7">
        <v>312.91085815429699</v>
      </c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x14ac:dyDescent="0.25">
      <c r="A929" s="7">
        <v>155.39999389648401</v>
      </c>
      <c r="B929" s="7">
        <v>-180.44616699218801</v>
      </c>
      <c r="C929" s="7">
        <v>-132.02308654785199</v>
      </c>
      <c r="D929" s="7">
        <v>-88.216026306152301</v>
      </c>
      <c r="E929" s="7">
        <v>-52.339679718017599</v>
      </c>
      <c r="F929" s="7">
        <v>-24.4141235351563</v>
      </c>
      <c r="G929" s="7">
        <v>4.0070276260376003</v>
      </c>
      <c r="H929" s="7">
        <v>42.169513702392599</v>
      </c>
      <c r="I929" s="7">
        <v>76.518836975097699</v>
      </c>
      <c r="J929" s="7">
        <v>141.60818481445301</v>
      </c>
      <c r="K929" s="7">
        <v>222.28791809082</v>
      </c>
      <c r="L929" s="7">
        <v>309.25881958007801</v>
      </c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x14ac:dyDescent="0.25">
      <c r="A930" s="7">
        <v>155.44999694824199</v>
      </c>
      <c r="B930" s="7">
        <v>-182.87762451171901</v>
      </c>
      <c r="C930" s="7">
        <v>-138.759689331055</v>
      </c>
      <c r="D930" s="7">
        <v>-89.579093933105497</v>
      </c>
      <c r="E930" s="7">
        <v>-56.031768798828097</v>
      </c>
      <c r="F930" s="7">
        <v>-22.674676895141602</v>
      </c>
      <c r="G930" s="7">
        <v>2.9387617111206099</v>
      </c>
      <c r="H930" s="7">
        <v>41.377738952636697</v>
      </c>
      <c r="I930" s="7">
        <v>76.811988830566406</v>
      </c>
      <c r="J930" s="7">
        <v>141.14920043945301</v>
      </c>
      <c r="K930" s="7">
        <v>222.05982971191401</v>
      </c>
      <c r="L930" s="7">
        <v>304.96957397460898</v>
      </c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x14ac:dyDescent="0.25">
      <c r="A931" s="7">
        <v>155.5</v>
      </c>
      <c r="B931" s="7">
        <v>-181.00262451171901</v>
      </c>
      <c r="C931" s="7">
        <v>-139.46180725097699</v>
      </c>
      <c r="D931" s="7">
        <v>-91.426513671875</v>
      </c>
      <c r="E931" s="7">
        <v>-58.842430114746101</v>
      </c>
      <c r="F931" s="7">
        <v>-21.770591735839801</v>
      </c>
      <c r="G931" s="7">
        <v>3.1945228576660201</v>
      </c>
      <c r="H931" s="7">
        <v>40.444778442382798</v>
      </c>
      <c r="I931" s="7">
        <v>73.803298950195298</v>
      </c>
      <c r="J931" s="7">
        <v>139.91174316406301</v>
      </c>
      <c r="K931" s="7">
        <v>219.00875854492199</v>
      </c>
      <c r="L931" s="7">
        <v>303.59884643554699</v>
      </c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x14ac:dyDescent="0.25">
      <c r="A932" s="7">
        <v>155.55000305175801</v>
      </c>
      <c r="B932" s="7">
        <v>-176.19363403320301</v>
      </c>
      <c r="C932" s="7">
        <v>-132.89436340332</v>
      </c>
      <c r="D932" s="7">
        <v>-91.649711608886705</v>
      </c>
      <c r="E932" s="7">
        <v>-62.619342803955099</v>
      </c>
      <c r="F932" s="7">
        <v>-23.1409301757813</v>
      </c>
      <c r="G932" s="7">
        <v>5.5152130126953098</v>
      </c>
      <c r="H932" s="7">
        <v>39.4264526367188</v>
      </c>
      <c r="I932" s="7">
        <v>72.776672363281307</v>
      </c>
      <c r="J932" s="7">
        <v>139.75790405273401</v>
      </c>
      <c r="K932" s="7">
        <v>215.03935241699199</v>
      </c>
      <c r="L932" s="7">
        <v>306.02853393554699</v>
      </c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x14ac:dyDescent="0.25">
      <c r="A933" s="7">
        <v>155.60000610351599</v>
      </c>
      <c r="B933" s="7">
        <v>-173.24212646484401</v>
      </c>
      <c r="C933" s="7">
        <v>-126.592323303223</v>
      </c>
      <c r="D933" s="7">
        <v>-89.071601867675795</v>
      </c>
      <c r="E933" s="7">
        <v>-66.040107727050795</v>
      </c>
      <c r="F933" s="7">
        <v>-25.941104888916001</v>
      </c>
      <c r="G933" s="7">
        <v>8.6073961257934606</v>
      </c>
      <c r="H933" s="7">
        <v>37.451671600341797</v>
      </c>
      <c r="I933" s="7">
        <v>77.234245300292997</v>
      </c>
      <c r="J933" s="7">
        <v>139.99212646484401</v>
      </c>
      <c r="K933" s="7">
        <v>212.83706665039099</v>
      </c>
      <c r="L933" s="7">
        <v>311.60220336914102</v>
      </c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x14ac:dyDescent="0.25">
      <c r="A934" s="7">
        <v>155.64999389648401</v>
      </c>
      <c r="B934" s="7">
        <v>-171.09524536132801</v>
      </c>
      <c r="C934" s="7">
        <v>-124.474334716797</v>
      </c>
      <c r="D934" s="7">
        <v>-85.955818176269503</v>
      </c>
      <c r="E934" s="7">
        <v>-65.868957519531307</v>
      </c>
      <c r="F934" s="7">
        <v>-28.2681064605713</v>
      </c>
      <c r="G934" s="7">
        <v>9.6461133956909197</v>
      </c>
      <c r="H934" s="7">
        <v>34.285598754882798</v>
      </c>
      <c r="I934" s="7">
        <v>83.594261169433594</v>
      </c>
      <c r="J934" s="7">
        <v>138.75836181640599</v>
      </c>
      <c r="K934" s="7">
        <v>213.19857788085901</v>
      </c>
      <c r="L934" s="7">
        <v>318.69006347656301</v>
      </c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x14ac:dyDescent="0.25">
      <c r="A935" s="7">
        <v>155.69999694824199</v>
      </c>
      <c r="B935" s="7">
        <v>-168.87544250488301</v>
      </c>
      <c r="C935" s="7">
        <v>-123.54167938232401</v>
      </c>
      <c r="D935" s="7">
        <v>-85.093765258789105</v>
      </c>
      <c r="E935" s="7">
        <v>-61.8911323547363</v>
      </c>
      <c r="F935" s="7">
        <v>-28.7217197418213</v>
      </c>
      <c r="G935" s="7">
        <v>7.8282675743103001</v>
      </c>
      <c r="H935" s="7">
        <v>32.093582153320298</v>
      </c>
      <c r="I935" s="7">
        <v>86.603302001953097</v>
      </c>
      <c r="J935" s="7">
        <v>135.83180236816401</v>
      </c>
      <c r="K935" s="7">
        <v>213.87954711914099</v>
      </c>
      <c r="L935" s="7">
        <v>324.03192138671898</v>
      </c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x14ac:dyDescent="0.25">
      <c r="A936" s="7">
        <v>155.75</v>
      </c>
      <c r="B936" s="7">
        <v>-171.55604553222699</v>
      </c>
      <c r="C936" s="7">
        <v>-122.372596740723</v>
      </c>
      <c r="D936" s="7">
        <v>-85.071266174316406</v>
      </c>
      <c r="E936" s="7">
        <v>-56.3169975280762</v>
      </c>
      <c r="F936" s="7">
        <v>-25.560871124267599</v>
      </c>
      <c r="G936" s="7">
        <v>5.8214526176452601</v>
      </c>
      <c r="H936" s="7">
        <v>32.453025817871101</v>
      </c>
      <c r="I936" s="7">
        <v>85.638366699218807</v>
      </c>
      <c r="J936" s="7">
        <v>133.59556579589801</v>
      </c>
      <c r="K936" s="7">
        <v>212.74165344238301</v>
      </c>
      <c r="L936" s="7">
        <v>325.07360839843801</v>
      </c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x14ac:dyDescent="0.25">
      <c r="A937" s="7">
        <v>155.80000305175801</v>
      </c>
      <c r="B937" s="7">
        <v>-177.24270629882801</v>
      </c>
      <c r="C937" s="7">
        <v>-121.56975555419901</v>
      </c>
      <c r="D937" s="7">
        <v>-83.975883483886705</v>
      </c>
      <c r="E937" s="7">
        <v>-53.853755950927699</v>
      </c>
      <c r="F937" s="7">
        <v>-20.4060974121094</v>
      </c>
      <c r="G937" s="7">
        <v>5.6350245475768999</v>
      </c>
      <c r="H937" s="7">
        <v>34.157878875732401</v>
      </c>
      <c r="I937" s="7">
        <v>83.284599304199205</v>
      </c>
      <c r="J937" s="7">
        <v>134.48062133789099</v>
      </c>
      <c r="K937" s="7">
        <v>211.01054382324199</v>
      </c>
      <c r="L937" s="7">
        <v>322.29592895507801</v>
      </c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x14ac:dyDescent="0.25">
      <c r="A938" s="7">
        <v>155.85000610351599</v>
      </c>
      <c r="B938" s="7">
        <v>-179.340576171875</v>
      </c>
      <c r="C938" s="7">
        <v>-122.91648101806599</v>
      </c>
      <c r="D938" s="7">
        <v>-83.105133056640597</v>
      </c>
      <c r="E938" s="7">
        <v>-57.021697998046903</v>
      </c>
      <c r="F938" s="7">
        <v>-16.9919757843018</v>
      </c>
      <c r="G938" s="7">
        <v>5.8837304115295401</v>
      </c>
      <c r="H938" s="7">
        <v>35.409172058105497</v>
      </c>
      <c r="I938" s="7">
        <v>81.999961853027301</v>
      </c>
      <c r="J938" s="7">
        <v>136.59341430664099</v>
      </c>
      <c r="K938" s="7">
        <v>210.025146484375</v>
      </c>
      <c r="L938" s="7">
        <v>317.62127685546898</v>
      </c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x14ac:dyDescent="0.25">
      <c r="A939" s="7">
        <v>155.89999389648401</v>
      </c>
      <c r="B939" s="7">
        <v>-178.27198791503901</v>
      </c>
      <c r="C939" s="7">
        <v>-127.92440795898401</v>
      </c>
      <c r="D939" s="7">
        <v>-83.738212585449205</v>
      </c>
      <c r="E939" s="7">
        <v>-62.384067535400398</v>
      </c>
      <c r="F939" s="7">
        <v>-17.160528182983398</v>
      </c>
      <c r="G939" s="7">
        <v>3.2407364845275901</v>
      </c>
      <c r="H939" s="7">
        <v>37.255851745605497</v>
      </c>
      <c r="I939" s="7">
        <v>82.379013061523395</v>
      </c>
      <c r="J939" s="7">
        <v>138.05819702148401</v>
      </c>
      <c r="K939" s="7">
        <v>209.73280334472699</v>
      </c>
      <c r="L939" s="7">
        <v>313.43731689453102</v>
      </c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x14ac:dyDescent="0.25">
      <c r="A940" s="7">
        <v>155.94999694824199</v>
      </c>
      <c r="B940" s="7">
        <v>-176.07546997070301</v>
      </c>
      <c r="C940" s="7">
        <v>-133.08088684082</v>
      </c>
      <c r="D940" s="7">
        <v>-85.787971496582003</v>
      </c>
      <c r="E940" s="7">
        <v>-67.706802368164105</v>
      </c>
      <c r="F940" s="7">
        <v>-21.0359802246094</v>
      </c>
      <c r="G940" s="7">
        <v>-1.4810054302215601</v>
      </c>
      <c r="H940" s="7">
        <v>40.945571899414098</v>
      </c>
      <c r="I940" s="7">
        <v>82.9468994140625</v>
      </c>
      <c r="J940" s="7">
        <v>141.04243469238301</v>
      </c>
      <c r="K940" s="7">
        <v>211.49238586425801</v>
      </c>
      <c r="L940" s="7">
        <v>311.72235107421898</v>
      </c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x14ac:dyDescent="0.25">
      <c r="A941" s="7">
        <v>156</v>
      </c>
      <c r="B941" s="7">
        <v>-171.375564575195</v>
      </c>
      <c r="C941" s="7">
        <v>-136.77027893066401</v>
      </c>
      <c r="D941" s="7">
        <v>-89.051597595214801</v>
      </c>
      <c r="E941" s="7">
        <v>-72.255302429199205</v>
      </c>
      <c r="F941" s="7">
        <v>-24.188644409179702</v>
      </c>
      <c r="G941" s="7">
        <v>-2.1200702190399201</v>
      </c>
      <c r="H941" s="7">
        <v>44.043861389160199</v>
      </c>
      <c r="I941" s="7">
        <v>82.244407653808594</v>
      </c>
      <c r="J941" s="7">
        <v>145.643478393555</v>
      </c>
      <c r="K941" s="7">
        <v>216.04960632324199</v>
      </c>
      <c r="L941" s="7">
        <v>312.33590698242199</v>
      </c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x14ac:dyDescent="0.25">
      <c r="A942" s="7">
        <v>156.05000305175801</v>
      </c>
      <c r="B942" s="7">
        <v>-166.16033935546901</v>
      </c>
      <c r="C942" s="7">
        <v>-141.43826293945301</v>
      </c>
      <c r="D942" s="7">
        <v>-91.542861938476605</v>
      </c>
      <c r="E942" s="7">
        <v>-74.533843994140597</v>
      </c>
      <c r="F942" s="7">
        <v>-22.726387023925799</v>
      </c>
      <c r="G942" s="7">
        <v>1.91250920295715</v>
      </c>
      <c r="H942" s="7">
        <v>43.224876403808601</v>
      </c>
      <c r="I942" s="7">
        <v>79.294227600097699</v>
      </c>
      <c r="J942" s="7">
        <v>148.77487182617199</v>
      </c>
      <c r="K942" s="7">
        <v>219.70343017578099</v>
      </c>
      <c r="L942" s="7">
        <v>315.40811157226602</v>
      </c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x14ac:dyDescent="0.25">
      <c r="A943" s="7">
        <v>156.10000610351599</v>
      </c>
      <c r="B943" s="7">
        <v>-164.13401794433599</v>
      </c>
      <c r="C943" s="7">
        <v>-142.98181152343801</v>
      </c>
      <c r="D943" s="7">
        <v>-91.097923278808594</v>
      </c>
      <c r="E943" s="7">
        <v>-74.422142028808594</v>
      </c>
      <c r="F943" s="7">
        <v>-20.813316345214801</v>
      </c>
      <c r="G943" s="7">
        <v>4.7119402885437003</v>
      </c>
      <c r="H943" s="7">
        <v>37.989963531494098</v>
      </c>
      <c r="I943" s="7">
        <v>72.513488769531307</v>
      </c>
      <c r="J943" s="7">
        <v>148.349853515625</v>
      </c>
      <c r="K943" s="7">
        <v>218.51548767089801</v>
      </c>
      <c r="L943" s="7">
        <v>321.02398681640602</v>
      </c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x14ac:dyDescent="0.25">
      <c r="A944" s="7">
        <v>156.14999389648401</v>
      </c>
      <c r="B944" s="7">
        <v>-165.1044921875</v>
      </c>
      <c r="C944" s="7">
        <v>-136.89582824707</v>
      </c>
      <c r="D944" s="7">
        <v>-89.218368530273395</v>
      </c>
      <c r="E944" s="7">
        <v>-71.805824279785199</v>
      </c>
      <c r="F944" s="7">
        <v>-22.141279220581101</v>
      </c>
      <c r="G944" s="7">
        <v>5.2397041320800799</v>
      </c>
      <c r="H944" s="7">
        <v>32.349826812744098</v>
      </c>
      <c r="I944" s="7">
        <v>65.322395324707003</v>
      </c>
      <c r="J944" s="7">
        <v>143.5048828125</v>
      </c>
      <c r="K944" s="7">
        <v>215.75975036621099</v>
      </c>
      <c r="L944" s="7">
        <v>325.56863403320301</v>
      </c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x14ac:dyDescent="0.25">
      <c r="A945" s="7">
        <v>156.19999694824199</v>
      </c>
      <c r="B945" s="7">
        <v>-167.86532592773401</v>
      </c>
      <c r="C945" s="7">
        <v>-127.997077941895</v>
      </c>
      <c r="D945" s="7">
        <v>-89.413932800292997</v>
      </c>
      <c r="E945" s="7">
        <v>-66.969039916992202</v>
      </c>
      <c r="F945" s="7">
        <v>-23.931867599487301</v>
      </c>
      <c r="G945" s="7">
        <v>5.6829633712768599</v>
      </c>
      <c r="H945" s="7">
        <v>30.933092117309599</v>
      </c>
      <c r="I945" s="7">
        <v>64.543540954589801</v>
      </c>
      <c r="J945" s="7">
        <v>136.86228942871099</v>
      </c>
      <c r="K945" s="7">
        <v>216.27699279785199</v>
      </c>
      <c r="L945" s="7">
        <v>324.88659667968801</v>
      </c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x14ac:dyDescent="0.25">
      <c r="A946" s="7">
        <v>156.25</v>
      </c>
      <c r="B946" s="7">
        <v>-168.990646362305</v>
      </c>
      <c r="C946" s="7">
        <v>-121.969314575195</v>
      </c>
      <c r="D946" s="7">
        <v>-92.427490234375</v>
      </c>
      <c r="E946" s="7">
        <v>-61.823867797851598</v>
      </c>
      <c r="F946" s="7">
        <v>-21.8419399261475</v>
      </c>
      <c r="G946" s="7">
        <v>5.5109310150146502</v>
      </c>
      <c r="H946" s="7">
        <v>33.293796539306598</v>
      </c>
      <c r="I946" s="7">
        <v>69.081535339355497</v>
      </c>
      <c r="J946" s="7">
        <v>133.90097045898401</v>
      </c>
      <c r="K946" s="7">
        <v>218.03038024902301</v>
      </c>
      <c r="L946" s="7">
        <v>320.80221557617199</v>
      </c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x14ac:dyDescent="0.25">
      <c r="A947" s="7">
        <v>156.30000305175801</v>
      </c>
      <c r="B947" s="7">
        <v>-165.31387329101599</v>
      </c>
      <c r="C947" s="7">
        <v>-120.968757629395</v>
      </c>
      <c r="D947" s="7">
        <v>-95.232833862304702</v>
      </c>
      <c r="E947" s="7">
        <v>-57.840358734130902</v>
      </c>
      <c r="F947" s="7">
        <v>-16.9835910797119</v>
      </c>
      <c r="G947" s="7">
        <v>6.0748920440673801</v>
      </c>
      <c r="H947" s="7">
        <v>36.045783996582003</v>
      </c>
      <c r="I947" s="7">
        <v>72.881927490234403</v>
      </c>
      <c r="J947" s="7">
        <v>135.43679809570301</v>
      </c>
      <c r="K947" s="7">
        <v>217.96444702148401</v>
      </c>
      <c r="L947" s="7">
        <v>317.93948364257801</v>
      </c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x14ac:dyDescent="0.25">
      <c r="A948" s="7">
        <v>156.35000610351599</v>
      </c>
      <c r="B948" s="7">
        <v>-161.495681762695</v>
      </c>
      <c r="C948" s="7">
        <v>-124.62948608398401</v>
      </c>
      <c r="D948" s="7">
        <v>-96.388893127441406</v>
      </c>
      <c r="E948" s="7">
        <v>-56.880001068115199</v>
      </c>
      <c r="F948" s="7">
        <v>-14.8617973327637</v>
      </c>
      <c r="G948" s="7">
        <v>8.1074199676513707</v>
      </c>
      <c r="H948" s="7">
        <v>36.685256958007798</v>
      </c>
      <c r="I948" s="7">
        <v>74.864593505859403</v>
      </c>
      <c r="J948" s="7">
        <v>138.07850646972699</v>
      </c>
      <c r="K948" s="7">
        <v>216.76672363281301</v>
      </c>
      <c r="L948" s="7">
        <v>317.76232910156301</v>
      </c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x14ac:dyDescent="0.25">
      <c r="A949" s="7">
        <v>156.39999389648401</v>
      </c>
      <c r="B949" s="7">
        <v>-163.94062805175801</v>
      </c>
      <c r="C949" s="7">
        <v>-128.20747375488301</v>
      </c>
      <c r="D949" s="7">
        <v>-98.545959472656307</v>
      </c>
      <c r="E949" s="7">
        <v>-58.343460083007798</v>
      </c>
      <c r="F949" s="7">
        <v>-16.3586311340332</v>
      </c>
      <c r="G949" s="7">
        <v>7.2955760955810502</v>
      </c>
      <c r="H949" s="7">
        <v>36.539722442627003</v>
      </c>
      <c r="I949" s="7">
        <v>76.954643249511705</v>
      </c>
      <c r="J949" s="7">
        <v>140.011474609375</v>
      </c>
      <c r="K949" s="7">
        <v>215.79797363281301</v>
      </c>
      <c r="L949" s="7">
        <v>319.00936889648398</v>
      </c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x14ac:dyDescent="0.25">
      <c r="A950" s="7">
        <v>156.44999694824199</v>
      </c>
      <c r="B950" s="7">
        <v>-169.51785278320301</v>
      </c>
      <c r="C950" s="7">
        <v>-128.847732543945</v>
      </c>
      <c r="D950" s="7">
        <v>-100.98894500732401</v>
      </c>
      <c r="E950" s="7">
        <v>-58.989936828613303</v>
      </c>
      <c r="F950" s="7">
        <v>-18.490251541137699</v>
      </c>
      <c r="G950" s="7">
        <v>1.70780897140503</v>
      </c>
      <c r="H950" s="7">
        <v>39.028232574462898</v>
      </c>
      <c r="I950" s="7">
        <v>80.206321716308594</v>
      </c>
      <c r="J950" s="7">
        <v>142.02569580078099</v>
      </c>
      <c r="K950" s="7">
        <v>215.11944580078099</v>
      </c>
      <c r="L950" s="7">
        <v>320.24401855468801</v>
      </c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x14ac:dyDescent="0.25">
      <c r="A951" s="7">
        <v>156.5</v>
      </c>
      <c r="B951" s="7">
        <v>-171.97047424316401</v>
      </c>
      <c r="C951" s="7">
        <v>-128.82220458984401</v>
      </c>
      <c r="D951" s="7">
        <v>-98.881080627441406</v>
      </c>
      <c r="E951" s="7">
        <v>-58.855106353759801</v>
      </c>
      <c r="F951" s="7">
        <v>-20.0631618499756</v>
      </c>
      <c r="G951" s="7">
        <v>-4.5132069587707502</v>
      </c>
      <c r="H951" s="7">
        <v>41.049613952636697</v>
      </c>
      <c r="I951" s="7">
        <v>83.692138671875</v>
      </c>
      <c r="J951" s="7">
        <v>144.19703674316401</v>
      </c>
      <c r="K951" s="7">
        <v>215.034744262695</v>
      </c>
      <c r="L951" s="7">
        <v>321.76617431640602</v>
      </c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x14ac:dyDescent="0.25">
      <c r="A952" s="7">
        <v>156.55000305175801</v>
      </c>
      <c r="B952" s="7">
        <v>-169.91317749023401</v>
      </c>
      <c r="C952" s="7">
        <v>-131.62937927246099</v>
      </c>
      <c r="D952" s="7">
        <v>-92.9522705078125</v>
      </c>
      <c r="E952" s="7">
        <v>-59.249122619628899</v>
      </c>
      <c r="F952" s="7">
        <v>-20.785320281982401</v>
      </c>
      <c r="G952" s="7">
        <v>-8.1205511093139595</v>
      </c>
      <c r="H952" s="7">
        <v>37.460697174072301</v>
      </c>
      <c r="I952" s="7">
        <v>84.059288024902301</v>
      </c>
      <c r="J952" s="7">
        <v>144.8134765625</v>
      </c>
      <c r="K952" s="7">
        <v>216.61454772949199</v>
      </c>
      <c r="L952" s="7">
        <v>324.10012817382801</v>
      </c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x14ac:dyDescent="0.25">
      <c r="A953" s="7">
        <v>156.60000610351599</v>
      </c>
      <c r="B953" s="7">
        <v>-166.03919982910199</v>
      </c>
      <c r="C953" s="7">
        <v>-136.83261108398401</v>
      </c>
      <c r="D953" s="7">
        <v>-89.558097839355497</v>
      </c>
      <c r="E953" s="7">
        <v>-61.020675659179702</v>
      </c>
      <c r="F953" s="7">
        <v>-21.7039794921875</v>
      </c>
      <c r="G953" s="7">
        <v>-9.2701606750488299</v>
      </c>
      <c r="H953" s="7">
        <v>32.445438385009801</v>
      </c>
      <c r="I953" s="7">
        <v>80.918998718261705</v>
      </c>
      <c r="J953" s="7">
        <v>143.07019042968801</v>
      </c>
      <c r="K953" s="7">
        <v>219.35281372070301</v>
      </c>
      <c r="L953" s="7">
        <v>325.33361816406301</v>
      </c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x14ac:dyDescent="0.25">
      <c r="A954" s="7">
        <v>156.64999389648401</v>
      </c>
      <c r="B954" s="7">
        <v>-164.46826171875</v>
      </c>
      <c r="C954" s="7">
        <v>-138.51446533203099</v>
      </c>
      <c r="D954" s="7">
        <v>-89.317092895507798</v>
      </c>
      <c r="E954" s="7">
        <v>-67.453140258789105</v>
      </c>
      <c r="F954" s="7">
        <v>-23.728435516357401</v>
      </c>
      <c r="G954" s="7">
        <v>-7.8166246414184597</v>
      </c>
      <c r="H954" s="7">
        <v>32.585594177246101</v>
      </c>
      <c r="I954" s="7">
        <v>78.936019897460895</v>
      </c>
      <c r="J954" s="7">
        <v>139.44120788574199</v>
      </c>
      <c r="K954" s="7">
        <v>221.46434020996099</v>
      </c>
      <c r="L954" s="7">
        <v>324.43280029296898</v>
      </c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x14ac:dyDescent="0.25">
      <c r="A955" s="7">
        <v>156.69999694824199</v>
      </c>
      <c r="B955" s="7">
        <v>-166.09817504882801</v>
      </c>
      <c r="C955" s="7">
        <v>-134.41366577148401</v>
      </c>
      <c r="D955" s="7">
        <v>-88.437896728515597</v>
      </c>
      <c r="E955" s="7">
        <v>-76.312889099121094</v>
      </c>
      <c r="F955" s="7">
        <v>-25.135322570800799</v>
      </c>
      <c r="G955" s="7">
        <v>-4.29388427734375</v>
      </c>
      <c r="H955" s="7">
        <v>37.4619331359863</v>
      </c>
      <c r="I955" s="7">
        <v>80.682640075683594</v>
      </c>
      <c r="J955" s="7">
        <v>136.24263000488301</v>
      </c>
      <c r="K955" s="7">
        <v>222.38635253906301</v>
      </c>
      <c r="L955" s="7">
        <v>324.72906494140602</v>
      </c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x14ac:dyDescent="0.25">
      <c r="A956" s="7">
        <v>156.75</v>
      </c>
      <c r="B956" s="7">
        <v>-167.54032897949199</v>
      </c>
      <c r="C956" s="7">
        <v>-130.02044677734401</v>
      </c>
      <c r="D956" s="7">
        <v>-87.553733825683594</v>
      </c>
      <c r="E956" s="7">
        <v>-76.329414367675795</v>
      </c>
      <c r="F956" s="7">
        <v>-24.919286727905298</v>
      </c>
      <c r="G956" s="7">
        <v>-1.37273120880127</v>
      </c>
      <c r="H956" s="7">
        <v>41.570194244384801</v>
      </c>
      <c r="I956" s="7">
        <v>83.333992004394503</v>
      </c>
      <c r="J956" s="7">
        <v>136.40139770507801</v>
      </c>
      <c r="K956" s="7">
        <v>222.74620056152301</v>
      </c>
      <c r="L956" s="7">
        <v>327.86898803710898</v>
      </c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x14ac:dyDescent="0.25">
      <c r="A957" s="7">
        <v>156.80000305175801</v>
      </c>
      <c r="B957" s="7">
        <v>-167.17152404785199</v>
      </c>
      <c r="C957" s="7">
        <v>-129.59977722168</v>
      </c>
      <c r="D957" s="7">
        <v>-91.2569580078125</v>
      </c>
      <c r="E957" s="7">
        <v>-66.258811950683594</v>
      </c>
      <c r="F957" s="7">
        <v>-23.950834274291999</v>
      </c>
      <c r="G957" s="7">
        <v>0.31299042701721203</v>
      </c>
      <c r="H957" s="7">
        <v>40.940963745117202</v>
      </c>
      <c r="I957" s="7">
        <v>84.174972534179702</v>
      </c>
      <c r="J957" s="7">
        <v>138.08378601074199</v>
      </c>
      <c r="K957" s="7">
        <v>223.04043579101599</v>
      </c>
      <c r="L957" s="7">
        <v>330.88375854492199</v>
      </c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x14ac:dyDescent="0.25">
      <c r="A958" s="7">
        <v>156.85000610351599</v>
      </c>
      <c r="B958" s="7">
        <v>-168.32839965820301</v>
      </c>
      <c r="C958" s="7">
        <v>-132.25964355468801</v>
      </c>
      <c r="D958" s="7">
        <v>-98.863067626953097</v>
      </c>
      <c r="E958" s="7">
        <v>-58.884479522705099</v>
      </c>
      <c r="F958" s="7">
        <v>-24.6227321624756</v>
      </c>
      <c r="G958" s="7">
        <v>5.2419304847717303</v>
      </c>
      <c r="H958" s="7">
        <v>38.5194702148438</v>
      </c>
      <c r="I958" s="7">
        <v>83.175796508789105</v>
      </c>
      <c r="J958" s="7">
        <v>138.75486755371099</v>
      </c>
      <c r="K958" s="7">
        <v>222.44003295898401</v>
      </c>
      <c r="L958" s="7">
        <v>331.24667358398398</v>
      </c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x14ac:dyDescent="0.25">
      <c r="A959" s="7">
        <v>156.89999389648401</v>
      </c>
      <c r="B959" s="7">
        <v>-172.88052368164099</v>
      </c>
      <c r="C959" s="7">
        <v>-136.05944824218801</v>
      </c>
      <c r="D959" s="7">
        <v>-102.15470123291</v>
      </c>
      <c r="E959" s="7">
        <v>-58.169281005859403</v>
      </c>
      <c r="F959" s="7">
        <v>-30.433855056762699</v>
      </c>
      <c r="G959" s="7">
        <v>13.2385711669922</v>
      </c>
      <c r="H959" s="7">
        <v>39.232986450195298</v>
      </c>
      <c r="I959" s="7">
        <v>80.487884521484403</v>
      </c>
      <c r="J959" s="7">
        <v>141.550048828125</v>
      </c>
      <c r="K959" s="7">
        <v>219.15173339843801</v>
      </c>
      <c r="L959" s="7">
        <v>328.49514770507801</v>
      </c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x14ac:dyDescent="0.25">
      <c r="A960" s="7">
        <v>156.94999694824199</v>
      </c>
      <c r="B960" s="7">
        <v>-177.00907897949199</v>
      </c>
      <c r="C960" s="7">
        <v>-139.28375244140599</v>
      </c>
      <c r="D960" s="7">
        <v>-98.313003540039105</v>
      </c>
      <c r="E960" s="7">
        <v>-58.887424468994098</v>
      </c>
      <c r="F960" s="7">
        <v>-38.250194549560497</v>
      </c>
      <c r="G960" s="7">
        <v>15.425727844238301</v>
      </c>
      <c r="H960" s="7">
        <v>43.545234680175803</v>
      </c>
      <c r="I960" s="7">
        <v>77.844612121582003</v>
      </c>
      <c r="J960" s="7">
        <v>147.51449584960901</v>
      </c>
      <c r="K960" s="7">
        <v>214.36679077148401</v>
      </c>
      <c r="L960" s="7">
        <v>323.43289184570301</v>
      </c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x14ac:dyDescent="0.25">
      <c r="A961" s="7">
        <v>157</v>
      </c>
      <c r="B961" s="7">
        <v>-176.24238586425801</v>
      </c>
      <c r="C961" s="7">
        <v>-140.24661254882801</v>
      </c>
      <c r="D961" s="7">
        <v>-94.432334899902301</v>
      </c>
      <c r="E961" s="7">
        <v>-59.796398162841797</v>
      </c>
      <c r="F961" s="7">
        <v>-38.439846038818402</v>
      </c>
      <c r="G961" s="7">
        <v>10.3207759857178</v>
      </c>
      <c r="H961" s="7">
        <v>46.707706451416001</v>
      </c>
      <c r="I961" s="7">
        <v>78.244125366210895</v>
      </c>
      <c r="J961" s="7">
        <v>149.95204162597699</v>
      </c>
      <c r="K961" s="7">
        <v>213.50036621093801</v>
      </c>
      <c r="L961" s="7">
        <v>318.08712768554699</v>
      </c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x14ac:dyDescent="0.25">
      <c r="A962" s="7">
        <v>157.05000305175801</v>
      </c>
      <c r="B962" s="7">
        <v>-171.71391296386699</v>
      </c>
      <c r="C962" s="7">
        <v>-137.75006103515599</v>
      </c>
      <c r="D962" s="7">
        <v>-93.282287597656307</v>
      </c>
      <c r="E962" s="7">
        <v>-61.475894927978501</v>
      </c>
      <c r="F962" s="7">
        <v>-32.8480834960938</v>
      </c>
      <c r="G962" s="7">
        <v>5.7068290710449201</v>
      </c>
      <c r="H962" s="7">
        <v>43.613082885742202</v>
      </c>
      <c r="I962" s="7">
        <v>80.463111877441406</v>
      </c>
      <c r="J962" s="7">
        <v>145.28015136718801</v>
      </c>
      <c r="K962" s="7">
        <v>219.21510314941401</v>
      </c>
      <c r="L962" s="7">
        <v>315.11740112304699</v>
      </c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x14ac:dyDescent="0.25">
      <c r="A963" s="7">
        <v>157.10000610351599</v>
      </c>
      <c r="B963" s="7">
        <v>-169.27529907226599</v>
      </c>
      <c r="C963" s="7">
        <v>-133.28170776367199</v>
      </c>
      <c r="D963" s="7">
        <v>-91.322784423828097</v>
      </c>
      <c r="E963" s="7">
        <v>-62.160049438476598</v>
      </c>
      <c r="F963" s="7">
        <v>-32.799045562744098</v>
      </c>
      <c r="G963" s="7">
        <v>3.3722620010375999</v>
      </c>
      <c r="H963" s="7">
        <v>37.341667175292997</v>
      </c>
      <c r="I963" s="7">
        <v>82.431716918945298</v>
      </c>
      <c r="J963" s="7">
        <v>139.25872802734401</v>
      </c>
      <c r="K963" s="7">
        <v>227.77757263183599</v>
      </c>
      <c r="L963" s="7">
        <v>316.21600341796898</v>
      </c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x14ac:dyDescent="0.25">
      <c r="A964" s="7">
        <v>157.14999389648401</v>
      </c>
      <c r="B964" s="7">
        <v>-171.72779846191401</v>
      </c>
      <c r="C964" s="7">
        <v>-130.40167236328099</v>
      </c>
      <c r="D964" s="7">
        <v>-87.168151855468807</v>
      </c>
      <c r="E964" s="7">
        <v>-60.072208404541001</v>
      </c>
      <c r="F964" s="7">
        <v>-37.0023193359375</v>
      </c>
      <c r="G964" s="7">
        <v>0.49318185448646501</v>
      </c>
      <c r="H964" s="7">
        <v>34.546482086181598</v>
      </c>
      <c r="I964" s="7">
        <v>86.421760559082003</v>
      </c>
      <c r="J964" s="7">
        <v>138.34625244140599</v>
      </c>
      <c r="K964" s="7">
        <v>233.29318237304699</v>
      </c>
      <c r="L964" s="7">
        <v>319.62570190429699</v>
      </c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x14ac:dyDescent="0.25">
      <c r="A965" s="7">
        <v>157.19999694824199</v>
      </c>
      <c r="B965" s="7">
        <v>-175.18800354003901</v>
      </c>
      <c r="C965" s="7">
        <v>-130.12251281738301</v>
      </c>
      <c r="D965" s="7">
        <v>-83.993362426757798</v>
      </c>
      <c r="E965" s="7">
        <v>-54.963409423828097</v>
      </c>
      <c r="F965" s="7">
        <v>-37.695167541503899</v>
      </c>
      <c r="G965" s="7">
        <v>-3.0227303504943901</v>
      </c>
      <c r="H965" s="7">
        <v>35.354488372802699</v>
      </c>
      <c r="I965" s="7">
        <v>92.144760131835895</v>
      </c>
      <c r="J965" s="7">
        <v>141.64840698242199</v>
      </c>
      <c r="K965" s="7">
        <v>233.68412780761699</v>
      </c>
      <c r="L965" s="7">
        <v>321.9248046875</v>
      </c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x14ac:dyDescent="0.25">
      <c r="A966" s="7">
        <v>157.25</v>
      </c>
      <c r="B966" s="7">
        <v>-176.10218811035199</v>
      </c>
      <c r="C966" s="7">
        <v>-130.73832702636699</v>
      </c>
      <c r="D966" s="7">
        <v>-85.575874328613295</v>
      </c>
      <c r="E966" s="7">
        <v>-50.195976257324197</v>
      </c>
      <c r="F966" s="7">
        <v>-35.466136932372997</v>
      </c>
      <c r="G966" s="7">
        <v>-4.3626174926757804</v>
      </c>
      <c r="H966" s="7">
        <v>37.243160247802699</v>
      </c>
      <c r="I966" s="7">
        <v>96.044471740722699</v>
      </c>
      <c r="J966" s="7">
        <v>144.79017639160199</v>
      </c>
      <c r="K966" s="7">
        <v>231.29458618164099</v>
      </c>
      <c r="L966" s="7">
        <v>321.64236450195301</v>
      </c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x14ac:dyDescent="0.25">
      <c r="A967" s="7">
        <v>157.30000305175801</v>
      </c>
      <c r="B967" s="7">
        <v>-175.75862121582</v>
      </c>
      <c r="C967" s="7">
        <v>-131.73822021484401</v>
      </c>
      <c r="D967" s="7">
        <v>-90.975830078125</v>
      </c>
      <c r="E967" s="7">
        <v>-50.184822082519503</v>
      </c>
      <c r="F967" s="7">
        <v>-33.904109954833999</v>
      </c>
      <c r="G967" s="7">
        <v>-0.43737864494323703</v>
      </c>
      <c r="H967" s="7">
        <v>38.0432739257813</v>
      </c>
      <c r="I967" s="7">
        <v>98.115310668945298</v>
      </c>
      <c r="J967" s="7">
        <v>146.31140136718801</v>
      </c>
      <c r="K967" s="7">
        <v>229.10971069335901</v>
      </c>
      <c r="L967" s="7">
        <v>320.52078247070301</v>
      </c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x14ac:dyDescent="0.25">
      <c r="A968" s="7">
        <v>157.35000610351599</v>
      </c>
      <c r="B968" s="7">
        <v>-175.56163024902301</v>
      </c>
      <c r="C968" s="7">
        <v>-133.91850280761699</v>
      </c>
      <c r="D968" s="7">
        <v>-96.385299682617202</v>
      </c>
      <c r="E968" s="7">
        <v>-54.137233734130902</v>
      </c>
      <c r="F968" s="7">
        <v>-35.9211616516113</v>
      </c>
      <c r="G968" s="7">
        <v>6.2247586250305202</v>
      </c>
      <c r="H968" s="7">
        <v>36.381027221679702</v>
      </c>
      <c r="I968" s="7">
        <v>98.706466674804702</v>
      </c>
      <c r="J968" s="7">
        <v>147.21435546875</v>
      </c>
      <c r="K968" s="7">
        <v>227.24385070800801</v>
      </c>
      <c r="L968" s="7">
        <v>321.55047607421898</v>
      </c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x14ac:dyDescent="0.25">
      <c r="A969" s="7">
        <v>157.39999389648401</v>
      </c>
      <c r="B969" s="7">
        <v>-174.58352661132801</v>
      </c>
      <c r="C969" s="7">
        <v>-137.79232788085901</v>
      </c>
      <c r="D969" s="7">
        <v>-99.231071472167997</v>
      </c>
      <c r="E969" s="7">
        <v>-57.408565521240199</v>
      </c>
      <c r="F969" s="7">
        <v>-39.468585968017599</v>
      </c>
      <c r="G969" s="7">
        <v>10.6218566894531</v>
      </c>
      <c r="H969" s="7">
        <v>34.621608734130902</v>
      </c>
      <c r="I969" s="7">
        <v>96.126068115234403</v>
      </c>
      <c r="J969" s="7">
        <v>147.714599609375</v>
      </c>
      <c r="K969" s="7">
        <v>223.51567077636699</v>
      </c>
      <c r="L969" s="7">
        <v>324.19415283203102</v>
      </c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x14ac:dyDescent="0.25">
      <c r="A970" s="7">
        <v>157.44999694824199</v>
      </c>
      <c r="B970" s="7">
        <v>-173.19218444824199</v>
      </c>
      <c r="C970" s="7">
        <v>-141.98338317871099</v>
      </c>
      <c r="D970" s="7">
        <v>-98.6163330078125</v>
      </c>
      <c r="E970" s="7">
        <v>-58.254398345947301</v>
      </c>
      <c r="F970" s="7">
        <v>-36.960693359375</v>
      </c>
      <c r="G970" s="7">
        <v>13.888256072998001</v>
      </c>
      <c r="H970" s="7">
        <v>34.279953002929702</v>
      </c>
      <c r="I970" s="7">
        <v>92.836517333984403</v>
      </c>
      <c r="J970" s="7">
        <v>148.93330383300801</v>
      </c>
      <c r="K970" s="7">
        <v>218.738357543945</v>
      </c>
      <c r="L970" s="7">
        <v>326.511474609375</v>
      </c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x14ac:dyDescent="0.25">
      <c r="A971" s="7">
        <v>157.5</v>
      </c>
      <c r="B971" s="7">
        <v>-173.50257873535199</v>
      </c>
      <c r="C971" s="7">
        <v>-143.76185607910199</v>
      </c>
      <c r="D971" s="7">
        <v>-96.955215454101605</v>
      </c>
      <c r="E971" s="7">
        <v>-58.476474761962898</v>
      </c>
      <c r="F971" s="7">
        <v>-29.284145355224599</v>
      </c>
      <c r="G971" s="7">
        <v>15.7261190414429</v>
      </c>
      <c r="H971" s="7">
        <v>34.557415008544901</v>
      </c>
      <c r="I971" s="7">
        <v>91.968841552734403</v>
      </c>
      <c r="J971" s="7">
        <v>151.50971984863301</v>
      </c>
      <c r="K971" s="7">
        <v>217.530349731445</v>
      </c>
      <c r="L971" s="7">
        <v>329.27755737304699</v>
      </c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x14ac:dyDescent="0.25">
      <c r="A972" s="7">
        <v>157.55000305175801</v>
      </c>
      <c r="B972" s="7">
        <v>-174.78855895996099</v>
      </c>
      <c r="C972" s="7">
        <v>-141.95788574218801</v>
      </c>
      <c r="D972" s="7">
        <v>-97.423606872558594</v>
      </c>
      <c r="E972" s="7">
        <v>-60.297111511230497</v>
      </c>
      <c r="F972" s="7">
        <v>-26.5213718414307</v>
      </c>
      <c r="G972" s="7">
        <v>11.3664226531982</v>
      </c>
      <c r="H972" s="7">
        <v>38.0355834960938</v>
      </c>
      <c r="I972" s="7">
        <v>89.327194213867202</v>
      </c>
      <c r="J972" s="7">
        <v>152.28871154785199</v>
      </c>
      <c r="K972" s="7">
        <v>220.57116699218801</v>
      </c>
      <c r="L972" s="7">
        <v>333.39691162109398</v>
      </c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x14ac:dyDescent="0.25">
      <c r="A973" s="7">
        <v>157.60000610351599</v>
      </c>
      <c r="B973" s="7">
        <v>-174.21534729003901</v>
      </c>
      <c r="C973" s="7">
        <v>-136.71414184570301</v>
      </c>
      <c r="D973" s="7">
        <v>-98.555915832519503</v>
      </c>
      <c r="E973" s="7">
        <v>-64.099617004394503</v>
      </c>
      <c r="F973" s="7">
        <v>-29.874790191650401</v>
      </c>
      <c r="G973" s="7">
        <v>1.2518563270568801</v>
      </c>
      <c r="H973" s="7">
        <v>44.524044036865199</v>
      </c>
      <c r="I973" s="7">
        <v>82.287498474121094</v>
      </c>
      <c r="J973" s="7">
        <v>148.62173461914099</v>
      </c>
      <c r="K973" s="7">
        <v>224.62298583984401</v>
      </c>
      <c r="L973" s="7">
        <v>338.86730957031301</v>
      </c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x14ac:dyDescent="0.25">
      <c r="A974" s="7">
        <v>157.64999389648401</v>
      </c>
      <c r="B974" s="7">
        <v>-171.44610595703099</v>
      </c>
      <c r="C974" s="7">
        <v>-130.13015747070301</v>
      </c>
      <c r="D974" s="7">
        <v>-98.139060974121094</v>
      </c>
      <c r="E974" s="7">
        <v>-66.930694580078097</v>
      </c>
      <c r="F974" s="7">
        <v>-32.646018981933601</v>
      </c>
      <c r="G974" s="7">
        <v>-7.1451673507690403</v>
      </c>
      <c r="H974" s="7">
        <v>46.845169067382798</v>
      </c>
      <c r="I974" s="7">
        <v>76.424278259277301</v>
      </c>
      <c r="J974" s="7">
        <v>142.40447998046901</v>
      </c>
      <c r="K974" s="7">
        <v>228.61747741699199</v>
      </c>
      <c r="L974" s="7">
        <v>345.08001708984398</v>
      </c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x14ac:dyDescent="0.25">
      <c r="A975" s="7">
        <v>157.69999694824199</v>
      </c>
      <c r="B975" s="7">
        <v>-168.36793518066401</v>
      </c>
      <c r="C975" s="7">
        <v>-126.62858581543</v>
      </c>
      <c r="D975" s="7">
        <v>-97.888648986816406</v>
      </c>
      <c r="E975" s="7">
        <v>-65.712326049804702</v>
      </c>
      <c r="F975" s="7">
        <v>-31.5562953948975</v>
      </c>
      <c r="G975" s="7">
        <v>-8.2343091964721697</v>
      </c>
      <c r="H975" s="7">
        <v>43.292171478271499</v>
      </c>
      <c r="I975" s="7">
        <v>73.674644470214801</v>
      </c>
      <c r="J975" s="7">
        <v>137.878173828125</v>
      </c>
      <c r="K975" s="7">
        <v>230.38619995117199</v>
      </c>
      <c r="L975" s="7">
        <v>348.86904907226602</v>
      </c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x14ac:dyDescent="0.25">
      <c r="A976" s="7">
        <v>157.75</v>
      </c>
      <c r="B976" s="7">
        <v>-167.45594787597699</v>
      </c>
      <c r="C976" s="7">
        <v>-127.18431091308599</v>
      </c>
      <c r="D976" s="7">
        <v>-99.261436462402301</v>
      </c>
      <c r="E976" s="7">
        <v>-61.656932830810497</v>
      </c>
      <c r="F976" s="7">
        <v>-27.9849758148193</v>
      </c>
      <c r="G976" s="7">
        <v>-3.82906222343445</v>
      </c>
      <c r="H976" s="7">
        <v>41.237216949462898</v>
      </c>
      <c r="I976" s="7">
        <v>70.475891113281307</v>
      </c>
      <c r="J976" s="7">
        <v>137.95245361328099</v>
      </c>
      <c r="K976" s="7">
        <v>226.31436157226599</v>
      </c>
      <c r="L976" s="7">
        <v>346.79580688476602</v>
      </c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x14ac:dyDescent="0.25">
      <c r="A977" s="7">
        <v>157.80000305175801</v>
      </c>
      <c r="B977" s="7">
        <v>-170.2431640625</v>
      </c>
      <c r="C977" s="7">
        <v>-127.16022491455099</v>
      </c>
      <c r="D977" s="7">
        <v>-100.208114624023</v>
      </c>
      <c r="E977" s="7">
        <v>-58.446872711181598</v>
      </c>
      <c r="F977" s="7">
        <v>-25.026405334472699</v>
      </c>
      <c r="G977" s="7">
        <v>0.85122984647750899</v>
      </c>
      <c r="H977" s="7">
        <v>43.325916290283203</v>
      </c>
      <c r="I977" s="7">
        <v>70.916603088378906</v>
      </c>
      <c r="J977" s="7">
        <v>139.81362915039099</v>
      </c>
      <c r="K977" s="7">
        <v>219.80561828613301</v>
      </c>
      <c r="L977" s="7">
        <v>337.91360473632801</v>
      </c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x14ac:dyDescent="0.25">
      <c r="A978" s="7">
        <v>157.85000610351599</v>
      </c>
      <c r="B978" s="7">
        <v>-174.03704833984401</v>
      </c>
      <c r="C978" s="7">
        <v>-124.29751586914099</v>
      </c>
      <c r="D978" s="7">
        <v>-98.416893005371094</v>
      </c>
      <c r="E978" s="7">
        <v>-56.587013244628899</v>
      </c>
      <c r="F978" s="7">
        <v>-24.747043609619102</v>
      </c>
      <c r="G978" s="7">
        <v>3.1626946926116899</v>
      </c>
      <c r="H978" s="7">
        <v>44.965835571289098</v>
      </c>
      <c r="I978" s="7">
        <v>79.661506652832003</v>
      </c>
      <c r="J978" s="7">
        <v>139.04248046875</v>
      </c>
      <c r="K978" s="7">
        <v>216.78869628906301</v>
      </c>
      <c r="L978" s="7">
        <v>326.06619262695301</v>
      </c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x14ac:dyDescent="0.25">
      <c r="A979" s="7">
        <v>157.89999389648401</v>
      </c>
      <c r="B979" s="7">
        <v>-175.42012023925801</v>
      </c>
      <c r="C979" s="7">
        <v>-122.231819152832</v>
      </c>
      <c r="D979" s="7">
        <v>-93.933418273925795</v>
      </c>
      <c r="E979" s="7">
        <v>-54.564983367919901</v>
      </c>
      <c r="F979" s="7">
        <v>-27.121284484863299</v>
      </c>
      <c r="G979" s="7">
        <v>2.5218665599822998</v>
      </c>
      <c r="H979" s="7">
        <v>41.975448608398402</v>
      </c>
      <c r="I979" s="7">
        <v>88.510536193847699</v>
      </c>
      <c r="J979" s="7">
        <v>137.55307006835901</v>
      </c>
      <c r="K979" s="7">
        <v>218.80831909179699</v>
      </c>
      <c r="L979" s="7">
        <v>319.26937866210898</v>
      </c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x14ac:dyDescent="0.25">
      <c r="A980" s="7">
        <v>157.94999694824199</v>
      </c>
      <c r="B980" s="7">
        <v>-175.11283874511699</v>
      </c>
      <c r="C980" s="7">
        <v>-124.573211669922</v>
      </c>
      <c r="D980" s="7">
        <v>-89.173866271972699</v>
      </c>
      <c r="E980" s="7">
        <v>-53.280464172363303</v>
      </c>
      <c r="F980" s="7">
        <v>-30.502618789672901</v>
      </c>
      <c r="G980" s="7">
        <v>-0.244380533695221</v>
      </c>
      <c r="H980" s="7">
        <v>37.2326469421387</v>
      </c>
      <c r="I980" s="7">
        <v>88.952255249023395</v>
      </c>
      <c r="J980" s="7">
        <v>138.83111572265599</v>
      </c>
      <c r="K980" s="7">
        <v>223.257247924805</v>
      </c>
      <c r="L980" s="7">
        <v>319.09362792968801</v>
      </c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x14ac:dyDescent="0.25">
      <c r="A981" s="7">
        <v>158</v>
      </c>
      <c r="B981" s="7">
        <v>-174.68927001953099</v>
      </c>
      <c r="C981" s="7">
        <v>-129.76773071289099</v>
      </c>
      <c r="D981" s="7">
        <v>-87.882194519042997</v>
      </c>
      <c r="E981" s="7">
        <v>-53.748683929443402</v>
      </c>
      <c r="F981" s="7">
        <v>-32.789051055908203</v>
      </c>
      <c r="G981" s="7">
        <v>-2.62239336967468</v>
      </c>
      <c r="H981" s="7">
        <v>39.046421051025398</v>
      </c>
      <c r="I981" s="7">
        <v>85.89501953125</v>
      </c>
      <c r="J981" s="7">
        <v>141.21299743652301</v>
      </c>
      <c r="K981" s="7">
        <v>225.46481323242199</v>
      </c>
      <c r="L981" s="7">
        <v>320.07800292968801</v>
      </c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x14ac:dyDescent="0.25">
      <c r="A982" s="7">
        <v>158.05000305175801</v>
      </c>
      <c r="B982" s="7">
        <v>-173.50337219238301</v>
      </c>
      <c r="C982" s="7">
        <v>-132.91178894043</v>
      </c>
      <c r="D982" s="7">
        <v>-90.714042663574205</v>
      </c>
      <c r="E982" s="7">
        <v>-54.561103820800803</v>
      </c>
      <c r="F982" s="7">
        <v>-32.333683013916001</v>
      </c>
      <c r="G982" s="7">
        <v>-2.4495768547058101</v>
      </c>
      <c r="H982" s="7">
        <v>47.118991851806598</v>
      </c>
      <c r="I982" s="7">
        <v>86.277450561523395</v>
      </c>
      <c r="J982" s="7">
        <v>140.99913024902301</v>
      </c>
      <c r="K982" s="7">
        <v>224.18583679199199</v>
      </c>
      <c r="L982" s="7">
        <v>321.15133666992199</v>
      </c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x14ac:dyDescent="0.25">
      <c r="A983" s="7">
        <v>158.10000610351599</v>
      </c>
      <c r="B983" s="7">
        <v>-171.73756408691401</v>
      </c>
      <c r="C983" s="7">
        <v>-131.66229248046901</v>
      </c>
      <c r="D983" s="7">
        <v>-93.238632202148395</v>
      </c>
      <c r="E983" s="7">
        <v>-54.5181694030762</v>
      </c>
      <c r="F983" s="7">
        <v>-28.8151149749756</v>
      </c>
      <c r="G983" s="7">
        <v>0.693098604679108</v>
      </c>
      <c r="H983" s="7">
        <v>49.500450134277301</v>
      </c>
      <c r="I983" s="7">
        <v>90.530197143554702</v>
      </c>
      <c r="J983" s="7">
        <v>138.00540161132801</v>
      </c>
      <c r="K983" s="7">
        <v>223.05348205566401</v>
      </c>
      <c r="L983" s="7">
        <v>323.63818359375</v>
      </c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x14ac:dyDescent="0.25">
      <c r="A984" s="7">
        <v>158.14999389648401</v>
      </c>
      <c r="B984" s="7">
        <v>-170.51812744140599</v>
      </c>
      <c r="C984" s="7">
        <v>-129.34130859375</v>
      </c>
      <c r="D984" s="7">
        <v>-91.7637939453125</v>
      </c>
      <c r="E984" s="7">
        <v>-54.934886932372997</v>
      </c>
      <c r="F984" s="7">
        <v>-24.0763835906982</v>
      </c>
      <c r="G984" s="7">
        <v>5.3861899375915501</v>
      </c>
      <c r="H984" s="7">
        <v>42.627754211425803</v>
      </c>
      <c r="I984" s="7">
        <v>95.659164428710895</v>
      </c>
      <c r="J984" s="7">
        <v>136.43011474609401</v>
      </c>
      <c r="K984" s="7">
        <v>223.822509765625</v>
      </c>
      <c r="L984" s="7">
        <v>325.37539672851602</v>
      </c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x14ac:dyDescent="0.25">
      <c r="A985" s="7">
        <v>158.19999694824199</v>
      </c>
      <c r="B985" s="7">
        <v>-169.94633483886699</v>
      </c>
      <c r="C985" s="7">
        <v>-130.00639343261699</v>
      </c>
      <c r="D985" s="7">
        <v>-89.030715942382798</v>
      </c>
      <c r="E985" s="7">
        <v>-56.608287811279297</v>
      </c>
      <c r="F985" s="7">
        <v>-21.146543502807599</v>
      </c>
      <c r="G985" s="7">
        <v>9.2080287933349592</v>
      </c>
      <c r="H985" s="7">
        <v>35.672252655029297</v>
      </c>
      <c r="I985" s="7">
        <v>96.360084533691406</v>
      </c>
      <c r="J985" s="7">
        <v>138.71049499511699</v>
      </c>
      <c r="K985" s="7">
        <v>224.24673461914099</v>
      </c>
      <c r="L985" s="7">
        <v>324.33587646484398</v>
      </c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x14ac:dyDescent="0.25">
      <c r="A986" s="7">
        <v>158.25</v>
      </c>
      <c r="B986" s="7">
        <v>-170.24299621582</v>
      </c>
      <c r="C986" s="7">
        <v>-132.78579711914099</v>
      </c>
      <c r="D986" s="7">
        <v>-89.476188659667997</v>
      </c>
      <c r="E986" s="7">
        <v>-58.031562805175803</v>
      </c>
      <c r="F986" s="7">
        <v>-20.727870941162099</v>
      </c>
      <c r="G986" s="7">
        <v>9.7531671524047905</v>
      </c>
      <c r="H986" s="7">
        <v>34.620620727539098</v>
      </c>
      <c r="I986" s="7">
        <v>90.887069702148395</v>
      </c>
      <c r="J986" s="7">
        <v>142.00108337402301</v>
      </c>
      <c r="K986" s="7">
        <v>220.94419860839801</v>
      </c>
      <c r="L986" s="7">
        <v>322.25521850585898</v>
      </c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x14ac:dyDescent="0.25">
      <c r="A987" s="7">
        <v>158.30000305175801</v>
      </c>
      <c r="B987" s="7">
        <v>-171.27659606933599</v>
      </c>
      <c r="C987" s="7">
        <v>-134.26963806152301</v>
      </c>
      <c r="D987" s="7">
        <v>-92.681831359863295</v>
      </c>
      <c r="E987" s="7">
        <v>-58.651252746582003</v>
      </c>
      <c r="F987" s="7">
        <v>-20.980625152587901</v>
      </c>
      <c r="G987" s="7">
        <v>7.0881209373474103</v>
      </c>
      <c r="H987" s="7">
        <v>36.690433502197301</v>
      </c>
      <c r="I987" s="7">
        <v>85.831336975097699</v>
      </c>
      <c r="J987" s="7">
        <v>144.59202575683599</v>
      </c>
      <c r="K987" s="7">
        <v>213.18577575683599</v>
      </c>
      <c r="L987" s="7">
        <v>321.08706665039102</v>
      </c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x14ac:dyDescent="0.25">
      <c r="A988" s="7">
        <v>158.35000610351599</v>
      </c>
      <c r="B988" s="7">
        <v>-170.983322143555</v>
      </c>
      <c r="C988" s="7">
        <v>-132.59629821777301</v>
      </c>
      <c r="D988" s="7">
        <v>-95.220703125</v>
      </c>
      <c r="E988" s="7">
        <v>-59.096073150634801</v>
      </c>
      <c r="F988" s="7">
        <v>-20.872104644775401</v>
      </c>
      <c r="G988" s="7">
        <v>5.6807565689086896</v>
      </c>
      <c r="H988" s="7">
        <v>37.649501800537102</v>
      </c>
      <c r="I988" s="7">
        <v>86.625526428222699</v>
      </c>
      <c r="J988" s="7">
        <v>145.62968444824199</v>
      </c>
      <c r="K988" s="7">
        <v>208.26734924316401</v>
      </c>
      <c r="L988" s="7">
        <v>320.53170776367199</v>
      </c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x14ac:dyDescent="0.25">
      <c r="A989" s="7">
        <v>158.39999389648401</v>
      </c>
      <c r="B989" s="7">
        <v>-168.41227722168</v>
      </c>
      <c r="C989" s="7">
        <v>-129.41932678222699</v>
      </c>
      <c r="D989" s="7">
        <v>-96.486511230468807</v>
      </c>
      <c r="E989" s="7">
        <v>-58.6155815124512</v>
      </c>
      <c r="F989" s="7">
        <v>-20.8766994476318</v>
      </c>
      <c r="G989" s="7">
        <v>8.6839237213134801</v>
      </c>
      <c r="H989" s="7">
        <v>36.7000541687012</v>
      </c>
      <c r="I989" s="7">
        <v>89.634269714355497</v>
      </c>
      <c r="J989" s="7">
        <v>143.65155029296901</v>
      </c>
      <c r="K989" s="7">
        <v>214.06036376953099</v>
      </c>
      <c r="L989" s="7">
        <v>321.88049316406301</v>
      </c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x14ac:dyDescent="0.25">
      <c r="A990" s="7">
        <v>158.44999694824199</v>
      </c>
      <c r="B990" s="7">
        <v>-166.33241271972699</v>
      </c>
      <c r="C990" s="7">
        <v>-128.11958312988301</v>
      </c>
      <c r="D990" s="7">
        <v>-97.999183654785199</v>
      </c>
      <c r="E990" s="7">
        <v>-56.856178283691399</v>
      </c>
      <c r="F990" s="7">
        <v>-21.8512668609619</v>
      </c>
      <c r="G990" s="7">
        <v>11.6372728347778</v>
      </c>
      <c r="H990" s="7">
        <v>35.366828918457003</v>
      </c>
      <c r="I990" s="7">
        <v>90.731369018554702</v>
      </c>
      <c r="J990" s="7">
        <v>140.44595336914099</v>
      </c>
      <c r="K990" s="7">
        <v>224.612548828125</v>
      </c>
      <c r="L990" s="7">
        <v>326.15295410156301</v>
      </c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x14ac:dyDescent="0.25">
      <c r="A991" s="7">
        <v>158.5</v>
      </c>
      <c r="B991" s="7">
        <v>-167.57923889160199</v>
      </c>
      <c r="C991" s="7">
        <v>-129.70455932617199</v>
      </c>
      <c r="D991" s="7">
        <v>-99.798500061035199</v>
      </c>
      <c r="E991" s="7">
        <v>-55.962684631347699</v>
      </c>
      <c r="F991" s="7">
        <v>-24.182298660278299</v>
      </c>
      <c r="G991" s="7">
        <v>8.7029113769531303</v>
      </c>
      <c r="H991" s="7">
        <v>34.678985595703097</v>
      </c>
      <c r="I991" s="7">
        <v>90.365974426269503</v>
      </c>
      <c r="J991" s="7">
        <v>140.99069213867199</v>
      </c>
      <c r="K991" s="7">
        <v>227.47311401367199</v>
      </c>
      <c r="L991" s="7">
        <v>329.5810546875</v>
      </c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x14ac:dyDescent="0.25">
      <c r="A992" s="7">
        <v>158.55000305175801</v>
      </c>
      <c r="B992" s="7">
        <v>-170.34083557128901</v>
      </c>
      <c r="C992" s="7">
        <v>-132.83425903320301</v>
      </c>
      <c r="D992" s="7">
        <v>-99.270187377929702</v>
      </c>
      <c r="E992" s="7">
        <v>-57.452068328857401</v>
      </c>
      <c r="F992" s="7">
        <v>-27.0344753265381</v>
      </c>
      <c r="G992" s="7">
        <v>2.4405565261840798</v>
      </c>
      <c r="H992" s="7">
        <v>34.0151557922363</v>
      </c>
      <c r="I992" s="7">
        <v>89.052726745605497</v>
      </c>
      <c r="J992" s="7">
        <v>147.04194641113301</v>
      </c>
      <c r="K992" s="7">
        <v>223.39857482910199</v>
      </c>
      <c r="L992" s="7">
        <v>329.52926635742199</v>
      </c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x14ac:dyDescent="0.25">
      <c r="A993" s="7">
        <v>158.60000610351599</v>
      </c>
      <c r="B993" s="7">
        <v>-171.11094665527301</v>
      </c>
      <c r="C993" s="7">
        <v>-135.36405944824199</v>
      </c>
      <c r="D993" s="7">
        <v>-95.020088195800795</v>
      </c>
      <c r="E993" s="7">
        <v>-59.722785949707003</v>
      </c>
      <c r="F993" s="7">
        <v>-28.667766571044901</v>
      </c>
      <c r="G993" s="7">
        <v>0.26732346415519698</v>
      </c>
      <c r="H993" s="7">
        <v>33.012165069580099</v>
      </c>
      <c r="I993" s="7">
        <v>85.971832275390597</v>
      </c>
      <c r="J993" s="7">
        <v>153.10101318359401</v>
      </c>
      <c r="K993" s="7">
        <v>220.52523803710901</v>
      </c>
      <c r="L993" s="7">
        <v>328.861328125</v>
      </c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x14ac:dyDescent="0.25">
      <c r="A994" s="7">
        <v>158.64999389648401</v>
      </c>
      <c r="B994" s="7">
        <v>-170.01583862304699</v>
      </c>
      <c r="C994" s="7">
        <v>-134.82785034179699</v>
      </c>
      <c r="D994" s="7">
        <v>-90.383728027343807</v>
      </c>
      <c r="E994" s="7">
        <v>-61.816120147705099</v>
      </c>
      <c r="F994" s="7">
        <v>-29.041015625</v>
      </c>
      <c r="G994" s="7">
        <v>5.4768862724304199</v>
      </c>
      <c r="H994" s="7">
        <v>32.836788177490199</v>
      </c>
      <c r="I994" s="7">
        <v>81.663909912109403</v>
      </c>
      <c r="J994" s="7">
        <v>153.15481567382801</v>
      </c>
      <c r="K994" s="7">
        <v>221.43324279785199</v>
      </c>
      <c r="L994" s="7">
        <v>329.61083984375</v>
      </c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x14ac:dyDescent="0.25">
      <c r="A995" s="7">
        <v>158.69999694824199</v>
      </c>
      <c r="B995" s="7">
        <v>-169.41516113281301</v>
      </c>
      <c r="C995" s="7">
        <v>-132.59912109375</v>
      </c>
      <c r="D995" s="7">
        <v>-89.212272644042997</v>
      </c>
      <c r="E995" s="7">
        <v>-63.611843109130902</v>
      </c>
      <c r="F995" s="7">
        <v>-29.4022102355957</v>
      </c>
      <c r="G995" s="7">
        <v>14.096138000488301</v>
      </c>
      <c r="H995" s="7">
        <v>34.511756896972699</v>
      </c>
      <c r="I995" s="7">
        <v>78.388420104980497</v>
      </c>
      <c r="J995" s="7">
        <v>149.90174865722699</v>
      </c>
      <c r="K995" s="7">
        <v>224.38313293457</v>
      </c>
      <c r="L995" s="7">
        <v>330.93496704101602</v>
      </c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x14ac:dyDescent="0.25">
      <c r="A996" s="7">
        <v>158.75</v>
      </c>
      <c r="B996" s="7">
        <v>-170.10008239746099</v>
      </c>
      <c r="C996" s="7">
        <v>-132.00566101074199</v>
      </c>
      <c r="D996" s="7">
        <v>-91.667526245117202</v>
      </c>
      <c r="E996" s="7">
        <v>-63.324222564697301</v>
      </c>
      <c r="F996" s="7">
        <v>-28.497337341308601</v>
      </c>
      <c r="G996" s="7">
        <v>18.354019165039102</v>
      </c>
      <c r="H996" s="7">
        <v>37.184928894042997</v>
      </c>
      <c r="I996" s="7">
        <v>77.988693237304702</v>
      </c>
      <c r="J996" s="7">
        <v>148.22438049316401</v>
      </c>
      <c r="K996" s="7">
        <v>225.51107788085901</v>
      </c>
      <c r="L996" s="7">
        <v>331.55154418945301</v>
      </c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x14ac:dyDescent="0.25">
      <c r="A997" s="7">
        <v>158.80000305175801</v>
      </c>
      <c r="B997" s="7">
        <v>-171.98695373535199</v>
      </c>
      <c r="C997" s="7">
        <v>-131.17076110839801</v>
      </c>
      <c r="D997" s="7">
        <v>-95.821647644042997</v>
      </c>
      <c r="E997" s="7">
        <v>-60.8101615905762</v>
      </c>
      <c r="F997" s="7">
        <v>-25.7537021636963</v>
      </c>
      <c r="G997" s="7">
        <v>14.1761817932129</v>
      </c>
      <c r="H997" s="7">
        <v>38.248970031738303</v>
      </c>
      <c r="I997" s="7">
        <v>79.279960632324205</v>
      </c>
      <c r="J997" s="7">
        <v>147.89294433593801</v>
      </c>
      <c r="K997" s="7">
        <v>223.69334411621099</v>
      </c>
      <c r="L997" s="7">
        <v>330.33459472656301</v>
      </c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x14ac:dyDescent="0.25">
      <c r="A998" s="7">
        <v>158.85000610351599</v>
      </c>
      <c r="B998" s="7">
        <v>-174.01438903808599</v>
      </c>
      <c r="C998" s="7">
        <v>-127.755668640137</v>
      </c>
      <c r="D998" s="7">
        <v>-98.961380004882798</v>
      </c>
      <c r="E998" s="7">
        <v>-58.835109710693402</v>
      </c>
      <c r="F998" s="7">
        <v>-25.145032882690401</v>
      </c>
      <c r="G998" s="7">
        <v>6.1308078765869096</v>
      </c>
      <c r="H998" s="7">
        <v>37.5231742858887</v>
      </c>
      <c r="I998" s="7">
        <v>79.187736511230497</v>
      </c>
      <c r="J998" s="7">
        <v>145.52795410156301</v>
      </c>
      <c r="K998" s="7">
        <v>222.86407470703099</v>
      </c>
      <c r="L998" s="7">
        <v>329.09329223632801</v>
      </c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x14ac:dyDescent="0.25">
      <c r="A999" s="7">
        <v>158.89999389648401</v>
      </c>
      <c r="B999" s="7">
        <v>-174.2607421875</v>
      </c>
      <c r="C999" s="7">
        <v>-125.191902160645</v>
      </c>
      <c r="D999" s="7">
        <v>-98.558799743652301</v>
      </c>
      <c r="E999" s="7">
        <v>-59.125762939453097</v>
      </c>
      <c r="F999" s="7">
        <v>-28.341566085815401</v>
      </c>
      <c r="G999" s="7">
        <v>2.3854792118072501</v>
      </c>
      <c r="H999" s="7">
        <v>38.310184478759801</v>
      </c>
      <c r="I999" s="7">
        <v>77.770225524902301</v>
      </c>
      <c r="J999" s="7">
        <v>140.04522705078099</v>
      </c>
      <c r="K999" s="7">
        <v>223.93470764160199</v>
      </c>
      <c r="L999" s="7">
        <v>329.84002685546898</v>
      </c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x14ac:dyDescent="0.25">
      <c r="A1000" s="7">
        <v>158.94999694824199</v>
      </c>
      <c r="B1000" s="7">
        <v>-174.40505981445301</v>
      </c>
      <c r="C1000" s="7">
        <v>-126.28937530517599</v>
      </c>
      <c r="D1000" s="7">
        <v>-95.355003356933594</v>
      </c>
      <c r="E1000" s="7">
        <v>-61.539295196533203</v>
      </c>
      <c r="F1000" s="7">
        <v>-30.929725646972699</v>
      </c>
      <c r="G1000" s="7">
        <v>5.4879798889160201</v>
      </c>
      <c r="H1000" s="7">
        <v>41.600433349609403</v>
      </c>
      <c r="I1000" s="7">
        <v>78.530212402343807</v>
      </c>
      <c r="J1000" s="7">
        <v>135.13513183593801</v>
      </c>
      <c r="K1000" s="7">
        <v>223.84751892089801</v>
      </c>
      <c r="L1000" s="7">
        <v>330.558837890625</v>
      </c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1:26" x14ac:dyDescent="0.25">
      <c r="A1001" s="7">
        <v>159</v>
      </c>
      <c r="B1001" s="7">
        <v>-177.92787170410199</v>
      </c>
      <c r="C1001" s="7">
        <v>-129.12561035156301</v>
      </c>
      <c r="D1001" s="7">
        <v>-93.122322082519503</v>
      </c>
      <c r="E1001" s="7">
        <v>-64.260818481445298</v>
      </c>
      <c r="F1001" s="7">
        <v>-29.668481826782202</v>
      </c>
      <c r="G1001" s="7">
        <v>11.233915328979499</v>
      </c>
      <c r="H1001" s="7">
        <v>43.498439788818402</v>
      </c>
      <c r="I1001" s="7">
        <v>81.995468139648395</v>
      </c>
      <c r="J1001" s="7">
        <v>134.89801025390599</v>
      </c>
      <c r="K1001" s="7">
        <v>223.63220214843801</v>
      </c>
      <c r="L1001" s="7">
        <v>327.36105346679699</v>
      </c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spans="1:26" x14ac:dyDescent="0.25">
      <c r="A1002" s="7">
        <v>159.05000305175801</v>
      </c>
      <c r="B1002" s="7">
        <v>-181.30752563476599</v>
      </c>
      <c r="C1002" s="7">
        <v>-131.01412963867199</v>
      </c>
      <c r="D1002" s="7">
        <v>-94.425437927246094</v>
      </c>
      <c r="E1002" s="7">
        <v>-65.432220458984403</v>
      </c>
      <c r="F1002" s="7">
        <v>-26.291919708251999</v>
      </c>
      <c r="G1002" s="7">
        <v>14.469887733459499</v>
      </c>
      <c r="H1002" s="7">
        <v>41.020797729492202</v>
      </c>
      <c r="I1002" s="7">
        <v>84.430000305175795</v>
      </c>
      <c r="J1002" s="7">
        <v>139.041259765625</v>
      </c>
      <c r="K1002" s="7">
        <v>225.11898803710901</v>
      </c>
      <c r="L1002" s="7">
        <v>322.57357788085898</v>
      </c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spans="1:26" x14ac:dyDescent="0.25">
      <c r="A1003" s="7">
        <v>159.10000610351599</v>
      </c>
      <c r="B1003" s="7">
        <v>-177.64645385742199</v>
      </c>
      <c r="C1003" s="7">
        <v>-131.90318298339801</v>
      </c>
      <c r="D1003" s="7">
        <v>-98.210762023925795</v>
      </c>
      <c r="E1003" s="7">
        <v>-65.466682434082003</v>
      </c>
      <c r="F1003" s="7">
        <v>-23.441608428955099</v>
      </c>
      <c r="G1003" s="7">
        <v>13.821393013000501</v>
      </c>
      <c r="H1003" s="7">
        <v>36.007556915283203</v>
      </c>
      <c r="I1003" s="7">
        <v>83.30615234375</v>
      </c>
      <c r="J1003" s="7">
        <v>144.22792053222699</v>
      </c>
      <c r="K1003" s="7">
        <v>226.83444213867199</v>
      </c>
      <c r="L1003" s="7">
        <v>322.52499389648398</v>
      </c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spans="1:26" x14ac:dyDescent="0.25">
      <c r="A1004" s="7">
        <v>159.14999389648401</v>
      </c>
      <c r="B1004" s="7">
        <v>-169.76577758789099</v>
      </c>
      <c r="C1004" s="7">
        <v>-133.02021789550801</v>
      </c>
      <c r="D1004" s="7">
        <v>-101.04190063476599</v>
      </c>
      <c r="E1004" s="7">
        <v>-64.216384887695298</v>
      </c>
      <c r="F1004" s="7">
        <v>-22.086938858032202</v>
      </c>
      <c r="G1004" s="7">
        <v>10.947649955749499</v>
      </c>
      <c r="H1004" s="7">
        <v>32.653964996337898</v>
      </c>
      <c r="I1004" s="7">
        <v>81.077079772949205</v>
      </c>
      <c r="J1004" s="7">
        <v>147.96170043945301</v>
      </c>
      <c r="K1004" s="7">
        <v>226.75109863281301</v>
      </c>
      <c r="L1004" s="7">
        <v>325.35333251953102</v>
      </c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spans="1:26" x14ac:dyDescent="0.25">
      <c r="A1005" s="7">
        <v>159.19999694824199</v>
      </c>
      <c r="B1005" s="7">
        <v>-165.03269958496099</v>
      </c>
      <c r="C1005" s="7">
        <v>-134.64416503906301</v>
      </c>
      <c r="D1005" s="7">
        <v>-100.401153564453</v>
      </c>
      <c r="E1005" s="7">
        <v>-60.206371307372997</v>
      </c>
      <c r="F1005" s="7">
        <v>-21.627445220947301</v>
      </c>
      <c r="G1005" s="7">
        <v>6.7407202720642099</v>
      </c>
      <c r="H1005" s="7">
        <v>33.5559272766113</v>
      </c>
      <c r="I1005" s="7">
        <v>81.5411376953125</v>
      </c>
      <c r="J1005" s="7">
        <v>149.69839477539099</v>
      </c>
      <c r="K1005" s="7">
        <v>224.30294799804699</v>
      </c>
      <c r="L1005" s="7">
        <v>324.62017822265602</v>
      </c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spans="1:26" x14ac:dyDescent="0.25">
      <c r="A1006" s="7">
        <v>159.25</v>
      </c>
      <c r="B1006" s="7">
        <v>-163.32405090332</v>
      </c>
      <c r="C1006" s="7">
        <v>-135.99855041503901</v>
      </c>
      <c r="D1006" s="7">
        <v>-96.410591125488295</v>
      </c>
      <c r="E1006" s="7">
        <v>-56.375827789306598</v>
      </c>
      <c r="F1006" s="7">
        <v>-21.762596130371101</v>
      </c>
      <c r="G1006" s="7">
        <v>2.40131282806396</v>
      </c>
      <c r="H1006" s="7">
        <v>37.496742248535199</v>
      </c>
      <c r="I1006" s="7">
        <v>83.590148925781307</v>
      </c>
      <c r="J1006" s="7">
        <v>149.24044799804699</v>
      </c>
      <c r="K1006" s="7">
        <v>221.02941894531301</v>
      </c>
      <c r="L1006" s="7">
        <v>321.82891845703102</v>
      </c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spans="1:26" x14ac:dyDescent="0.25">
      <c r="A1007" s="7">
        <v>159.30000305175801</v>
      </c>
      <c r="B1007" s="7">
        <v>-162.19949340820301</v>
      </c>
      <c r="C1007" s="7">
        <v>-135.67921447753901</v>
      </c>
      <c r="D1007" s="7">
        <v>-91.053665161132798</v>
      </c>
      <c r="E1007" s="7">
        <v>-56.6632080078125</v>
      </c>
      <c r="F1007" s="7">
        <v>-23.790094375610401</v>
      </c>
      <c r="G1007" s="7">
        <v>-8.9991271495818995E-2</v>
      </c>
      <c r="H1007" s="7">
        <v>40.707469940185497</v>
      </c>
      <c r="I1007" s="7">
        <v>84.245346069335895</v>
      </c>
      <c r="J1007" s="7">
        <v>146.621994018555</v>
      </c>
      <c r="K1007" s="7">
        <v>219.21624755859401</v>
      </c>
      <c r="L1007" s="7">
        <v>320.69882202148398</v>
      </c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spans="1:26" x14ac:dyDescent="0.25">
      <c r="A1008" s="7">
        <v>159.35000610351599</v>
      </c>
      <c r="B1008" s="7">
        <v>-162.80490112304699</v>
      </c>
      <c r="C1008" s="7">
        <v>-132.26893615722699</v>
      </c>
      <c r="D1008" s="7">
        <v>-88.496055603027301</v>
      </c>
      <c r="E1008" s="7">
        <v>-59.906097412109403</v>
      </c>
      <c r="F1008" s="7">
        <v>-27.7890815734863</v>
      </c>
      <c r="G1008" s="7">
        <v>5.8745797723532001E-2</v>
      </c>
      <c r="H1008" s="7">
        <v>41.065467834472699</v>
      </c>
      <c r="I1008" s="7">
        <v>83.760627746582003</v>
      </c>
      <c r="J1008" s="7">
        <v>143.76628112793</v>
      </c>
      <c r="K1008" s="7">
        <v>218.31881713867199</v>
      </c>
      <c r="L1008" s="7">
        <v>319.87924194335898</v>
      </c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spans="1:26" x14ac:dyDescent="0.25">
      <c r="A1009" s="7">
        <v>159.39999389648401</v>
      </c>
      <c r="B1009" s="7">
        <v>-165.27037048339801</v>
      </c>
      <c r="C1009" s="7">
        <v>-127.47998046875</v>
      </c>
      <c r="D1009" s="7">
        <v>-92.109397888183594</v>
      </c>
      <c r="E1009" s="7">
        <v>-63.362617492675803</v>
      </c>
      <c r="F1009" s="7">
        <v>-31.3215522766113</v>
      </c>
      <c r="G1009" s="7">
        <v>2.8987057209014901</v>
      </c>
      <c r="H1009" s="7">
        <v>39.182868957519503</v>
      </c>
      <c r="I1009" s="7">
        <v>83.434486389160199</v>
      </c>
      <c r="J1009" s="7">
        <v>143.69358825683599</v>
      </c>
      <c r="K1009" s="7">
        <v>215.96620178222699</v>
      </c>
      <c r="L1009" s="7">
        <v>317.60107421875</v>
      </c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spans="1:26" x14ac:dyDescent="0.25">
      <c r="A1010" s="7">
        <v>159.44999694824199</v>
      </c>
      <c r="B1010" s="7">
        <v>-167.23808288574199</v>
      </c>
      <c r="C1010" s="7">
        <v>-124.48789215087901</v>
      </c>
      <c r="D1010" s="7">
        <v>-100.667289733887</v>
      </c>
      <c r="E1010" s="7">
        <v>-66.006904602050795</v>
      </c>
      <c r="F1010" s="7">
        <v>-32.8403511047363</v>
      </c>
      <c r="G1010" s="7">
        <v>7.4951128959655797</v>
      </c>
      <c r="H1010" s="7">
        <v>36.904808044433601</v>
      </c>
      <c r="I1010" s="7">
        <v>82.738807678222699</v>
      </c>
      <c r="J1010" s="7">
        <v>146.37869262695301</v>
      </c>
      <c r="K1010" s="7">
        <v>213.32559204101599</v>
      </c>
      <c r="L1010" s="7">
        <v>316.65182495117199</v>
      </c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  <row r="1011" spans="1:26" x14ac:dyDescent="0.25">
      <c r="A1011" s="7">
        <v>159.5</v>
      </c>
      <c r="B1011" s="7">
        <v>-167.60372924804699</v>
      </c>
      <c r="C1011" s="7">
        <v>-122.73622894287099</v>
      </c>
      <c r="D1011" s="7">
        <v>-110.71979522705099</v>
      </c>
      <c r="E1011" s="7">
        <v>-66.2200927734375</v>
      </c>
      <c r="F1011" s="7">
        <v>-32.990203857421903</v>
      </c>
      <c r="G1011" s="7">
        <v>11.1477556228638</v>
      </c>
      <c r="H1011" s="7">
        <v>35.4969482421875</v>
      </c>
      <c r="I1011" s="7">
        <v>81.651237487792997</v>
      </c>
      <c r="J1011" s="7">
        <v>148.72727966308599</v>
      </c>
      <c r="K1011" s="7">
        <v>214.45411682128901</v>
      </c>
      <c r="L1011" s="7">
        <v>319.46868896484398</v>
      </c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</row>
    <row r="1012" spans="1:26" x14ac:dyDescent="0.25">
      <c r="A1012" s="7">
        <v>159.55000305175801</v>
      </c>
      <c r="B1012" s="7">
        <v>-167.57794189453099</v>
      </c>
      <c r="C1012" s="7">
        <v>-119.84539031982401</v>
      </c>
      <c r="D1012" s="7">
        <v>-116.62615966796901</v>
      </c>
      <c r="E1012" s="7">
        <v>-63.68798828125</v>
      </c>
      <c r="F1012" s="7">
        <v>-33.256629943847699</v>
      </c>
      <c r="G1012" s="7">
        <v>11.2178440093994</v>
      </c>
      <c r="H1012" s="7">
        <v>33.979339599609403</v>
      </c>
      <c r="I1012" s="7">
        <v>82.055091857910199</v>
      </c>
      <c r="J1012" s="7">
        <v>149.07551574707</v>
      </c>
      <c r="K1012" s="7">
        <v>218.13212585449199</v>
      </c>
      <c r="L1012" s="7">
        <v>322.86724853515602</v>
      </c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</row>
    <row r="1013" spans="1:26" x14ac:dyDescent="0.25">
      <c r="A1013" s="7">
        <v>159.60000610351599</v>
      </c>
      <c r="B1013" s="7">
        <v>-167.83091735839801</v>
      </c>
      <c r="C1013" s="7">
        <v>-116.55436706543</v>
      </c>
      <c r="D1013" s="7">
        <v>-110.76902008056599</v>
      </c>
      <c r="E1013" s="7">
        <v>-62.256885528564503</v>
      </c>
      <c r="F1013" s="7">
        <v>-34.362640380859403</v>
      </c>
      <c r="G1013" s="7">
        <v>7.2556738853454599</v>
      </c>
      <c r="H1013" s="7">
        <v>32.2594604492188</v>
      </c>
      <c r="I1013" s="7">
        <v>84.991363525390597</v>
      </c>
      <c r="J1013" s="7">
        <v>148.41459655761699</v>
      </c>
      <c r="K1013" s="7">
        <v>219.05651855468801</v>
      </c>
      <c r="L1013" s="7">
        <v>323.39532470703102</v>
      </c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</row>
    <row r="1014" spans="1:26" x14ac:dyDescent="0.25">
      <c r="A1014" s="7">
        <v>159.64999389648401</v>
      </c>
      <c r="B1014" s="7">
        <v>-167.86741638183599</v>
      </c>
      <c r="C1014" s="7">
        <v>-115.200248718262</v>
      </c>
      <c r="D1014" s="7">
        <v>-94.678085327148395</v>
      </c>
      <c r="E1014" s="7">
        <v>-64.395988464355497</v>
      </c>
      <c r="F1014" s="7">
        <v>-34.913784027099602</v>
      </c>
      <c r="G1014" s="7">
        <v>2.9070725440978999</v>
      </c>
      <c r="H1014" s="7">
        <v>33.021251678466797</v>
      </c>
      <c r="I1014" s="7">
        <v>88.584335327148395</v>
      </c>
      <c r="J1014" s="7">
        <v>147.80421447753901</v>
      </c>
      <c r="K1014" s="7">
        <v>217.66343688964801</v>
      </c>
      <c r="L1014" s="7">
        <v>322.11154174804699</v>
      </c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</row>
    <row r="1015" spans="1:26" x14ac:dyDescent="0.25">
      <c r="A1015" s="7">
        <v>159.69999694824199</v>
      </c>
      <c r="B1015" s="7">
        <v>-166.949295043945</v>
      </c>
      <c r="C1015" s="7">
        <v>-116.230964660645</v>
      </c>
      <c r="D1015" s="7">
        <v>-81.138534545898395</v>
      </c>
      <c r="E1015" s="7">
        <v>-68.152923583984403</v>
      </c>
      <c r="F1015" s="7">
        <v>-32.863800048828097</v>
      </c>
      <c r="G1015" s="7">
        <v>2.5940701961517298</v>
      </c>
      <c r="H1015" s="7">
        <v>37.953376770019503</v>
      </c>
      <c r="I1015" s="7">
        <v>89.943824768066406</v>
      </c>
      <c r="J1015" s="7">
        <v>146.99040222168</v>
      </c>
      <c r="K1015" s="7">
        <v>218.15808105468801</v>
      </c>
      <c r="L1015" s="7">
        <v>319.76647949218801</v>
      </c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</row>
    <row r="1016" spans="1:26" x14ac:dyDescent="0.25">
      <c r="A1016" s="7">
        <v>159.75</v>
      </c>
      <c r="B1016" s="7">
        <v>-163.73019409179699</v>
      </c>
      <c r="C1016" s="7">
        <v>-118.779106140137</v>
      </c>
      <c r="D1016" s="7">
        <v>-78.016342163085895</v>
      </c>
      <c r="E1016" s="7">
        <v>-72.500991821289105</v>
      </c>
      <c r="F1016" s="7">
        <v>-28.642454147338899</v>
      </c>
      <c r="G1016" s="7">
        <v>4.6926155090331996</v>
      </c>
      <c r="H1016" s="7">
        <v>43.517799377441399</v>
      </c>
      <c r="I1016" s="7">
        <v>87.119079589843807</v>
      </c>
      <c r="J1016" s="7">
        <v>145.59945678710901</v>
      </c>
      <c r="K1016" s="7">
        <v>218.67207336425801</v>
      </c>
      <c r="L1016" s="7">
        <v>315.99700927734398</v>
      </c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</row>
    <row r="1017" spans="1:26" x14ac:dyDescent="0.25">
      <c r="A1017" s="7">
        <v>159.80000305175801</v>
      </c>
      <c r="B1017" s="7">
        <v>-159.75723266601599</v>
      </c>
      <c r="C1017" s="7">
        <v>-121.629760742188</v>
      </c>
      <c r="D1017" s="7">
        <v>-81.469406127929702</v>
      </c>
      <c r="E1017" s="7">
        <v>-75.015861511230497</v>
      </c>
      <c r="F1017" s="7">
        <v>-25.184991836547901</v>
      </c>
      <c r="G1017" s="7">
        <v>5.1445174217224103</v>
      </c>
      <c r="H1017" s="7">
        <v>43.6585693359375</v>
      </c>
      <c r="I1017" s="7">
        <v>81.349884033203097</v>
      </c>
      <c r="J1017" s="7">
        <v>143.65834045410199</v>
      </c>
      <c r="K1017" s="7">
        <v>215.40092468261699</v>
      </c>
      <c r="L1017" s="7">
        <v>313.07757568359398</v>
      </c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</row>
    <row r="1018" spans="1:26" x14ac:dyDescent="0.25">
      <c r="A1018" s="7">
        <v>159.85000610351599</v>
      </c>
      <c r="B1018" s="7">
        <v>-159.82946777343801</v>
      </c>
      <c r="C1018" s="7">
        <v>-123.620956420898</v>
      </c>
      <c r="D1018" s="7">
        <v>-85.163597106933594</v>
      </c>
      <c r="E1018" s="7">
        <v>-69.3389892578125</v>
      </c>
      <c r="F1018" s="7">
        <v>-25.018419265747099</v>
      </c>
      <c r="G1018" s="7">
        <v>4.8078174591064498</v>
      </c>
      <c r="H1018" s="7">
        <v>38.204647064208999</v>
      </c>
      <c r="I1018" s="7">
        <v>76.1971435546875</v>
      </c>
      <c r="J1018" s="7">
        <v>141.61766052246099</v>
      </c>
      <c r="K1018" s="7">
        <v>210.53684997558599</v>
      </c>
      <c r="L1018" s="7">
        <v>313.64328002929699</v>
      </c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</row>
    <row r="1019" spans="1:26" x14ac:dyDescent="0.25">
      <c r="A1019" s="7">
        <v>159.89999389648401</v>
      </c>
      <c r="B1019" s="7">
        <v>-164.37956237793</v>
      </c>
      <c r="C1019" s="7">
        <v>-124.986442565918</v>
      </c>
      <c r="D1019" s="7">
        <v>-86.419502258300795</v>
      </c>
      <c r="E1019" s="7">
        <v>-57.419486999511697</v>
      </c>
      <c r="F1019" s="7">
        <v>-27.909574508666999</v>
      </c>
      <c r="G1019" s="7">
        <v>6.0188765525817898</v>
      </c>
      <c r="H1019" s="7">
        <v>33.186412811279297</v>
      </c>
      <c r="I1019" s="7">
        <v>73.705528259277301</v>
      </c>
      <c r="J1019" s="7">
        <v>140.84776306152301</v>
      </c>
      <c r="K1019" s="7">
        <v>208.764404296875</v>
      </c>
      <c r="L1019" s="7">
        <v>316.73046875</v>
      </c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</row>
    <row r="1020" spans="1:26" x14ac:dyDescent="0.25">
      <c r="A1020" s="7">
        <v>159.94999694824199</v>
      </c>
      <c r="B1020" s="7">
        <v>-169.19332885742199</v>
      </c>
      <c r="C1020" s="7">
        <v>-126.994766235352</v>
      </c>
      <c r="D1020" s="7">
        <v>-85.472198486328097</v>
      </c>
      <c r="E1020" s="7">
        <v>-50.4902153015137</v>
      </c>
      <c r="F1020" s="7">
        <v>-31.800840377807599</v>
      </c>
      <c r="G1020" s="7">
        <v>6.8634395599365199</v>
      </c>
      <c r="H1020" s="7">
        <v>33.750617980957003</v>
      </c>
      <c r="I1020" s="7">
        <v>74.474113464355497</v>
      </c>
      <c r="J1020" s="7">
        <v>142.59509277343801</v>
      </c>
      <c r="K1020" s="7">
        <v>210.570236206055</v>
      </c>
      <c r="L1020" s="7">
        <v>320.00140380859398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</row>
    <row r="1021" spans="1:26" x14ac:dyDescent="0.25">
      <c r="A1021" s="7">
        <v>160</v>
      </c>
      <c r="B1021" s="7">
        <v>-170.89044189453099</v>
      </c>
      <c r="C1021" s="7">
        <v>-128.86529541015599</v>
      </c>
      <c r="D1021" s="7">
        <v>-85.458808898925795</v>
      </c>
      <c r="E1021" s="7">
        <v>-52.460979461669901</v>
      </c>
      <c r="F1021" s="7">
        <v>-35.460857391357401</v>
      </c>
      <c r="G1021" s="7">
        <v>4.91510105133057</v>
      </c>
      <c r="H1021" s="7">
        <v>38.501541137695298</v>
      </c>
      <c r="I1021" s="7">
        <v>78.542526245117202</v>
      </c>
      <c r="J1021" s="7">
        <v>145.67175292968801</v>
      </c>
      <c r="K1021" s="7">
        <v>211.85041809082</v>
      </c>
      <c r="L1021" s="7">
        <v>322.00540161132801</v>
      </c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</row>
    <row r="1022" spans="1:26" x14ac:dyDescent="0.25">
      <c r="A1022" s="7">
        <v>160.05000305175801</v>
      </c>
      <c r="B1022" s="7">
        <v>-169.22399902343801</v>
      </c>
      <c r="C1022" s="7">
        <v>-128.42951965332</v>
      </c>
      <c r="D1022" s="7">
        <v>-89.020042419433594</v>
      </c>
      <c r="E1022" s="7">
        <v>-57.044849395752003</v>
      </c>
      <c r="F1022" s="7">
        <v>-37.288761138916001</v>
      </c>
      <c r="G1022" s="7">
        <v>1.9521795511245701</v>
      </c>
      <c r="H1022" s="7">
        <v>41.323673248291001</v>
      </c>
      <c r="I1022" s="7">
        <v>82.430656433105497</v>
      </c>
      <c r="J1022" s="7">
        <v>146.39663696289099</v>
      </c>
      <c r="K1022" s="7">
        <v>209.97332763671901</v>
      </c>
      <c r="L1022" s="7">
        <v>322.40786743164102</v>
      </c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</row>
    <row r="1023" spans="1:26" x14ac:dyDescent="0.25">
      <c r="A1023" s="7">
        <v>160.10000610351599</v>
      </c>
      <c r="B1023" s="7">
        <v>-167.26051330566401</v>
      </c>
      <c r="C1023" s="7">
        <v>-126.87795257568401</v>
      </c>
      <c r="D1023" s="7">
        <v>-92.915588378906307</v>
      </c>
      <c r="E1023" s="7">
        <v>-58.832599639892599</v>
      </c>
      <c r="F1023" s="7">
        <v>-34.429267883300803</v>
      </c>
      <c r="G1023" s="7">
        <v>1.23172354698181</v>
      </c>
      <c r="H1023" s="7">
        <v>39.344898223877003</v>
      </c>
      <c r="I1023" s="7">
        <v>82.650260925292997</v>
      </c>
      <c r="J1023" s="7">
        <v>142.59216308593801</v>
      </c>
      <c r="K1023" s="7">
        <v>207.74554443359401</v>
      </c>
      <c r="L1023" s="7">
        <v>323.25875854492199</v>
      </c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</row>
    <row r="1024" spans="1:26" x14ac:dyDescent="0.25">
      <c r="A1024" s="7">
        <v>160.14999389648401</v>
      </c>
      <c r="B1024" s="7">
        <v>-167.43717956543</v>
      </c>
      <c r="C1024" s="7">
        <v>-126.334281921387</v>
      </c>
      <c r="D1024" s="7">
        <v>-92.649940490722699</v>
      </c>
      <c r="E1024" s="7">
        <v>-57.033950805664098</v>
      </c>
      <c r="F1024" s="7">
        <v>-26.37477684021</v>
      </c>
      <c r="G1024" s="7">
        <v>2.40400242805481</v>
      </c>
      <c r="H1024" s="7">
        <v>36.459293365478501</v>
      </c>
      <c r="I1024" s="7">
        <v>80.426681518554702</v>
      </c>
      <c r="J1024" s="7">
        <v>137.68452453613301</v>
      </c>
      <c r="K1024" s="7">
        <v>208.31033325195301</v>
      </c>
      <c r="L1024" s="7">
        <v>326.19778442382801</v>
      </c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</row>
    <row r="1025" spans="1:26" x14ac:dyDescent="0.25">
      <c r="A1025" s="7">
        <v>160.19999694824199</v>
      </c>
      <c r="B1025" s="7">
        <v>-167.84201049804699</v>
      </c>
      <c r="C1025" s="7">
        <v>-126.32900238037099</v>
      </c>
      <c r="D1025" s="7">
        <v>-90.163284301757798</v>
      </c>
      <c r="E1025" s="7">
        <v>-53.583297729492202</v>
      </c>
      <c r="F1025" s="7">
        <v>-17.2674674987793</v>
      </c>
      <c r="G1025" s="7">
        <v>2.9909238815307599</v>
      </c>
      <c r="H1025" s="7">
        <v>36.402889251708999</v>
      </c>
      <c r="I1025" s="7">
        <v>78.000961303710895</v>
      </c>
      <c r="J1025" s="7">
        <v>137.54307556152301</v>
      </c>
      <c r="K1025" s="7">
        <v>211.19873046875</v>
      </c>
      <c r="L1025" s="7">
        <v>329.05035400390602</v>
      </c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</row>
    <row r="1026" spans="1:26" x14ac:dyDescent="0.25">
      <c r="A1026" s="7">
        <v>160.25</v>
      </c>
      <c r="B1026" s="7">
        <v>-166.59092712402301</v>
      </c>
      <c r="C1026" s="7">
        <v>-126.79630279541</v>
      </c>
      <c r="D1026" s="7">
        <v>-88.970748901367202</v>
      </c>
      <c r="E1026" s="7">
        <v>-52.024269104003899</v>
      </c>
      <c r="F1026" s="7">
        <v>-12.414075851440399</v>
      </c>
      <c r="G1026" s="7">
        <v>0.23531506955623599</v>
      </c>
      <c r="H1026" s="7">
        <v>39.0742378234863</v>
      </c>
      <c r="I1026" s="7">
        <v>76.225425720214801</v>
      </c>
      <c r="J1026" s="7">
        <v>143.28388977050801</v>
      </c>
      <c r="K1026" s="7">
        <v>214.02583312988301</v>
      </c>
      <c r="L1026" s="7">
        <v>328.83642578125</v>
      </c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</row>
    <row r="1027" spans="1:26" x14ac:dyDescent="0.25">
      <c r="A1027" s="7">
        <v>160.30000305175801</v>
      </c>
      <c r="B1027" s="7">
        <v>-164.65464782714801</v>
      </c>
      <c r="C1027" s="7">
        <v>-128.01185607910199</v>
      </c>
      <c r="D1027" s="7">
        <v>-88.227951049804702</v>
      </c>
      <c r="E1027" s="7">
        <v>-53.604774475097699</v>
      </c>
      <c r="F1027" s="7">
        <v>-13.812411308288601</v>
      </c>
      <c r="G1027" s="7">
        <v>-7.3277735710143999</v>
      </c>
      <c r="H1027" s="7">
        <v>42.9351997375488</v>
      </c>
      <c r="I1027" s="7">
        <v>76.904487609863295</v>
      </c>
      <c r="J1027" s="7">
        <v>149.21858215332</v>
      </c>
      <c r="K1027" s="7">
        <v>215.00975036621099</v>
      </c>
      <c r="L1027" s="7">
        <v>326.00665283203102</v>
      </c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</row>
    <row r="1028" spans="1:26" x14ac:dyDescent="0.25">
      <c r="A1028" s="7">
        <v>160.35000610351599</v>
      </c>
      <c r="B1028" s="7">
        <v>-162.87818908691401</v>
      </c>
      <c r="C1028" s="7">
        <v>-127.83218383789099</v>
      </c>
      <c r="D1028" s="7">
        <v>-87.2286376953125</v>
      </c>
      <c r="E1028" s="7">
        <v>-54.787300109863303</v>
      </c>
      <c r="F1028" s="7">
        <v>-18.4751377105713</v>
      </c>
      <c r="G1028" s="7">
        <v>-13.869682312011699</v>
      </c>
      <c r="H1028" s="7">
        <v>45.786769866943402</v>
      </c>
      <c r="I1028" s="7">
        <v>80.341384887695298</v>
      </c>
      <c r="J1028" s="7">
        <v>149.93423461914099</v>
      </c>
      <c r="K1028" s="7">
        <v>212.93688964843801</v>
      </c>
      <c r="L1028" s="7">
        <v>322.98977661132801</v>
      </c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</row>
    <row r="1029" spans="1:26" x14ac:dyDescent="0.25">
      <c r="A1029" s="7">
        <v>160.39999389648401</v>
      </c>
      <c r="B1029" s="7">
        <v>-161.66882324218801</v>
      </c>
      <c r="C1029" s="7">
        <v>-124.407150268555</v>
      </c>
      <c r="D1029" s="7">
        <v>-86.939872741699205</v>
      </c>
      <c r="E1029" s="7">
        <v>-53.242458343505902</v>
      </c>
      <c r="F1029" s="7">
        <v>-22.2729167938232</v>
      </c>
      <c r="G1029" s="7">
        <v>-9.5635948181152308</v>
      </c>
      <c r="H1029" s="7">
        <v>45.7781372070313</v>
      </c>
      <c r="I1029" s="7">
        <v>83.493644714355497</v>
      </c>
      <c r="J1029" s="7">
        <v>146.30357360839801</v>
      </c>
      <c r="K1029" s="7">
        <v>207.98629760742199</v>
      </c>
      <c r="L1029" s="7">
        <v>320.44891357421898</v>
      </c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</row>
    <row r="1030" spans="1:26" x14ac:dyDescent="0.25">
      <c r="A1030" s="7">
        <v>160.44999694824199</v>
      </c>
      <c r="B1030" s="7">
        <v>-162.36111450195301</v>
      </c>
      <c r="C1030" s="7">
        <v>-119.03554534912099</v>
      </c>
      <c r="D1030" s="7">
        <v>-86.917686462402301</v>
      </c>
      <c r="E1030" s="7">
        <v>-52.931137084960902</v>
      </c>
      <c r="F1030" s="7">
        <v>-23.981449127197301</v>
      </c>
      <c r="G1030" s="7">
        <v>3.6614964008331299</v>
      </c>
      <c r="H1030" s="7">
        <v>43.538368225097699</v>
      </c>
      <c r="I1030" s="7">
        <v>83.759666442871094</v>
      </c>
      <c r="J1030" s="7">
        <v>141.826095581055</v>
      </c>
      <c r="K1030" s="7">
        <v>204.85452270507801</v>
      </c>
      <c r="L1030" s="7">
        <v>317.00946044921898</v>
      </c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</row>
    <row r="1031" spans="1:26" x14ac:dyDescent="0.25">
      <c r="A1031" s="7">
        <v>160.5</v>
      </c>
      <c r="B1031" s="7">
        <v>-164.54113769531301</v>
      </c>
      <c r="C1031" s="7">
        <v>-115.513343811035</v>
      </c>
      <c r="D1031" s="7">
        <v>-87.328254699707003</v>
      </c>
      <c r="E1031" s="7">
        <v>-56.077175140380902</v>
      </c>
      <c r="F1031" s="7">
        <v>-24.140022277831999</v>
      </c>
      <c r="G1031" s="7">
        <v>13.621506690979</v>
      </c>
      <c r="H1031" s="7">
        <v>40.1542358398438</v>
      </c>
      <c r="I1031" s="7">
        <v>81.143440246582003</v>
      </c>
      <c r="J1031" s="7">
        <v>138.733963012695</v>
      </c>
      <c r="K1031" s="7">
        <v>207.97398376464801</v>
      </c>
      <c r="L1031" s="7">
        <v>312.50451660156301</v>
      </c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</row>
    <row r="1032" spans="1:26" x14ac:dyDescent="0.25">
      <c r="A1032" s="7">
        <v>160.55000305175801</v>
      </c>
      <c r="B1032" s="7">
        <v>-165.90725708007801</v>
      </c>
      <c r="C1032" s="7">
        <v>-115.694328308105</v>
      </c>
      <c r="D1032" s="7">
        <v>-88.937858581542997</v>
      </c>
      <c r="E1032" s="7">
        <v>-59.271495819091797</v>
      </c>
      <c r="F1032" s="7">
        <v>-24.446775436401399</v>
      </c>
      <c r="G1032" s="7">
        <v>15.773735046386699</v>
      </c>
      <c r="H1032" s="7">
        <v>34.777004241943402</v>
      </c>
      <c r="I1032" s="7">
        <v>77.993049621582003</v>
      </c>
      <c r="J1032" s="7">
        <v>137.48355102539099</v>
      </c>
      <c r="K1032" s="7">
        <v>213.72010803222699</v>
      </c>
      <c r="L1032" s="7">
        <v>310.46148681640602</v>
      </c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</row>
    <row r="1033" spans="1:26" x14ac:dyDescent="0.25">
      <c r="A1033" s="7">
        <v>160.60000610351599</v>
      </c>
      <c r="B1033" s="7">
        <v>-166.099685668945</v>
      </c>
      <c r="C1033" s="7">
        <v>-117.350509643555</v>
      </c>
      <c r="D1033" s="7">
        <v>-90.740699768066406</v>
      </c>
      <c r="E1033" s="7">
        <v>-60.956882476806598</v>
      </c>
      <c r="F1033" s="7">
        <v>-25.6444396972656</v>
      </c>
      <c r="G1033" s="7">
        <v>15.5782251358032</v>
      </c>
      <c r="H1033" s="7">
        <v>27.874174118041999</v>
      </c>
      <c r="I1033" s="7">
        <v>77.666191101074205</v>
      </c>
      <c r="J1033" s="7">
        <v>137.209060668945</v>
      </c>
      <c r="K1033" s="7">
        <v>215.12850952148401</v>
      </c>
      <c r="L1033" s="7">
        <v>314.41339111328102</v>
      </c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</row>
    <row r="1034" spans="1:26" x14ac:dyDescent="0.25">
      <c r="A1034" s="7">
        <v>160.64999389648401</v>
      </c>
      <c r="B1034" s="7">
        <v>-167.03741455078099</v>
      </c>
      <c r="C1034" s="7">
        <v>-119.37483215332</v>
      </c>
      <c r="D1034" s="7">
        <v>-91.636184692382798</v>
      </c>
      <c r="E1034" s="7">
        <v>-61.521621704101598</v>
      </c>
      <c r="F1034" s="7">
        <v>-26.017284393310501</v>
      </c>
      <c r="G1034" s="7">
        <v>17.041587829589801</v>
      </c>
      <c r="H1034" s="7">
        <v>24.393560409545898</v>
      </c>
      <c r="I1034" s="7">
        <v>81.222846984863295</v>
      </c>
      <c r="J1034" s="7">
        <v>137.61837768554699</v>
      </c>
      <c r="K1034" s="7">
        <v>210.601150512695</v>
      </c>
      <c r="L1034" s="7">
        <v>322.83621215820301</v>
      </c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</row>
    <row r="1035" spans="1:26" x14ac:dyDescent="0.25">
      <c r="A1035" s="7">
        <v>160.69999694824199</v>
      </c>
      <c r="B1035" s="7">
        <v>-168.74542236328099</v>
      </c>
      <c r="C1035" s="7">
        <v>-123.230751037598</v>
      </c>
      <c r="D1035" s="7">
        <v>-91.989616394042997</v>
      </c>
      <c r="E1035" s="7">
        <v>-59.246856689453097</v>
      </c>
      <c r="F1035" s="7">
        <v>-25.631780624389599</v>
      </c>
      <c r="G1035" s="7">
        <v>18.705955505371101</v>
      </c>
      <c r="H1035" s="7">
        <v>28.8288269042969</v>
      </c>
      <c r="I1035" s="7">
        <v>86.615905761718807</v>
      </c>
      <c r="J1035" s="7">
        <v>139.61430358886699</v>
      </c>
      <c r="K1035" s="7">
        <v>203.662673950195</v>
      </c>
      <c r="L1035" s="7">
        <v>330.112060546875</v>
      </c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</row>
    <row r="1036" spans="1:26" x14ac:dyDescent="0.25">
      <c r="A1036" s="7">
        <v>160.75</v>
      </c>
      <c r="B1036" s="7">
        <v>-168.84690856933599</v>
      </c>
      <c r="C1036" s="7">
        <v>-128.40248107910199</v>
      </c>
      <c r="D1036" s="7">
        <v>-92.618637084960895</v>
      </c>
      <c r="E1036" s="7">
        <v>-53.641983032226598</v>
      </c>
      <c r="F1036" s="7">
        <v>-25.656427383422901</v>
      </c>
      <c r="G1036" s="7">
        <v>18.321275711059599</v>
      </c>
      <c r="H1036" s="7">
        <v>37.120109558105497</v>
      </c>
      <c r="I1036" s="7">
        <v>90.786079406738295</v>
      </c>
      <c r="J1036" s="7">
        <v>142.71322631835901</v>
      </c>
      <c r="K1036" s="7">
        <v>197.841384887695</v>
      </c>
      <c r="L1036" s="7">
        <v>332.83489990234398</v>
      </c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</row>
    <row r="1037" spans="1:26" x14ac:dyDescent="0.25">
      <c r="A1037" s="7">
        <v>160.80000305175801</v>
      </c>
      <c r="B1037" s="7">
        <v>-164.88236999511699</v>
      </c>
      <c r="C1037" s="7">
        <v>-132.73480224609401</v>
      </c>
      <c r="D1037" s="7">
        <v>-92.663505554199205</v>
      </c>
      <c r="E1037" s="7">
        <v>-48.169895172119098</v>
      </c>
      <c r="F1037" s="7">
        <v>-24.512580871581999</v>
      </c>
      <c r="G1037" s="7">
        <v>15.0174970626831</v>
      </c>
      <c r="H1037" s="7">
        <v>42.339889526367202</v>
      </c>
      <c r="I1037" s="7">
        <v>90.7529296875</v>
      </c>
      <c r="J1037" s="7">
        <v>144.70314025878901</v>
      </c>
      <c r="K1037" s="7">
        <v>196.00413513183599</v>
      </c>
      <c r="L1037" s="7">
        <v>333.36126708984398</v>
      </c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</row>
    <row r="1038" spans="1:26" x14ac:dyDescent="0.25">
      <c r="A1038" s="7">
        <v>160.85000610351599</v>
      </c>
      <c r="B1038" s="7">
        <v>-156.48703002929699</v>
      </c>
      <c r="C1038" s="7">
        <v>-135.03573608398401</v>
      </c>
      <c r="D1038" s="7">
        <v>-91.051475524902301</v>
      </c>
      <c r="E1038" s="7">
        <v>-47.792774200439503</v>
      </c>
      <c r="F1038" s="7">
        <v>-22.133722305297901</v>
      </c>
      <c r="G1038" s="7">
        <v>9.3410739898681605</v>
      </c>
      <c r="H1038" s="7">
        <v>44.020462036132798</v>
      </c>
      <c r="I1038" s="7">
        <v>85.248146057128906</v>
      </c>
      <c r="J1038" s="7">
        <v>144.613845825195</v>
      </c>
      <c r="K1038" s="7">
        <v>200.80294799804699</v>
      </c>
      <c r="L1038" s="7">
        <v>334.03762817382801</v>
      </c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</row>
    <row r="1039" spans="1:26" x14ac:dyDescent="0.25">
      <c r="A1039" s="7">
        <v>160.89999389648401</v>
      </c>
      <c r="B1039" s="7">
        <v>-149.93170166015599</v>
      </c>
      <c r="C1039" s="7">
        <v>-134.83869934082</v>
      </c>
      <c r="D1039" s="7">
        <v>-89.21728515625</v>
      </c>
      <c r="E1039" s="7">
        <v>-52.949695587158203</v>
      </c>
      <c r="F1039" s="7">
        <v>-21.3995151519775</v>
      </c>
      <c r="G1039" s="7">
        <v>5.13387107849121</v>
      </c>
      <c r="H1039" s="7">
        <v>43.793663024902301</v>
      </c>
      <c r="I1039" s="7">
        <v>77.609207153320298</v>
      </c>
      <c r="J1039" s="7">
        <v>143.49922180175801</v>
      </c>
      <c r="K1039" s="7">
        <v>209.99923706054699</v>
      </c>
      <c r="L1039" s="7">
        <v>331.13189697265602</v>
      </c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</row>
    <row r="1040" spans="1:26" x14ac:dyDescent="0.25">
      <c r="A1040" s="7">
        <v>160.94999694824199</v>
      </c>
      <c r="B1040" s="7">
        <v>-154.86456298828099</v>
      </c>
      <c r="C1040" s="7">
        <v>-132.01467895507801</v>
      </c>
      <c r="D1040" s="7">
        <v>-88.732124328613295</v>
      </c>
      <c r="E1040" s="7">
        <v>-57.743358612060497</v>
      </c>
      <c r="F1040" s="7">
        <v>-24.0304775238037</v>
      </c>
      <c r="G1040" s="7">
        <v>5.1755146980285698</v>
      </c>
      <c r="H1040" s="7">
        <v>42.241683959960902</v>
      </c>
      <c r="I1040" s="7">
        <v>75.007400512695298</v>
      </c>
      <c r="J1040" s="7">
        <v>142.33296203613301</v>
      </c>
      <c r="K1040" s="7">
        <v>216.06449890136699</v>
      </c>
      <c r="L1040" s="7">
        <v>321.55557250976602</v>
      </c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</row>
    <row r="1041" spans="1:26" x14ac:dyDescent="0.25">
      <c r="A1041" s="7">
        <v>161</v>
      </c>
      <c r="B1041" s="7">
        <v>-170.20832824707</v>
      </c>
      <c r="C1041" s="7">
        <v>-127.08706665039099</v>
      </c>
      <c r="D1041" s="7">
        <v>-89.052818298339801</v>
      </c>
      <c r="E1041" s="7">
        <v>-57.830039978027301</v>
      </c>
      <c r="F1041" s="7">
        <v>-28.957096099853501</v>
      </c>
      <c r="G1041" s="7">
        <v>6.0382795333862296</v>
      </c>
      <c r="H1041" s="7">
        <v>42.143684387207003</v>
      </c>
      <c r="I1041" s="7">
        <v>80.898246765136705</v>
      </c>
      <c r="J1041" s="7">
        <v>141.81913757324199</v>
      </c>
      <c r="K1041" s="7">
        <v>215.29031372070301</v>
      </c>
      <c r="L1041" s="7">
        <v>310.37228393554699</v>
      </c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</row>
    <row r="1042" spans="1:26" x14ac:dyDescent="0.25">
      <c r="A1042" s="7">
        <v>161.05000305175801</v>
      </c>
      <c r="B1042" s="7">
        <v>-182.60069274902301</v>
      </c>
      <c r="C1042" s="7">
        <v>-121.88864898681599</v>
      </c>
      <c r="D1042" s="7">
        <v>-89.837753295898395</v>
      </c>
      <c r="E1042" s="7">
        <v>-55.408878326416001</v>
      </c>
      <c r="F1042" s="7">
        <v>-32.331417083740199</v>
      </c>
      <c r="G1042" s="7">
        <v>5.2258338928222701</v>
      </c>
      <c r="H1042" s="7">
        <v>45.173233032226598</v>
      </c>
      <c r="I1042" s="7">
        <v>90.144104003906307</v>
      </c>
      <c r="J1042" s="7">
        <v>142.78155517578099</v>
      </c>
      <c r="K1042" s="7">
        <v>211.84729003906301</v>
      </c>
      <c r="L1042" s="7">
        <v>305.49871826171898</v>
      </c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</row>
    <row r="1043" spans="1:26" x14ac:dyDescent="0.25">
      <c r="A1043" s="7">
        <v>161.10000610351599</v>
      </c>
      <c r="B1043" s="7">
        <v>-182.89173889160199</v>
      </c>
      <c r="C1043" s="7">
        <v>-117.774742126465</v>
      </c>
      <c r="D1043" s="7">
        <v>-90.585517883300795</v>
      </c>
      <c r="E1043" s="7">
        <v>-53.926548004150398</v>
      </c>
      <c r="F1043" s="7">
        <v>-31.6744060516357</v>
      </c>
      <c r="G1043" s="7">
        <v>4.9418063163757298</v>
      </c>
      <c r="H1043" s="7">
        <v>47.864253997802699</v>
      </c>
      <c r="I1043" s="7">
        <v>95.725845336914105</v>
      </c>
      <c r="J1043" s="7">
        <v>142.33871459960901</v>
      </c>
      <c r="K1043" s="7">
        <v>211.03689575195301</v>
      </c>
      <c r="L1043" s="7">
        <v>309.30038452148398</v>
      </c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</row>
    <row r="1044" spans="1:26" x14ac:dyDescent="0.25">
      <c r="A1044" s="7">
        <v>161.14999389648401</v>
      </c>
      <c r="B1044" s="7">
        <v>-174.89225769043</v>
      </c>
      <c r="C1044" s="7">
        <v>-114.37595367431599</v>
      </c>
      <c r="D1044" s="7">
        <v>-90.123428344726605</v>
      </c>
      <c r="E1044" s="7">
        <v>-54.2877807617188</v>
      </c>
      <c r="F1044" s="7">
        <v>-29.582948684692401</v>
      </c>
      <c r="G1044" s="7">
        <v>5.3554034233093297</v>
      </c>
      <c r="H1044" s="7">
        <v>47.026382446289098</v>
      </c>
      <c r="I1044" s="7">
        <v>96.114120483398395</v>
      </c>
      <c r="J1044" s="7">
        <v>135.94837951660199</v>
      </c>
      <c r="K1044" s="7">
        <v>212.81512451171901</v>
      </c>
      <c r="L1044" s="7">
        <v>315.568603515625</v>
      </c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</row>
    <row r="1045" spans="1:26" x14ac:dyDescent="0.25">
      <c r="A1045" s="7">
        <v>161.19999694824199</v>
      </c>
      <c r="B1045" s="7">
        <v>-167.46649169921901</v>
      </c>
      <c r="C1045" s="7">
        <v>-113.056510925293</v>
      </c>
      <c r="D1045" s="7">
        <v>-87.879570007324205</v>
      </c>
      <c r="E1045" s="7">
        <v>-55.680004119872997</v>
      </c>
      <c r="F1045" s="7">
        <v>-29.292037963867202</v>
      </c>
      <c r="G1045" s="7">
        <v>4.2713260650634801</v>
      </c>
      <c r="H1045" s="7">
        <v>44.434070587158203</v>
      </c>
      <c r="I1045" s="7">
        <v>94.131393432617202</v>
      </c>
      <c r="J1045" s="7">
        <v>127.560684204102</v>
      </c>
      <c r="K1045" s="7">
        <v>213.67562866210901</v>
      </c>
      <c r="L1045" s="7">
        <v>316.35150146484398</v>
      </c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</row>
    <row r="1046" spans="1:26" x14ac:dyDescent="0.25">
      <c r="A1046" s="7">
        <v>161.25</v>
      </c>
      <c r="B1046" s="7">
        <v>-163.936447143555</v>
      </c>
      <c r="C1046" s="7">
        <v>-116.825271606445</v>
      </c>
      <c r="D1046" s="7">
        <v>-84.374481201171903</v>
      </c>
      <c r="E1046" s="7">
        <v>-56.747871398925803</v>
      </c>
      <c r="F1046" s="7">
        <v>-29.246383666992202</v>
      </c>
      <c r="G1046" s="7">
        <v>1.9627760648727399</v>
      </c>
      <c r="H1046" s="7">
        <v>42.174156188964801</v>
      </c>
      <c r="I1046" s="7">
        <v>92.4599609375</v>
      </c>
      <c r="J1046" s="7">
        <v>127.732467651367</v>
      </c>
      <c r="K1046" s="7">
        <v>212.52577209472699</v>
      </c>
      <c r="L1046" s="7">
        <v>311.91540527343801</v>
      </c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</row>
    <row r="1047" spans="1:26" x14ac:dyDescent="0.25">
      <c r="A1047" s="7">
        <v>161.30000305175801</v>
      </c>
      <c r="B1047" s="7">
        <v>-162.532470703125</v>
      </c>
      <c r="C1047" s="7">
        <v>-124.182289123535</v>
      </c>
      <c r="D1047" s="7">
        <v>-81.336051940917997</v>
      </c>
      <c r="E1047" s="7">
        <v>-56.908985137939503</v>
      </c>
      <c r="F1047" s="7">
        <v>-26.7429103851318</v>
      </c>
      <c r="G1047" s="7">
        <v>0.61971276998519897</v>
      </c>
      <c r="H1047" s="7">
        <v>39.758132934570298</v>
      </c>
      <c r="I1047" s="7">
        <v>90.678230285644503</v>
      </c>
      <c r="J1047" s="7">
        <v>138.17828369140599</v>
      </c>
      <c r="K1047" s="7">
        <v>210.74394226074199</v>
      </c>
      <c r="L1047" s="7">
        <v>308.35165405273398</v>
      </c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</row>
    <row r="1048" spans="1:26" x14ac:dyDescent="0.25">
      <c r="A1048" s="7">
        <v>161.35000610351599</v>
      </c>
      <c r="B1048" s="7">
        <v>-162.22708129882801</v>
      </c>
      <c r="C1048" s="7">
        <v>-128.62187194824199</v>
      </c>
      <c r="D1048" s="7">
        <v>-78.166427612304702</v>
      </c>
      <c r="E1048" s="7">
        <v>-56.6161918640137</v>
      </c>
      <c r="F1048" s="7">
        <v>-22.657016754150401</v>
      </c>
      <c r="G1048" s="7">
        <v>1.7838563919067401</v>
      </c>
      <c r="H1048" s="7">
        <v>38.702552795410199</v>
      </c>
      <c r="I1048" s="7">
        <v>86.926467895507798</v>
      </c>
      <c r="J1048" s="7">
        <v>150.23846435546901</v>
      </c>
      <c r="K1048" s="7">
        <v>208.88714599609401</v>
      </c>
      <c r="L1048" s="7">
        <v>308.32110595703102</v>
      </c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</row>
    <row r="1049" spans="1:26" x14ac:dyDescent="0.25">
      <c r="A1049" s="7">
        <v>161.39999389648401</v>
      </c>
      <c r="B1049" s="7">
        <v>-163.58766174316401</v>
      </c>
      <c r="C1049" s="7">
        <v>-127.8369140625</v>
      </c>
      <c r="D1049" s="7">
        <v>-74.032814025878906</v>
      </c>
      <c r="E1049" s="7">
        <v>-56.169258117675803</v>
      </c>
      <c r="F1049" s="7">
        <v>-19.4625644683838</v>
      </c>
      <c r="G1049" s="7">
        <v>4.4862570762634304</v>
      </c>
      <c r="H1049" s="7">
        <v>41.326221466064503</v>
      </c>
      <c r="I1049" s="7">
        <v>81.696418762207003</v>
      </c>
      <c r="J1049" s="7">
        <v>156.58485412597699</v>
      </c>
      <c r="K1049" s="7">
        <v>205.59165954589801</v>
      </c>
      <c r="L1049" s="7">
        <v>310.84402465820301</v>
      </c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</row>
    <row r="1050" spans="1:26" x14ac:dyDescent="0.25">
      <c r="A1050" s="7">
        <v>161.44999694824199</v>
      </c>
      <c r="B1050" s="7">
        <v>-166.98512268066401</v>
      </c>
      <c r="C1050" s="7">
        <v>-125.84001922607401</v>
      </c>
      <c r="D1050" s="7">
        <v>-74.191223144531307</v>
      </c>
      <c r="E1050" s="7">
        <v>-55.462741851806598</v>
      </c>
      <c r="F1050" s="7">
        <v>-17.999313354492202</v>
      </c>
      <c r="G1050" s="7">
        <v>6.3517994880676296</v>
      </c>
      <c r="H1050" s="7">
        <v>45.2667045593262</v>
      </c>
      <c r="I1050" s="7">
        <v>78.840003967285199</v>
      </c>
      <c r="J1050" s="7">
        <v>156.60391235351599</v>
      </c>
      <c r="K1050" s="7">
        <v>201.83718872070301</v>
      </c>
      <c r="L1050" s="7">
        <v>315.67687988281301</v>
      </c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</row>
    <row r="1051" spans="1:26" x14ac:dyDescent="0.25">
      <c r="A1051" s="7">
        <v>161.5</v>
      </c>
      <c r="B1051" s="7">
        <v>-170.61329650878901</v>
      </c>
      <c r="C1051" s="7">
        <v>-125.06111907959</v>
      </c>
      <c r="D1051" s="7">
        <v>-82.656837463378906</v>
      </c>
      <c r="E1051" s="7">
        <v>-54.750415802002003</v>
      </c>
      <c r="F1051" s="7">
        <v>-18.256172180175799</v>
      </c>
      <c r="G1051" s="7">
        <v>7.4649496078491202</v>
      </c>
      <c r="H1051" s="7">
        <v>46.721767425537102</v>
      </c>
      <c r="I1051" s="7">
        <v>81.549987792968807</v>
      </c>
      <c r="J1051" s="7">
        <v>153.259033203125</v>
      </c>
      <c r="K1051" s="7">
        <v>202.992111206055</v>
      </c>
      <c r="L1051" s="7">
        <v>322.03283691406301</v>
      </c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</row>
    <row r="1052" spans="1:26" x14ac:dyDescent="0.25">
      <c r="A1052" s="7">
        <v>161.55000305175801</v>
      </c>
      <c r="B1052" s="7">
        <v>-170.16566467285199</v>
      </c>
      <c r="C1052" s="7">
        <v>-124.808639526367</v>
      </c>
      <c r="D1052" s="7">
        <v>-94.104652404785199</v>
      </c>
      <c r="E1052" s="7">
        <v>-54.599739074707003</v>
      </c>
      <c r="F1052" s="7">
        <v>-20.433032989501999</v>
      </c>
      <c r="G1052" s="7">
        <v>8.0618314743041992</v>
      </c>
      <c r="H1052" s="7">
        <v>44.446453094482401</v>
      </c>
      <c r="I1052" s="7">
        <v>87.297897338867202</v>
      </c>
      <c r="J1052" s="7">
        <v>149.36218261718801</v>
      </c>
      <c r="K1052" s="7">
        <v>209.41621398925801</v>
      </c>
      <c r="L1052" s="7">
        <v>327.69979858398398</v>
      </c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</row>
    <row r="1053" spans="1:26" x14ac:dyDescent="0.25">
      <c r="A1053" s="7">
        <v>161.60000610351599</v>
      </c>
      <c r="B1053" s="7">
        <v>-164.14599609375</v>
      </c>
      <c r="C1053" s="7">
        <v>-125.076904296875</v>
      </c>
      <c r="D1053" s="7">
        <v>-101.366668701172</v>
      </c>
      <c r="E1053" s="7">
        <v>-53.8498344421387</v>
      </c>
      <c r="F1053" s="7">
        <v>-23.6725559234619</v>
      </c>
      <c r="G1053" s="7">
        <v>7.9367036819457999</v>
      </c>
      <c r="H1053" s="7">
        <v>40.033367156982401</v>
      </c>
      <c r="I1053" s="7">
        <v>90.499191284179702</v>
      </c>
      <c r="J1053" s="7">
        <v>146.02468872070301</v>
      </c>
      <c r="K1053" s="7">
        <v>213.83206176757801</v>
      </c>
      <c r="L1053" s="7">
        <v>332.25817871093801</v>
      </c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</row>
    <row r="1054" spans="1:26" x14ac:dyDescent="0.25">
      <c r="A1054" s="7">
        <v>161.64999389648401</v>
      </c>
      <c r="B1054" s="7">
        <v>-157.03300476074199</v>
      </c>
      <c r="C1054" s="7">
        <v>-126.618171691895</v>
      </c>
      <c r="D1054" s="7">
        <v>-103.645500183105</v>
      </c>
      <c r="E1054" s="7">
        <v>-50.759365081787102</v>
      </c>
      <c r="F1054" s="7">
        <v>-26.274738311767599</v>
      </c>
      <c r="G1054" s="7">
        <v>9.4313430786132795</v>
      </c>
      <c r="H1054" s="7">
        <v>38.111934661865199</v>
      </c>
      <c r="I1054" s="7">
        <v>90.157890319824205</v>
      </c>
      <c r="J1054" s="7">
        <v>144.08447265625</v>
      </c>
      <c r="K1054" s="7">
        <v>213.75958251953099</v>
      </c>
      <c r="L1054" s="7">
        <v>333.07122802734398</v>
      </c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</row>
    <row r="1055" spans="1:26" x14ac:dyDescent="0.25">
      <c r="A1055" s="7">
        <v>161.69999694824199</v>
      </c>
      <c r="B1055" s="7">
        <v>-153.71363830566401</v>
      </c>
      <c r="C1055" s="7">
        <v>-129.20120239257801</v>
      </c>
      <c r="D1055" s="7">
        <v>-103.55168914794901</v>
      </c>
      <c r="E1055" s="7">
        <v>-46.600749969482401</v>
      </c>
      <c r="F1055" s="7">
        <v>-27.4144401550293</v>
      </c>
      <c r="G1055" s="7">
        <v>11.578850746154799</v>
      </c>
      <c r="H1055" s="7">
        <v>40.591808319091797</v>
      </c>
      <c r="I1055" s="7">
        <v>87.072036743164105</v>
      </c>
      <c r="J1055" s="7">
        <v>143.89631652832</v>
      </c>
      <c r="K1055" s="7">
        <v>213.369384765625</v>
      </c>
      <c r="L1055" s="7">
        <v>325.65557861328102</v>
      </c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</row>
    <row r="1056" spans="1:26" x14ac:dyDescent="0.25">
      <c r="A1056" s="7">
        <v>161.75</v>
      </c>
      <c r="B1056" s="7">
        <v>-155.47250366210901</v>
      </c>
      <c r="C1056" s="7">
        <v>-131.77793884277301</v>
      </c>
      <c r="D1056" s="7">
        <v>-101.088623046875</v>
      </c>
      <c r="E1056" s="7">
        <v>-44.428775787353501</v>
      </c>
      <c r="F1056" s="7">
        <v>-26.4127502441406</v>
      </c>
      <c r="G1056" s="7">
        <v>9.7963790893554705</v>
      </c>
      <c r="H1056" s="7">
        <v>43.380836486816399</v>
      </c>
      <c r="I1056" s="7">
        <v>82.029006958007798</v>
      </c>
      <c r="J1056" s="7">
        <v>144.68251037597699</v>
      </c>
      <c r="K1056" s="7">
        <v>215.09010314941401</v>
      </c>
      <c r="L1056" s="7">
        <v>315.65966796875</v>
      </c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</row>
    <row r="1057" spans="1:26" x14ac:dyDescent="0.25">
      <c r="A1057" s="7">
        <v>161.80000305175801</v>
      </c>
      <c r="B1057" s="7">
        <v>-161.017654418945</v>
      </c>
      <c r="C1057" s="7">
        <v>-132.13194274902301</v>
      </c>
      <c r="D1057" s="7">
        <v>-96.021408081054702</v>
      </c>
      <c r="E1057" s="7">
        <v>-44.831161499023402</v>
      </c>
      <c r="F1057" s="7">
        <v>-22.884504318237301</v>
      </c>
      <c r="G1057" s="7">
        <v>6.0780067443847701</v>
      </c>
      <c r="H1057" s="7">
        <v>43.160903930664098</v>
      </c>
      <c r="I1057" s="7">
        <v>80.415878295898395</v>
      </c>
      <c r="J1057" s="7">
        <v>145.89335632324199</v>
      </c>
      <c r="K1057" s="7">
        <v>217.99131774902301</v>
      </c>
      <c r="L1057" s="7">
        <v>316.080810546875</v>
      </c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</row>
    <row r="1058" spans="1:26" x14ac:dyDescent="0.25">
      <c r="A1058" s="7">
        <v>161.85000610351599</v>
      </c>
      <c r="B1058" s="7">
        <v>-165.74775695800801</v>
      </c>
      <c r="C1058" s="7">
        <v>-128.37799072265599</v>
      </c>
      <c r="D1058" s="7">
        <v>-91.156311035156307</v>
      </c>
      <c r="E1058" s="7">
        <v>-46.3773384094238</v>
      </c>
      <c r="F1058" s="7">
        <v>-17.049798965454102</v>
      </c>
      <c r="G1058" s="7">
        <v>4.7357687950134304</v>
      </c>
      <c r="H1058" s="7">
        <v>41.088020324707003</v>
      </c>
      <c r="I1058" s="7">
        <v>84.706047058105497</v>
      </c>
      <c r="J1058" s="7">
        <v>147.02235412597699</v>
      </c>
      <c r="K1058" s="7">
        <v>221.30056762695301</v>
      </c>
      <c r="L1058" s="7">
        <v>327.54541015625</v>
      </c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</row>
    <row r="1059" spans="1:26" x14ac:dyDescent="0.25">
      <c r="A1059" s="7">
        <v>161.89999389648401</v>
      </c>
      <c r="B1059" s="7">
        <v>-163.77111816406301</v>
      </c>
      <c r="C1059" s="7">
        <v>-122.79840087890599</v>
      </c>
      <c r="D1059" s="7">
        <v>-87.518768310546903</v>
      </c>
      <c r="E1059" s="7">
        <v>-49.004482269287102</v>
      </c>
      <c r="F1059" s="7">
        <v>-9.7544956207275408</v>
      </c>
      <c r="G1059" s="7">
        <v>3.6930482387542698</v>
      </c>
      <c r="H1059" s="7">
        <v>39.583282470703097</v>
      </c>
      <c r="I1059" s="7">
        <v>88.645256042480497</v>
      </c>
      <c r="J1059" s="7">
        <v>148.50614929199199</v>
      </c>
      <c r="K1059" s="7">
        <v>224.63824462890599</v>
      </c>
      <c r="L1059" s="7">
        <v>338.1298828125</v>
      </c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</row>
    <row r="1060" spans="1:26" x14ac:dyDescent="0.25">
      <c r="A1060" s="7">
        <v>161.94999694824199</v>
      </c>
      <c r="B1060" s="7">
        <v>-156.02432250976599</v>
      </c>
      <c r="C1060" s="7">
        <v>-120.117919921875</v>
      </c>
      <c r="D1060" s="7">
        <v>-84.202720642089801</v>
      </c>
      <c r="E1060" s="7">
        <v>-52.765861511230497</v>
      </c>
      <c r="F1060" s="7">
        <v>-5.0066294670104998</v>
      </c>
      <c r="G1060" s="7">
        <v>1.2655496597289999</v>
      </c>
      <c r="H1060" s="7">
        <v>38.880043029785199</v>
      </c>
      <c r="I1060" s="7">
        <v>88.434036254882798</v>
      </c>
      <c r="J1060" s="7">
        <v>150.04139709472699</v>
      </c>
      <c r="K1060" s="7">
        <v>226.01808166503901</v>
      </c>
      <c r="L1060" s="7">
        <v>340.21420288085898</v>
      </c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</row>
    <row r="1061" spans="1:26" x14ac:dyDescent="0.25">
      <c r="A1061" s="7">
        <v>162</v>
      </c>
      <c r="B1061" s="7">
        <v>-151.83609008789099</v>
      </c>
      <c r="C1061" s="7">
        <v>-121.113243103027</v>
      </c>
      <c r="D1061" s="7">
        <v>-83.127914428710895</v>
      </c>
      <c r="E1061" s="7">
        <v>-55.581516265869098</v>
      </c>
      <c r="F1061" s="7">
        <v>-8.4129724502563494</v>
      </c>
      <c r="G1061" s="7">
        <v>1.0546240806579601</v>
      </c>
      <c r="H1061" s="7">
        <v>37.565227508544901</v>
      </c>
      <c r="I1061" s="7">
        <v>87.508132934570298</v>
      </c>
      <c r="J1061" s="7">
        <v>149.47785949707</v>
      </c>
      <c r="K1061" s="7">
        <v>224.28840637207</v>
      </c>
      <c r="L1061" s="7">
        <v>336.21237182617199</v>
      </c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</row>
    <row r="1062" spans="1:26" x14ac:dyDescent="0.25">
      <c r="A1062" s="7">
        <v>162.05000305175801</v>
      </c>
      <c r="B1062" s="7">
        <v>-155.875732421875</v>
      </c>
      <c r="C1062" s="7">
        <v>-123.29956817627</v>
      </c>
      <c r="D1062" s="7">
        <v>-85.390968322753906</v>
      </c>
      <c r="E1062" s="7">
        <v>-55.854084014892599</v>
      </c>
      <c r="F1062" s="7">
        <v>-18.310489654541001</v>
      </c>
      <c r="G1062" s="7">
        <v>5.1829562187194798</v>
      </c>
      <c r="H1062" s="7">
        <v>35.319625854492202</v>
      </c>
      <c r="I1062" s="7">
        <v>89.113021850585895</v>
      </c>
      <c r="J1062" s="7">
        <v>147.46520996093801</v>
      </c>
      <c r="K1062" s="7">
        <v>221.334228515625</v>
      </c>
      <c r="L1062" s="7">
        <v>331.06869506835898</v>
      </c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</row>
    <row r="1063" spans="1:26" x14ac:dyDescent="0.25">
      <c r="A1063" s="7">
        <v>162.10000610351599</v>
      </c>
      <c r="B1063" s="7">
        <v>-162.97811889648401</v>
      </c>
      <c r="C1063" s="7">
        <v>-125.02523803710901</v>
      </c>
      <c r="D1063" s="7">
        <v>-87.373130798339801</v>
      </c>
      <c r="E1063" s="7">
        <v>-53.513683319091797</v>
      </c>
      <c r="F1063" s="7">
        <v>-26.220933914184599</v>
      </c>
      <c r="G1063" s="7">
        <v>10.9340629577637</v>
      </c>
      <c r="H1063" s="7">
        <v>34.1209526062012</v>
      </c>
      <c r="I1063" s="7">
        <v>91.381355285644503</v>
      </c>
      <c r="J1063" s="7">
        <v>145.57255554199199</v>
      </c>
      <c r="K1063" s="7">
        <v>218.40586853027301</v>
      </c>
      <c r="L1063" s="7">
        <v>328.40243530273398</v>
      </c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</row>
    <row r="1064" spans="1:26" x14ac:dyDescent="0.25">
      <c r="A1064" s="7">
        <v>162.14999389648401</v>
      </c>
      <c r="B1064" s="7">
        <v>-168.26333618164099</v>
      </c>
      <c r="C1064" s="7">
        <v>-125.035346984863</v>
      </c>
      <c r="D1064" s="7">
        <v>-85.879241943359403</v>
      </c>
      <c r="E1064" s="7">
        <v>-49.3109321594238</v>
      </c>
      <c r="F1064" s="7">
        <v>-28.1051921844482</v>
      </c>
      <c r="G1064" s="7">
        <v>15.8408060073853</v>
      </c>
      <c r="H1064" s="7">
        <v>36.130275726318402</v>
      </c>
      <c r="I1064" s="7">
        <v>90.785507202148395</v>
      </c>
      <c r="J1064" s="7">
        <v>142.25189208984401</v>
      </c>
      <c r="K1064" s="7">
        <v>215.41450500488301</v>
      </c>
      <c r="L1064" s="7">
        <v>329.52593994140602</v>
      </c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</row>
    <row r="1065" spans="1:26" x14ac:dyDescent="0.25">
      <c r="A1065" s="7">
        <v>162.19999694824199</v>
      </c>
      <c r="B1065" s="7">
        <v>-170.409423828125</v>
      </c>
      <c r="C1065" s="7">
        <v>-122.58213043212901</v>
      </c>
      <c r="D1065" s="7">
        <v>-81.713829040527301</v>
      </c>
      <c r="E1065" s="7">
        <v>-45.927898406982401</v>
      </c>
      <c r="F1065" s="7">
        <v>-27.493558883666999</v>
      </c>
      <c r="G1065" s="7">
        <v>18.435825347900401</v>
      </c>
      <c r="H1065" s="7">
        <v>41.508583068847699</v>
      </c>
      <c r="I1065" s="7">
        <v>88.471038818359403</v>
      </c>
      <c r="J1065" s="7">
        <v>137.16928100585901</v>
      </c>
      <c r="K1065" s="7">
        <v>213.209884643555</v>
      </c>
      <c r="L1065" s="7">
        <v>331.26318359375</v>
      </c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</row>
    <row r="1066" spans="1:26" x14ac:dyDescent="0.25">
      <c r="A1066" s="7">
        <v>162.25</v>
      </c>
      <c r="B1066" s="7">
        <v>-168.62957763671901</v>
      </c>
      <c r="C1066" s="7">
        <v>-119.66217803955099</v>
      </c>
      <c r="D1066" s="7">
        <v>-78.811759948730497</v>
      </c>
      <c r="E1066" s="7">
        <v>-46.973918914794901</v>
      </c>
      <c r="F1066" s="7">
        <v>-27.361875534057599</v>
      </c>
      <c r="G1066" s="7">
        <v>14.246222496032701</v>
      </c>
      <c r="H1066" s="7">
        <v>47.612693786621101</v>
      </c>
      <c r="I1066" s="7">
        <v>87.246612548828097</v>
      </c>
      <c r="J1066" s="7">
        <v>133.70516967773401</v>
      </c>
      <c r="K1066" s="7">
        <v>212.09071350097699</v>
      </c>
      <c r="L1066" s="7">
        <v>329.692626953125</v>
      </c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</row>
    <row r="1067" spans="1:26" x14ac:dyDescent="0.25">
      <c r="A1067" s="7">
        <v>162.30000305175801</v>
      </c>
      <c r="B1067" s="7">
        <v>-164.50509643554699</v>
      </c>
      <c r="C1067" s="7">
        <v>-118.287300109863</v>
      </c>
      <c r="D1067" s="7">
        <v>-80.244400024414105</v>
      </c>
      <c r="E1067" s="7">
        <v>-52.794765472412102</v>
      </c>
      <c r="F1067" s="7">
        <v>-27.078107833862301</v>
      </c>
      <c r="G1067" s="7">
        <v>0.94010025262832597</v>
      </c>
      <c r="H1067" s="7">
        <v>51.054702758789098</v>
      </c>
      <c r="I1067" s="7">
        <v>85.704238891601605</v>
      </c>
      <c r="J1067" s="7">
        <v>134.613525390625</v>
      </c>
      <c r="K1067" s="7">
        <v>211.65834045410199</v>
      </c>
      <c r="L1067" s="7">
        <v>325.722412109375</v>
      </c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</row>
    <row r="1068" spans="1:26" x14ac:dyDescent="0.25">
      <c r="A1068" s="7">
        <v>162.35000610351599</v>
      </c>
      <c r="B1068" s="7">
        <v>-161.54978942871099</v>
      </c>
      <c r="C1068" s="7">
        <v>-118.65386962890599</v>
      </c>
      <c r="D1068" s="7">
        <v>-83.831245422363295</v>
      </c>
      <c r="E1068" s="7">
        <v>-58.962902069091797</v>
      </c>
      <c r="F1068" s="7">
        <v>-26.459135055541999</v>
      </c>
      <c r="G1068" s="7">
        <v>-12.7534589767456</v>
      </c>
      <c r="H1068" s="7">
        <v>51.293647766113303</v>
      </c>
      <c r="I1068" s="7">
        <v>82.694633483886705</v>
      </c>
      <c r="J1068" s="7">
        <v>138.530685424805</v>
      </c>
      <c r="K1068" s="7">
        <v>213.23788452148401</v>
      </c>
      <c r="L1068" s="7">
        <v>321.96109008789102</v>
      </c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</row>
    <row r="1069" spans="1:26" x14ac:dyDescent="0.25">
      <c r="A1069" s="7">
        <v>162.39999389648401</v>
      </c>
      <c r="B1069" s="7">
        <v>-160.43414306640599</v>
      </c>
      <c r="C1069" s="7">
        <v>-120.922485351563</v>
      </c>
      <c r="D1069" s="7">
        <v>-85.684455871582003</v>
      </c>
      <c r="E1069" s="7">
        <v>-61.368392944335902</v>
      </c>
      <c r="F1069" s="7">
        <v>-25.626266479492202</v>
      </c>
      <c r="G1069" s="7">
        <v>-14.8705453872681</v>
      </c>
      <c r="H1069" s="7">
        <v>50.806110382080099</v>
      </c>
      <c r="I1069" s="7">
        <v>80.739006042480497</v>
      </c>
      <c r="J1069" s="7">
        <v>141.31747436523401</v>
      </c>
      <c r="K1069" s="7">
        <v>217.12240600585901</v>
      </c>
      <c r="L1069" s="7">
        <v>318.84509277343801</v>
      </c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</row>
    <row r="1070" spans="1:26" x14ac:dyDescent="0.25">
      <c r="A1070" s="7">
        <v>162.44999694824199</v>
      </c>
      <c r="B1070" s="7">
        <v>-159.86299133300801</v>
      </c>
      <c r="C1070" s="7">
        <v>-122.665878295898</v>
      </c>
      <c r="D1070" s="7">
        <v>-87.223709106445298</v>
      </c>
      <c r="E1070" s="7">
        <v>-60.573036193847699</v>
      </c>
      <c r="F1070" s="7">
        <v>-24.811529159545898</v>
      </c>
      <c r="G1070" s="7">
        <v>-6.7075004577636701</v>
      </c>
      <c r="H1070" s="7">
        <v>51.343917846679702</v>
      </c>
      <c r="I1070" s="7">
        <v>80.959442138671903</v>
      </c>
      <c r="J1070" s="7">
        <v>141.64540100097699</v>
      </c>
      <c r="K1070" s="7">
        <v>220.42350769043</v>
      </c>
      <c r="L1070" s="7">
        <v>318.14923095703102</v>
      </c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</row>
    <row r="1071" spans="1:26" x14ac:dyDescent="0.25">
      <c r="A1071" s="7">
        <v>162.5</v>
      </c>
      <c r="B1071" s="7">
        <v>-160.78878784179699</v>
      </c>
      <c r="C1071" s="7">
        <v>-120.447967529297</v>
      </c>
      <c r="D1071" s="7">
        <v>-90.879730224609403</v>
      </c>
      <c r="E1071" s="7">
        <v>-59.374294281005902</v>
      </c>
      <c r="F1071" s="7">
        <v>-26.517341613769499</v>
      </c>
      <c r="G1071" s="7">
        <v>1.6975750923156701</v>
      </c>
      <c r="H1071" s="7">
        <v>51.087020874023402</v>
      </c>
      <c r="I1071" s="7">
        <v>81.667945861816406</v>
      </c>
      <c r="J1071" s="7">
        <v>141.97239685058599</v>
      </c>
      <c r="K1071" s="7">
        <v>221.31472778320301</v>
      </c>
      <c r="L1071" s="7">
        <v>320.59564208984398</v>
      </c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</row>
    <row r="1072" spans="1:26" x14ac:dyDescent="0.25">
      <c r="A1072" s="7">
        <v>162.55000305175801</v>
      </c>
      <c r="B1072" s="7">
        <v>-162.86407470703099</v>
      </c>
      <c r="C1072" s="7">
        <v>-116.71206665039099</v>
      </c>
      <c r="D1072" s="7">
        <v>-94.523033142089801</v>
      </c>
      <c r="E1072" s="7">
        <v>-59.1933403015137</v>
      </c>
      <c r="F1072" s="7">
        <v>-30.6867771148682</v>
      </c>
      <c r="G1072" s="7">
        <v>7.5654387474060103</v>
      </c>
      <c r="H1072" s="7">
        <v>46.001846313476598</v>
      </c>
      <c r="I1072" s="7">
        <v>82.605987548828097</v>
      </c>
      <c r="J1072" s="7">
        <v>143.195388793945</v>
      </c>
      <c r="K1072" s="7">
        <v>220.26707458496099</v>
      </c>
      <c r="L1072" s="7">
        <v>322.45083618164102</v>
      </c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</row>
    <row r="1073" spans="1:26" x14ac:dyDescent="0.25">
      <c r="A1073" s="7">
        <v>162.60000610351599</v>
      </c>
      <c r="B1073" s="7">
        <v>-163.59608459472699</v>
      </c>
      <c r="C1073" s="7">
        <v>-117.707511901855</v>
      </c>
      <c r="D1073" s="7">
        <v>-95.847579956054702</v>
      </c>
      <c r="E1073" s="7">
        <v>-59.086181640625</v>
      </c>
      <c r="F1073" s="7">
        <v>-31.514375686645501</v>
      </c>
      <c r="G1073" s="7">
        <v>13.273138999939</v>
      </c>
      <c r="H1073" s="7">
        <v>35.743743896484403</v>
      </c>
      <c r="I1073" s="7">
        <v>85.368667602539105</v>
      </c>
      <c r="J1073" s="7">
        <v>144.10531616210901</v>
      </c>
      <c r="K1073" s="7">
        <v>218.13938903808599</v>
      </c>
      <c r="L1073" s="7">
        <v>322.43292236328102</v>
      </c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</row>
    <row r="1074" spans="1:26" x14ac:dyDescent="0.25">
      <c r="A1074" s="7">
        <v>162.64999389648401</v>
      </c>
      <c r="B1074" s="7">
        <v>-162.81588745117199</v>
      </c>
      <c r="C1074" s="7">
        <v>-123.682121276855</v>
      </c>
      <c r="D1074" s="7">
        <v>-95.172195434570298</v>
      </c>
      <c r="E1074" s="7">
        <v>-57.492061614990199</v>
      </c>
      <c r="F1074" s="7">
        <v>-26.136970520019499</v>
      </c>
      <c r="G1074" s="7">
        <v>18.126594543456999</v>
      </c>
      <c r="H1074" s="7">
        <v>27.681318283081101</v>
      </c>
      <c r="I1074" s="7">
        <v>89.193496704101605</v>
      </c>
      <c r="J1074" s="7">
        <v>145.97604370117199</v>
      </c>
      <c r="K1074" s="7">
        <v>217.06216430664099</v>
      </c>
      <c r="L1074" s="7">
        <v>323.20123291015602</v>
      </c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</row>
    <row r="1075" spans="1:26" x14ac:dyDescent="0.25">
      <c r="A1075" s="7">
        <v>162.69999694824199</v>
      </c>
      <c r="B1075" s="7">
        <v>-162.43827819824199</v>
      </c>
      <c r="C1075" s="7">
        <v>-129.086837768555</v>
      </c>
      <c r="D1075" s="7">
        <v>-92.960266113281307</v>
      </c>
      <c r="E1075" s="7">
        <v>-55.076934814453097</v>
      </c>
      <c r="F1075" s="7">
        <v>-18.066627502441399</v>
      </c>
      <c r="G1075" s="7">
        <v>20.457454681396499</v>
      </c>
      <c r="H1075" s="7">
        <v>28.559625625610401</v>
      </c>
      <c r="I1075" s="7">
        <v>92.065689086914105</v>
      </c>
      <c r="J1075" s="7">
        <v>149.97450256347699</v>
      </c>
      <c r="K1075" s="7">
        <v>218.14691162109401</v>
      </c>
      <c r="L1075" s="7">
        <v>325.19241333007801</v>
      </c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</row>
    <row r="1076" spans="1:26" x14ac:dyDescent="0.25">
      <c r="A1076" s="7">
        <v>162.75</v>
      </c>
      <c r="B1076" s="7">
        <v>-163.29347229003901</v>
      </c>
      <c r="C1076" s="7">
        <v>-131.97792053222699</v>
      </c>
      <c r="D1076" s="7">
        <v>-89.976379394531307</v>
      </c>
      <c r="E1076" s="7">
        <v>-53.105270385742202</v>
      </c>
      <c r="F1076" s="7">
        <v>-11.199149131774901</v>
      </c>
      <c r="G1076" s="7">
        <v>19.1049613952637</v>
      </c>
      <c r="H1076" s="7">
        <v>35.166732788085902</v>
      </c>
      <c r="I1076" s="7">
        <v>94.511184692382798</v>
      </c>
      <c r="J1076" s="7">
        <v>152.046798706055</v>
      </c>
      <c r="K1076" s="7">
        <v>220.26864624023401</v>
      </c>
      <c r="L1076" s="7">
        <v>327.10165405273398</v>
      </c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</row>
    <row r="1077" spans="1:26" x14ac:dyDescent="0.25">
      <c r="A1077" s="7">
        <v>162.80000305175801</v>
      </c>
      <c r="B1077" s="7">
        <v>-164.72625732421901</v>
      </c>
      <c r="C1077" s="7">
        <v>-134.15122985839801</v>
      </c>
      <c r="D1077" s="7">
        <v>-88.358665466308594</v>
      </c>
      <c r="E1077" s="7">
        <v>-51.499557495117202</v>
      </c>
      <c r="F1077" s="7">
        <v>-8.7407951354980504</v>
      </c>
      <c r="G1077" s="7">
        <v>12.464418411254901</v>
      </c>
      <c r="H1077" s="7">
        <v>40.200191497802699</v>
      </c>
      <c r="I1077" s="7">
        <v>96.266258239746094</v>
      </c>
      <c r="J1077" s="7">
        <v>149.04815673828099</v>
      </c>
      <c r="K1077" s="7">
        <v>222.28617858886699</v>
      </c>
      <c r="L1077" s="7">
        <v>328.65054321289102</v>
      </c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</row>
    <row r="1078" spans="1:26" x14ac:dyDescent="0.25">
      <c r="A1078" s="7">
        <v>162.85000610351599</v>
      </c>
      <c r="B1078" s="7">
        <v>-165.55146789550801</v>
      </c>
      <c r="C1078" s="7">
        <v>-133.35693359375</v>
      </c>
      <c r="D1078" s="7">
        <v>-89.100509643554702</v>
      </c>
      <c r="E1078" s="7">
        <v>-51.171169281005902</v>
      </c>
      <c r="F1078" s="7">
        <v>-12.605416297912599</v>
      </c>
      <c r="G1078" s="7">
        <v>3.6708219051361102</v>
      </c>
      <c r="H1078" s="7">
        <v>41.632694244384801</v>
      </c>
      <c r="I1078" s="7">
        <v>93.734466552734403</v>
      </c>
      <c r="J1078" s="7">
        <v>144.99618530273401</v>
      </c>
      <c r="K1078" s="7">
        <v>223.28810119628901</v>
      </c>
      <c r="L1078" s="7">
        <v>329.57366943359398</v>
      </c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</row>
    <row r="1079" spans="1:26" x14ac:dyDescent="0.25">
      <c r="A1079" s="7">
        <v>162.89999389648401</v>
      </c>
      <c r="B1079" s="7">
        <v>-165.99198913574199</v>
      </c>
      <c r="C1079" s="7">
        <v>-127.72597503662099</v>
      </c>
      <c r="D1079" s="7">
        <v>-90.360298156738295</v>
      </c>
      <c r="E1079" s="7">
        <v>-52.787509918212898</v>
      </c>
      <c r="F1079" s="7">
        <v>-18.771509170532202</v>
      </c>
      <c r="G1079" s="7">
        <v>0.28884363174438499</v>
      </c>
      <c r="H1079" s="7">
        <v>42.367378234863303</v>
      </c>
      <c r="I1079" s="7">
        <v>87.567962646484403</v>
      </c>
      <c r="J1079" s="7">
        <v>145.07627868652301</v>
      </c>
      <c r="K1079" s="7">
        <v>222.99972534179699</v>
      </c>
      <c r="L1079" s="7">
        <v>329.35079956054699</v>
      </c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</row>
    <row r="1080" spans="1:26" x14ac:dyDescent="0.25">
      <c r="A1080" s="7">
        <v>162.94999694824199</v>
      </c>
      <c r="B1080" s="7">
        <v>-166.234619140625</v>
      </c>
      <c r="C1080" s="7">
        <v>-121.47866058349599</v>
      </c>
      <c r="D1080" s="7">
        <v>-89.727775573730497</v>
      </c>
      <c r="E1080" s="7">
        <v>-53.636287689208999</v>
      </c>
      <c r="F1080" s="7">
        <v>-21.048515319824201</v>
      </c>
      <c r="G1080" s="7">
        <v>4.2657494544982901</v>
      </c>
      <c r="H1080" s="7">
        <v>44.461837768554702</v>
      </c>
      <c r="I1080" s="7">
        <v>84.914726257324205</v>
      </c>
      <c r="J1080" s="7">
        <v>149.82514953613301</v>
      </c>
      <c r="K1080" s="7">
        <v>222.804611206055</v>
      </c>
      <c r="L1080" s="7">
        <v>328.30529785156301</v>
      </c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</row>
    <row r="1081" spans="1:26" x14ac:dyDescent="0.25">
      <c r="A1081" s="7">
        <v>163</v>
      </c>
      <c r="B1081" s="7">
        <v>-165.04876708984401</v>
      </c>
      <c r="C1081" s="7">
        <v>-118.587615966797</v>
      </c>
      <c r="D1081" s="7">
        <v>-86.752281188964801</v>
      </c>
      <c r="E1081" s="7">
        <v>-52.4421997070313</v>
      </c>
      <c r="F1081" s="7">
        <v>-20.2997932434082</v>
      </c>
      <c r="G1081" s="7">
        <v>10.013954162597701</v>
      </c>
      <c r="H1081" s="7">
        <v>46.399662017822301</v>
      </c>
      <c r="I1081" s="7">
        <v>87.507301330566406</v>
      </c>
      <c r="J1081" s="7">
        <v>157.04698181152301</v>
      </c>
      <c r="K1081" s="7">
        <v>223.37170410156301</v>
      </c>
      <c r="L1081" s="7">
        <v>327.90090942382801</v>
      </c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</row>
    <row r="1082" spans="1:26" x14ac:dyDescent="0.25">
      <c r="A1082" s="7">
        <v>163.05000305175801</v>
      </c>
      <c r="B1082" s="7">
        <v>-163.31832885742199</v>
      </c>
      <c r="C1082" s="7">
        <v>-120.40648651123</v>
      </c>
      <c r="D1082" s="7">
        <v>-82.717544555664105</v>
      </c>
      <c r="E1082" s="7">
        <v>-52.499832153320298</v>
      </c>
      <c r="F1082" s="7">
        <v>-21.166723251342798</v>
      </c>
      <c r="G1082" s="7">
        <v>12.415341377258301</v>
      </c>
      <c r="H1082" s="7">
        <v>45.651847839355497</v>
      </c>
      <c r="I1082" s="7">
        <v>88.826446533203097</v>
      </c>
      <c r="J1082" s="7">
        <v>162.68913269043</v>
      </c>
      <c r="K1082" s="7">
        <v>222.61199951171901</v>
      </c>
      <c r="L1082" s="7">
        <v>329.63931274414102</v>
      </c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</row>
    <row r="1083" spans="1:26" x14ac:dyDescent="0.25">
      <c r="A1083" s="7">
        <v>163.10000610351599</v>
      </c>
      <c r="B1083" s="7">
        <v>-163.74722290039099</v>
      </c>
      <c r="C1083" s="7">
        <v>-125.484367370605</v>
      </c>
      <c r="D1083" s="7">
        <v>-79.824401855468807</v>
      </c>
      <c r="E1083" s="7">
        <v>-54.787899017333999</v>
      </c>
      <c r="F1083" s="7">
        <v>-23.526176452636701</v>
      </c>
      <c r="G1083" s="7">
        <v>10.5344038009644</v>
      </c>
      <c r="H1083" s="7">
        <v>41.999885559082003</v>
      </c>
      <c r="I1083" s="7">
        <v>85.9588623046875</v>
      </c>
      <c r="J1083" s="7">
        <v>159.98193359375</v>
      </c>
      <c r="K1083" s="7">
        <v>219.89408874511699</v>
      </c>
      <c r="L1083" s="7">
        <v>333.58056640625</v>
      </c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</row>
    <row r="1084" spans="1:26" x14ac:dyDescent="0.25">
      <c r="A1084" s="7">
        <v>163.14999389648401</v>
      </c>
      <c r="B1084" s="7">
        <v>-165.76454162597699</v>
      </c>
      <c r="C1084" s="7">
        <v>-129.30715942382801</v>
      </c>
      <c r="D1084" s="7">
        <v>-80.044189453125</v>
      </c>
      <c r="E1084" s="7">
        <v>-56.082450866699197</v>
      </c>
      <c r="F1084" s="7">
        <v>-25.091577529907202</v>
      </c>
      <c r="G1084" s="7">
        <v>6.9022326469421396</v>
      </c>
      <c r="H1084" s="7">
        <v>38.687862396240199</v>
      </c>
      <c r="I1084" s="7">
        <v>82.285530090332003</v>
      </c>
      <c r="J1084" s="7">
        <v>146.62968444824199</v>
      </c>
      <c r="K1084" s="7">
        <v>219.01742553710901</v>
      </c>
      <c r="L1084" s="7">
        <v>337.81060791015602</v>
      </c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</row>
    <row r="1085" spans="1:26" x14ac:dyDescent="0.25">
      <c r="A1085" s="7">
        <v>163.19999694824199</v>
      </c>
      <c r="B1085" s="7">
        <v>-166.62577819824199</v>
      </c>
      <c r="C1085" s="7">
        <v>-129.81581115722699</v>
      </c>
      <c r="D1085" s="7">
        <v>-83.216415405273395</v>
      </c>
      <c r="E1085" s="7">
        <v>-55.758369445800803</v>
      </c>
      <c r="F1085" s="7">
        <v>-26.4488334655762</v>
      </c>
      <c r="G1085" s="7">
        <v>5.1537599563598597</v>
      </c>
      <c r="H1085" s="7">
        <v>38.081916809082003</v>
      </c>
      <c r="I1085" s="7">
        <v>79.322547912597699</v>
      </c>
      <c r="J1085" s="7">
        <v>130.95443725585901</v>
      </c>
      <c r="K1085" s="7">
        <v>222.05287170410199</v>
      </c>
      <c r="L1085" s="7">
        <v>340.03762817382801</v>
      </c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</row>
    <row r="1086" spans="1:26" x14ac:dyDescent="0.25">
      <c r="A1086" s="7">
        <v>163.25</v>
      </c>
      <c r="B1086" s="7">
        <v>-166.63609313964801</v>
      </c>
      <c r="C1086" s="7">
        <v>-128.63150024414099</v>
      </c>
      <c r="D1086" s="7">
        <v>-87.803123474121094</v>
      </c>
      <c r="E1086" s="7">
        <v>-54.590694427490199</v>
      </c>
      <c r="F1086" s="7">
        <v>-28.240686416626001</v>
      </c>
      <c r="G1086" s="7">
        <v>6.3752312660217303</v>
      </c>
      <c r="H1086" s="7">
        <v>38.8999633789063</v>
      </c>
      <c r="I1086" s="7">
        <v>76.431610107421903</v>
      </c>
      <c r="J1086" s="7">
        <v>121.358772277832</v>
      </c>
      <c r="K1086" s="7">
        <v>226.53472900390599</v>
      </c>
      <c r="L1086" s="7">
        <v>339.63742065429699</v>
      </c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</row>
    <row r="1087" spans="1:26" x14ac:dyDescent="0.25">
      <c r="A1087" s="7">
        <v>163.30000305175801</v>
      </c>
      <c r="B1087" s="7">
        <v>-168.27769470214801</v>
      </c>
      <c r="C1087" s="7">
        <v>-127.272819519043</v>
      </c>
      <c r="D1087" s="7">
        <v>-92.119186401367202</v>
      </c>
      <c r="E1087" s="7">
        <v>-52.296810150146499</v>
      </c>
      <c r="F1087" s="7">
        <v>-28.073167800903299</v>
      </c>
      <c r="G1087" s="7">
        <v>8.8122005462646502</v>
      </c>
      <c r="H1087" s="7">
        <v>40.024169921875</v>
      </c>
      <c r="I1087" s="7">
        <v>75.018302917480497</v>
      </c>
      <c r="J1087" s="7">
        <v>117.441528320313</v>
      </c>
      <c r="K1087" s="7">
        <v>230.93080139160199</v>
      </c>
      <c r="L1087" s="7">
        <v>337.82995605468801</v>
      </c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</row>
    <row r="1088" spans="1:26" x14ac:dyDescent="0.25">
      <c r="A1088" s="7">
        <v>163.35000610351599</v>
      </c>
      <c r="B1088" s="7">
        <v>-171.21984863281301</v>
      </c>
      <c r="C1088" s="7">
        <v>-125.626426696777</v>
      </c>
      <c r="D1088" s="7">
        <v>-93.365463256835895</v>
      </c>
      <c r="E1088" s="7">
        <v>-50.523670196533203</v>
      </c>
      <c r="F1088" s="7">
        <v>-25.079750061035199</v>
      </c>
      <c r="G1088" s="7">
        <v>10.673403739929199</v>
      </c>
      <c r="H1088" s="7">
        <v>41.087005615234403</v>
      </c>
      <c r="I1088" s="7">
        <v>75.415397644042997</v>
      </c>
      <c r="J1088" s="7">
        <v>118.95694732666</v>
      </c>
      <c r="K1088" s="7">
        <v>233.31935119628901</v>
      </c>
      <c r="L1088" s="7">
        <v>336.30908203125</v>
      </c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</row>
    <row r="1089" spans="1:26" x14ac:dyDescent="0.25">
      <c r="A1089" s="7">
        <v>163.39999389648401</v>
      </c>
      <c r="B1089" s="7">
        <v>-172.77165222168</v>
      </c>
      <c r="C1089" s="7">
        <v>-123.536338806152</v>
      </c>
      <c r="D1089" s="7">
        <v>-90.765090942382798</v>
      </c>
      <c r="E1089" s="7">
        <v>-51.467010498046903</v>
      </c>
      <c r="F1089" s="7">
        <v>-23.2389621734619</v>
      </c>
      <c r="G1089" s="7">
        <v>9.7349948883056605</v>
      </c>
      <c r="H1089" s="7">
        <v>39.373126983642599</v>
      </c>
      <c r="I1089" s="7">
        <v>76.108787536621094</v>
      </c>
      <c r="J1089" s="7">
        <v>128.40362548828099</v>
      </c>
      <c r="K1089" s="7">
        <v>229.04197692871099</v>
      </c>
      <c r="L1089" s="7">
        <v>335.30279541015602</v>
      </c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</row>
    <row r="1090" spans="1:26" x14ac:dyDescent="0.25">
      <c r="A1090" s="7">
        <v>163.44999694824199</v>
      </c>
      <c r="B1090" s="7">
        <v>-172.09852600097699</v>
      </c>
      <c r="C1090" s="7">
        <v>-123.30860900878901</v>
      </c>
      <c r="D1090" s="7">
        <v>-86.867713928222699</v>
      </c>
      <c r="E1090" s="7">
        <v>-53.857673645019503</v>
      </c>
      <c r="F1090" s="7">
        <v>-25.5265712738037</v>
      </c>
      <c r="G1090" s="7">
        <v>4.5081825256347701</v>
      </c>
      <c r="H1090" s="7">
        <v>33.164905548095703</v>
      </c>
      <c r="I1090" s="7">
        <v>76.845222473144503</v>
      </c>
      <c r="J1090" s="7">
        <v>142.32276916503901</v>
      </c>
      <c r="K1090" s="7">
        <v>219.37216186523401</v>
      </c>
      <c r="L1090" s="7">
        <v>335.11666870117199</v>
      </c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</row>
    <row r="1091" spans="1:26" x14ac:dyDescent="0.25">
      <c r="A1091" s="7">
        <v>163.5</v>
      </c>
      <c r="B1091" s="7">
        <v>-170.81915283203099</v>
      </c>
      <c r="C1091" s="7">
        <v>-127.105422973633</v>
      </c>
      <c r="D1091" s="7">
        <v>-84.597145080566406</v>
      </c>
      <c r="E1091" s="7">
        <v>-54.968528747558601</v>
      </c>
      <c r="F1091" s="7">
        <v>-28.6541442871094</v>
      </c>
      <c r="G1091" s="7">
        <v>-1.06692886352539</v>
      </c>
      <c r="H1091" s="7">
        <v>26.988702774047901</v>
      </c>
      <c r="I1091" s="7">
        <v>78.097198486328097</v>
      </c>
      <c r="J1091" s="7">
        <v>153.03822326660199</v>
      </c>
      <c r="K1091" s="7">
        <v>213.82783508300801</v>
      </c>
      <c r="L1091" s="7">
        <v>337.611572265625</v>
      </c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</row>
    <row r="1092" spans="1:26" x14ac:dyDescent="0.25">
      <c r="A1092" s="7">
        <v>163.55000305175801</v>
      </c>
      <c r="B1092" s="7">
        <v>-168.37753295898401</v>
      </c>
      <c r="C1092" s="7">
        <v>-130.98605346679699</v>
      </c>
      <c r="D1092" s="7">
        <v>-85.180419921875</v>
      </c>
      <c r="E1092" s="7">
        <v>-54.347969055175803</v>
      </c>
      <c r="F1092" s="7">
        <v>-27.897251129150401</v>
      </c>
      <c r="G1092" s="7">
        <v>-1.8412836790084799</v>
      </c>
      <c r="H1092" s="7">
        <v>27.375543594360401</v>
      </c>
      <c r="I1092" s="7">
        <v>80.701736450195298</v>
      </c>
      <c r="J1092" s="7">
        <v>156.93989562988301</v>
      </c>
      <c r="K1092" s="7">
        <v>216.634689331055</v>
      </c>
      <c r="L1092" s="7">
        <v>343.63760375976602</v>
      </c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</row>
    <row r="1093" spans="1:26" x14ac:dyDescent="0.25">
      <c r="A1093" s="7">
        <v>163.60000610351599</v>
      </c>
      <c r="B1093" s="7">
        <v>-163.88397216796901</v>
      </c>
      <c r="C1093" s="7">
        <v>-129.08448791503901</v>
      </c>
      <c r="D1093" s="7">
        <v>-88.087112426757798</v>
      </c>
      <c r="E1093" s="7">
        <v>-53.9083442687988</v>
      </c>
      <c r="F1093" s="7">
        <v>-23.547313690185501</v>
      </c>
      <c r="G1093" s="7">
        <v>7.5393140316009993E-2</v>
      </c>
      <c r="H1093" s="7">
        <v>33.352516174316399</v>
      </c>
      <c r="I1093" s="7">
        <v>83.822624206542997</v>
      </c>
      <c r="J1093" s="7">
        <v>154.47909545898401</v>
      </c>
      <c r="K1093" s="7">
        <v>221.67744445800801</v>
      </c>
      <c r="L1093" s="7">
        <v>349.44891357421898</v>
      </c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</row>
    <row r="1094" spans="1:26" x14ac:dyDescent="0.25">
      <c r="A1094" s="7">
        <v>163.64999389648401</v>
      </c>
      <c r="B1094" s="7">
        <v>-161.56430053710901</v>
      </c>
      <c r="C1094" s="7">
        <v>-122.87726593017599</v>
      </c>
      <c r="D1094" s="7">
        <v>-91.784629821777301</v>
      </c>
      <c r="E1094" s="7">
        <v>-54.549465179443402</v>
      </c>
      <c r="F1094" s="7">
        <v>-20.329166412353501</v>
      </c>
      <c r="G1094" s="7">
        <v>1.15026414394379</v>
      </c>
      <c r="H1094" s="7">
        <v>37.767974853515597</v>
      </c>
      <c r="I1094" s="7">
        <v>84.1756591796875</v>
      </c>
      <c r="J1094" s="7">
        <v>147.169677734375</v>
      </c>
      <c r="K1094" s="7">
        <v>223.99229431152301</v>
      </c>
      <c r="L1094" s="7">
        <v>346.59027099609398</v>
      </c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</row>
    <row r="1095" spans="1:26" x14ac:dyDescent="0.25">
      <c r="A1095" s="7">
        <v>163.69999694824199</v>
      </c>
      <c r="B1095" s="7">
        <v>-165.12065124511699</v>
      </c>
      <c r="C1095" s="7">
        <v>-119.332077026367</v>
      </c>
      <c r="D1095" s="7">
        <v>-93.724868774414105</v>
      </c>
      <c r="E1095" s="7">
        <v>-55.507869720458999</v>
      </c>
      <c r="F1095" s="7">
        <v>-20.731254577636701</v>
      </c>
      <c r="G1095" s="7">
        <v>3.8271183967590301</v>
      </c>
      <c r="H1095" s="7">
        <v>37.4915580749512</v>
      </c>
      <c r="I1095" s="7">
        <v>80.390647888183594</v>
      </c>
      <c r="J1095" s="7">
        <v>139.13909912109401</v>
      </c>
      <c r="K1095" s="7">
        <v>224.14022827148401</v>
      </c>
      <c r="L1095" s="7">
        <v>330.93887329101602</v>
      </c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</row>
    <row r="1096" spans="1:26" x14ac:dyDescent="0.25">
      <c r="A1096" s="7">
        <v>163.75</v>
      </c>
      <c r="B1096" s="7">
        <v>-170.981201171875</v>
      </c>
      <c r="C1096" s="7">
        <v>-121.214462280273</v>
      </c>
      <c r="D1096" s="7">
        <v>-92.054801940917997</v>
      </c>
      <c r="E1096" s="7">
        <v>-55.2965698242188</v>
      </c>
      <c r="F1096" s="7">
        <v>-22.514959335327099</v>
      </c>
      <c r="G1096" s="7">
        <v>8.9931831359863299</v>
      </c>
      <c r="H1096" s="7">
        <v>35.666988372802699</v>
      </c>
      <c r="I1096" s="7">
        <v>75.650924682617202</v>
      </c>
      <c r="J1096" s="7">
        <v>136.62829589843801</v>
      </c>
      <c r="K1096" s="7">
        <v>223.89628601074199</v>
      </c>
      <c r="L1096" s="7">
        <v>312.08343505859398</v>
      </c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</row>
    <row r="1097" spans="1:26" x14ac:dyDescent="0.25">
      <c r="A1097" s="7">
        <v>163.80000305175801</v>
      </c>
      <c r="B1097" s="7">
        <v>-174.19186401367199</v>
      </c>
      <c r="C1097" s="7">
        <v>-124.586639404297</v>
      </c>
      <c r="D1097" s="7">
        <v>-89.143348693847699</v>
      </c>
      <c r="E1097" s="7">
        <v>-52.845252990722699</v>
      </c>
      <c r="F1097" s="7">
        <v>-23.784967422485401</v>
      </c>
      <c r="G1097" s="7">
        <v>11.8743190765381</v>
      </c>
      <c r="H1097" s="7">
        <v>35.350147247314503</v>
      </c>
      <c r="I1097" s="7">
        <v>74.534568786621094</v>
      </c>
      <c r="J1097" s="7">
        <v>140.67648315429699</v>
      </c>
      <c r="K1097" s="7">
        <v>224.33757019043</v>
      </c>
      <c r="L1097" s="7">
        <v>303.61273193359398</v>
      </c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</row>
    <row r="1098" spans="1:26" x14ac:dyDescent="0.25">
      <c r="A1098" s="7">
        <v>163.85000610351599</v>
      </c>
      <c r="B1098" s="7">
        <v>-174.73161315918</v>
      </c>
      <c r="C1098" s="7">
        <v>-125.689414978027</v>
      </c>
      <c r="D1098" s="7">
        <v>-88.753150939941406</v>
      </c>
      <c r="E1098" s="7">
        <v>-49.177497863769503</v>
      </c>
      <c r="F1098" s="7">
        <v>-25.1528205871582</v>
      </c>
      <c r="G1098" s="7">
        <v>9.6682643890380895</v>
      </c>
      <c r="H1098" s="7">
        <v>36.077320098877003</v>
      </c>
      <c r="I1098" s="7">
        <v>78.970497131347699</v>
      </c>
      <c r="J1098" s="7">
        <v>145.72579956054699</v>
      </c>
      <c r="K1098" s="7">
        <v>225.229415893555</v>
      </c>
      <c r="L1098" s="7">
        <v>305.82531738281301</v>
      </c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</row>
    <row r="1099" spans="1:26" x14ac:dyDescent="0.25">
      <c r="A1099" s="7">
        <v>163.89999389648401</v>
      </c>
      <c r="B1099" s="7">
        <v>-175.34881591796901</v>
      </c>
      <c r="C1099" s="7">
        <v>-124.408042907715</v>
      </c>
      <c r="D1099" s="7">
        <v>-88.966636657714801</v>
      </c>
      <c r="E1099" s="7">
        <v>-47.597385406494098</v>
      </c>
      <c r="F1099" s="7">
        <v>-27.531663894653299</v>
      </c>
      <c r="G1099" s="7">
        <v>5.3659725189209002</v>
      </c>
      <c r="H1099" s="7">
        <v>36.565357208252003</v>
      </c>
      <c r="I1099" s="7">
        <v>85.682228088378906</v>
      </c>
      <c r="J1099" s="7">
        <v>147.84346008300801</v>
      </c>
      <c r="K1099" s="7">
        <v>225.63314819335901</v>
      </c>
      <c r="L1099" s="7">
        <v>310.46902465820301</v>
      </c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</row>
    <row r="1100" spans="1:26" x14ac:dyDescent="0.25">
      <c r="A1100" s="7">
        <v>163.94999694824199</v>
      </c>
      <c r="B1100" s="7">
        <v>-176.75399780273401</v>
      </c>
      <c r="C1100" s="7">
        <v>-122.265464782715</v>
      </c>
      <c r="D1100" s="7">
        <v>-85.718490600585895</v>
      </c>
      <c r="E1100" s="7">
        <v>-50.470890045166001</v>
      </c>
      <c r="F1100" s="7">
        <v>-30.937864303588899</v>
      </c>
      <c r="G1100" s="7">
        <v>2.8719394207000701</v>
      </c>
      <c r="H1100" s="7">
        <v>37.3143920898438</v>
      </c>
      <c r="I1100" s="7">
        <v>89.541343688964801</v>
      </c>
      <c r="J1100" s="7">
        <v>148.27549743652301</v>
      </c>
      <c r="K1100" s="7">
        <v>225.55693054199199</v>
      </c>
      <c r="L1100" s="7">
        <v>314.78234863281301</v>
      </c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</row>
    <row r="1101" spans="1:26" x14ac:dyDescent="0.25">
      <c r="A1101" s="7">
        <v>164</v>
      </c>
      <c r="B1101" s="7">
        <v>-176.02426147460901</v>
      </c>
      <c r="C1101" s="7">
        <v>-120.955978393555</v>
      </c>
      <c r="D1101" s="7">
        <v>-81.454895019531307</v>
      </c>
      <c r="E1101" s="7">
        <v>-54.823646545410199</v>
      </c>
      <c r="F1101" s="7">
        <v>-32.975833892822301</v>
      </c>
      <c r="G1101" s="7">
        <v>2.8728814125061</v>
      </c>
      <c r="H1101" s="7">
        <v>39.445590972900398</v>
      </c>
      <c r="I1101" s="7">
        <v>88.820899963378906</v>
      </c>
      <c r="J1101" s="7">
        <v>149.13003540039099</v>
      </c>
      <c r="K1101" s="7">
        <v>226.50564575195301</v>
      </c>
      <c r="L1101" s="7">
        <v>320.08712768554699</v>
      </c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</row>
    <row r="1102" spans="1:26" x14ac:dyDescent="0.25">
      <c r="A1102" s="7">
        <v>164.05000305175801</v>
      </c>
      <c r="B1102" s="7">
        <v>-172.21929931640599</v>
      </c>
      <c r="C1102" s="7">
        <v>-120.540718078613</v>
      </c>
      <c r="D1102" s="7">
        <v>-81.000625610351605</v>
      </c>
      <c r="E1102" s="7">
        <v>-55.9569702148438</v>
      </c>
      <c r="F1102" s="7">
        <v>-30.595760345458999</v>
      </c>
      <c r="G1102" s="7">
        <v>3.4090125560760498</v>
      </c>
      <c r="H1102" s="7">
        <v>42.130729675292997</v>
      </c>
      <c r="I1102" s="7">
        <v>85.215545654296903</v>
      </c>
      <c r="J1102" s="7">
        <v>150.75344848632801</v>
      </c>
      <c r="K1102" s="7">
        <v>228.80772399902301</v>
      </c>
      <c r="L1102" s="7">
        <v>325.77697753906301</v>
      </c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</row>
    <row r="1103" spans="1:26" x14ac:dyDescent="0.25">
      <c r="A1103" s="7">
        <v>164.10000610351599</v>
      </c>
      <c r="B1103" s="7">
        <v>-169.5439453125</v>
      </c>
      <c r="C1103" s="7">
        <v>-119.15130615234401</v>
      </c>
      <c r="D1103" s="7">
        <v>-84.300445556640597</v>
      </c>
      <c r="E1103" s="7">
        <v>-54.434383392333999</v>
      </c>
      <c r="F1103" s="7">
        <v>-25.547225952148398</v>
      </c>
      <c r="G1103" s="7">
        <v>4.3878078460693404</v>
      </c>
      <c r="H1103" s="7">
        <v>43.038333892822301</v>
      </c>
      <c r="I1103" s="7">
        <v>81.655593872070298</v>
      </c>
      <c r="J1103" s="7">
        <v>152.15049743652301</v>
      </c>
      <c r="K1103" s="7">
        <v>230.746658325195</v>
      </c>
      <c r="L1103" s="7">
        <v>328.89474487304699</v>
      </c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</row>
    <row r="1104" spans="1:26" x14ac:dyDescent="0.25">
      <c r="A1104" s="7">
        <v>164.14999389648401</v>
      </c>
      <c r="B1104" s="7">
        <v>-170.57002258300801</v>
      </c>
      <c r="C1104" s="7">
        <v>-117.285682678223</v>
      </c>
      <c r="D1104" s="7">
        <v>-88.168067932128906</v>
      </c>
      <c r="E1104" s="7">
        <v>-53.062381744384801</v>
      </c>
      <c r="F1104" s="7">
        <v>-22.3585510253906</v>
      </c>
      <c r="G1104" s="7">
        <v>7.9568071365356499</v>
      </c>
      <c r="H1104" s="7">
        <v>41.867149353027301</v>
      </c>
      <c r="I1104" s="7">
        <v>81.104766845703097</v>
      </c>
      <c r="J1104" s="7">
        <v>152.27809143066401</v>
      </c>
      <c r="K1104" s="7">
        <v>231.04049682617199</v>
      </c>
      <c r="L1104" s="7">
        <v>327.86434936523398</v>
      </c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</row>
    <row r="1105" spans="1:26" x14ac:dyDescent="0.25">
      <c r="A1105" s="7">
        <v>164.19999694824199</v>
      </c>
      <c r="B1105" s="7">
        <v>-172.14616394043</v>
      </c>
      <c r="C1105" s="7">
        <v>-117.992950439453</v>
      </c>
      <c r="D1105" s="7">
        <v>-90.857086181640597</v>
      </c>
      <c r="E1105" s="7">
        <v>-51.908077239990199</v>
      </c>
      <c r="F1105" s="7">
        <v>-22.176439285278299</v>
      </c>
      <c r="G1105" s="7">
        <v>13.0320024490356</v>
      </c>
      <c r="H1105" s="7">
        <v>40.197849273681598</v>
      </c>
      <c r="I1105" s="7">
        <v>84.093841552734403</v>
      </c>
      <c r="J1105" s="7">
        <v>151.63145446777301</v>
      </c>
      <c r="K1105" s="7">
        <v>229.68168640136699</v>
      </c>
      <c r="L1105" s="7">
        <v>324.68695068359398</v>
      </c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</row>
    <row r="1106" spans="1:26" x14ac:dyDescent="0.25">
      <c r="A1106" s="7">
        <v>164.25</v>
      </c>
      <c r="B1106" s="7">
        <v>-171.47683715820301</v>
      </c>
      <c r="C1106" s="7">
        <v>-121.151527404785</v>
      </c>
      <c r="D1106" s="7">
        <v>-92.358329772949205</v>
      </c>
      <c r="E1106" s="7">
        <v>-51.250526428222699</v>
      </c>
      <c r="F1106" s="7">
        <v>-23.315818786621101</v>
      </c>
      <c r="G1106" s="7">
        <v>15.4232721328735</v>
      </c>
      <c r="H1106" s="7">
        <v>38.776378631591797</v>
      </c>
      <c r="I1106" s="7">
        <v>87.659469604492202</v>
      </c>
      <c r="J1106" s="7">
        <v>151.17893981933599</v>
      </c>
      <c r="K1106" s="7">
        <v>227.21865844726599</v>
      </c>
      <c r="L1106" s="7">
        <v>322.93420410156301</v>
      </c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</row>
    <row r="1107" spans="1:26" x14ac:dyDescent="0.25">
      <c r="A1107" s="7">
        <v>164.30000305175801</v>
      </c>
      <c r="B1107" s="7">
        <v>-170.31967163085901</v>
      </c>
      <c r="C1107" s="7">
        <v>-123.78305053710901</v>
      </c>
      <c r="D1107" s="7">
        <v>-93.578384399414105</v>
      </c>
      <c r="E1107" s="7">
        <v>-52.234661102294901</v>
      </c>
      <c r="F1107" s="7">
        <v>-24.8612251281738</v>
      </c>
      <c r="G1107" s="7">
        <v>13.8651685714722</v>
      </c>
      <c r="H1107" s="7">
        <v>37.837593078613303</v>
      </c>
      <c r="I1107" s="7">
        <v>89.270515441894503</v>
      </c>
      <c r="J1107" s="7">
        <v>150.11538696289099</v>
      </c>
      <c r="K1107" s="7">
        <v>224.49581909179699</v>
      </c>
      <c r="L1107" s="7">
        <v>323.78012084960898</v>
      </c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</row>
    <row r="1108" spans="1:26" x14ac:dyDescent="0.25">
      <c r="A1108" s="7">
        <v>164.35000610351599</v>
      </c>
      <c r="B1108" s="7">
        <v>-170.26783752441401</v>
      </c>
      <c r="C1108" s="7">
        <v>-124.65200805664099</v>
      </c>
      <c r="D1108" s="7">
        <v>-95.135223388671903</v>
      </c>
      <c r="E1108" s="7">
        <v>-53.282176971435497</v>
      </c>
      <c r="F1108" s="7">
        <v>-26.388097763061499</v>
      </c>
      <c r="G1108" s="7">
        <v>11.049380302429199</v>
      </c>
      <c r="H1108" s="7">
        <v>37.102264404296903</v>
      </c>
      <c r="I1108" s="7">
        <v>89.163635253906307</v>
      </c>
      <c r="J1108" s="7">
        <v>148.49122619628901</v>
      </c>
      <c r="K1108" s="7">
        <v>222.22805786132801</v>
      </c>
      <c r="L1108" s="7">
        <v>326.70626831054699</v>
      </c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</row>
    <row r="1109" spans="1:26" x14ac:dyDescent="0.25">
      <c r="A1109" s="7">
        <v>164.39999389648401</v>
      </c>
      <c r="B1109" s="7">
        <v>-170.06436157226599</v>
      </c>
      <c r="C1109" s="7">
        <v>-123.474090576172</v>
      </c>
      <c r="D1109" s="7">
        <v>-96.523284912109403</v>
      </c>
      <c r="E1109" s="7">
        <v>-52.730079650878899</v>
      </c>
      <c r="F1109" s="7">
        <v>-26.205245971679702</v>
      </c>
      <c r="G1109" s="7">
        <v>10.216628074646</v>
      </c>
      <c r="H1109" s="7">
        <v>36.2747192382813</v>
      </c>
      <c r="I1109" s="7">
        <v>89.298774719238295</v>
      </c>
      <c r="J1109" s="7">
        <v>147.81266784668</v>
      </c>
      <c r="K1109" s="7">
        <v>222.19398498535199</v>
      </c>
      <c r="L1109" s="7">
        <v>330.04763793945301</v>
      </c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</row>
    <row r="1110" spans="1:26" x14ac:dyDescent="0.25">
      <c r="A1110" s="7">
        <v>164.44999694824199</v>
      </c>
      <c r="B1110" s="7">
        <v>-168.3525390625</v>
      </c>
      <c r="C1110" s="7">
        <v>-121.00576782226599</v>
      </c>
      <c r="D1110" s="7">
        <v>-97.436927795410199</v>
      </c>
      <c r="E1110" s="7">
        <v>-52.0126762390137</v>
      </c>
      <c r="F1110" s="7">
        <v>-23.736499786376999</v>
      </c>
      <c r="G1110" s="7">
        <v>11.593661308288601</v>
      </c>
      <c r="H1110" s="7">
        <v>36.894008636474602</v>
      </c>
      <c r="I1110" s="7">
        <v>90.976371765136705</v>
      </c>
      <c r="J1110" s="7">
        <v>148.36744689941401</v>
      </c>
      <c r="K1110" s="7">
        <v>225.185958862305</v>
      </c>
      <c r="L1110" s="7">
        <v>330.15411376953102</v>
      </c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</row>
    <row r="1111" spans="1:26" x14ac:dyDescent="0.25">
      <c r="A1111" s="7">
        <v>164.5</v>
      </c>
      <c r="B1111" s="7">
        <v>-165.72138977050801</v>
      </c>
      <c r="C1111" s="7">
        <v>-120.46865844726599</v>
      </c>
      <c r="D1111" s="7">
        <v>-98.810722351074205</v>
      </c>
      <c r="E1111" s="7">
        <v>-52.529197692871101</v>
      </c>
      <c r="F1111" s="7">
        <v>-21.812120437622099</v>
      </c>
      <c r="G1111" s="7">
        <v>12.865553855896</v>
      </c>
      <c r="H1111" s="7">
        <v>39.883815765380902</v>
      </c>
      <c r="I1111" s="7">
        <v>92.502716064453097</v>
      </c>
      <c r="J1111" s="7">
        <v>149.45887756347699</v>
      </c>
      <c r="K1111" s="7">
        <v>228.691329956055</v>
      </c>
      <c r="L1111" s="7">
        <v>325.25891113281301</v>
      </c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</row>
    <row r="1112" spans="1:26" x14ac:dyDescent="0.25">
      <c r="A1112" s="7">
        <v>164.55000305175801</v>
      </c>
      <c r="B1112" s="7">
        <v>-163.41799926757801</v>
      </c>
      <c r="C1112" s="7">
        <v>-122.697952270508</v>
      </c>
      <c r="D1112" s="7">
        <v>-99.271621704101605</v>
      </c>
      <c r="E1112" s="7">
        <v>-53.069572448730497</v>
      </c>
      <c r="F1112" s="7">
        <v>-22.8524875640869</v>
      </c>
      <c r="G1112" s="7">
        <v>13.474559783935501</v>
      </c>
      <c r="H1112" s="7">
        <v>42.899204254150398</v>
      </c>
      <c r="I1112" s="7">
        <v>92.671829223632798</v>
      </c>
      <c r="J1112" s="7">
        <v>150.72448730468801</v>
      </c>
      <c r="K1112" s="7">
        <v>229.73812866210901</v>
      </c>
      <c r="L1112" s="7">
        <v>319.84994506835898</v>
      </c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</row>
    <row r="1113" spans="1:26" x14ac:dyDescent="0.25">
      <c r="A1113" s="7">
        <v>164.60000610351599</v>
      </c>
      <c r="B1113" s="7">
        <v>-163.74342346191401</v>
      </c>
      <c r="C1113" s="7">
        <v>-124.27651214599599</v>
      </c>
      <c r="D1113" s="7">
        <v>-95.862869262695298</v>
      </c>
      <c r="E1113" s="7">
        <v>-52.599079132080099</v>
      </c>
      <c r="F1113" s="7">
        <v>-25.526447296142599</v>
      </c>
      <c r="G1113" s="7">
        <v>15.092960357666</v>
      </c>
      <c r="H1113" s="7">
        <v>43.544918060302699</v>
      </c>
      <c r="I1113" s="7">
        <v>92.342239379882798</v>
      </c>
      <c r="J1113" s="7">
        <v>151.13970947265599</v>
      </c>
      <c r="K1113" s="7">
        <v>228.51631164550801</v>
      </c>
      <c r="L1113" s="7">
        <v>319.90744018554699</v>
      </c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</row>
    <row r="1114" spans="1:26" x14ac:dyDescent="0.25">
      <c r="A1114" s="7">
        <v>164.64999389648401</v>
      </c>
      <c r="B1114" s="7">
        <v>-167.68086242675801</v>
      </c>
      <c r="C1114" s="7">
        <v>-124.422798156738</v>
      </c>
      <c r="D1114" s="7">
        <v>-89.527107238769503</v>
      </c>
      <c r="E1114" s="7">
        <v>-52.296089172363303</v>
      </c>
      <c r="F1114" s="7">
        <v>-26.786836624145501</v>
      </c>
      <c r="G1114" s="7">
        <v>16.986370086669901</v>
      </c>
      <c r="H1114" s="7">
        <v>42.152889251708999</v>
      </c>
      <c r="I1114" s="7">
        <v>91.632095336914105</v>
      </c>
      <c r="J1114" s="7">
        <v>149.31405639648401</v>
      </c>
      <c r="K1114" s="7">
        <v>227.04345703125</v>
      </c>
      <c r="L1114" s="7">
        <v>324.12588500976602</v>
      </c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</row>
    <row r="1115" spans="1:26" x14ac:dyDescent="0.25">
      <c r="A1115" s="7">
        <v>164.69999694824199</v>
      </c>
      <c r="B1115" s="7">
        <v>-172.66340637207</v>
      </c>
      <c r="C1115" s="7">
        <v>-125.54543304443401</v>
      </c>
      <c r="D1115" s="7">
        <v>-83.765846252441406</v>
      </c>
      <c r="E1115" s="7">
        <v>-52.721138000488303</v>
      </c>
      <c r="F1115" s="7">
        <v>-25.2376899719238</v>
      </c>
      <c r="G1115" s="7">
        <v>16.109125137329102</v>
      </c>
      <c r="H1115" s="7">
        <v>41.015079498291001</v>
      </c>
      <c r="I1115" s="7">
        <v>90.168502807617202</v>
      </c>
      <c r="J1115" s="7">
        <v>145.65348815918</v>
      </c>
      <c r="K1115" s="7">
        <v>226.00262451171901</v>
      </c>
      <c r="L1115" s="7">
        <v>326.19345092773398</v>
      </c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</row>
    <row r="1116" spans="1:26" x14ac:dyDescent="0.25">
      <c r="A1116" s="7">
        <v>164.75</v>
      </c>
      <c r="B1116" s="7">
        <v>-175.80220031738301</v>
      </c>
      <c r="C1116" s="7">
        <v>-126.70281219482401</v>
      </c>
      <c r="D1116" s="7">
        <v>-81.1552734375</v>
      </c>
      <c r="E1116" s="7">
        <v>-53.561309814453097</v>
      </c>
      <c r="F1116" s="7">
        <v>-23.2589721679688</v>
      </c>
      <c r="G1116" s="7">
        <v>11.9641361236572</v>
      </c>
      <c r="H1116" s="7">
        <v>41.872489929199197</v>
      </c>
      <c r="I1116" s="7">
        <v>89.186973571777301</v>
      </c>
      <c r="J1116" s="7">
        <v>143.39031982421901</v>
      </c>
      <c r="K1116" s="7">
        <v>226.04669189453099</v>
      </c>
      <c r="L1116" s="7">
        <v>325.60580444335898</v>
      </c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</row>
    <row r="1117" spans="1:26" x14ac:dyDescent="0.25">
      <c r="A1117" s="7">
        <v>164.80000305175801</v>
      </c>
      <c r="B1117" s="7">
        <v>-175.57318115234401</v>
      </c>
      <c r="C1117" s="7">
        <v>-125.87778472900401</v>
      </c>
      <c r="D1117" s="7">
        <v>-83.641021728515597</v>
      </c>
      <c r="E1117" s="7">
        <v>-55.691616058349602</v>
      </c>
      <c r="F1117" s="7">
        <v>-23.306577682495099</v>
      </c>
      <c r="G1117" s="7">
        <v>8.4690313339233398</v>
      </c>
      <c r="H1117" s="7">
        <v>43.038158416747997</v>
      </c>
      <c r="I1117" s="7">
        <v>90.687004089355497</v>
      </c>
      <c r="J1117" s="7">
        <v>143.89401245117199</v>
      </c>
      <c r="K1117" s="7">
        <v>227.28506469726599</v>
      </c>
      <c r="L1117" s="7">
        <v>326.26718139648398</v>
      </c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</row>
    <row r="1118" spans="1:26" x14ac:dyDescent="0.25">
      <c r="A1118" s="7">
        <v>164.85000610351599</v>
      </c>
      <c r="B1118" s="7">
        <v>-172.24534606933599</v>
      </c>
      <c r="C1118" s="7">
        <v>-124.645141601563</v>
      </c>
      <c r="D1118" s="7">
        <v>-89.923294067382798</v>
      </c>
      <c r="E1118" s="7">
        <v>-58.094799041747997</v>
      </c>
      <c r="F1118" s="7">
        <v>-23.042526245117202</v>
      </c>
      <c r="G1118" s="7">
        <v>8.8292646408081108</v>
      </c>
      <c r="H1118" s="7">
        <v>41.700725555419901</v>
      </c>
      <c r="I1118" s="7">
        <v>94.425552368164105</v>
      </c>
      <c r="J1118" s="7">
        <v>144.40135192871099</v>
      </c>
      <c r="K1118" s="7">
        <v>227.57553100585901</v>
      </c>
      <c r="L1118" s="7">
        <v>327.23223876953102</v>
      </c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</row>
    <row r="1119" spans="1:26" x14ac:dyDescent="0.25">
      <c r="A1119" s="7">
        <v>164.89999389648401</v>
      </c>
      <c r="B1119" s="7">
        <v>-168.09962463378901</v>
      </c>
      <c r="C1119" s="7">
        <v>-124.54489898681599</v>
      </c>
      <c r="D1119" s="7">
        <v>-94.194580078125</v>
      </c>
      <c r="E1119" s="7">
        <v>-57.528923034667997</v>
      </c>
      <c r="F1119" s="7">
        <v>-19.9586372375488</v>
      </c>
      <c r="G1119" s="7">
        <v>11.764848709106399</v>
      </c>
      <c r="H1119" s="7">
        <v>38.968902587890597</v>
      </c>
      <c r="I1119" s="7">
        <v>96.974594116210895</v>
      </c>
      <c r="J1119" s="7">
        <v>143.539474487305</v>
      </c>
      <c r="K1119" s="7">
        <v>227.01275634765599</v>
      </c>
      <c r="L1119" s="7">
        <v>325.70303344726602</v>
      </c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</row>
    <row r="1120" spans="1:26" x14ac:dyDescent="0.25">
      <c r="A1120" s="7">
        <v>164.94999694824199</v>
      </c>
      <c r="B1120" s="7">
        <v>-163.46797180175801</v>
      </c>
      <c r="C1120" s="7">
        <v>-125.161056518555</v>
      </c>
      <c r="D1120" s="7">
        <v>-93.212791442871094</v>
      </c>
      <c r="E1120" s="7">
        <v>-54.075374603271499</v>
      </c>
      <c r="F1120" s="7">
        <v>-17.488338470458999</v>
      </c>
      <c r="G1120" s="7">
        <v>14.155473709106399</v>
      </c>
      <c r="H1120" s="7">
        <v>37.058143615722699</v>
      </c>
      <c r="I1120" s="7">
        <v>97.165245056152301</v>
      </c>
      <c r="J1120" s="7">
        <v>144.61268615722699</v>
      </c>
      <c r="K1120" s="7">
        <v>227.98361206054699</v>
      </c>
      <c r="L1120" s="7">
        <v>322.75625610351602</v>
      </c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</row>
    <row r="1121" spans="1:26" x14ac:dyDescent="0.25">
      <c r="A1121" s="7">
        <v>165</v>
      </c>
      <c r="B1121" s="7">
        <v>-157.73599243164099</v>
      </c>
      <c r="C1121" s="7">
        <v>-125.61359405517599</v>
      </c>
      <c r="D1121" s="7">
        <v>-90.623504638671903</v>
      </c>
      <c r="E1121" s="7">
        <v>-51.362300872802699</v>
      </c>
      <c r="F1121" s="7">
        <v>-19.291610717773398</v>
      </c>
      <c r="G1121" s="7">
        <v>14.0811204910278</v>
      </c>
      <c r="H1121" s="7">
        <v>35.963600158691399</v>
      </c>
      <c r="I1121" s="7">
        <v>96.596641540527301</v>
      </c>
      <c r="J1121" s="7">
        <v>149.149337768555</v>
      </c>
      <c r="K1121" s="7">
        <v>228.57434082031301</v>
      </c>
      <c r="L1121" s="7">
        <v>321.77853393554699</v>
      </c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</row>
    <row r="1122" spans="1:26" x14ac:dyDescent="0.25">
      <c r="A1122" s="7">
        <v>165.05000305175801</v>
      </c>
      <c r="B1122" s="7">
        <v>-153.15440368652301</v>
      </c>
      <c r="C1122" s="7">
        <v>-124.742141723633</v>
      </c>
      <c r="D1122" s="7">
        <v>-90.4759521484375</v>
      </c>
      <c r="E1122" s="7">
        <v>-51.302268981933601</v>
      </c>
      <c r="F1122" s="7">
        <v>-22.492282867431602</v>
      </c>
      <c r="G1122" s="7">
        <v>12.3434000015259</v>
      </c>
      <c r="H1122" s="7">
        <v>35.226463317871101</v>
      </c>
      <c r="I1122" s="7">
        <v>96.287208557128906</v>
      </c>
      <c r="J1122" s="7">
        <v>151.70298767089801</v>
      </c>
      <c r="K1122" s="7">
        <v>225.43740844726599</v>
      </c>
      <c r="L1122" s="7">
        <v>324.2353515625</v>
      </c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</row>
    <row r="1123" spans="1:26" x14ac:dyDescent="0.25">
      <c r="A1123" s="7">
        <v>165.10000610351599</v>
      </c>
      <c r="B1123" s="7">
        <v>-150.01589965820301</v>
      </c>
      <c r="C1123" s="7">
        <v>-124.07761383056599</v>
      </c>
      <c r="D1123" s="7">
        <v>-92.782127380371094</v>
      </c>
      <c r="E1123" s="7">
        <v>-51.387615203857401</v>
      </c>
      <c r="F1123" s="7">
        <v>-22.716329574585</v>
      </c>
      <c r="G1123" s="7">
        <v>11.0639991760254</v>
      </c>
      <c r="H1123" s="7">
        <v>35.669944763183601</v>
      </c>
      <c r="I1123" s="7">
        <v>96.596328735351605</v>
      </c>
      <c r="J1123" s="7">
        <v>149.18391418457</v>
      </c>
      <c r="K1123" s="7">
        <v>220.45803833007801</v>
      </c>
      <c r="L1123" s="7">
        <v>327.8974609375</v>
      </c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</row>
    <row r="1124" spans="1:26" x14ac:dyDescent="0.25">
      <c r="A1124" s="7">
        <v>165.14999389648401</v>
      </c>
      <c r="B1124" s="7">
        <v>-147.30844116210901</v>
      </c>
      <c r="C1124" s="7">
        <v>-126.32741546630901</v>
      </c>
      <c r="D1124" s="7">
        <v>-94.816673278808594</v>
      </c>
      <c r="E1124" s="7">
        <v>-49.640579223632798</v>
      </c>
      <c r="F1124" s="7">
        <v>-20.3208312988281</v>
      </c>
      <c r="G1124" s="7">
        <v>10.1606798171997</v>
      </c>
      <c r="H1124" s="7">
        <v>39.060234069824197</v>
      </c>
      <c r="I1124" s="7">
        <v>97.114685058593807</v>
      </c>
      <c r="J1124" s="7">
        <v>147.892333984375</v>
      </c>
      <c r="K1124" s="7">
        <v>216.950439453125</v>
      </c>
      <c r="L1124" s="7">
        <v>329.62973022460898</v>
      </c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</row>
    <row r="1125" spans="1:26" x14ac:dyDescent="0.25">
      <c r="A1125" s="7">
        <v>165.19999694824199</v>
      </c>
      <c r="B1125" s="7">
        <v>-147.26832580566401</v>
      </c>
      <c r="C1125" s="7">
        <v>-128.54989624023401</v>
      </c>
      <c r="D1125" s="7">
        <v>-93.534675598144503</v>
      </c>
      <c r="E1125" s="7">
        <v>-49.065059661865199</v>
      </c>
      <c r="F1125" s="7">
        <v>-18.405248641967798</v>
      </c>
      <c r="G1125" s="7">
        <v>8.8153743743896502</v>
      </c>
      <c r="H1125" s="7">
        <v>45.483615875244098</v>
      </c>
      <c r="I1125" s="7">
        <v>96.814048767089801</v>
      </c>
      <c r="J1125" s="7">
        <v>152.33432006835901</v>
      </c>
      <c r="K1125" s="7">
        <v>215.34060668945301</v>
      </c>
      <c r="L1125" s="7">
        <v>328.52716064453102</v>
      </c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</row>
    <row r="1126" spans="1:26" x14ac:dyDescent="0.25">
      <c r="A1126" s="7">
        <v>165.25</v>
      </c>
      <c r="B1126" s="7">
        <v>-151.90022277832</v>
      </c>
      <c r="C1126" s="7">
        <v>-127.27662658691401</v>
      </c>
      <c r="D1126" s="7">
        <v>-89.292541503906307</v>
      </c>
      <c r="E1126" s="7">
        <v>-51.903549194335902</v>
      </c>
      <c r="F1126" s="7">
        <v>-17.739580154418899</v>
      </c>
      <c r="G1126" s="7">
        <v>9.1958379745483398</v>
      </c>
      <c r="H1126" s="7">
        <v>50.680225372314503</v>
      </c>
      <c r="I1126" s="7">
        <v>94.980964660644503</v>
      </c>
      <c r="J1126" s="7">
        <v>157.07353210449199</v>
      </c>
      <c r="K1126" s="7">
        <v>215.137130737305</v>
      </c>
      <c r="L1126" s="7">
        <v>327.28378295898398</v>
      </c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</row>
    <row r="1127" spans="1:26" x14ac:dyDescent="0.25">
      <c r="A1127" s="7">
        <v>165.30000305175801</v>
      </c>
      <c r="B1127" s="7">
        <v>-158.29319763183599</v>
      </c>
      <c r="C1127" s="7">
        <v>-124.71426391601599</v>
      </c>
      <c r="D1127" s="7">
        <v>-85.849342346191406</v>
      </c>
      <c r="E1127" s="7">
        <v>-55.2659301757813</v>
      </c>
      <c r="F1127" s="7">
        <v>-16.6633186340332</v>
      </c>
      <c r="G1127" s="7">
        <v>12.485266685485801</v>
      </c>
      <c r="H1127" s="7">
        <v>50.254226684570298</v>
      </c>
      <c r="I1127" s="7">
        <v>91.8623046875</v>
      </c>
      <c r="J1127" s="7">
        <v>155.93942260742199</v>
      </c>
      <c r="K1127" s="7">
        <v>217.05307006835901</v>
      </c>
      <c r="L1127" s="7">
        <v>328.79284667968801</v>
      </c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</row>
    <row r="1128" spans="1:26" x14ac:dyDescent="0.25">
      <c r="A1128" s="7">
        <v>165.35000610351599</v>
      </c>
      <c r="B1128" s="7">
        <v>-161.54211425781301</v>
      </c>
      <c r="C1128" s="7">
        <v>-123.386878967285</v>
      </c>
      <c r="D1128" s="7">
        <v>-85.114128112792997</v>
      </c>
      <c r="E1128" s="7">
        <v>-57.655933380127003</v>
      </c>
      <c r="F1128" s="7">
        <v>-14.4054727554321</v>
      </c>
      <c r="G1128" s="7">
        <v>14.6880035400391</v>
      </c>
      <c r="H1128" s="7">
        <v>46.571220397949197</v>
      </c>
      <c r="I1128" s="7">
        <v>88.398895263671903</v>
      </c>
      <c r="J1128" s="7">
        <v>150.697677612305</v>
      </c>
      <c r="K1128" s="7">
        <v>220.30673217773401</v>
      </c>
      <c r="L1128" s="7">
        <v>331.61526489257801</v>
      </c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</row>
    <row r="1129" spans="1:26" x14ac:dyDescent="0.25">
      <c r="A1129" s="7">
        <v>165.39999389648401</v>
      </c>
      <c r="B1129" s="7">
        <v>-161.92520141601599</v>
      </c>
      <c r="C1129" s="7">
        <v>-123.714469909668</v>
      </c>
      <c r="D1129" s="7">
        <v>-85.890975952148395</v>
      </c>
      <c r="E1129" s="7">
        <v>-60.696994781494098</v>
      </c>
      <c r="F1129" s="7">
        <v>-12.5386962890625</v>
      </c>
      <c r="G1129" s="7">
        <v>12.0099954605103</v>
      </c>
      <c r="H1129" s="7">
        <v>44.796798706054702</v>
      </c>
      <c r="I1129" s="7">
        <v>86.913589477539105</v>
      </c>
      <c r="J1129" s="7">
        <v>146.95574951171901</v>
      </c>
      <c r="K1129" s="7">
        <v>221.88348388671901</v>
      </c>
      <c r="L1129" s="7">
        <v>333.28652954101602</v>
      </c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</row>
    <row r="1130" spans="1:26" x14ac:dyDescent="0.25">
      <c r="A1130" s="7">
        <v>165.44999694824199</v>
      </c>
      <c r="B1130" s="7">
        <v>-164.33033752441401</v>
      </c>
      <c r="C1130" s="7">
        <v>-124.432319641113</v>
      </c>
      <c r="D1130" s="7">
        <v>-87.072486877441406</v>
      </c>
      <c r="E1130" s="7">
        <v>-64.7108154296875</v>
      </c>
      <c r="F1130" s="7">
        <v>-13.083967208862299</v>
      </c>
      <c r="G1130" s="7">
        <v>6.9537386894226101</v>
      </c>
      <c r="H1130" s="7">
        <v>44.762321472167997</v>
      </c>
      <c r="I1130" s="7">
        <v>89.662567138671903</v>
      </c>
      <c r="J1130" s="7">
        <v>147.02330017089801</v>
      </c>
      <c r="K1130" s="7">
        <v>219.57662963867199</v>
      </c>
      <c r="L1130" s="7">
        <v>335.35287475585898</v>
      </c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</row>
    <row r="1131" spans="1:26" x14ac:dyDescent="0.25">
      <c r="A1131" s="7">
        <v>165.5</v>
      </c>
      <c r="B1131" s="7">
        <v>-168.84474182128901</v>
      </c>
      <c r="C1131" s="7">
        <v>-122.49771118164099</v>
      </c>
      <c r="D1131" s="7">
        <v>-87.437545776367202</v>
      </c>
      <c r="E1131" s="7">
        <v>-66.414176940917997</v>
      </c>
      <c r="F1131" s="7">
        <v>-15.5326900482178</v>
      </c>
      <c r="G1131" s="7">
        <v>5.09295558929443</v>
      </c>
      <c r="H1131" s="7">
        <v>43.646717071533203</v>
      </c>
      <c r="I1131" s="7">
        <v>93.981414794921903</v>
      </c>
      <c r="J1131" s="7">
        <v>149.27427673339801</v>
      </c>
      <c r="K1131" s="7">
        <v>214.60281372070301</v>
      </c>
      <c r="L1131" s="7">
        <v>339.15081787109398</v>
      </c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</row>
    <row r="1132" spans="1:26" x14ac:dyDescent="0.25">
      <c r="A1132" s="7">
        <v>165.55000305175801</v>
      </c>
      <c r="B1132" s="7">
        <v>-171.26480102539099</v>
      </c>
      <c r="C1132" s="7">
        <v>-117.147735595703</v>
      </c>
      <c r="D1132" s="7">
        <v>-86.725906372070298</v>
      </c>
      <c r="E1132" s="7">
        <v>-62.584236145019503</v>
      </c>
      <c r="F1132" s="7">
        <v>-18.174606323242202</v>
      </c>
      <c r="G1132" s="7">
        <v>6.6158556938171396</v>
      </c>
      <c r="H1132" s="7">
        <v>41.527965545654297</v>
      </c>
      <c r="I1132" s="7">
        <v>92.616081237792997</v>
      </c>
      <c r="J1132" s="7">
        <v>151.84510803222699</v>
      </c>
      <c r="K1132" s="7">
        <v>210.34455871582</v>
      </c>
      <c r="L1132" s="7">
        <v>341.80978393554699</v>
      </c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</row>
    <row r="1133" spans="1:26" x14ac:dyDescent="0.25">
      <c r="A1133" s="7">
        <v>165.60000610351599</v>
      </c>
      <c r="B1133" s="7">
        <v>-170.67758178710901</v>
      </c>
      <c r="C1133" s="7">
        <v>-111.412635803223</v>
      </c>
      <c r="D1133" s="7">
        <v>-87.220855712890597</v>
      </c>
      <c r="E1133" s="7">
        <v>-56.467174530029297</v>
      </c>
      <c r="F1133" s="7">
        <v>-20.098300933837901</v>
      </c>
      <c r="G1133" s="7">
        <v>8.2734136581420898</v>
      </c>
      <c r="H1133" s="7">
        <v>40.603302001953097</v>
      </c>
      <c r="I1133" s="7">
        <v>83.798873901367202</v>
      </c>
      <c r="J1133" s="7">
        <v>152.57141113281301</v>
      </c>
      <c r="K1133" s="7">
        <v>209.36134338378901</v>
      </c>
      <c r="L1133" s="7">
        <v>340.15975952148398</v>
      </c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</row>
    <row r="1134" spans="1:26" x14ac:dyDescent="0.25">
      <c r="A1134" s="7">
        <v>165.64999389648401</v>
      </c>
      <c r="B1134" s="7">
        <v>-168.05410766601599</v>
      </c>
      <c r="C1134" s="7">
        <v>-108.728515625</v>
      </c>
      <c r="D1134" s="7">
        <v>-89.380485534667997</v>
      </c>
      <c r="E1134" s="7">
        <v>-52.914962768554702</v>
      </c>
      <c r="F1134" s="7">
        <v>-20.473150253295898</v>
      </c>
      <c r="G1134" s="7">
        <v>9.5253047943115199</v>
      </c>
      <c r="H1134" s="7">
        <v>41.004035949707003</v>
      </c>
      <c r="I1134" s="7">
        <v>75.548210144042997</v>
      </c>
      <c r="J1134" s="7">
        <v>149.653564453125</v>
      </c>
      <c r="K1134" s="7">
        <v>211.59101867675801</v>
      </c>
      <c r="L1134" s="7">
        <v>336.01947021484398</v>
      </c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</row>
    <row r="1135" spans="1:26" x14ac:dyDescent="0.25">
      <c r="A1135" s="7">
        <v>165.69999694824199</v>
      </c>
      <c r="B1135" s="7">
        <v>-165.10835266113301</v>
      </c>
      <c r="C1135" s="7">
        <v>-110.222282409668</v>
      </c>
      <c r="D1135" s="7">
        <v>-89.891769409179702</v>
      </c>
      <c r="E1135" s="7">
        <v>-50.831211090087898</v>
      </c>
      <c r="F1135" s="7">
        <v>-18.998802185058601</v>
      </c>
      <c r="G1135" s="7">
        <v>10.901554107666</v>
      </c>
      <c r="H1135" s="7">
        <v>40.595676422119098</v>
      </c>
      <c r="I1135" s="7">
        <v>75.521354675292997</v>
      </c>
      <c r="J1135" s="7">
        <v>146.21359252929699</v>
      </c>
      <c r="K1135" s="7">
        <v>215.63836669921901</v>
      </c>
      <c r="L1135" s="7">
        <v>333.64959716796898</v>
      </c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</row>
    <row r="1136" spans="1:26" x14ac:dyDescent="0.25">
      <c r="A1136" s="7">
        <v>165.75</v>
      </c>
      <c r="B1136" s="7">
        <v>-164.10600280761699</v>
      </c>
      <c r="C1136" s="7">
        <v>-113.58765411377</v>
      </c>
      <c r="D1136" s="7">
        <v>-87.139801025390597</v>
      </c>
      <c r="E1136" s="7">
        <v>-48.556983947753899</v>
      </c>
      <c r="F1136" s="7">
        <v>-16.331703186035199</v>
      </c>
      <c r="G1136" s="7">
        <v>12.332770347595201</v>
      </c>
      <c r="H1136" s="7">
        <v>38.991275787353501</v>
      </c>
      <c r="I1136" s="7">
        <v>81.159729003906307</v>
      </c>
      <c r="J1136" s="7">
        <v>147.18151855468801</v>
      </c>
      <c r="K1136" s="7">
        <v>221.02394104003901</v>
      </c>
      <c r="L1136" s="7">
        <v>333.95413208007801</v>
      </c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</row>
    <row r="1137" spans="1:26" x14ac:dyDescent="0.25">
      <c r="A1137" s="7">
        <v>165.80000305175801</v>
      </c>
      <c r="B1137" s="7">
        <v>-163.50312805175801</v>
      </c>
      <c r="C1137" s="7">
        <v>-117.020095825195</v>
      </c>
      <c r="D1137" s="7">
        <v>-83.849311828613295</v>
      </c>
      <c r="E1137" s="7">
        <v>-47.004467010497997</v>
      </c>
      <c r="F1137" s="7">
        <v>-13.357459068298301</v>
      </c>
      <c r="G1137" s="7">
        <v>13.1604099273682</v>
      </c>
      <c r="H1137" s="7">
        <v>37.074592590332003</v>
      </c>
      <c r="I1137" s="7">
        <v>85.822319030761705</v>
      </c>
      <c r="J1137" s="7">
        <v>151.89497375488301</v>
      </c>
      <c r="K1137" s="7">
        <v>226.76898193359401</v>
      </c>
      <c r="L1137" s="7">
        <v>334.65652465820301</v>
      </c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</row>
    <row r="1138" spans="1:26" x14ac:dyDescent="0.25">
      <c r="A1138" s="7">
        <v>165.85000610351599</v>
      </c>
      <c r="B1138" s="7">
        <v>-162.44761657714801</v>
      </c>
      <c r="C1138" s="7">
        <v>-121.265762329102</v>
      </c>
      <c r="D1138" s="7">
        <v>-82.791061401367202</v>
      </c>
      <c r="E1138" s="7">
        <v>-48.072525024414098</v>
      </c>
      <c r="F1138" s="7">
        <v>-12.496595382690399</v>
      </c>
      <c r="G1138" s="7">
        <v>12.408209800720201</v>
      </c>
      <c r="H1138" s="7">
        <v>35.509185791015597</v>
      </c>
      <c r="I1138" s="7">
        <v>88.276237487792997</v>
      </c>
      <c r="J1138" s="7">
        <v>155.79039001464801</v>
      </c>
      <c r="K1138" s="7">
        <v>230.13882446289099</v>
      </c>
      <c r="L1138" s="7">
        <v>333.960205078125</v>
      </c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</row>
    <row r="1139" spans="1:26" x14ac:dyDescent="0.25">
      <c r="A1139" s="7">
        <v>165.89999389648401</v>
      </c>
      <c r="B1139" s="7">
        <v>-164.61587524414099</v>
      </c>
      <c r="C1139" s="7">
        <v>-124.93196105957</v>
      </c>
      <c r="D1139" s="7">
        <v>-82.746391296386705</v>
      </c>
      <c r="E1139" s="7">
        <v>-52.873443603515597</v>
      </c>
      <c r="F1139" s="7">
        <v>-16.8155727386475</v>
      </c>
      <c r="G1139" s="7">
        <v>10.712144851684601</v>
      </c>
      <c r="H1139" s="7">
        <v>35.179779052734403</v>
      </c>
      <c r="I1139" s="7">
        <v>90.503150939941406</v>
      </c>
      <c r="J1139" s="7">
        <v>156.31375122070301</v>
      </c>
      <c r="K1139" s="7">
        <v>230.83412170410199</v>
      </c>
      <c r="L1139" s="7">
        <v>332.60595703125</v>
      </c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</row>
    <row r="1140" spans="1:26" x14ac:dyDescent="0.25">
      <c r="A1140" s="7">
        <v>165.94999694824199</v>
      </c>
      <c r="B1140" s="7">
        <v>-169.51487731933599</v>
      </c>
      <c r="C1140" s="7">
        <v>-125.799880981445</v>
      </c>
      <c r="D1140" s="7">
        <v>-81.239753723144503</v>
      </c>
      <c r="E1140" s="7">
        <v>-57.292591094970703</v>
      </c>
      <c r="F1140" s="7">
        <v>-24.349754333496101</v>
      </c>
      <c r="G1140" s="7">
        <v>9.3040380477905291</v>
      </c>
      <c r="H1140" s="7">
        <v>35.544017791747997</v>
      </c>
      <c r="I1140" s="7">
        <v>92.392005920410199</v>
      </c>
      <c r="J1140" s="7">
        <v>154.98851013183599</v>
      </c>
      <c r="K1140" s="7">
        <v>230.46838378906301</v>
      </c>
      <c r="L1140" s="7">
        <v>332.50778198242199</v>
      </c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</row>
    <row r="1141" spans="1:26" x14ac:dyDescent="0.25">
      <c r="A1141" s="7">
        <v>166</v>
      </c>
      <c r="B1141" s="7">
        <v>-172.38433837890599</v>
      </c>
      <c r="C1141" s="7">
        <v>-125.153045654297</v>
      </c>
      <c r="D1141" s="7">
        <v>-78.495460510253906</v>
      </c>
      <c r="E1141" s="7">
        <v>-57.101367950439503</v>
      </c>
      <c r="F1141" s="7">
        <v>-28.282777786254901</v>
      </c>
      <c r="G1141" s="7">
        <v>8.0215492248535192</v>
      </c>
      <c r="H1141" s="7">
        <v>34.978889465332003</v>
      </c>
      <c r="I1141" s="7">
        <v>93.191497802734403</v>
      </c>
      <c r="J1141" s="7">
        <v>154.26756286621099</v>
      </c>
      <c r="K1141" s="7">
        <v>228.76380920410199</v>
      </c>
      <c r="L1141" s="7">
        <v>333.83480834960898</v>
      </c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</row>
    <row r="1142" spans="1:26" x14ac:dyDescent="0.25">
      <c r="A1142" s="7">
        <v>166.05000305175801</v>
      </c>
      <c r="B1142" s="7">
        <v>-171.67967224121099</v>
      </c>
      <c r="C1142" s="7">
        <v>-123.613662719727</v>
      </c>
      <c r="D1142" s="7">
        <v>-76.598358154296903</v>
      </c>
      <c r="E1142" s="7">
        <v>-55.451961517333999</v>
      </c>
      <c r="F1142" s="7">
        <v>-26.980941772460898</v>
      </c>
      <c r="G1142" s="7">
        <v>7.1322169303893999</v>
      </c>
      <c r="H1142" s="7">
        <v>33.626773834228501</v>
      </c>
      <c r="I1142" s="7">
        <v>93.348907470703097</v>
      </c>
      <c r="J1142" s="7">
        <v>153.44708251953099</v>
      </c>
      <c r="K1142" s="7">
        <v>226.14413452148401</v>
      </c>
      <c r="L1142" s="7">
        <v>334.96249389648398</v>
      </c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</row>
    <row r="1143" spans="1:26" x14ac:dyDescent="0.25">
      <c r="A1143" s="7">
        <v>166.10000610351599</v>
      </c>
      <c r="B1143" s="7">
        <v>-168.19351196289099</v>
      </c>
      <c r="C1143" s="7">
        <v>-119.570587158203</v>
      </c>
      <c r="D1143" s="7">
        <v>-77.770111083984403</v>
      </c>
      <c r="E1143" s="7">
        <v>-56.955745697021499</v>
      </c>
      <c r="F1143" s="7">
        <v>-25.1913146972656</v>
      </c>
      <c r="G1143" s="7">
        <v>5.4788799285888699</v>
      </c>
      <c r="H1143" s="7">
        <v>31.8684597015381</v>
      </c>
      <c r="I1143" s="7">
        <v>92.490478515625</v>
      </c>
      <c r="J1143" s="7">
        <v>150.54365539550801</v>
      </c>
      <c r="K1143" s="7">
        <v>225.65274047851599</v>
      </c>
      <c r="L1143" s="7">
        <v>335.38232421875</v>
      </c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</row>
    <row r="1144" spans="1:26" x14ac:dyDescent="0.25">
      <c r="A1144" s="7">
        <v>166.14999389648401</v>
      </c>
      <c r="B1144" s="7">
        <v>-164.67474365234401</v>
      </c>
      <c r="C1144" s="7">
        <v>-112.73932647705099</v>
      </c>
      <c r="D1144" s="7">
        <v>-81.746231079101605</v>
      </c>
      <c r="E1144" s="7">
        <v>-60.495716094970703</v>
      </c>
      <c r="F1144" s="7">
        <v>-25.961429595947301</v>
      </c>
      <c r="G1144" s="7">
        <v>1.0460684299469001</v>
      </c>
      <c r="H1144" s="7">
        <v>30.969459533691399</v>
      </c>
      <c r="I1144" s="7">
        <v>89.605804443359403</v>
      </c>
      <c r="J1144" s="7">
        <v>146.188720703125</v>
      </c>
      <c r="K1144" s="7">
        <v>227.05886840820301</v>
      </c>
      <c r="L1144" s="7">
        <v>336.72940063476602</v>
      </c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</row>
    <row r="1145" spans="1:26" x14ac:dyDescent="0.25">
      <c r="A1145" s="7">
        <v>166.19999694824199</v>
      </c>
      <c r="B1145" s="7">
        <v>-163.07533264160199</v>
      </c>
      <c r="C1145" s="7">
        <v>-107.89577484130901</v>
      </c>
      <c r="D1145" s="7">
        <v>-85.795783996582003</v>
      </c>
      <c r="E1145" s="7">
        <v>-61.438568115234403</v>
      </c>
      <c r="F1145" s="7">
        <v>-28.4001274108887</v>
      </c>
      <c r="G1145" s="7">
        <v>-4.3395671844482404</v>
      </c>
      <c r="H1145" s="7">
        <v>33.761238098144503</v>
      </c>
      <c r="I1145" s="7">
        <v>85.817230224609403</v>
      </c>
      <c r="J1145" s="7">
        <v>142.679122924805</v>
      </c>
      <c r="K1145" s="7">
        <v>227.02436828613301</v>
      </c>
      <c r="L1145" s="7">
        <v>339.19793701171898</v>
      </c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</row>
    <row r="1146" spans="1:26" x14ac:dyDescent="0.25">
      <c r="A1146" s="7">
        <v>166.25</v>
      </c>
      <c r="B1146" s="7">
        <v>-161.17427062988301</v>
      </c>
      <c r="C1146" s="7">
        <v>-111.12100219726599</v>
      </c>
      <c r="D1146" s="7">
        <v>-88.316764831542997</v>
      </c>
      <c r="E1146" s="7">
        <v>-57.5049018859863</v>
      </c>
      <c r="F1146" s="7">
        <v>-29.944633483886701</v>
      </c>
      <c r="G1146" s="7">
        <v>-5.6856136322021502</v>
      </c>
      <c r="H1146" s="7">
        <v>39.323635101318402</v>
      </c>
      <c r="I1146" s="7">
        <v>83.813507080078097</v>
      </c>
      <c r="J1146" s="7">
        <v>141.21719360351599</v>
      </c>
      <c r="K1146" s="7">
        <v>225.48567199707</v>
      </c>
      <c r="L1146" s="7">
        <v>340.37219238281301</v>
      </c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</row>
    <row r="1147" spans="1:26" x14ac:dyDescent="0.25">
      <c r="A1147" s="7">
        <v>166.30000305175801</v>
      </c>
      <c r="B1147" s="7">
        <v>-158.10856628418</v>
      </c>
      <c r="C1147" s="7">
        <v>-121.367385864258</v>
      </c>
      <c r="D1147" s="7">
        <v>-88.637527465820298</v>
      </c>
      <c r="E1147" s="7">
        <v>-52.992317199707003</v>
      </c>
      <c r="F1147" s="7">
        <v>-27.848089218139599</v>
      </c>
      <c r="G1147" s="7">
        <v>-0.99127900600433405</v>
      </c>
      <c r="H1147" s="7">
        <v>42.159992218017599</v>
      </c>
      <c r="I1147" s="7">
        <v>83.943527221679702</v>
      </c>
      <c r="J1147" s="7">
        <v>141.265625</v>
      </c>
      <c r="K1147" s="7">
        <v>224.92776489257801</v>
      </c>
      <c r="L1147" s="7">
        <v>339.73345947265602</v>
      </c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</row>
    <row r="1148" spans="1:26" x14ac:dyDescent="0.25">
      <c r="A1148" s="7">
        <v>166.35000610351599</v>
      </c>
      <c r="B1148" s="7">
        <v>-157.363845825195</v>
      </c>
      <c r="C1148" s="7">
        <v>-130.03509521484401</v>
      </c>
      <c r="D1148" s="7">
        <v>-86.937713623046903</v>
      </c>
      <c r="E1148" s="7">
        <v>-53.942760467529297</v>
      </c>
      <c r="F1148" s="7">
        <v>-23.185564041137699</v>
      </c>
      <c r="G1148" s="7">
        <v>6.1593723297119096</v>
      </c>
      <c r="H1148" s="7">
        <v>40.4393310546875</v>
      </c>
      <c r="I1148" s="7">
        <v>84.333641052246094</v>
      </c>
      <c r="J1148" s="7">
        <v>142.46607971191401</v>
      </c>
      <c r="K1148" s="7">
        <v>224.50080871582</v>
      </c>
      <c r="L1148" s="7">
        <v>338.69943237304699</v>
      </c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</row>
    <row r="1149" spans="1:26" x14ac:dyDescent="0.25">
      <c r="A1149" s="7">
        <v>166.39999389648401</v>
      </c>
      <c r="B1149" s="7">
        <v>-160.91499328613301</v>
      </c>
      <c r="C1149" s="7">
        <v>-131.711837768555</v>
      </c>
      <c r="D1149" s="7">
        <v>-84.849578857421903</v>
      </c>
      <c r="E1149" s="7">
        <v>-59.035675048828097</v>
      </c>
      <c r="F1149" s="7">
        <v>-20.1868381500244</v>
      </c>
      <c r="G1149" s="7">
        <v>11.076113700866699</v>
      </c>
      <c r="H1149" s="7">
        <v>38.3728637695313</v>
      </c>
      <c r="I1149" s="7">
        <v>84.748893737792997</v>
      </c>
      <c r="J1149" s="7">
        <v>145.15451049804699</v>
      </c>
      <c r="K1149" s="7">
        <v>221.87739562988301</v>
      </c>
      <c r="L1149" s="7">
        <v>337.16061401367199</v>
      </c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</row>
    <row r="1150" spans="1:26" x14ac:dyDescent="0.25">
      <c r="A1150" s="7">
        <v>166.44999694824199</v>
      </c>
      <c r="B1150" s="7">
        <v>-165.687088012695</v>
      </c>
      <c r="C1150" s="7">
        <v>-128.960037231445</v>
      </c>
      <c r="D1150" s="7">
        <v>-85.758613586425795</v>
      </c>
      <c r="E1150" s="7">
        <v>-62.444755554199197</v>
      </c>
      <c r="F1150" s="7">
        <v>-19.922519683837901</v>
      </c>
      <c r="G1150" s="7">
        <v>12.5749864578247</v>
      </c>
      <c r="H1150" s="7">
        <v>38.705329895019503</v>
      </c>
      <c r="I1150" s="7">
        <v>85.756622314453097</v>
      </c>
      <c r="J1150" s="7">
        <v>148.86489868164099</v>
      </c>
      <c r="K1150" s="7">
        <v>219.62893676757801</v>
      </c>
      <c r="L1150" s="7">
        <v>335.31726074218801</v>
      </c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</row>
    <row r="1151" spans="1:26" x14ac:dyDescent="0.25">
      <c r="A1151" s="7">
        <v>166.5</v>
      </c>
      <c r="B1151" s="7">
        <v>-167.86431884765599</v>
      </c>
      <c r="C1151" s="7">
        <v>-126.71222686767599</v>
      </c>
      <c r="D1151" s="7">
        <v>-91.322883605957003</v>
      </c>
      <c r="E1151" s="7">
        <v>-61.541801452636697</v>
      </c>
      <c r="F1151" s="7">
        <v>-21.307601928710898</v>
      </c>
      <c r="G1151" s="7">
        <v>11.2167158126831</v>
      </c>
      <c r="H1151" s="7">
        <v>39.8558540344238</v>
      </c>
      <c r="I1151" s="7">
        <v>86.676651000976605</v>
      </c>
      <c r="J1151" s="7">
        <v>152.29960632324199</v>
      </c>
      <c r="K1151" s="7">
        <v>222.71969604492199</v>
      </c>
      <c r="L1151" s="7">
        <v>334.38037109375</v>
      </c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</row>
    <row r="1152" spans="1:26" x14ac:dyDescent="0.25">
      <c r="A1152" s="7">
        <v>166.55000305175801</v>
      </c>
      <c r="B1152" s="7">
        <v>-166.47399902343801</v>
      </c>
      <c r="C1152" s="7">
        <v>-126.02683258056599</v>
      </c>
      <c r="D1152" s="7">
        <v>-96.870826721191406</v>
      </c>
      <c r="E1152" s="7">
        <v>-57.897438049316399</v>
      </c>
      <c r="F1152" s="7">
        <v>-24.276683807373001</v>
      </c>
      <c r="G1152" s="7">
        <v>7.5921945571899396</v>
      </c>
      <c r="H1152" s="7">
        <v>40.037460327148402</v>
      </c>
      <c r="I1152" s="7">
        <v>85.945289611816406</v>
      </c>
      <c r="J1152" s="7">
        <v>154.99197387695301</v>
      </c>
      <c r="K1152" s="7">
        <v>229.59848022460901</v>
      </c>
      <c r="L1152" s="7">
        <v>333.56832885742199</v>
      </c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</row>
    <row r="1153" spans="1:26" x14ac:dyDescent="0.25">
      <c r="A1153" s="7">
        <v>166.60000610351599</v>
      </c>
      <c r="B1153" s="7">
        <v>-163.96942138671901</v>
      </c>
      <c r="C1153" s="7">
        <v>-124.75706481933599</v>
      </c>
      <c r="D1153" s="7">
        <v>-95.326126098632798</v>
      </c>
      <c r="E1153" s="7">
        <v>-54.511096954345703</v>
      </c>
      <c r="F1153" s="7">
        <v>-26.847349166870099</v>
      </c>
      <c r="G1153" s="7">
        <v>2.6182842254638699</v>
      </c>
      <c r="H1153" s="7">
        <v>39.289951324462898</v>
      </c>
      <c r="I1153" s="7">
        <v>83.894149780273395</v>
      </c>
      <c r="J1153" s="7">
        <v>156.96058654785199</v>
      </c>
      <c r="K1153" s="7">
        <v>234.44952392578099</v>
      </c>
      <c r="L1153" s="7">
        <v>332.134033203125</v>
      </c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</row>
    <row r="1154" spans="1:26" x14ac:dyDescent="0.25">
      <c r="A1154" s="7">
        <v>166.64999389648401</v>
      </c>
      <c r="B1154" s="7">
        <v>-164.10693359375</v>
      </c>
      <c r="C1154" s="7">
        <v>-123.88842010498</v>
      </c>
      <c r="D1154" s="7">
        <v>-89.0247802734375</v>
      </c>
      <c r="E1154" s="7">
        <v>-50.194614410400398</v>
      </c>
      <c r="F1154" s="7">
        <v>-26.752033233642599</v>
      </c>
      <c r="G1154" s="7">
        <v>-3.05187916755676</v>
      </c>
      <c r="H1154" s="7">
        <v>38.166782379150398</v>
      </c>
      <c r="I1154" s="7">
        <v>83.057167053222699</v>
      </c>
      <c r="J1154" s="7">
        <v>156.49775695800801</v>
      </c>
      <c r="K1154" s="7">
        <v>235.26843261718801</v>
      </c>
      <c r="L1154" s="7">
        <v>331.60745239257801</v>
      </c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</row>
    <row r="1155" spans="1:26" x14ac:dyDescent="0.25">
      <c r="A1155" s="7">
        <v>166.69999694824199</v>
      </c>
      <c r="B1155" s="7">
        <v>-167.38151550293</v>
      </c>
      <c r="C1155" s="7">
        <v>-126.272453308105</v>
      </c>
      <c r="D1155" s="7">
        <v>-85.603996276855497</v>
      </c>
      <c r="E1155" s="7">
        <v>-44.728302001953097</v>
      </c>
      <c r="F1155" s="7">
        <v>-25.919885635376001</v>
      </c>
      <c r="G1155" s="7">
        <v>-6.5276064872741699</v>
      </c>
      <c r="H1155" s="7">
        <v>36.9483451843262</v>
      </c>
      <c r="I1155" s="7">
        <v>84.280540466308594</v>
      </c>
      <c r="J1155" s="7">
        <v>152.68717956543</v>
      </c>
      <c r="K1155" s="7">
        <v>233.06971740722699</v>
      </c>
      <c r="L1155" s="7">
        <v>332.99832153320301</v>
      </c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</row>
    <row r="1156" spans="1:26" x14ac:dyDescent="0.25">
      <c r="A1156" s="7">
        <v>166.75</v>
      </c>
      <c r="B1156" s="7">
        <v>-170.39810180664099</v>
      </c>
      <c r="C1156" s="7">
        <v>-130.14067077636699</v>
      </c>
      <c r="D1156" s="7">
        <v>-86.818832397460895</v>
      </c>
      <c r="E1156" s="7">
        <v>-46.325229644775398</v>
      </c>
      <c r="F1156" s="7">
        <v>-27.8766784667969</v>
      </c>
      <c r="G1156" s="7">
        <v>-4.0411810874939</v>
      </c>
      <c r="H1156" s="7">
        <v>36.7114868164063</v>
      </c>
      <c r="I1156" s="7">
        <v>85.227966308593807</v>
      </c>
      <c r="J1156" s="7">
        <v>148.59680175781301</v>
      </c>
      <c r="K1156" s="7">
        <v>229.41806030273401</v>
      </c>
      <c r="L1156" s="7">
        <v>333.6123046875</v>
      </c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</row>
    <row r="1157" spans="1:26" x14ac:dyDescent="0.25">
      <c r="A1157" s="7">
        <v>166.80000305175801</v>
      </c>
      <c r="B1157" s="7">
        <v>-169.72329711914099</v>
      </c>
      <c r="C1157" s="7">
        <v>-131.47991943359401</v>
      </c>
      <c r="D1157" s="7">
        <v>-89.778274536132798</v>
      </c>
      <c r="E1157" s="7">
        <v>-56.909519195556598</v>
      </c>
      <c r="F1157" s="7">
        <v>-29.4836101531982</v>
      </c>
      <c r="G1157" s="7">
        <v>3.6010539531707799</v>
      </c>
      <c r="H1157" s="7">
        <v>37.540985107421903</v>
      </c>
      <c r="I1157" s="7">
        <v>84.420066833496094</v>
      </c>
      <c r="J1157" s="7">
        <v>147.64451599121099</v>
      </c>
      <c r="K1157" s="7">
        <v>226.95436096191401</v>
      </c>
      <c r="L1157" s="7">
        <v>329.81573486328102</v>
      </c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</row>
    <row r="1158" spans="1:26" x14ac:dyDescent="0.25">
      <c r="A1158" s="7">
        <v>166.85000610351599</v>
      </c>
      <c r="B1158" s="7">
        <v>-165.92291259765599</v>
      </c>
      <c r="C1158" s="7">
        <v>-131.18817138671901</v>
      </c>
      <c r="D1158" s="7">
        <v>-89.976478576660199</v>
      </c>
      <c r="E1158" s="7">
        <v>-64.032356262207003</v>
      </c>
      <c r="F1158" s="7">
        <v>-25.2601833343506</v>
      </c>
      <c r="G1158" s="7">
        <v>10.4910831451416</v>
      </c>
      <c r="H1158" s="7">
        <v>37.920707702636697</v>
      </c>
      <c r="I1158" s="7">
        <v>82.946548461914105</v>
      </c>
      <c r="J1158" s="7">
        <v>149.19850158691401</v>
      </c>
      <c r="K1158" s="7">
        <v>227.11424255371099</v>
      </c>
      <c r="L1158" s="7">
        <v>323.72958374023398</v>
      </c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</row>
    <row r="1159" spans="1:26" x14ac:dyDescent="0.25">
      <c r="A1159" s="7">
        <v>166.89999389648401</v>
      </c>
      <c r="B1159" s="7">
        <v>-163.09963989257801</v>
      </c>
      <c r="C1159" s="7">
        <v>-129.85862731933599</v>
      </c>
      <c r="D1159" s="7">
        <v>-85.044570922851605</v>
      </c>
      <c r="E1159" s="7">
        <v>-62.482990264892599</v>
      </c>
      <c r="F1159" s="7">
        <v>-18.920793533325199</v>
      </c>
      <c r="G1159" s="7">
        <v>11.413963317871101</v>
      </c>
      <c r="H1159" s="7">
        <v>36.609706878662102</v>
      </c>
      <c r="I1159" s="7">
        <v>82.158645629882798</v>
      </c>
      <c r="J1159" s="7">
        <v>149.82441711425801</v>
      </c>
      <c r="K1159" s="7">
        <v>227.97091674804699</v>
      </c>
      <c r="L1159" s="7">
        <v>321.25454711914102</v>
      </c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</row>
    <row r="1160" spans="1:26" x14ac:dyDescent="0.25">
      <c r="A1160" s="7">
        <v>166.94999694824199</v>
      </c>
      <c r="B1160" s="7">
        <v>-164.35902404785199</v>
      </c>
      <c r="C1160" s="7">
        <v>-126.20321655273401</v>
      </c>
      <c r="D1160" s="7">
        <v>-79.529869079589801</v>
      </c>
      <c r="E1160" s="7">
        <v>-59.125637054443402</v>
      </c>
      <c r="F1160" s="7">
        <v>-17.195266723632798</v>
      </c>
      <c r="G1160" s="7">
        <v>6.46885013580322</v>
      </c>
      <c r="H1160" s="7">
        <v>32.850532531738303</v>
      </c>
      <c r="I1160" s="7">
        <v>82.678726196289105</v>
      </c>
      <c r="J1160" s="7">
        <v>148.10075378418</v>
      </c>
      <c r="K1160" s="7">
        <v>228.06915283203099</v>
      </c>
      <c r="L1160" s="7">
        <v>323.54150390625</v>
      </c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</row>
    <row r="1161" spans="1:26" x14ac:dyDescent="0.25">
      <c r="A1161" s="7">
        <v>167</v>
      </c>
      <c r="B1161" s="7">
        <v>-168.34495544433599</v>
      </c>
      <c r="C1161" s="7">
        <v>-123.192329406738</v>
      </c>
      <c r="D1161" s="7">
        <v>-78.880462646484403</v>
      </c>
      <c r="E1161" s="7">
        <v>-56.969596862792997</v>
      </c>
      <c r="F1161" s="7">
        <v>-21.977218627929702</v>
      </c>
      <c r="G1161" s="7">
        <v>0.73800951242446899</v>
      </c>
      <c r="H1161" s="7">
        <v>29.426582336425799</v>
      </c>
      <c r="I1161" s="7">
        <v>84.544967651367202</v>
      </c>
      <c r="J1161" s="7">
        <v>147.62086486816401</v>
      </c>
      <c r="K1161" s="7">
        <v>228.37023925781301</v>
      </c>
      <c r="L1161" s="7">
        <v>328.49694824218801</v>
      </c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</row>
    <row r="1162" spans="1:26" x14ac:dyDescent="0.25">
      <c r="A1162" s="7">
        <v>167.05000305175801</v>
      </c>
      <c r="B1162" s="7">
        <v>-171.21917724609401</v>
      </c>
      <c r="C1162" s="7">
        <v>-123.518020629883</v>
      </c>
      <c r="D1162" s="7">
        <v>-80.985244750976605</v>
      </c>
      <c r="E1162" s="7">
        <v>-54.302852630615199</v>
      </c>
      <c r="F1162" s="7">
        <v>-28.6020202636719</v>
      </c>
      <c r="G1162" s="7">
        <v>-0.52886337041854903</v>
      </c>
      <c r="H1162" s="7">
        <v>30.923894882202099</v>
      </c>
      <c r="I1162" s="7">
        <v>85.455329895019503</v>
      </c>
      <c r="J1162" s="7">
        <v>151.25524902343801</v>
      </c>
      <c r="K1162" s="7">
        <v>229.24932861328099</v>
      </c>
      <c r="L1162" s="7">
        <v>333.87942504882801</v>
      </c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</row>
    <row r="1163" spans="1:26" x14ac:dyDescent="0.25">
      <c r="A1163" s="7">
        <v>167.10000610351599</v>
      </c>
      <c r="B1163" s="7">
        <v>-171.78628540039099</v>
      </c>
      <c r="C1163" s="7">
        <v>-123.7861328125</v>
      </c>
      <c r="D1163" s="7">
        <v>-82.018989562988295</v>
      </c>
      <c r="E1163" s="7">
        <v>-49.8300170898438</v>
      </c>
      <c r="F1163" s="7">
        <v>-29.757417678833001</v>
      </c>
      <c r="G1163" s="7">
        <v>1.7461192607879601</v>
      </c>
      <c r="H1163" s="7">
        <v>36.251834869384801</v>
      </c>
      <c r="I1163" s="7">
        <v>82.298553466796903</v>
      </c>
      <c r="J1163" s="7">
        <v>156.13107299804699</v>
      </c>
      <c r="K1163" s="7">
        <v>230.274978637695</v>
      </c>
      <c r="L1163" s="7">
        <v>337.04385375976602</v>
      </c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</row>
    <row r="1164" spans="1:26" x14ac:dyDescent="0.25">
      <c r="A1164" s="7">
        <v>167.14999389648401</v>
      </c>
      <c r="B1164" s="7">
        <v>-171.72555541992199</v>
      </c>
      <c r="C1164" s="7">
        <v>-121.763565063477</v>
      </c>
      <c r="D1164" s="7">
        <v>-82.3321533203125</v>
      </c>
      <c r="E1164" s="7">
        <v>-45.066196441650398</v>
      </c>
      <c r="F1164" s="7">
        <v>-25.2766437530518</v>
      </c>
      <c r="G1164" s="7">
        <v>3.1687657833099401</v>
      </c>
      <c r="H1164" s="7">
        <v>40.710136413574197</v>
      </c>
      <c r="I1164" s="7">
        <v>78.202186584472699</v>
      </c>
      <c r="J1164" s="7">
        <v>158.83027648925801</v>
      </c>
      <c r="K1164" s="7">
        <v>230.57168579101599</v>
      </c>
      <c r="L1164" s="7">
        <v>337.57626342773398</v>
      </c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</row>
    <row r="1165" spans="1:26" x14ac:dyDescent="0.25">
      <c r="A1165" s="7">
        <v>167.19999694824199</v>
      </c>
      <c r="B1165" s="7">
        <v>-172.41197204589801</v>
      </c>
      <c r="C1165" s="7">
        <v>-121.03521728515599</v>
      </c>
      <c r="D1165" s="7">
        <v>-82.635581970214801</v>
      </c>
      <c r="E1165" s="7">
        <v>-45.293182373046903</v>
      </c>
      <c r="F1165" s="7">
        <v>-20.752887725830099</v>
      </c>
      <c r="G1165" s="7">
        <v>4.2670645713806197</v>
      </c>
      <c r="H1165" s="7">
        <v>41.639549255371101</v>
      </c>
      <c r="I1165" s="7">
        <v>78.564987182617202</v>
      </c>
      <c r="J1165" s="7">
        <v>159.729415893555</v>
      </c>
      <c r="K1165" s="7">
        <v>229.09127807617199</v>
      </c>
      <c r="L1165" s="7">
        <v>337.64373779296898</v>
      </c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</row>
    <row r="1166" spans="1:26" x14ac:dyDescent="0.25">
      <c r="A1166" s="7">
        <v>167.25</v>
      </c>
      <c r="B1166" s="7">
        <v>-174.46798706054699</v>
      </c>
      <c r="C1166" s="7">
        <v>-123.325736999512</v>
      </c>
      <c r="D1166" s="7">
        <v>-82.410423278808594</v>
      </c>
      <c r="E1166" s="7">
        <v>-51.238414764404297</v>
      </c>
      <c r="F1166" s="7">
        <v>-19.2718315124512</v>
      </c>
      <c r="G1166" s="7">
        <v>5.9417243003845197</v>
      </c>
      <c r="H1166" s="7">
        <v>39.421451568603501</v>
      </c>
      <c r="I1166" s="7">
        <v>80.285560607910199</v>
      </c>
      <c r="J1166" s="7">
        <v>160.84616088867199</v>
      </c>
      <c r="K1166" s="7">
        <v>226.26872253418</v>
      </c>
      <c r="L1166" s="7">
        <v>338.70989990234398</v>
      </c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</row>
    <row r="1167" spans="1:26" x14ac:dyDescent="0.25">
      <c r="A1167" s="7">
        <v>167.30000305175801</v>
      </c>
      <c r="B1167" s="7">
        <v>-176.81185913085901</v>
      </c>
      <c r="C1167" s="7">
        <v>-125.63466644287099</v>
      </c>
      <c r="D1167" s="7">
        <v>-82.513526916503906</v>
      </c>
      <c r="E1167" s="7">
        <v>-55.470779418945298</v>
      </c>
      <c r="F1167" s="7">
        <v>-20.118217468261701</v>
      </c>
      <c r="G1167" s="7">
        <v>3.5407087802886998</v>
      </c>
      <c r="H1167" s="7">
        <v>37.669593811035199</v>
      </c>
      <c r="I1167" s="7">
        <v>78.168464660644503</v>
      </c>
      <c r="J1167" s="7">
        <v>161.16275024414099</v>
      </c>
      <c r="K1167" s="7">
        <v>223.94491577148401</v>
      </c>
      <c r="L1167" s="7">
        <v>339.08749389648398</v>
      </c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</row>
    <row r="1168" spans="1:26" x14ac:dyDescent="0.25">
      <c r="A1168" s="7">
        <v>167.35000610351599</v>
      </c>
      <c r="B1168" s="7">
        <v>-177.29620361328099</v>
      </c>
      <c r="C1168" s="7">
        <v>-125.295196533203</v>
      </c>
      <c r="D1168" s="7">
        <v>-83.989570617675795</v>
      </c>
      <c r="E1168" s="7">
        <v>-56.180057525634801</v>
      </c>
      <c r="F1168" s="7">
        <v>-20.3637371063232</v>
      </c>
      <c r="G1168" s="7">
        <v>-1.76123559474945</v>
      </c>
      <c r="H1168" s="7">
        <v>38.516437530517599</v>
      </c>
      <c r="I1168" s="7">
        <v>74.142662048339801</v>
      </c>
      <c r="J1168" s="7">
        <v>156.56924438476599</v>
      </c>
      <c r="K1168" s="7">
        <v>224.80458068847699</v>
      </c>
      <c r="L1168" s="7">
        <v>335.91824340820301</v>
      </c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</row>
    <row r="1169" spans="1:26" x14ac:dyDescent="0.25">
      <c r="A1169" s="7">
        <v>167.39999389648401</v>
      </c>
      <c r="B1169" s="7">
        <v>-176.14799499511699</v>
      </c>
      <c r="C1169" s="7">
        <v>-122.952674865723</v>
      </c>
      <c r="D1169" s="7">
        <v>-86.619834899902301</v>
      </c>
      <c r="E1169" s="7">
        <v>-58.032554626464801</v>
      </c>
      <c r="F1169" s="7">
        <v>-19.101791381835898</v>
      </c>
      <c r="G1169" s="7">
        <v>-1.2217863798141499</v>
      </c>
      <c r="H1169" s="7">
        <v>39.356117248535199</v>
      </c>
      <c r="I1169" s="7">
        <v>72.210144042968807</v>
      </c>
      <c r="J1169" s="7">
        <v>147.51988220214801</v>
      </c>
      <c r="K1169" s="7">
        <v>229.07913208007801</v>
      </c>
      <c r="L1169" s="7">
        <v>331.02413940429699</v>
      </c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</row>
    <row r="1170" spans="1:26" x14ac:dyDescent="0.25">
      <c r="A1170" s="7">
        <v>167.44999694824199</v>
      </c>
      <c r="B1170" s="7">
        <v>-174.934646606445</v>
      </c>
      <c r="C1170" s="7">
        <v>-121.55450439453099</v>
      </c>
      <c r="D1170" s="7">
        <v>-89.109153747558594</v>
      </c>
      <c r="E1170" s="7">
        <v>-61.3020629882813</v>
      </c>
      <c r="F1170" s="7">
        <v>-19.283441543579102</v>
      </c>
      <c r="G1170" s="7">
        <v>4.6985921859741202</v>
      </c>
      <c r="H1170" s="7">
        <v>39.2773628234863</v>
      </c>
      <c r="I1170" s="7">
        <v>72.830322265625</v>
      </c>
      <c r="J1170" s="7">
        <v>139.70899963378901</v>
      </c>
      <c r="K1170" s="7">
        <v>231.41824340820301</v>
      </c>
      <c r="L1170" s="7">
        <v>329.43316650390602</v>
      </c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</row>
    <row r="1171" spans="1:26" x14ac:dyDescent="0.25">
      <c r="A1171" s="7">
        <v>167.5</v>
      </c>
      <c r="B1171" s="7">
        <v>-173.92469787597699</v>
      </c>
      <c r="C1171" s="7">
        <v>-121.34010314941401</v>
      </c>
      <c r="D1171" s="7">
        <v>-88.973815917968807</v>
      </c>
      <c r="E1171" s="7">
        <v>-61.538299560546903</v>
      </c>
      <c r="F1171" s="7">
        <v>-21.465742111206101</v>
      </c>
      <c r="G1171" s="7">
        <v>8.5199050903320295</v>
      </c>
      <c r="H1171" s="7">
        <v>40.967498779296903</v>
      </c>
      <c r="I1171" s="7">
        <v>74.753250122070298</v>
      </c>
      <c r="J1171" s="7">
        <v>135.73875427246099</v>
      </c>
      <c r="K1171" s="7">
        <v>229.29640197753901</v>
      </c>
      <c r="L1171" s="7">
        <v>332.14929199218801</v>
      </c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</row>
    <row r="1172" spans="1:26" x14ac:dyDescent="0.25">
      <c r="A1172" s="7">
        <v>167.55000305175801</v>
      </c>
      <c r="B1172" s="7">
        <v>-172.59962463378901</v>
      </c>
      <c r="C1172" s="7">
        <v>-118.973007202148</v>
      </c>
      <c r="D1172" s="7">
        <v>-85.789970397949205</v>
      </c>
      <c r="E1172" s="7">
        <v>-56.997184753417997</v>
      </c>
      <c r="F1172" s="7">
        <v>-21.731492996215799</v>
      </c>
      <c r="G1172" s="7">
        <v>9.4641971588134801</v>
      </c>
      <c r="H1172" s="7">
        <v>43.537220001220703</v>
      </c>
      <c r="I1172" s="7">
        <v>76.524711608886705</v>
      </c>
      <c r="J1172" s="7">
        <v>134.29010009765599</v>
      </c>
      <c r="K1172" s="7">
        <v>228.02575683593801</v>
      </c>
      <c r="L1172" s="7">
        <v>335.26202392578102</v>
      </c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</row>
    <row r="1173" spans="1:26" x14ac:dyDescent="0.25">
      <c r="A1173" s="7">
        <v>167.60000610351599</v>
      </c>
      <c r="B1173" s="7">
        <v>-169.90408325195301</v>
      </c>
      <c r="C1173" s="7">
        <v>-114.26487731933599</v>
      </c>
      <c r="D1173" s="7">
        <v>-83.332748413085895</v>
      </c>
      <c r="E1173" s="7">
        <v>-50.408607482910199</v>
      </c>
      <c r="F1173" s="7">
        <v>-19.441083908081101</v>
      </c>
      <c r="G1173" s="7">
        <v>11.174756050109901</v>
      </c>
      <c r="H1173" s="7">
        <v>43.0653686523438</v>
      </c>
      <c r="I1173" s="7">
        <v>77.312919616699205</v>
      </c>
      <c r="J1173" s="7">
        <v>135.16546630859401</v>
      </c>
      <c r="K1173" s="7">
        <v>229.60746765136699</v>
      </c>
      <c r="L1173" s="7">
        <v>335.716796875</v>
      </c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</row>
    <row r="1174" spans="1:26" x14ac:dyDescent="0.25">
      <c r="A1174" s="7">
        <v>167.64999389648401</v>
      </c>
      <c r="B1174" s="7">
        <v>-166.210372924805</v>
      </c>
      <c r="C1174" s="7">
        <v>-112.165817260742</v>
      </c>
      <c r="D1174" s="7">
        <v>-84.224403381347699</v>
      </c>
      <c r="E1174" s="7">
        <v>-45.294757843017599</v>
      </c>
      <c r="F1174" s="7">
        <v>-17.6783046722412</v>
      </c>
      <c r="G1174" s="7">
        <v>14.042448997497599</v>
      </c>
      <c r="H1174" s="7">
        <v>40.809242248535199</v>
      </c>
      <c r="I1174" s="7">
        <v>79.055038452148395</v>
      </c>
      <c r="J1174" s="7">
        <v>139.35858154296901</v>
      </c>
      <c r="K1174" s="7">
        <v>229.09140014648401</v>
      </c>
      <c r="L1174" s="7">
        <v>334.77178955078102</v>
      </c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</row>
    <row r="1175" spans="1:26" x14ac:dyDescent="0.25">
      <c r="A1175" s="7">
        <v>167.69999694824199</v>
      </c>
      <c r="B1175" s="7">
        <v>-163.47561645507801</v>
      </c>
      <c r="C1175" s="7">
        <v>-115.857803344727</v>
      </c>
      <c r="D1175" s="7">
        <v>-85.953872680664105</v>
      </c>
      <c r="E1175" s="7">
        <v>-42.770328521728501</v>
      </c>
      <c r="F1175" s="7">
        <v>-18.0427856445313</v>
      </c>
      <c r="G1175" s="7">
        <v>15.013450622558601</v>
      </c>
      <c r="H1175" s="7">
        <v>39.978744506835902</v>
      </c>
      <c r="I1175" s="7">
        <v>83.319732666015597</v>
      </c>
      <c r="J1175" s="7">
        <v>145.81317138671901</v>
      </c>
      <c r="K1175" s="7">
        <v>224.82765197753901</v>
      </c>
      <c r="L1175" s="7">
        <v>335.79525756835898</v>
      </c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</row>
    <row r="1176" spans="1:26" x14ac:dyDescent="0.25">
      <c r="A1176" s="7">
        <v>167.75</v>
      </c>
      <c r="B1176" s="7">
        <v>-162.47421264648401</v>
      </c>
      <c r="C1176" s="7">
        <v>-123.121772766113</v>
      </c>
      <c r="D1176" s="7">
        <v>-85.730255126953097</v>
      </c>
      <c r="E1176" s="7">
        <v>-41.5071411132813</v>
      </c>
      <c r="F1176" s="7">
        <v>-19.117979049682599</v>
      </c>
      <c r="G1176" s="7">
        <v>11.5585775375366</v>
      </c>
      <c r="H1176" s="7">
        <v>39.450260162353501</v>
      </c>
      <c r="I1176" s="7">
        <v>87.347343444824205</v>
      </c>
      <c r="J1176" s="7">
        <v>150.87481689453099</v>
      </c>
      <c r="K1176" s="7">
        <v>220.83056640625</v>
      </c>
      <c r="L1176" s="7">
        <v>340.33297729492199</v>
      </c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</row>
    <row r="1177" spans="1:26" x14ac:dyDescent="0.25">
      <c r="A1177" s="7">
        <v>167.80000305175801</v>
      </c>
      <c r="B1177" s="7">
        <v>-161.92204284668</v>
      </c>
      <c r="C1177" s="7">
        <v>-129.19584655761699</v>
      </c>
      <c r="D1177" s="7">
        <v>-85.821998596191406</v>
      </c>
      <c r="E1177" s="7">
        <v>-41.425888061523402</v>
      </c>
      <c r="F1177" s="7">
        <v>-18.2423286437988</v>
      </c>
      <c r="G1177" s="7">
        <v>5.5647449493408203</v>
      </c>
      <c r="H1177" s="7">
        <v>39.030059814453097</v>
      </c>
      <c r="I1177" s="7">
        <v>90.235954284667997</v>
      </c>
      <c r="J1177" s="7">
        <v>151.57275390625</v>
      </c>
      <c r="K1177" s="7">
        <v>219.57991027832</v>
      </c>
      <c r="L1177" s="7">
        <v>345.49807739257801</v>
      </c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</row>
    <row r="1178" spans="1:26" x14ac:dyDescent="0.25">
      <c r="A1178" s="7">
        <v>167.85000610351599</v>
      </c>
      <c r="B1178" s="7">
        <v>-161.10417175293</v>
      </c>
      <c r="C1178" s="7">
        <v>-130.33679199218801</v>
      </c>
      <c r="D1178" s="7">
        <v>-88.619819641113295</v>
      </c>
      <c r="E1178" s="7">
        <v>-43.786624908447301</v>
      </c>
      <c r="F1178" s="7">
        <v>-14.5677337646484</v>
      </c>
      <c r="G1178" s="7">
        <v>1.7955141067504901</v>
      </c>
      <c r="H1178" s="7">
        <v>40.156047821044901</v>
      </c>
      <c r="I1178" s="7">
        <v>91.869743347167997</v>
      </c>
      <c r="J1178" s="7">
        <v>148.04814147949199</v>
      </c>
      <c r="K1178" s="7">
        <v>218.65168762207</v>
      </c>
      <c r="L1178" s="7">
        <v>347.06735229492199</v>
      </c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</row>
    <row r="1179" spans="1:26" x14ac:dyDescent="0.25">
      <c r="A1179" s="7">
        <v>167.89999389648401</v>
      </c>
      <c r="B1179" s="7">
        <v>-160.29985046386699</v>
      </c>
      <c r="C1179" s="7">
        <v>-127.349075317383</v>
      </c>
      <c r="D1179" s="7">
        <v>-92.311309814453097</v>
      </c>
      <c r="E1179" s="7">
        <v>-46.5026664733887</v>
      </c>
      <c r="F1179" s="7">
        <v>-10.568534851074199</v>
      </c>
      <c r="G1179" s="7">
        <v>2.1767003536224401</v>
      </c>
      <c r="H1179" s="7">
        <v>43.550811767578097</v>
      </c>
      <c r="I1179" s="7">
        <v>88.721267700195298</v>
      </c>
      <c r="J1179" s="7">
        <v>144.28875732421901</v>
      </c>
      <c r="K1179" s="7">
        <v>214.18699645996099</v>
      </c>
      <c r="L1179" s="7">
        <v>346.19015502929699</v>
      </c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</row>
    <row r="1180" spans="1:26" x14ac:dyDescent="0.25">
      <c r="A1180" s="7">
        <v>167.94999694824199</v>
      </c>
      <c r="B1180" s="7">
        <v>-160.49078369140599</v>
      </c>
      <c r="C1180" s="7">
        <v>-125.559089660645</v>
      </c>
      <c r="D1180" s="7">
        <v>-95.427688598632798</v>
      </c>
      <c r="E1180" s="7">
        <v>-46.9483451843262</v>
      </c>
      <c r="F1180" s="7">
        <v>-9.3225021362304705</v>
      </c>
      <c r="G1180" s="7">
        <v>4.8231158256530797</v>
      </c>
      <c r="H1180" s="7">
        <v>47.2941284179688</v>
      </c>
      <c r="I1180" s="7">
        <v>82.135246276855497</v>
      </c>
      <c r="J1180" s="7">
        <v>143.82835388183599</v>
      </c>
      <c r="K1180" s="7">
        <v>208.59812927246099</v>
      </c>
      <c r="L1180" s="7">
        <v>346.20886230468801</v>
      </c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</row>
    <row r="1181" spans="1:26" x14ac:dyDescent="0.25">
      <c r="A1181" s="7">
        <v>168</v>
      </c>
      <c r="B1181" s="7">
        <v>-161.35656738281301</v>
      </c>
      <c r="C1181" s="7">
        <v>-126.83528137207</v>
      </c>
      <c r="D1181" s="7">
        <v>-97.475471496582003</v>
      </c>
      <c r="E1181" s="7">
        <v>-46.499969482421903</v>
      </c>
      <c r="F1181" s="7">
        <v>-10.919339179992701</v>
      </c>
      <c r="G1181" s="7">
        <v>6.3253946304321298</v>
      </c>
      <c r="H1181" s="7">
        <v>46.652309417724602</v>
      </c>
      <c r="I1181" s="7">
        <v>79.333549499511705</v>
      </c>
      <c r="J1181" s="7">
        <v>145.45051574707</v>
      </c>
      <c r="K1181" s="7">
        <v>207.38897705078099</v>
      </c>
      <c r="L1181" s="7">
        <v>347.28283691406301</v>
      </c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</row>
    <row r="1182" spans="1:26" x14ac:dyDescent="0.25">
      <c r="A1182" s="7">
        <v>168.05000305175801</v>
      </c>
      <c r="B1182" s="7">
        <v>-162.113037109375</v>
      </c>
      <c r="C1182" s="7">
        <v>-126.53466796875</v>
      </c>
      <c r="D1182" s="7">
        <v>-96.794982910156307</v>
      </c>
      <c r="E1182" s="7">
        <v>-46.802364349365199</v>
      </c>
      <c r="F1182" s="7">
        <v>-13.347774505615201</v>
      </c>
      <c r="G1182" s="7">
        <v>5.9692268371581996</v>
      </c>
      <c r="H1182" s="7">
        <v>41.900405883789098</v>
      </c>
      <c r="I1182" s="7">
        <v>83.044601440429702</v>
      </c>
      <c r="J1182" s="7">
        <v>146.740310668945</v>
      </c>
      <c r="K1182" s="7">
        <v>209.94174194335901</v>
      </c>
      <c r="L1182" s="7">
        <v>348.03561401367199</v>
      </c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</row>
    <row r="1183" spans="1:26" x14ac:dyDescent="0.25">
      <c r="A1183" s="7">
        <v>168.10000610351599</v>
      </c>
      <c r="B1183" s="7">
        <v>-164.40385437011699</v>
      </c>
      <c r="C1183" s="7">
        <v>-122.508506774902</v>
      </c>
      <c r="D1183" s="7">
        <v>-92.925979614257798</v>
      </c>
      <c r="E1183" s="7">
        <v>-48.399253845214801</v>
      </c>
      <c r="F1183" s="7">
        <v>-15.754474639892599</v>
      </c>
      <c r="G1183" s="7">
        <v>5.3666524887084996</v>
      </c>
      <c r="H1183" s="7">
        <v>38.8037719726563</v>
      </c>
      <c r="I1183" s="7">
        <v>90.195579528808594</v>
      </c>
      <c r="J1183" s="7">
        <v>147.1455078125</v>
      </c>
      <c r="K1183" s="7">
        <v>211.88462829589801</v>
      </c>
      <c r="L1183" s="7">
        <v>346.44494628906301</v>
      </c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</row>
    <row r="1184" spans="1:26" x14ac:dyDescent="0.25">
      <c r="A1184" s="7">
        <v>168.14999389648401</v>
      </c>
      <c r="B1184" s="7">
        <v>-169.50184631347699</v>
      </c>
      <c r="C1184" s="7">
        <v>-117.707489013672</v>
      </c>
      <c r="D1184" s="7">
        <v>-87.958992004394503</v>
      </c>
      <c r="E1184" s="7">
        <v>-53.066650390625</v>
      </c>
      <c r="F1184" s="7">
        <v>-18.795534133911101</v>
      </c>
      <c r="G1184" s="7">
        <v>4.6726932525634801</v>
      </c>
      <c r="H1184" s="7">
        <v>38.013790130615199</v>
      </c>
      <c r="I1184" s="7">
        <v>95.133689880371094</v>
      </c>
      <c r="J1184" s="7">
        <v>145.61018371582</v>
      </c>
      <c r="K1184" s="7">
        <v>210.07553100585901</v>
      </c>
      <c r="L1184" s="7">
        <v>343.15487670898398</v>
      </c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</row>
    <row r="1185" spans="1:26" x14ac:dyDescent="0.25">
      <c r="A1185" s="7">
        <v>168.19999694824199</v>
      </c>
      <c r="B1185" s="7">
        <v>-174.69053649902301</v>
      </c>
      <c r="C1185" s="7">
        <v>-113.53946685791</v>
      </c>
      <c r="D1185" s="7">
        <v>-84.215675354003906</v>
      </c>
      <c r="E1185" s="7">
        <v>-59.827793121337898</v>
      </c>
      <c r="F1185" s="7">
        <v>-22.961097717285199</v>
      </c>
      <c r="G1185" s="7">
        <v>3.8046913146972701</v>
      </c>
      <c r="H1185" s="7">
        <v>38.086318969726598</v>
      </c>
      <c r="I1185" s="7">
        <v>94.844543457031307</v>
      </c>
      <c r="J1185" s="7">
        <v>140.45826721191401</v>
      </c>
      <c r="K1185" s="7">
        <v>207.02734375</v>
      </c>
      <c r="L1185" s="7">
        <v>341.76480102539102</v>
      </c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</row>
    <row r="1186" spans="1:26" x14ac:dyDescent="0.25">
      <c r="A1186" s="7">
        <v>168.25</v>
      </c>
      <c r="B1186" s="7">
        <v>-175.20997619628901</v>
      </c>
      <c r="C1186" s="7">
        <v>-111.11794281005901</v>
      </c>
      <c r="D1186" s="7">
        <v>-83.218193054199205</v>
      </c>
      <c r="E1186" s="7">
        <v>-63.484352111816399</v>
      </c>
      <c r="F1186" s="7">
        <v>-26.2881050109863</v>
      </c>
      <c r="G1186" s="7">
        <v>4.6671657562255904</v>
      </c>
      <c r="H1186" s="7">
        <v>39.918933868408203</v>
      </c>
      <c r="I1186" s="7">
        <v>92.262855529785199</v>
      </c>
      <c r="J1186" s="7">
        <v>134.51177978515599</v>
      </c>
      <c r="K1186" s="7">
        <v>210.333984375</v>
      </c>
      <c r="L1186" s="7">
        <v>341.84756469726602</v>
      </c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</row>
    <row r="1187" spans="1:26" x14ac:dyDescent="0.25">
      <c r="A1187" s="7">
        <v>168.30000305175801</v>
      </c>
      <c r="B1187" s="7">
        <v>-168.71908569335901</v>
      </c>
      <c r="C1187" s="7">
        <v>-112.941841125488</v>
      </c>
      <c r="D1187" s="7">
        <v>-86.116569519042997</v>
      </c>
      <c r="E1187" s="7">
        <v>-60.938365936279297</v>
      </c>
      <c r="F1187" s="7">
        <v>-25.8008937835693</v>
      </c>
      <c r="G1187" s="7">
        <v>9.0094957351684606</v>
      </c>
      <c r="H1187" s="7">
        <v>42.598033905029297</v>
      </c>
      <c r="I1187" s="7">
        <v>90.259002685546903</v>
      </c>
      <c r="J1187" s="7">
        <v>132.45837402343801</v>
      </c>
      <c r="K1187" s="7">
        <v>218.78694152832</v>
      </c>
      <c r="L1187" s="7">
        <v>340.05120849609398</v>
      </c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</row>
    <row r="1188" spans="1:26" x14ac:dyDescent="0.25">
      <c r="A1188" s="7">
        <v>168.35000610351599</v>
      </c>
      <c r="B1188" s="7">
        <v>-159.83624267578099</v>
      </c>
      <c r="C1188" s="7">
        <v>-117.744514465332</v>
      </c>
      <c r="D1188" s="7">
        <v>-91.898422241210895</v>
      </c>
      <c r="E1188" s="7">
        <v>-55.381595611572301</v>
      </c>
      <c r="F1188" s="7">
        <v>-22.947551727294901</v>
      </c>
      <c r="G1188" s="7">
        <v>15.6879539489746</v>
      </c>
      <c r="H1188" s="7">
        <v>44.443130493164098</v>
      </c>
      <c r="I1188" s="7">
        <v>88.003616333007798</v>
      </c>
      <c r="J1188" s="7">
        <v>135.70802307128901</v>
      </c>
      <c r="K1188" s="7">
        <v>222.95420837402301</v>
      </c>
      <c r="L1188" s="7">
        <v>334.69641113281301</v>
      </c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</row>
    <row r="1189" spans="1:26" x14ac:dyDescent="0.25">
      <c r="A1189" s="7">
        <v>168.39999389648401</v>
      </c>
      <c r="B1189" s="7">
        <v>-155.36650085449199</v>
      </c>
      <c r="C1189" s="7">
        <v>-120.930183410645</v>
      </c>
      <c r="D1189" s="7">
        <v>-95.801338195800795</v>
      </c>
      <c r="E1189" s="7">
        <v>-51.702880859375</v>
      </c>
      <c r="F1189" s="7">
        <v>-21.737646102905298</v>
      </c>
      <c r="G1189" s="7">
        <v>20.531925201416001</v>
      </c>
      <c r="H1189" s="7">
        <v>46.329280853271499</v>
      </c>
      <c r="I1189" s="7">
        <v>86.643959045410199</v>
      </c>
      <c r="J1189" s="7">
        <v>142.24272155761699</v>
      </c>
      <c r="K1189" s="7">
        <v>220.97616577148401</v>
      </c>
      <c r="L1189" s="7">
        <v>328.68927001953102</v>
      </c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</row>
    <row r="1190" spans="1:26" x14ac:dyDescent="0.25">
      <c r="A1190" s="7">
        <v>168.44999694824199</v>
      </c>
      <c r="B1190" s="7">
        <v>-154.61618041992199</v>
      </c>
      <c r="C1190" s="7">
        <v>-119.969734191895</v>
      </c>
      <c r="D1190" s="7">
        <v>-93.887588500976605</v>
      </c>
      <c r="E1190" s="7">
        <v>-50.655635833740199</v>
      </c>
      <c r="F1190" s="7">
        <v>-22.979793548583999</v>
      </c>
      <c r="G1190" s="7">
        <v>19.737922668456999</v>
      </c>
      <c r="H1190" s="7">
        <v>50.133796691894503</v>
      </c>
      <c r="I1190" s="7">
        <v>88.153236389160199</v>
      </c>
      <c r="J1190" s="7">
        <v>148.81393432617199</v>
      </c>
      <c r="K1190" s="7">
        <v>217.91035461425801</v>
      </c>
      <c r="L1190" s="7">
        <v>329.24072265625</v>
      </c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</row>
    <row r="1191" spans="1:26" x14ac:dyDescent="0.25">
      <c r="A1191" s="7">
        <v>168.5</v>
      </c>
      <c r="B1191" s="7">
        <v>-153.88507080078099</v>
      </c>
      <c r="C1191" s="7">
        <v>-116.40111541748</v>
      </c>
      <c r="D1191" s="7">
        <v>-88.665802001953097</v>
      </c>
      <c r="E1191" s="7">
        <v>-49.681411743164098</v>
      </c>
      <c r="F1191" s="7">
        <v>-25.45973777771</v>
      </c>
      <c r="G1191" s="7">
        <v>13.384716033935501</v>
      </c>
      <c r="H1191" s="7">
        <v>54.343818664550803</v>
      </c>
      <c r="I1191" s="7">
        <v>91.087242126464801</v>
      </c>
      <c r="J1191" s="7">
        <v>151.73944091796901</v>
      </c>
      <c r="K1191" s="7">
        <v>218.41079711914099</v>
      </c>
      <c r="L1191" s="7">
        <v>336.95626831054699</v>
      </c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</row>
    <row r="1192" spans="1:26" x14ac:dyDescent="0.25">
      <c r="A1192" s="7">
        <v>168.55000305175801</v>
      </c>
      <c r="B1192" s="7">
        <v>-154.03871154785199</v>
      </c>
      <c r="C1192" s="7">
        <v>-113.278999328613</v>
      </c>
      <c r="D1192" s="7">
        <v>-86.643211364746094</v>
      </c>
      <c r="E1192" s="7">
        <v>-47.167877197265597</v>
      </c>
      <c r="F1192" s="7">
        <v>-27.5304260253906</v>
      </c>
      <c r="G1192" s="7">
        <v>5.3730211257934597</v>
      </c>
      <c r="H1192" s="7">
        <v>55.403274536132798</v>
      </c>
      <c r="I1192" s="7">
        <v>92.555068969726605</v>
      </c>
      <c r="J1192" s="7">
        <v>149.53678894043</v>
      </c>
      <c r="K1192" s="7">
        <v>222.22120666503901</v>
      </c>
      <c r="L1192" s="7">
        <v>344.63253784179699</v>
      </c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</row>
    <row r="1193" spans="1:26" x14ac:dyDescent="0.25">
      <c r="A1193" s="7">
        <v>168.60000610351599</v>
      </c>
      <c r="B1193" s="7">
        <v>-156.36637878418</v>
      </c>
      <c r="C1193" s="7">
        <v>-113.736366271973</v>
      </c>
      <c r="D1193" s="7">
        <v>-90.567291259765597</v>
      </c>
      <c r="E1193" s="7">
        <v>-44.0196533203125</v>
      </c>
      <c r="F1193" s="7">
        <v>-26.246946334838899</v>
      </c>
      <c r="G1193" s="7">
        <v>0.458174169063568</v>
      </c>
      <c r="H1193" s="7">
        <v>53.0172119140625</v>
      </c>
      <c r="I1193" s="7">
        <v>92.125038146972699</v>
      </c>
      <c r="J1193" s="7">
        <v>146.12106323242199</v>
      </c>
      <c r="K1193" s="7">
        <v>223.66223144531301</v>
      </c>
      <c r="L1193" s="7">
        <v>350.21585083007801</v>
      </c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</row>
    <row r="1194" spans="1:26" x14ac:dyDescent="0.25">
      <c r="A1194" s="7">
        <v>168.64999389648401</v>
      </c>
      <c r="B1194" s="7">
        <v>-158.44267272949199</v>
      </c>
      <c r="C1194" s="7">
        <v>-118.83420562744099</v>
      </c>
      <c r="D1194" s="7">
        <v>-95.942779541015597</v>
      </c>
      <c r="E1194" s="7">
        <v>-42.735015869140597</v>
      </c>
      <c r="F1194" s="7">
        <v>-19.738317489623999</v>
      </c>
      <c r="G1194" s="7">
        <v>0.60840356349945102</v>
      </c>
      <c r="H1194" s="7">
        <v>49.485591888427699</v>
      </c>
      <c r="I1194" s="7">
        <v>91.459251403808594</v>
      </c>
      <c r="J1194" s="7">
        <v>145.48750305175801</v>
      </c>
      <c r="K1194" s="7">
        <v>221.09039306640599</v>
      </c>
      <c r="L1194" s="7">
        <v>352.41876220703102</v>
      </c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</row>
    <row r="1195" spans="1:26" x14ac:dyDescent="0.25">
      <c r="A1195" s="7">
        <v>168.69999694824199</v>
      </c>
      <c r="B1195" s="7">
        <v>-158.58320617675801</v>
      </c>
      <c r="C1195" s="7">
        <v>-124.286575317383</v>
      </c>
      <c r="D1195" s="7">
        <v>-96.822013854980497</v>
      </c>
      <c r="E1195" s="7">
        <v>-44.708946228027301</v>
      </c>
      <c r="F1195" s="7">
        <v>-11.766801834106399</v>
      </c>
      <c r="G1195" s="7">
        <v>3.9375424385070801</v>
      </c>
      <c r="H1195" s="7">
        <v>45.516159057617202</v>
      </c>
      <c r="I1195" s="7">
        <v>90.708236694335895</v>
      </c>
      <c r="J1195" s="7">
        <v>146.153396606445</v>
      </c>
      <c r="K1195" s="7">
        <v>218.93086242675801</v>
      </c>
      <c r="L1195" s="7">
        <v>345.912841796875</v>
      </c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</row>
    <row r="1196" spans="1:26" x14ac:dyDescent="0.25">
      <c r="A1196" s="7">
        <v>168.75</v>
      </c>
      <c r="B1196" s="7">
        <v>-158.57319641113301</v>
      </c>
      <c r="C1196" s="7">
        <v>-125.28346252441401</v>
      </c>
      <c r="D1196" s="7">
        <v>-91.97802734375</v>
      </c>
      <c r="E1196" s="7">
        <v>-47.387248992919901</v>
      </c>
      <c r="F1196" s="7">
        <v>-9.1782283782959002</v>
      </c>
      <c r="G1196" s="7">
        <v>7.2259116172790501</v>
      </c>
      <c r="H1196" s="7">
        <v>40.906154632568402</v>
      </c>
      <c r="I1196" s="7">
        <v>89.552047729492202</v>
      </c>
      <c r="J1196" s="7">
        <v>146.52572631835901</v>
      </c>
      <c r="K1196" s="7">
        <v>220.07157897949199</v>
      </c>
      <c r="L1196" s="7">
        <v>334.21719360351602</v>
      </c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</row>
    <row r="1197" spans="1:26" x14ac:dyDescent="0.25">
      <c r="A1197" s="7">
        <v>168.80000305175801</v>
      </c>
      <c r="B1197" s="7">
        <v>-158.81335449218801</v>
      </c>
      <c r="C1197" s="7">
        <v>-122.77178955078099</v>
      </c>
      <c r="D1197" s="7">
        <v>-84.324195861816406</v>
      </c>
      <c r="E1197" s="7">
        <v>-47.069160461425803</v>
      </c>
      <c r="F1197" s="7">
        <v>-12.7619171142578</v>
      </c>
      <c r="G1197" s="7">
        <v>9.8733339309692401</v>
      </c>
      <c r="H1197" s="7">
        <v>36.284774780273402</v>
      </c>
      <c r="I1197" s="7">
        <v>89.285812377929702</v>
      </c>
      <c r="J1197" s="7">
        <v>147.24253845214801</v>
      </c>
      <c r="K1197" s="7">
        <v>221.83401489257801</v>
      </c>
      <c r="L1197" s="7">
        <v>329.14273071289102</v>
      </c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</row>
    <row r="1198" spans="1:26" x14ac:dyDescent="0.25">
      <c r="A1198" s="7">
        <v>168.85000610351599</v>
      </c>
      <c r="B1198" s="7">
        <v>-157.04244995117199</v>
      </c>
      <c r="C1198" s="7">
        <v>-121.05560302734401</v>
      </c>
      <c r="D1198" s="7">
        <v>-78.909172058105497</v>
      </c>
      <c r="E1198" s="7">
        <v>-45.252609252929702</v>
      </c>
      <c r="F1198" s="7">
        <v>-16.565120697021499</v>
      </c>
      <c r="G1198" s="7">
        <v>13.8437557220459</v>
      </c>
      <c r="H1198" s="7">
        <v>33.022621154785199</v>
      </c>
      <c r="I1198" s="7">
        <v>91.220405578613295</v>
      </c>
      <c r="J1198" s="7">
        <v>148.56707763671901</v>
      </c>
      <c r="K1198" s="7">
        <v>219.36395263671901</v>
      </c>
      <c r="L1198" s="7">
        <v>333.74264526367199</v>
      </c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</row>
    <row r="1199" spans="1:26" x14ac:dyDescent="0.25">
      <c r="A1199" s="7">
        <v>168.89999389648401</v>
      </c>
      <c r="B1199" s="7">
        <v>-154.35578918457</v>
      </c>
      <c r="C1199" s="7">
        <v>-122.25115966796901</v>
      </c>
      <c r="D1199" s="7">
        <v>-78.506011962890597</v>
      </c>
      <c r="E1199" s="7">
        <v>-45.911239624023402</v>
      </c>
      <c r="F1199" s="7">
        <v>-16.639480590820298</v>
      </c>
      <c r="G1199" s="7">
        <v>18.963375091552699</v>
      </c>
      <c r="H1199" s="7">
        <v>32.072013854980497</v>
      </c>
      <c r="I1199" s="7">
        <v>94.248321533203097</v>
      </c>
      <c r="J1199" s="7">
        <v>150.12097167968801</v>
      </c>
      <c r="K1199" s="7">
        <v>214.91549682617199</v>
      </c>
      <c r="L1199" s="7">
        <v>341.27551269531301</v>
      </c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</row>
    <row r="1200" spans="1:26" x14ac:dyDescent="0.25">
      <c r="A1200" s="7">
        <v>168.94999694824199</v>
      </c>
      <c r="B1200" s="7">
        <v>-153.40571594238301</v>
      </c>
      <c r="C1200" s="7">
        <v>-124.978996276855</v>
      </c>
      <c r="D1200" s="7">
        <v>-80.095695495605497</v>
      </c>
      <c r="E1200" s="7">
        <v>-48.320247650146499</v>
      </c>
      <c r="F1200" s="7">
        <v>-14.241192817688001</v>
      </c>
      <c r="G1200" s="7">
        <v>22.591529846191399</v>
      </c>
      <c r="H1200" s="7">
        <v>32.977817535400398</v>
      </c>
      <c r="I1200" s="7">
        <v>96.2940673828125</v>
      </c>
      <c r="J1200" s="7">
        <v>150.76722717285199</v>
      </c>
      <c r="K1200" s="7">
        <v>217.01229858398401</v>
      </c>
      <c r="L1200" s="7">
        <v>345.49548339843801</v>
      </c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</row>
    <row r="1201" spans="1:26" x14ac:dyDescent="0.25">
      <c r="A1201" s="7">
        <v>169</v>
      </c>
      <c r="B1201" s="7">
        <v>-152.49256896972699</v>
      </c>
      <c r="C1201" s="7">
        <v>-126.3193359375</v>
      </c>
      <c r="D1201" s="7">
        <v>-80.475135803222699</v>
      </c>
      <c r="E1201" s="7">
        <v>-49.707954406738303</v>
      </c>
      <c r="F1201" s="7">
        <v>-13.9366054534912</v>
      </c>
      <c r="G1201" s="7">
        <v>22.896072387695298</v>
      </c>
      <c r="H1201" s="7">
        <v>35.094535827636697</v>
      </c>
      <c r="I1201" s="7">
        <v>96.295021057128906</v>
      </c>
      <c r="J1201" s="7">
        <v>150.54095458984401</v>
      </c>
      <c r="K1201" s="7">
        <v>224.68974304199199</v>
      </c>
      <c r="L1201" s="7">
        <v>345.65954589843801</v>
      </c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</row>
    <row r="1202" spans="1:26" x14ac:dyDescent="0.25">
      <c r="A1202" s="7">
        <v>169.05000305175801</v>
      </c>
      <c r="B1202" s="7">
        <v>-151.11961364746099</v>
      </c>
      <c r="C1202" s="7">
        <v>-124.06008148193401</v>
      </c>
      <c r="D1202" s="7">
        <v>-81.286911010742202</v>
      </c>
      <c r="E1202" s="7">
        <v>-50.731620788574197</v>
      </c>
      <c r="F1202" s="7">
        <v>-19.5035400390625</v>
      </c>
      <c r="G1202" s="7">
        <v>19.371971130371101</v>
      </c>
      <c r="H1202" s="7">
        <v>38.6133842468262</v>
      </c>
      <c r="I1202" s="7">
        <v>94.292251586914105</v>
      </c>
      <c r="J1202" s="7">
        <v>150.854415893555</v>
      </c>
      <c r="K1202" s="7">
        <v>229.20819091796901</v>
      </c>
      <c r="L1202" s="7">
        <v>343.50067138671898</v>
      </c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</row>
    <row r="1203" spans="1:26" x14ac:dyDescent="0.25">
      <c r="A1203" s="7">
        <v>169.10000610351599</v>
      </c>
      <c r="B1203" s="7">
        <v>-154.26368713378901</v>
      </c>
      <c r="C1203" s="7">
        <v>-118.259330749512</v>
      </c>
      <c r="D1203" s="7">
        <v>-84.087623596191406</v>
      </c>
      <c r="E1203" s="7">
        <v>-52.999843597412102</v>
      </c>
      <c r="F1203" s="7">
        <v>-27.880163192748999</v>
      </c>
      <c r="G1203" s="7">
        <v>13.078584671020501</v>
      </c>
      <c r="H1203" s="7">
        <v>42.251911163330099</v>
      </c>
      <c r="I1203" s="7">
        <v>91.201026916503906</v>
      </c>
      <c r="J1203" s="7">
        <v>151.15559387207</v>
      </c>
      <c r="K1203" s="7">
        <v>227.68420410156301</v>
      </c>
      <c r="L1203" s="7">
        <v>339.66989135742199</v>
      </c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</row>
    <row r="1204" spans="1:26" x14ac:dyDescent="0.25">
      <c r="A1204" s="7">
        <v>169.14999389648401</v>
      </c>
      <c r="B1204" s="7">
        <v>-163.15553283691401</v>
      </c>
      <c r="C1204" s="7">
        <v>-112.36362457275401</v>
      </c>
      <c r="D1204" s="7">
        <v>-85.603958129882798</v>
      </c>
      <c r="E1204" s="7">
        <v>-56.780746459960902</v>
      </c>
      <c r="F1204" s="7">
        <v>-32.109142303466797</v>
      </c>
      <c r="G1204" s="7">
        <v>7.7019886970520002</v>
      </c>
      <c r="H1204" s="7">
        <v>43.080101013183601</v>
      </c>
      <c r="I1204" s="7">
        <v>87.930564880371094</v>
      </c>
      <c r="J1204" s="7">
        <v>150.032791137695</v>
      </c>
      <c r="K1204" s="7">
        <v>224.26051330566401</v>
      </c>
      <c r="L1204" s="7">
        <v>336.40335083007801</v>
      </c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</row>
    <row r="1205" spans="1:26" x14ac:dyDescent="0.25">
      <c r="A1205" s="7">
        <v>169.19999694824199</v>
      </c>
      <c r="B1205" s="7">
        <v>-171.54986572265599</v>
      </c>
      <c r="C1205" s="7">
        <v>-109.37208557128901</v>
      </c>
      <c r="D1205" s="7">
        <v>-82.810455322265597</v>
      </c>
      <c r="E1205" s="7">
        <v>-60.195877075195298</v>
      </c>
      <c r="F1205" s="7">
        <v>-29.859115600585898</v>
      </c>
      <c r="G1205" s="7">
        <v>7.38201951980591</v>
      </c>
      <c r="H1205" s="7">
        <v>40.355922698974602</v>
      </c>
      <c r="I1205" s="7">
        <v>85.201477050781307</v>
      </c>
      <c r="J1205" s="7">
        <v>147.431716918945</v>
      </c>
      <c r="K1205" s="7">
        <v>223.62805175781301</v>
      </c>
      <c r="L1205" s="7">
        <v>337.54766845703102</v>
      </c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</row>
    <row r="1206" spans="1:26" x14ac:dyDescent="0.25">
      <c r="A1206" s="7">
        <v>169.25</v>
      </c>
      <c r="B1206" s="7">
        <v>-174.04772949218801</v>
      </c>
      <c r="C1206" s="7">
        <v>-108.62555694580099</v>
      </c>
      <c r="D1206" s="7">
        <v>-77.690040588378906</v>
      </c>
      <c r="E1206" s="7">
        <v>-59.740653991699197</v>
      </c>
      <c r="F1206" s="7">
        <v>-24.490552902221701</v>
      </c>
      <c r="G1206" s="7">
        <v>12.4872226715088</v>
      </c>
      <c r="H1206" s="7">
        <v>36.655426025390597</v>
      </c>
      <c r="I1206" s="7">
        <v>83.854110717773395</v>
      </c>
      <c r="J1206" s="7">
        <v>144.94665527343801</v>
      </c>
      <c r="K1206" s="7">
        <v>225.72250366210901</v>
      </c>
      <c r="L1206" s="7">
        <v>341.67596435546898</v>
      </c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</row>
    <row r="1207" spans="1:26" x14ac:dyDescent="0.25">
      <c r="A1207" s="7">
        <v>169.30000305175801</v>
      </c>
      <c r="B1207" s="7">
        <v>-172.11897277832</v>
      </c>
      <c r="C1207" s="7">
        <v>-110.45694732666</v>
      </c>
      <c r="D1207" s="7">
        <v>-73.694877624511705</v>
      </c>
      <c r="E1207" s="7">
        <v>-55.696533203125</v>
      </c>
      <c r="F1207" s="7">
        <v>-20.368627548217798</v>
      </c>
      <c r="G1207" s="7">
        <v>18.295804977416999</v>
      </c>
      <c r="H1207" s="7">
        <v>35.693031311035199</v>
      </c>
      <c r="I1207" s="7">
        <v>83.713836669921903</v>
      </c>
      <c r="J1207" s="7">
        <v>144.78681945800801</v>
      </c>
      <c r="K1207" s="7">
        <v>226.483810424805</v>
      </c>
      <c r="L1207" s="7">
        <v>343.46929931640602</v>
      </c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</row>
    <row r="1208" spans="1:26" x14ac:dyDescent="0.25">
      <c r="A1208" s="7">
        <v>169.35000610351599</v>
      </c>
      <c r="B1208" s="7">
        <v>-170.78315734863301</v>
      </c>
      <c r="C1208" s="7">
        <v>-117.15744781494099</v>
      </c>
      <c r="D1208" s="7">
        <v>-72.495002746582003</v>
      </c>
      <c r="E1208" s="7">
        <v>-51.998012542724602</v>
      </c>
      <c r="F1208" s="7">
        <v>-18.349067687988299</v>
      </c>
      <c r="G1208" s="7">
        <v>19.0350246429443</v>
      </c>
      <c r="H1208" s="7">
        <v>38.782459259033203</v>
      </c>
      <c r="I1208" s="7">
        <v>83.500640869140597</v>
      </c>
      <c r="J1208" s="7">
        <v>146.76226806640599</v>
      </c>
      <c r="K1208" s="7">
        <v>223.96519470214801</v>
      </c>
      <c r="L1208" s="7">
        <v>341.35284423828102</v>
      </c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</row>
    <row r="1209" spans="1:26" x14ac:dyDescent="0.25">
      <c r="A1209" s="7">
        <v>169.39999389648401</v>
      </c>
      <c r="B1209" s="7">
        <v>-172.50218200683599</v>
      </c>
      <c r="C1209" s="7">
        <v>-126.330596923828</v>
      </c>
      <c r="D1209" s="7">
        <v>-74.202568054199205</v>
      </c>
      <c r="E1209" s="7">
        <v>-50.902103424072301</v>
      </c>
      <c r="F1209" s="7">
        <v>-17.606418609619102</v>
      </c>
      <c r="G1209" s="7">
        <v>14.2678308486938</v>
      </c>
      <c r="H1209" s="7">
        <v>43.3915405273438</v>
      </c>
      <c r="I1209" s="7">
        <v>83.417938232421903</v>
      </c>
      <c r="J1209" s="7">
        <v>147.725173950195</v>
      </c>
      <c r="K1209" s="7">
        <v>220.15042114257801</v>
      </c>
      <c r="L1209" s="7">
        <v>339.91244506835898</v>
      </c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</row>
    <row r="1210" spans="1:26" x14ac:dyDescent="0.25">
      <c r="A1210" s="7">
        <v>169.44999694824199</v>
      </c>
      <c r="B1210" s="7">
        <v>-175.14765930175801</v>
      </c>
      <c r="C1210" s="7">
        <v>-131.59037780761699</v>
      </c>
      <c r="D1210" s="7">
        <v>-75.855476379394503</v>
      </c>
      <c r="E1210" s="7">
        <v>-51.748386383056598</v>
      </c>
      <c r="F1210" s="7">
        <v>-18.621252059936499</v>
      </c>
      <c r="G1210" s="7">
        <v>9.3854255676269496</v>
      </c>
      <c r="H1210" s="7">
        <v>46.063453674316399</v>
      </c>
      <c r="I1210" s="7">
        <v>85.040489196777301</v>
      </c>
      <c r="J1210" s="7">
        <v>146.62039184570301</v>
      </c>
      <c r="K1210" s="7">
        <v>217.98588562011699</v>
      </c>
      <c r="L1210" s="7">
        <v>342.54522705078102</v>
      </c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</row>
    <row r="1211" spans="1:26" x14ac:dyDescent="0.25">
      <c r="A1211" s="7">
        <v>169.5</v>
      </c>
      <c r="B1211" s="7">
        <v>-174.97480773925801</v>
      </c>
      <c r="C1211" s="7">
        <v>-131.55836486816401</v>
      </c>
      <c r="D1211" s="7">
        <v>-74.132804870605497</v>
      </c>
      <c r="E1211" s="7">
        <v>-52.354988098144503</v>
      </c>
      <c r="F1211" s="7">
        <v>-19.577684402465799</v>
      </c>
      <c r="G1211" s="7">
        <v>7.7321305274963397</v>
      </c>
      <c r="H1211" s="7">
        <v>45.579147338867202</v>
      </c>
      <c r="I1211" s="7">
        <v>87.816009521484403</v>
      </c>
      <c r="J1211" s="7">
        <v>145.98545837402301</v>
      </c>
      <c r="K1211" s="7">
        <v>219.31463623046901</v>
      </c>
      <c r="L1211" s="7">
        <v>346.63601684570301</v>
      </c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</row>
    <row r="1212" spans="1:26" x14ac:dyDescent="0.25">
      <c r="A1212" s="7">
        <v>169.55000305175801</v>
      </c>
      <c r="B1212" s="7">
        <v>-169.847412109375</v>
      </c>
      <c r="C1212" s="7">
        <v>-130.04348754882801</v>
      </c>
      <c r="D1212" s="7">
        <v>-71.874443054199205</v>
      </c>
      <c r="E1212" s="7">
        <v>-50.3132514953613</v>
      </c>
      <c r="F1212" s="7">
        <v>-18.0738735198975</v>
      </c>
      <c r="G1212" s="7">
        <v>6.4834623336792001</v>
      </c>
      <c r="H1212" s="7">
        <v>43.121528625488303</v>
      </c>
      <c r="I1212" s="7">
        <v>88.038604736328097</v>
      </c>
      <c r="J1212" s="7">
        <v>146.66236877441401</v>
      </c>
      <c r="K1212" s="7">
        <v>222.59292602539099</v>
      </c>
      <c r="L1212" s="7">
        <v>350.02609252929699</v>
      </c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</row>
    <row r="1213" spans="1:26" x14ac:dyDescent="0.25">
      <c r="A1213" s="7">
        <v>169.60000610351599</v>
      </c>
      <c r="B1213" s="7">
        <v>-161.65043640136699</v>
      </c>
      <c r="C1213" s="7">
        <v>-128.43177795410199</v>
      </c>
      <c r="D1213" s="7">
        <v>-75.171546936035199</v>
      </c>
      <c r="E1213" s="7">
        <v>-46.015167236328097</v>
      </c>
      <c r="F1213" s="7">
        <v>-15.683301925659199</v>
      </c>
      <c r="G1213" s="7">
        <v>3.6204719543457</v>
      </c>
      <c r="H1213" s="7">
        <v>40.975875854492202</v>
      </c>
      <c r="I1213" s="7">
        <v>83.984596252441406</v>
      </c>
      <c r="J1213" s="7">
        <v>147.05725097656301</v>
      </c>
      <c r="K1213" s="7">
        <v>223.97296142578099</v>
      </c>
      <c r="L1213" s="7">
        <v>353.61392211914102</v>
      </c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</row>
    <row r="1214" spans="1:26" x14ac:dyDescent="0.25">
      <c r="A1214" s="7">
        <v>169.64999389648401</v>
      </c>
      <c r="B1214" s="7">
        <v>-156.97750854492199</v>
      </c>
      <c r="C1214" s="7">
        <v>-126.21835327148401</v>
      </c>
      <c r="D1214" s="7">
        <v>-83.678817749023395</v>
      </c>
      <c r="E1214" s="7">
        <v>-43.6085205078125</v>
      </c>
      <c r="F1214" s="7">
        <v>-15.7745923995972</v>
      </c>
      <c r="G1214" s="7">
        <v>2.1354637145996098</v>
      </c>
      <c r="H1214" s="7">
        <v>39.895706176757798</v>
      </c>
      <c r="I1214" s="7">
        <v>80.120895385742202</v>
      </c>
      <c r="J1214" s="7">
        <v>146.657302856445</v>
      </c>
      <c r="K1214" s="7">
        <v>222.31636047363301</v>
      </c>
      <c r="L1214" s="7">
        <v>357.01718139648398</v>
      </c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</row>
    <row r="1215" spans="1:26" x14ac:dyDescent="0.25">
      <c r="A1215" s="7">
        <v>169.69999694824199</v>
      </c>
      <c r="B1215" s="7">
        <v>-160.209396362305</v>
      </c>
      <c r="C1215" s="7">
        <v>-124.69416809082</v>
      </c>
      <c r="D1215" s="7">
        <v>-90.587821960449205</v>
      </c>
      <c r="E1215" s="7">
        <v>-44.430625915527301</v>
      </c>
      <c r="F1215" s="7">
        <v>-19.765382766723601</v>
      </c>
      <c r="G1215" s="7">
        <v>5.1067128181457502</v>
      </c>
      <c r="H1215" s="7">
        <v>39.068569183349602</v>
      </c>
      <c r="I1215" s="7">
        <v>81.011512756347699</v>
      </c>
      <c r="J1215" s="7">
        <v>145.54969787597699</v>
      </c>
      <c r="K1215" s="7">
        <v>219.52047729492199</v>
      </c>
      <c r="L1215" s="7">
        <v>357.81036376953102</v>
      </c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</row>
    <row r="1216" spans="1:26" x14ac:dyDescent="0.25">
      <c r="A1216" s="7">
        <v>169.75</v>
      </c>
      <c r="B1216" s="7">
        <v>-167.41064453125</v>
      </c>
      <c r="C1216" s="7">
        <v>-125.28248596191401</v>
      </c>
      <c r="D1216" s="7">
        <v>-92.274169921875</v>
      </c>
      <c r="E1216" s="7">
        <v>-43.727207183837898</v>
      </c>
      <c r="F1216" s="7">
        <v>-26.162925720214801</v>
      </c>
      <c r="G1216" s="7">
        <v>11.040072441101101</v>
      </c>
      <c r="H1216" s="7">
        <v>38.937004089355497</v>
      </c>
      <c r="I1216" s="7">
        <v>84.647850036621094</v>
      </c>
      <c r="J1216" s="7">
        <v>144.26693725585901</v>
      </c>
      <c r="K1216" s="7">
        <v>216.62940979003901</v>
      </c>
      <c r="L1216" s="7">
        <v>354.41073608398398</v>
      </c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</row>
    <row r="1217" spans="1:26" x14ac:dyDescent="0.25">
      <c r="A1217" s="7">
        <v>169.80000305175801</v>
      </c>
      <c r="B1217" s="7">
        <v>-172.98861694335901</v>
      </c>
      <c r="C1217" s="7">
        <v>-128.07284545898401</v>
      </c>
      <c r="D1217" s="7">
        <v>-91.454177856445298</v>
      </c>
      <c r="E1217" s="7">
        <v>-40.397991180419901</v>
      </c>
      <c r="F1217" s="7">
        <v>-30.483226776123001</v>
      </c>
      <c r="G1217" s="7">
        <v>16.120655059814499</v>
      </c>
      <c r="H1217" s="7">
        <v>41.714149475097699</v>
      </c>
      <c r="I1217" s="7">
        <v>87.634521484375</v>
      </c>
      <c r="J1217" s="7">
        <v>143.87251281738301</v>
      </c>
      <c r="K1217" s="7">
        <v>214.49037170410199</v>
      </c>
      <c r="L1217" s="7">
        <v>347.91162109375</v>
      </c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</row>
    <row r="1218" spans="1:26" x14ac:dyDescent="0.25">
      <c r="A1218" s="7">
        <v>169.85000610351599</v>
      </c>
      <c r="B1218" s="7">
        <v>-175.247802734375</v>
      </c>
      <c r="C1218" s="7">
        <v>-131.15725708007801</v>
      </c>
      <c r="D1218" s="7">
        <v>-91.693099975585895</v>
      </c>
      <c r="E1218" s="7">
        <v>-41.898292541503899</v>
      </c>
      <c r="F1218" s="7">
        <v>-29.850746154785199</v>
      </c>
      <c r="G1218" s="7">
        <v>18.108375549316399</v>
      </c>
      <c r="H1218" s="7">
        <v>48.371646881103501</v>
      </c>
      <c r="I1218" s="7">
        <v>88.760154724121094</v>
      </c>
      <c r="J1218" s="7">
        <v>143.612716674805</v>
      </c>
      <c r="K1218" s="7">
        <v>214.72018432617199</v>
      </c>
      <c r="L1218" s="7">
        <v>341.22482299804699</v>
      </c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</row>
    <row r="1219" spans="1:26" x14ac:dyDescent="0.25">
      <c r="A1219" s="7">
        <v>169.89999389648401</v>
      </c>
      <c r="B1219" s="7">
        <v>-173.77577209472699</v>
      </c>
      <c r="C1219" s="7">
        <v>-131.95521545410199</v>
      </c>
      <c r="D1219" s="7">
        <v>-94.087081909179702</v>
      </c>
      <c r="E1219" s="7">
        <v>-51.306934356689503</v>
      </c>
      <c r="F1219" s="7">
        <v>-26.733209609985401</v>
      </c>
      <c r="G1219" s="7">
        <v>18.1027126312256</v>
      </c>
      <c r="H1219" s="7">
        <v>54.947795867919901</v>
      </c>
      <c r="I1219" s="7">
        <v>88.026893615722699</v>
      </c>
      <c r="J1219" s="7">
        <v>142.93209838867199</v>
      </c>
      <c r="K1219" s="7">
        <v>217.02284240722699</v>
      </c>
      <c r="L1219" s="7">
        <v>335.96392822265602</v>
      </c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</row>
    <row r="1220" spans="1:26" x14ac:dyDescent="0.25">
      <c r="A1220" s="7">
        <v>169.94999694824199</v>
      </c>
      <c r="B1220" s="7">
        <v>-170.22348022460901</v>
      </c>
      <c r="C1220" s="7">
        <v>-131.50402832031301</v>
      </c>
      <c r="D1220" s="7">
        <v>-97.393005371093807</v>
      </c>
      <c r="E1220" s="7">
        <v>-60.715167999267599</v>
      </c>
      <c r="F1220" s="7">
        <v>-22.6586799621582</v>
      </c>
      <c r="G1220" s="7">
        <v>17.2618408203125</v>
      </c>
      <c r="H1220" s="7">
        <v>54.716464996337898</v>
      </c>
      <c r="I1220" s="7">
        <v>87.229309082031307</v>
      </c>
      <c r="J1220" s="7">
        <v>143.6982421875</v>
      </c>
      <c r="K1220" s="7">
        <v>218.68115234375</v>
      </c>
      <c r="L1220" s="7">
        <v>332.82183837890602</v>
      </c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</row>
    <row r="1221" spans="1:26" x14ac:dyDescent="0.25">
      <c r="A1221" s="7">
        <v>170</v>
      </c>
      <c r="B1221" s="7">
        <v>-167.71392822265599</v>
      </c>
      <c r="C1221" s="7">
        <v>-132.78672790527301</v>
      </c>
      <c r="D1221" s="7">
        <v>-98.291999816894503</v>
      </c>
      <c r="E1221" s="7">
        <v>-63.540439605712898</v>
      </c>
      <c r="F1221" s="7">
        <v>-15.06702709198</v>
      </c>
      <c r="G1221" s="7">
        <v>14.238867759704601</v>
      </c>
      <c r="H1221" s="7">
        <v>47.406295776367202</v>
      </c>
      <c r="I1221" s="7">
        <v>88.955291748046903</v>
      </c>
      <c r="J1221" s="7">
        <v>146.766677856445</v>
      </c>
      <c r="K1221" s="7">
        <v>218.756271362305</v>
      </c>
      <c r="L1221" s="7">
        <v>332.73385620117199</v>
      </c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</row>
    <row r="1222" spans="1:26" x14ac:dyDescent="0.25">
      <c r="A1222" s="7">
        <v>170.05000305175801</v>
      </c>
      <c r="B1222" s="7">
        <v>-167.85650634765599</v>
      </c>
      <c r="C1222" s="7">
        <v>-135.53907775878901</v>
      </c>
      <c r="D1222" s="7">
        <v>-95.39306640625</v>
      </c>
      <c r="E1222" s="7">
        <v>-61.106594085693402</v>
      </c>
      <c r="F1222" s="7">
        <v>-6.6328783035278303</v>
      </c>
      <c r="G1222" s="7">
        <v>9.2005701065063494</v>
      </c>
      <c r="H1222" s="7">
        <v>40.645950317382798</v>
      </c>
      <c r="I1222" s="7">
        <v>92.811607360839801</v>
      </c>
      <c r="J1222" s="7">
        <v>150.65205383300801</v>
      </c>
      <c r="K1222" s="7">
        <v>219.73487854003901</v>
      </c>
      <c r="L1222" s="7">
        <v>335.37271118164102</v>
      </c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</row>
    <row r="1223" spans="1:26" x14ac:dyDescent="0.25">
      <c r="A1223" s="7">
        <v>170.10000610351599</v>
      </c>
      <c r="B1223" s="7">
        <v>-171.39831542968801</v>
      </c>
      <c r="C1223" s="7">
        <v>-136.69541931152301</v>
      </c>
      <c r="D1223" s="7">
        <v>-91.491287231445298</v>
      </c>
      <c r="E1223" s="7">
        <v>-56.847587585449197</v>
      </c>
      <c r="F1223" s="7">
        <v>-5.9501533508300799</v>
      </c>
      <c r="G1223" s="7">
        <v>6.2589163780212402</v>
      </c>
      <c r="H1223" s="7">
        <v>39.7977905273438</v>
      </c>
      <c r="I1223" s="7">
        <v>94.895050048828097</v>
      </c>
      <c r="J1223" s="7">
        <v>153.68539428710901</v>
      </c>
      <c r="K1223" s="7">
        <v>221.95550537109401</v>
      </c>
      <c r="L1223" s="7">
        <v>338.15829467773398</v>
      </c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</row>
    <row r="1224" spans="1:26" x14ac:dyDescent="0.25">
      <c r="A1224" s="7">
        <v>170.14999389648401</v>
      </c>
      <c r="B1224" s="7">
        <v>-176.84022521972699</v>
      </c>
      <c r="C1224" s="7">
        <v>-133.432205200195</v>
      </c>
      <c r="D1224" s="7">
        <v>-88.693855285644503</v>
      </c>
      <c r="E1224" s="7">
        <v>-54.363365173339801</v>
      </c>
      <c r="F1224" s="7">
        <v>-15.388933181762701</v>
      </c>
      <c r="G1224" s="7">
        <v>7.6245808601379403</v>
      </c>
      <c r="H1224" s="7">
        <v>42.383560180664098</v>
      </c>
      <c r="I1224" s="7">
        <v>93.679428100585895</v>
      </c>
      <c r="J1224" s="7">
        <v>154.50134277343801</v>
      </c>
      <c r="K1224" s="7">
        <v>221.21902465820301</v>
      </c>
      <c r="L1224" s="7">
        <v>338.66192626953102</v>
      </c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</row>
    <row r="1225" spans="1:26" x14ac:dyDescent="0.25">
      <c r="A1225" s="7">
        <v>170.19999694824199</v>
      </c>
      <c r="B1225" s="7">
        <v>-179.60153198242199</v>
      </c>
      <c r="C1225" s="7">
        <v>-126.213005065918</v>
      </c>
      <c r="D1225" s="7">
        <v>-86.271339416503906</v>
      </c>
      <c r="E1225" s="7">
        <v>-56.299182891845703</v>
      </c>
      <c r="F1225" s="7">
        <v>-27.143989562988299</v>
      </c>
      <c r="G1225" s="7">
        <v>11.479645729064901</v>
      </c>
      <c r="H1225" s="7">
        <v>43.4884223937988</v>
      </c>
      <c r="I1225" s="7">
        <v>92.269271850585895</v>
      </c>
      <c r="J1225" s="7">
        <v>152.30480957031301</v>
      </c>
      <c r="K1225" s="7">
        <v>216.85523986816401</v>
      </c>
      <c r="L1225" s="7">
        <v>337.32601928710898</v>
      </c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</row>
    <row r="1226" spans="1:26" x14ac:dyDescent="0.25">
      <c r="A1226" s="7">
        <v>170.25</v>
      </c>
      <c r="B1226" s="7">
        <v>-177.24359130859401</v>
      </c>
      <c r="C1226" s="7">
        <v>-119.763534545898</v>
      </c>
      <c r="D1226" s="7">
        <v>-82.978698730468807</v>
      </c>
      <c r="E1226" s="7">
        <v>-59.5505981445313</v>
      </c>
      <c r="F1226" s="7">
        <v>-33.292106628417997</v>
      </c>
      <c r="G1226" s="7">
        <v>17.9758205413818</v>
      </c>
      <c r="H1226" s="7">
        <v>42.665199279785199</v>
      </c>
      <c r="I1226" s="7">
        <v>91.444976806640597</v>
      </c>
      <c r="J1226" s="7">
        <v>148.48713684082</v>
      </c>
      <c r="K1226" s="7">
        <v>213.79583740234401</v>
      </c>
      <c r="L1226" s="7">
        <v>336.47348022460898</v>
      </c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</row>
    <row r="1227" spans="1:26" x14ac:dyDescent="0.25">
      <c r="A1227" s="7">
        <v>170.30000305175801</v>
      </c>
      <c r="B1227" s="7">
        <v>-172.89703369140599</v>
      </c>
      <c r="C1227" s="7">
        <v>-117.455459594727</v>
      </c>
      <c r="D1227" s="7">
        <v>-79.306182861328097</v>
      </c>
      <c r="E1227" s="7">
        <v>-59.3325386047363</v>
      </c>
      <c r="F1227" s="7">
        <v>-33.354068756103501</v>
      </c>
      <c r="G1227" s="7">
        <v>27.1277980804443</v>
      </c>
      <c r="H1227" s="7">
        <v>42.7274169921875</v>
      </c>
      <c r="I1227" s="7">
        <v>89.4537353515625</v>
      </c>
      <c r="J1227" s="7">
        <v>145.69836425781301</v>
      </c>
      <c r="K1227" s="7">
        <v>214.14353942871099</v>
      </c>
      <c r="L1227" s="7">
        <v>337.59793090820301</v>
      </c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</row>
    <row r="1228" spans="1:26" x14ac:dyDescent="0.25">
      <c r="A1228" s="7">
        <v>170.35000610351599</v>
      </c>
      <c r="B1228" s="7">
        <v>-171.31118774414099</v>
      </c>
      <c r="C1228" s="7">
        <v>-118.412521362305</v>
      </c>
      <c r="D1228" s="7">
        <v>-78.006896972656307</v>
      </c>
      <c r="E1228" s="7">
        <v>-56.603824615478501</v>
      </c>
      <c r="F1228" s="7">
        <v>-31.4167079925537</v>
      </c>
      <c r="G1228" s="7">
        <v>31.097414016723601</v>
      </c>
      <c r="H1228" s="7">
        <v>44.106525421142599</v>
      </c>
      <c r="I1228" s="7">
        <v>87.979888916015597</v>
      </c>
      <c r="J1228" s="7">
        <v>144.00543212890599</v>
      </c>
      <c r="K1228" s="7">
        <v>216.65803527832</v>
      </c>
      <c r="L1228" s="7">
        <v>339.8564453125</v>
      </c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</row>
    <row r="1229" spans="1:26" x14ac:dyDescent="0.25">
      <c r="A1229" s="7">
        <v>170.39999389648401</v>
      </c>
      <c r="B1229" s="7">
        <v>-174.13674926757801</v>
      </c>
      <c r="C1229" s="7">
        <v>-121.178764343262</v>
      </c>
      <c r="D1229" s="7">
        <v>-80.863014221191406</v>
      </c>
      <c r="E1229" s="7">
        <v>-54.598148345947301</v>
      </c>
      <c r="F1229" s="7">
        <v>-31.362411499023398</v>
      </c>
      <c r="G1229" s="7">
        <v>22.573217391967798</v>
      </c>
      <c r="H1229" s="7">
        <v>44.453514099121101</v>
      </c>
      <c r="I1229" s="7">
        <v>88.978523254394503</v>
      </c>
      <c r="J1229" s="7">
        <v>142.91812133789099</v>
      </c>
      <c r="K1229" s="7">
        <v>220.86903381347699</v>
      </c>
      <c r="L1229" s="7">
        <v>340.45281982421898</v>
      </c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</row>
    <row r="1230" spans="1:26" x14ac:dyDescent="0.25">
      <c r="A1230" s="7">
        <v>170.44999694824199</v>
      </c>
      <c r="B1230" s="7">
        <v>-178.88052368164099</v>
      </c>
      <c r="C1230" s="7">
        <v>-125.90357971191401</v>
      </c>
      <c r="D1230" s="7">
        <v>-86.017112731933594</v>
      </c>
      <c r="E1230" s="7">
        <v>-53.735073089599602</v>
      </c>
      <c r="F1230" s="7">
        <v>-33.5027885437012</v>
      </c>
      <c r="G1230" s="7">
        <v>7.7928905487060502</v>
      </c>
      <c r="H1230" s="7">
        <v>43.776962280273402</v>
      </c>
      <c r="I1230" s="7">
        <v>91.087020874023395</v>
      </c>
      <c r="J1230" s="7">
        <v>145.40463256835901</v>
      </c>
      <c r="K1230" s="7">
        <v>225.29380798339801</v>
      </c>
      <c r="L1230" s="7">
        <v>338.30517578125</v>
      </c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</row>
    <row r="1231" spans="1:26" x14ac:dyDescent="0.25">
      <c r="A1231" s="7">
        <v>170.5</v>
      </c>
      <c r="B1231" s="7">
        <v>-181.20469665527301</v>
      </c>
      <c r="C1231" s="7">
        <v>-131.84109497070301</v>
      </c>
      <c r="D1231" s="7">
        <v>-90.155036926269503</v>
      </c>
      <c r="E1231" s="7">
        <v>-52.867782592773402</v>
      </c>
      <c r="F1231" s="7">
        <v>-34.0426635742188</v>
      </c>
      <c r="G1231" s="7">
        <v>-1.7220333814621001</v>
      </c>
      <c r="H1231" s="7">
        <v>44.498821258544901</v>
      </c>
      <c r="I1231" s="7">
        <v>93.295448303222699</v>
      </c>
      <c r="J1231" s="7">
        <v>152.88830566406301</v>
      </c>
      <c r="K1231" s="7">
        <v>227.44290161132801</v>
      </c>
      <c r="L1231" s="7">
        <v>334.75811767578102</v>
      </c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</row>
    <row r="1232" spans="1:26" x14ac:dyDescent="0.25">
      <c r="A1232" s="7">
        <v>170.55000305175801</v>
      </c>
      <c r="B1232" s="7">
        <v>-178.78948974609401</v>
      </c>
      <c r="C1232" s="7">
        <v>-134.69256591796901</v>
      </c>
      <c r="D1232" s="7">
        <v>-91.818061828613295</v>
      </c>
      <c r="E1232" s="7">
        <v>-51.735393524169901</v>
      </c>
      <c r="F1232" s="7">
        <v>-31.122779846191399</v>
      </c>
      <c r="G1232" s="7">
        <v>-3.33743453025818</v>
      </c>
      <c r="H1232" s="7">
        <v>48.339405059814503</v>
      </c>
      <c r="I1232" s="7">
        <v>96.553459167480497</v>
      </c>
      <c r="J1232" s="7">
        <v>160.10493469238301</v>
      </c>
      <c r="K1232" s="7">
        <v>226.13926696777301</v>
      </c>
      <c r="L1232" s="7">
        <v>330.24169921875</v>
      </c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</row>
    <row r="1233" spans="1:26" x14ac:dyDescent="0.25">
      <c r="A1233" s="7">
        <v>170.60000610351599</v>
      </c>
      <c r="B1233" s="7">
        <v>-174.19984436035199</v>
      </c>
      <c r="C1233" s="7">
        <v>-131.65386962890599</v>
      </c>
      <c r="D1233" s="7">
        <v>-92.262657165527301</v>
      </c>
      <c r="E1233" s="7">
        <v>-51.575954437255902</v>
      </c>
      <c r="F1233" s="7">
        <v>-26.818458557128899</v>
      </c>
      <c r="G1233" s="7">
        <v>-1.85869228839874</v>
      </c>
      <c r="H1233" s="7">
        <v>53.957321166992202</v>
      </c>
      <c r="I1233" s="7">
        <v>99.138336181640597</v>
      </c>
      <c r="J1233" s="7">
        <v>161.87742614746099</v>
      </c>
      <c r="K1233" s="7">
        <v>222.81652832031301</v>
      </c>
      <c r="L1233" s="7">
        <v>326.22085571289102</v>
      </c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</row>
    <row r="1234" spans="1:26" x14ac:dyDescent="0.25">
      <c r="A1234" s="7">
        <v>170.64999389648401</v>
      </c>
      <c r="B1234" s="7">
        <v>-172.75509643554699</v>
      </c>
      <c r="C1234" s="7">
        <v>-126.502792358398</v>
      </c>
      <c r="D1234" s="7">
        <v>-92.519294738769503</v>
      </c>
      <c r="E1234" s="7">
        <v>-53.479793548583999</v>
      </c>
      <c r="F1234" s="7">
        <v>-23.062938690185501</v>
      </c>
      <c r="G1234" s="7">
        <v>-1.2269386053085301</v>
      </c>
      <c r="H1234" s="7">
        <v>55.281032562255902</v>
      </c>
      <c r="I1234" s="7">
        <v>96.899673461914105</v>
      </c>
      <c r="J1234" s="7">
        <v>159.25582885742199</v>
      </c>
      <c r="K1234" s="7">
        <v>220.88475036621099</v>
      </c>
      <c r="L1234" s="7">
        <v>326.40023803710898</v>
      </c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</row>
    <row r="1235" spans="1:26" x14ac:dyDescent="0.25">
      <c r="A1235" s="7">
        <v>170.69999694824199</v>
      </c>
      <c r="B1235" s="7">
        <v>-177.04000854492199</v>
      </c>
      <c r="C1235" s="7">
        <v>-124.03517913818401</v>
      </c>
      <c r="D1235" s="7">
        <v>-92.24853515625</v>
      </c>
      <c r="E1235" s="7">
        <v>-57.250766754150398</v>
      </c>
      <c r="F1235" s="7">
        <v>-21.757503509521499</v>
      </c>
      <c r="G1235" s="7">
        <v>-2.54458856582642</v>
      </c>
      <c r="H1235" s="7">
        <v>47.4371948242188</v>
      </c>
      <c r="I1235" s="7">
        <v>90.025062561035199</v>
      </c>
      <c r="J1235" s="7">
        <v>155.98260498046901</v>
      </c>
      <c r="K1235" s="7">
        <v>222.21690368652301</v>
      </c>
      <c r="L1235" s="7">
        <v>330.74041748046898</v>
      </c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</row>
    <row r="1236" spans="1:26" x14ac:dyDescent="0.25">
      <c r="A1236" s="7">
        <v>170.75</v>
      </c>
      <c r="B1236" s="7">
        <v>-183.98178100585901</v>
      </c>
      <c r="C1236" s="7">
        <v>-124.66693115234401</v>
      </c>
      <c r="D1236" s="7">
        <v>-92.117095947265597</v>
      </c>
      <c r="E1236" s="7">
        <v>-61.646083831787102</v>
      </c>
      <c r="F1236" s="7">
        <v>-23.052190780639599</v>
      </c>
      <c r="G1236" s="7">
        <v>-4.7816433906555202</v>
      </c>
      <c r="H1236" s="7">
        <v>36.3588256835938</v>
      </c>
      <c r="I1236" s="7">
        <v>84.019950866699205</v>
      </c>
      <c r="J1236" s="7">
        <v>154.33305358886699</v>
      </c>
      <c r="K1236" s="7">
        <v>225.94566345214801</v>
      </c>
      <c r="L1236" s="7">
        <v>334.65380859375</v>
      </c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</row>
    <row r="1237" spans="1:26" x14ac:dyDescent="0.25">
      <c r="A1237" s="7">
        <v>170.80000305175801</v>
      </c>
      <c r="B1237" s="7">
        <v>-189.23762512207</v>
      </c>
      <c r="C1237" s="7">
        <v>-126.338821411133</v>
      </c>
      <c r="D1237" s="7">
        <v>-93.626121520996094</v>
      </c>
      <c r="E1237" s="7">
        <v>-64.138008117675795</v>
      </c>
      <c r="F1237" s="7">
        <v>-23.816745758056602</v>
      </c>
      <c r="G1237" s="7">
        <v>-5.2121644020080602</v>
      </c>
      <c r="H1237" s="7">
        <v>32.652370452880902</v>
      </c>
      <c r="I1237" s="7">
        <v>84.5799560546875</v>
      </c>
      <c r="J1237" s="7">
        <v>154.315185546875</v>
      </c>
      <c r="K1237" s="7">
        <v>228.75218200683599</v>
      </c>
      <c r="L1237" s="7">
        <v>335.37466430664102</v>
      </c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</row>
    <row r="1238" spans="1:26" x14ac:dyDescent="0.25">
      <c r="A1238" s="7">
        <v>170.85000610351599</v>
      </c>
      <c r="B1238" s="7">
        <v>-192.78042602539099</v>
      </c>
      <c r="C1238" s="7">
        <v>-128.31472778320301</v>
      </c>
      <c r="D1238" s="7">
        <v>-96.544158935546903</v>
      </c>
      <c r="E1238" s="7">
        <v>-63.882041931152301</v>
      </c>
      <c r="F1238" s="7">
        <v>-22.440116882324201</v>
      </c>
      <c r="G1238" s="7">
        <v>-2.11639428138733</v>
      </c>
      <c r="H1238" s="7">
        <v>37.117961883544901</v>
      </c>
      <c r="I1238" s="7">
        <v>92.186370849609403</v>
      </c>
      <c r="J1238" s="7">
        <v>154.44859313964801</v>
      </c>
      <c r="K1238" s="7">
        <v>226.3994140625</v>
      </c>
      <c r="L1238" s="7">
        <v>334.56405639648398</v>
      </c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</row>
    <row r="1239" spans="1:26" x14ac:dyDescent="0.25">
      <c r="A1239" s="7">
        <v>170.89999389648401</v>
      </c>
      <c r="B1239" s="7">
        <v>-194.528396606445</v>
      </c>
      <c r="C1239" s="7">
        <v>-132.01943969726599</v>
      </c>
      <c r="D1239" s="7">
        <v>-98.387359619140597</v>
      </c>
      <c r="E1239" s="7">
        <v>-62.398216247558601</v>
      </c>
      <c r="F1239" s="7">
        <v>-20.174343109130898</v>
      </c>
      <c r="G1239" s="7">
        <v>3.8408293724060099</v>
      </c>
      <c r="H1239" s="7">
        <v>41.740146636962898</v>
      </c>
      <c r="I1239" s="7">
        <v>98.990226745605497</v>
      </c>
      <c r="J1239" s="7">
        <v>153.94166564941401</v>
      </c>
      <c r="K1239" s="7">
        <v>220.267013549805</v>
      </c>
      <c r="L1239" s="7">
        <v>334.20840454101602</v>
      </c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</row>
    <row r="1240" spans="1:26" x14ac:dyDescent="0.25">
      <c r="A1240" s="7">
        <v>170.94999694824199</v>
      </c>
      <c r="B1240" s="7">
        <v>-189.13275146484401</v>
      </c>
      <c r="C1240" s="7">
        <v>-136.88088989257801</v>
      </c>
      <c r="D1240" s="7">
        <v>-96.696952819824205</v>
      </c>
      <c r="E1240" s="7">
        <v>-60.333816528320298</v>
      </c>
      <c r="F1240" s="7">
        <v>-19.213157653808601</v>
      </c>
      <c r="G1240" s="7">
        <v>9.98681640625</v>
      </c>
      <c r="H1240" s="7">
        <v>41.042442321777301</v>
      </c>
      <c r="I1240" s="7">
        <v>96.342102050781307</v>
      </c>
      <c r="J1240" s="7">
        <v>154.74452209472699</v>
      </c>
      <c r="K1240" s="7">
        <v>216.25141906738301</v>
      </c>
      <c r="L1240" s="7">
        <v>334.36404418945301</v>
      </c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</row>
    <row r="1241" spans="1:26" x14ac:dyDescent="0.25">
      <c r="A1241" s="7">
        <v>171</v>
      </c>
      <c r="B1241" s="7">
        <v>-173.85382080078099</v>
      </c>
      <c r="C1241" s="7">
        <v>-139.689865112305</v>
      </c>
      <c r="D1241" s="7">
        <v>-92.666336059570298</v>
      </c>
      <c r="E1241" s="7">
        <v>-58.108409881591797</v>
      </c>
      <c r="F1241" s="7">
        <v>-21.2411403656006</v>
      </c>
      <c r="G1241" s="7">
        <v>11.857504844665501</v>
      </c>
      <c r="H1241" s="7">
        <v>37.117717742919901</v>
      </c>
      <c r="I1241" s="7">
        <v>86.443603515625</v>
      </c>
      <c r="J1241" s="7">
        <v>158.40663146972699</v>
      </c>
      <c r="K1241" s="7">
        <v>216.03341674804699</v>
      </c>
      <c r="L1241" s="7">
        <v>334.91351318359398</v>
      </c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</row>
    <row r="1242" spans="1:26" x14ac:dyDescent="0.25">
      <c r="A1242" s="7">
        <v>171.05000305175801</v>
      </c>
      <c r="B1242" s="7">
        <v>-156.984939575195</v>
      </c>
      <c r="C1242" s="7">
        <v>-140.074142456055</v>
      </c>
      <c r="D1242" s="7">
        <v>-89.853866577148395</v>
      </c>
      <c r="E1242" s="7">
        <v>-56.1869926452637</v>
      </c>
      <c r="F1242" s="7">
        <v>-24.9702854156494</v>
      </c>
      <c r="G1242" s="7">
        <v>8.7267951965331996</v>
      </c>
      <c r="H1242" s="7">
        <v>34.853717803955099</v>
      </c>
      <c r="I1242" s="7">
        <v>78.335876464843807</v>
      </c>
      <c r="J1242" s="7">
        <v>162.92782592773401</v>
      </c>
      <c r="K1242" s="7">
        <v>217.33030700683599</v>
      </c>
      <c r="L1242" s="7">
        <v>335.03286743164102</v>
      </c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</row>
    <row r="1243" spans="1:26" x14ac:dyDescent="0.25">
      <c r="A1243" s="7">
        <v>171.10000610351599</v>
      </c>
      <c r="B1243" s="7">
        <v>-149.93655395507801</v>
      </c>
      <c r="C1243" s="7">
        <v>-139.83827209472699</v>
      </c>
      <c r="D1243" s="7">
        <v>-90.042633056640597</v>
      </c>
      <c r="E1243" s="7">
        <v>-54.486515045166001</v>
      </c>
      <c r="F1243" s="7">
        <v>-27.3090629577637</v>
      </c>
      <c r="G1243" s="7">
        <v>4.9678177833557102</v>
      </c>
      <c r="H1243" s="7">
        <v>34.8994750976563</v>
      </c>
      <c r="I1243" s="7">
        <v>75.243263244628906</v>
      </c>
      <c r="J1243" s="7">
        <v>166.778732299805</v>
      </c>
      <c r="K1243" s="7">
        <v>219.047119140625</v>
      </c>
      <c r="L1243" s="7">
        <v>333.58551025390602</v>
      </c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</row>
    <row r="1244" spans="1:26" x14ac:dyDescent="0.25">
      <c r="A1244" s="7">
        <v>171.14999389648401</v>
      </c>
      <c r="B1244" s="7">
        <v>-154.59632873535199</v>
      </c>
      <c r="C1244" s="7">
        <v>-138.92170715332</v>
      </c>
      <c r="D1244" s="7">
        <v>-92.77978515625</v>
      </c>
      <c r="E1244" s="7">
        <v>-53.050098419189503</v>
      </c>
      <c r="F1244" s="7">
        <v>-26.997144699096701</v>
      </c>
      <c r="G1244" s="7">
        <v>3.90241479873657</v>
      </c>
      <c r="H1244" s="7">
        <v>35.058784484863303</v>
      </c>
      <c r="I1244" s="7">
        <v>74.694862365722699</v>
      </c>
      <c r="J1244" s="7">
        <v>169.44149780273401</v>
      </c>
      <c r="K1244" s="7">
        <v>220.71910095214801</v>
      </c>
      <c r="L1244" s="7">
        <v>332.87048339843801</v>
      </c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</row>
    <row r="1245" spans="1:26" x14ac:dyDescent="0.25">
      <c r="A1245" s="7">
        <v>171.19999694824199</v>
      </c>
      <c r="B1245" s="7">
        <v>-164.64854431152301</v>
      </c>
      <c r="C1245" s="7">
        <v>-135.80874633789099</v>
      </c>
      <c r="D1245" s="7">
        <v>-96.070396423339801</v>
      </c>
      <c r="E1245" s="7">
        <v>-52.262626647949197</v>
      </c>
      <c r="F1245" s="7">
        <v>-24.1745414733887</v>
      </c>
      <c r="G1245" s="7">
        <v>6.1609883308410698</v>
      </c>
      <c r="H1245" s="7">
        <v>35.237152099609403</v>
      </c>
      <c r="I1245" s="7">
        <v>76.119926452636705</v>
      </c>
      <c r="J1245" s="7">
        <v>167.67564392089801</v>
      </c>
      <c r="K1245" s="7">
        <v>220.53218078613301</v>
      </c>
      <c r="L1245" s="7">
        <v>335.843505859375</v>
      </c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</row>
    <row r="1246" spans="1:26" x14ac:dyDescent="0.25">
      <c r="A1246" s="7">
        <v>171.25</v>
      </c>
      <c r="B1246" s="7">
        <v>-173.808349609375</v>
      </c>
      <c r="C1246" s="7">
        <v>-130.28936767578099</v>
      </c>
      <c r="D1246" s="7">
        <v>-97.426788330078097</v>
      </c>
      <c r="E1246" s="7">
        <v>-53.046478271484403</v>
      </c>
      <c r="F1246" s="7">
        <v>-20.209814071655298</v>
      </c>
      <c r="G1246" s="7">
        <v>10.0998783111572</v>
      </c>
      <c r="H1246" s="7">
        <v>35.748863220214801</v>
      </c>
      <c r="I1246" s="7">
        <v>79.265655517578097</v>
      </c>
      <c r="J1246" s="7">
        <v>159.12858581543</v>
      </c>
      <c r="K1246" s="7">
        <v>218.14013671875</v>
      </c>
      <c r="L1246" s="7">
        <v>340.10388183593801</v>
      </c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</row>
    <row r="1247" spans="1:26" x14ac:dyDescent="0.25">
      <c r="A1247" s="7">
        <v>171.30000305175801</v>
      </c>
      <c r="B1247" s="7">
        <v>-178.59877014160199</v>
      </c>
      <c r="C1247" s="7">
        <v>-126.030769348145</v>
      </c>
      <c r="D1247" s="7">
        <v>-97.689704895019503</v>
      </c>
      <c r="E1247" s="7">
        <v>-55.268707275390597</v>
      </c>
      <c r="F1247" s="7">
        <v>-18.412603378295898</v>
      </c>
      <c r="G1247" s="7">
        <v>11.6395425796509</v>
      </c>
      <c r="H1247" s="7">
        <v>35.529487609863303</v>
      </c>
      <c r="I1247" s="7">
        <v>80.878967285156307</v>
      </c>
      <c r="J1247" s="7">
        <v>147.82962036132801</v>
      </c>
      <c r="K1247" s="7">
        <v>215.256591796875</v>
      </c>
      <c r="L1247" s="7">
        <v>340.98919677734398</v>
      </c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</row>
    <row r="1248" spans="1:26" x14ac:dyDescent="0.25">
      <c r="A1248" s="7">
        <v>171.35000610351599</v>
      </c>
      <c r="B1248" s="7">
        <v>-179.28038024902301</v>
      </c>
      <c r="C1248" s="7">
        <v>-126.354652404785</v>
      </c>
      <c r="D1248" s="7">
        <v>-99.907928466796903</v>
      </c>
      <c r="E1248" s="7">
        <v>-57.327766418457003</v>
      </c>
      <c r="F1248" s="7">
        <v>-20.591773986816399</v>
      </c>
      <c r="G1248" s="7">
        <v>8.5759820938110405</v>
      </c>
      <c r="H1248" s="7">
        <v>34.2780151367188</v>
      </c>
      <c r="I1248" s="7">
        <v>80.1939697265625</v>
      </c>
      <c r="J1248" s="7">
        <v>140.278396606445</v>
      </c>
      <c r="K1248" s="7">
        <v>213.51718139648401</v>
      </c>
      <c r="L1248" s="7">
        <v>337.967529296875</v>
      </c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</row>
    <row r="1249" spans="1:26" x14ac:dyDescent="0.25">
      <c r="A1249" s="7">
        <v>171.39999389648401</v>
      </c>
      <c r="B1249" s="7">
        <v>-178.47253417968801</v>
      </c>
      <c r="C1249" s="7">
        <v>-128.08914184570301</v>
      </c>
      <c r="D1249" s="7">
        <v>-103.52707672119099</v>
      </c>
      <c r="E1249" s="7">
        <v>-58.640544891357401</v>
      </c>
      <c r="F1249" s="7">
        <v>-24.477155685424801</v>
      </c>
      <c r="G1249" s="7">
        <v>3.1500992774963401</v>
      </c>
      <c r="H1249" s="7">
        <v>33.829769134521499</v>
      </c>
      <c r="I1249" s="7">
        <v>79.929000854492202</v>
      </c>
      <c r="J1249" s="7">
        <v>138.51330566406301</v>
      </c>
      <c r="K1249" s="7">
        <v>216.17396545410199</v>
      </c>
      <c r="L1249" s="7">
        <v>334.22119140625</v>
      </c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</row>
    <row r="1250" spans="1:26" x14ac:dyDescent="0.25">
      <c r="A1250" s="7">
        <v>171.44999694824199</v>
      </c>
      <c r="B1250" s="7">
        <v>-176.40979003906301</v>
      </c>
      <c r="C1250" s="7">
        <v>-127.159805297852</v>
      </c>
      <c r="D1250" s="7">
        <v>-104.61524963378901</v>
      </c>
      <c r="E1250" s="7">
        <v>-59.732185363769503</v>
      </c>
      <c r="F1250" s="7">
        <v>-28.131141662597699</v>
      </c>
      <c r="G1250" s="7">
        <v>-0.82113397121429399</v>
      </c>
      <c r="H1250" s="7">
        <v>36.011543273925803</v>
      </c>
      <c r="I1250" s="7">
        <v>80.429504394531307</v>
      </c>
      <c r="J1250" s="7">
        <v>139.657302856445</v>
      </c>
      <c r="K1250" s="7">
        <v>223.36297607421901</v>
      </c>
      <c r="L1250" s="7">
        <v>332.35366821289102</v>
      </c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</row>
    <row r="1251" spans="1:26" x14ac:dyDescent="0.25">
      <c r="A1251" s="7">
        <v>171.5</v>
      </c>
      <c r="B1251" s="7">
        <v>-172.70494079589801</v>
      </c>
      <c r="C1251" s="7">
        <v>-124.50617218017599</v>
      </c>
      <c r="D1251" s="7">
        <v>-101.53720092773401</v>
      </c>
      <c r="E1251" s="7">
        <v>-60.790882110595703</v>
      </c>
      <c r="F1251" s="7">
        <v>-31.8944091796875</v>
      </c>
      <c r="G1251" s="7">
        <v>-1.2749539613723799</v>
      </c>
      <c r="H1251" s="7">
        <v>38.767879486083999</v>
      </c>
      <c r="I1251" s="7">
        <v>80.585350036621094</v>
      </c>
      <c r="J1251" s="7">
        <v>139.97438049316401</v>
      </c>
      <c r="K1251" s="7">
        <v>227.830322265625</v>
      </c>
      <c r="L1251" s="7">
        <v>333.28598022460898</v>
      </c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</row>
    <row r="1252" spans="1:26" x14ac:dyDescent="0.25">
      <c r="A1252" s="7">
        <v>171.55000305175801</v>
      </c>
      <c r="B1252" s="7">
        <v>-170.21014404296901</v>
      </c>
      <c r="C1252" s="7">
        <v>-122.826957702637</v>
      </c>
      <c r="D1252" s="7">
        <v>-96.73193359375</v>
      </c>
      <c r="E1252" s="7">
        <v>-62.391464233398402</v>
      </c>
      <c r="F1252" s="7">
        <v>-33.807113647460902</v>
      </c>
      <c r="G1252" s="7">
        <v>-0.50695365667343095</v>
      </c>
      <c r="H1252" s="7">
        <v>38.351467132568402</v>
      </c>
      <c r="I1252" s="7">
        <v>80.159568786621094</v>
      </c>
      <c r="J1252" s="7">
        <v>138.30747985839801</v>
      </c>
      <c r="K1252" s="7">
        <v>223.86526489257801</v>
      </c>
      <c r="L1252" s="7">
        <v>336.24816894531301</v>
      </c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</row>
    <row r="1253" spans="1:26" x14ac:dyDescent="0.25">
      <c r="A1253" s="7">
        <v>171.60000610351599</v>
      </c>
      <c r="B1253" s="7">
        <v>-170.63876342773401</v>
      </c>
      <c r="C1253" s="7">
        <v>-123.89519500732401</v>
      </c>
      <c r="D1253" s="7">
        <v>-93.11572265625</v>
      </c>
      <c r="E1253" s="7">
        <v>-64.8392333984375</v>
      </c>
      <c r="F1253" s="7">
        <v>-31.191286087036101</v>
      </c>
      <c r="G1253" s="7">
        <v>-0.52847528457641602</v>
      </c>
      <c r="H1253" s="7">
        <v>35.3082084655762</v>
      </c>
      <c r="I1253" s="7">
        <v>78.608924865722699</v>
      </c>
      <c r="J1253" s="7">
        <v>136.399337768555</v>
      </c>
      <c r="K1253" s="7">
        <v>215.19906616210901</v>
      </c>
      <c r="L1253" s="7">
        <v>338.7041015625</v>
      </c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</row>
    <row r="1254" spans="1:26" x14ac:dyDescent="0.25">
      <c r="A1254" s="7">
        <v>171.64999389648401</v>
      </c>
      <c r="B1254" s="7">
        <v>-172.70323181152301</v>
      </c>
      <c r="C1254" s="7">
        <v>-128.00761413574199</v>
      </c>
      <c r="D1254" s="7">
        <v>-90.736358642578097</v>
      </c>
      <c r="E1254" s="7">
        <v>-66.961830139160199</v>
      </c>
      <c r="F1254" s="7">
        <v>-26.888820648193398</v>
      </c>
      <c r="G1254" s="7">
        <v>0.86345666646957397</v>
      </c>
      <c r="H1254" s="7">
        <v>33.609935760497997</v>
      </c>
      <c r="I1254" s="7">
        <v>76.012481689453097</v>
      </c>
      <c r="J1254" s="7">
        <v>136.92727661132801</v>
      </c>
      <c r="K1254" s="7">
        <v>208.82092285156301</v>
      </c>
      <c r="L1254" s="7">
        <v>341.31057739257801</v>
      </c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</row>
    <row r="1255" spans="1:26" x14ac:dyDescent="0.25">
      <c r="A1255" s="7">
        <v>171.69999694824199</v>
      </c>
      <c r="B1255" s="7">
        <v>-175.63897705078099</v>
      </c>
      <c r="C1255" s="7">
        <v>-132.28030395507801</v>
      </c>
      <c r="D1255" s="7">
        <v>-88.326957702636705</v>
      </c>
      <c r="E1255" s="7">
        <v>-66.9644775390625</v>
      </c>
      <c r="F1255" s="7">
        <v>-25.5638427734375</v>
      </c>
      <c r="G1255" s="7">
        <v>3.9212181568145801</v>
      </c>
      <c r="H1255" s="7">
        <v>34.513210296630902</v>
      </c>
      <c r="I1255" s="7">
        <v>73.338760375976605</v>
      </c>
      <c r="J1255" s="7">
        <v>139.99266052246099</v>
      </c>
      <c r="K1255" s="7">
        <v>207.316650390625</v>
      </c>
      <c r="L1255" s="7">
        <v>346.82794189453102</v>
      </c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</row>
    <row r="1256" spans="1:26" x14ac:dyDescent="0.25">
      <c r="A1256" s="7">
        <v>171.75</v>
      </c>
      <c r="B1256" s="7">
        <v>-177.40733337402301</v>
      </c>
      <c r="C1256" s="7">
        <v>-132.88331604003901</v>
      </c>
      <c r="D1256" s="7">
        <v>-86.434997558593807</v>
      </c>
      <c r="E1256" s="7">
        <v>-63.037277221679702</v>
      </c>
      <c r="F1256" s="7">
        <v>-25.644422531127901</v>
      </c>
      <c r="G1256" s="7">
        <v>5.1593174934387198</v>
      </c>
      <c r="H1256" s="7">
        <v>35.325885772705099</v>
      </c>
      <c r="I1256" s="7">
        <v>71.477523803710895</v>
      </c>
      <c r="J1256" s="7">
        <v>143.96496582031301</v>
      </c>
      <c r="K1256" s="7">
        <v>208.81823730468801</v>
      </c>
      <c r="L1256" s="7">
        <v>351.13601684570301</v>
      </c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</row>
    <row r="1257" spans="1:26" x14ac:dyDescent="0.25">
      <c r="A1257" s="7">
        <v>171.80000305175801</v>
      </c>
      <c r="B1257" s="7">
        <v>-175.98837280273401</v>
      </c>
      <c r="C1257" s="7">
        <v>-130.57588195800801</v>
      </c>
      <c r="D1257" s="7">
        <v>-86.319435119628906</v>
      </c>
      <c r="E1257" s="7">
        <v>-55.734481811523402</v>
      </c>
      <c r="F1257" s="7">
        <v>-24.942125320434599</v>
      </c>
      <c r="G1257" s="7">
        <v>4.3883981704711896</v>
      </c>
      <c r="H1257" s="7">
        <v>34.899887084960902</v>
      </c>
      <c r="I1257" s="7">
        <v>70.966583251953097</v>
      </c>
      <c r="J1257" s="7">
        <v>146.89744567871099</v>
      </c>
      <c r="K1257" s="7">
        <v>210.97332763671901</v>
      </c>
      <c r="L1257" s="7">
        <v>347.13592529296898</v>
      </c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</row>
    <row r="1258" spans="1:26" x14ac:dyDescent="0.25">
      <c r="A1258" s="7">
        <v>171.85000610351599</v>
      </c>
      <c r="B1258" s="7">
        <v>-174.59649658203099</v>
      </c>
      <c r="C1258" s="7">
        <v>-130.02754211425801</v>
      </c>
      <c r="D1258" s="7">
        <v>-88.219390869140597</v>
      </c>
      <c r="E1258" s="7">
        <v>-50.857978820800803</v>
      </c>
      <c r="F1258" s="7">
        <v>-27.507921218872099</v>
      </c>
      <c r="G1258" s="7">
        <v>5.1960964202880904</v>
      </c>
      <c r="H1258" s="7">
        <v>35.540374755859403</v>
      </c>
      <c r="I1258" s="7">
        <v>71.686477661132798</v>
      </c>
      <c r="J1258" s="7">
        <v>146.17239379882801</v>
      </c>
      <c r="K1258" s="7">
        <v>212.80433654785199</v>
      </c>
      <c r="L1258" s="7">
        <v>336.99392700195301</v>
      </c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</row>
    <row r="1259" spans="1:26" x14ac:dyDescent="0.25">
      <c r="A1259" s="7">
        <v>171.89999389648401</v>
      </c>
      <c r="B1259" s="7">
        <v>-177.348220825195</v>
      </c>
      <c r="C1259" s="7">
        <v>-133.11573791503901</v>
      </c>
      <c r="D1259" s="7">
        <v>-91.996650695800795</v>
      </c>
      <c r="E1259" s="7">
        <v>-53.056953430175803</v>
      </c>
      <c r="F1259" s="7">
        <v>-35.346996307372997</v>
      </c>
      <c r="G1259" s="7">
        <v>8.202880859375</v>
      </c>
      <c r="H1259" s="7">
        <v>38.252853393554702</v>
      </c>
      <c r="I1259" s="7">
        <v>73.998489379882798</v>
      </c>
      <c r="J1259" s="7">
        <v>143.84655761718801</v>
      </c>
      <c r="K1259" s="7">
        <v>214.03753662109401</v>
      </c>
      <c r="L1259" s="7">
        <v>328.087646484375</v>
      </c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</row>
    <row r="1260" spans="1:26" x14ac:dyDescent="0.25">
      <c r="A1260" s="7">
        <v>171.94999694824199</v>
      </c>
      <c r="B1260" s="7">
        <v>-182.39476013183599</v>
      </c>
      <c r="C1260" s="7">
        <v>-137.07075500488301</v>
      </c>
      <c r="D1260" s="7">
        <v>-95.835151672363295</v>
      </c>
      <c r="E1260" s="7">
        <v>-58.549045562744098</v>
      </c>
      <c r="F1260" s="7">
        <v>-40.9942016601563</v>
      </c>
      <c r="G1260" s="7">
        <v>9.72686862945557</v>
      </c>
      <c r="H1260" s="7">
        <v>40.614814758300803</v>
      </c>
      <c r="I1260" s="7">
        <v>78.306190490722699</v>
      </c>
      <c r="J1260" s="7">
        <v>145.45587158203099</v>
      </c>
      <c r="K1260" s="7">
        <v>214.95866394043</v>
      </c>
      <c r="L1260" s="7">
        <v>322.67138671875</v>
      </c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</row>
    <row r="1261" spans="1:26" x14ac:dyDescent="0.25">
      <c r="A1261" s="7">
        <v>172</v>
      </c>
      <c r="B1261" s="7">
        <v>-184.5009765625</v>
      </c>
      <c r="C1261" s="7">
        <v>-138.839111328125</v>
      </c>
      <c r="D1261" s="7">
        <v>-96.432266235351605</v>
      </c>
      <c r="E1261" s="7">
        <v>-60.710945129394503</v>
      </c>
      <c r="F1261" s="7">
        <v>-35.7678413391113</v>
      </c>
      <c r="G1261" s="7">
        <v>7.6665887832641602</v>
      </c>
      <c r="H1261" s="7">
        <v>40.130683898925803</v>
      </c>
      <c r="I1261" s="7">
        <v>83.462020874023395</v>
      </c>
      <c r="J1261" s="7">
        <v>149.13209533691401</v>
      </c>
      <c r="K1261" s="7">
        <v>216.79350280761699</v>
      </c>
      <c r="L1261" s="7">
        <v>319.68936157226602</v>
      </c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</row>
    <row r="1262" spans="1:26" x14ac:dyDescent="0.25">
      <c r="A1262" s="7">
        <v>172.05000305175801</v>
      </c>
      <c r="B1262" s="7">
        <v>-181.46643066406301</v>
      </c>
      <c r="C1262" s="7">
        <v>-137.24296569824199</v>
      </c>
      <c r="D1262" s="7">
        <v>-92.903327941894503</v>
      </c>
      <c r="E1262" s="7">
        <v>-58.5264701843262</v>
      </c>
      <c r="F1262" s="7">
        <v>-20.05930519104</v>
      </c>
      <c r="G1262" s="7">
        <v>2.8855230808258101</v>
      </c>
      <c r="H1262" s="7">
        <v>37.218822479247997</v>
      </c>
      <c r="I1262" s="7">
        <v>87.307273864746094</v>
      </c>
      <c r="J1262" s="7">
        <v>149.24002075195301</v>
      </c>
      <c r="K1262" s="7">
        <v>220.40510559082</v>
      </c>
      <c r="L1262" s="7">
        <v>320.21423339843801</v>
      </c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</row>
    <row r="1263" spans="1:26" x14ac:dyDescent="0.25">
      <c r="A1263" s="7">
        <v>172.10000610351599</v>
      </c>
      <c r="B1263" s="7">
        <v>-175.52392578125</v>
      </c>
      <c r="C1263" s="7">
        <v>-133.71726989746099</v>
      </c>
      <c r="D1263" s="7">
        <v>-87.995811462402301</v>
      </c>
      <c r="E1263" s="7">
        <v>-56.133487701416001</v>
      </c>
      <c r="F1263" s="7">
        <v>-6.0238676071167001</v>
      </c>
      <c r="G1263" s="7">
        <v>-4.0826544761657697</v>
      </c>
      <c r="H1263" s="7">
        <v>34.879856109619098</v>
      </c>
      <c r="I1263" s="7">
        <v>89.077720642089801</v>
      </c>
      <c r="J1263" s="7">
        <v>146.30610656738301</v>
      </c>
      <c r="K1263" s="7">
        <v>223.21470642089801</v>
      </c>
      <c r="L1263" s="7">
        <v>323.42852783203102</v>
      </c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</row>
    <row r="1264" spans="1:26" x14ac:dyDescent="0.25">
      <c r="A1264" s="7">
        <v>172.14999389648401</v>
      </c>
      <c r="B1264" s="7">
        <v>-169.78233337402301</v>
      </c>
      <c r="C1264" s="7">
        <v>-131.41389465332</v>
      </c>
      <c r="D1264" s="7">
        <v>-85.139274597167997</v>
      </c>
      <c r="E1264" s="7">
        <v>-57.632663726806598</v>
      </c>
      <c r="F1264" s="7">
        <v>-4.9240145683288601</v>
      </c>
      <c r="G1264" s="7">
        <v>-11.27623462677</v>
      </c>
      <c r="H1264" s="7">
        <v>35.197589874267599</v>
      </c>
      <c r="I1264" s="7">
        <v>89.157485961914105</v>
      </c>
      <c r="J1264" s="7">
        <v>144.192138671875</v>
      </c>
      <c r="K1264" s="7">
        <v>222.74580383300801</v>
      </c>
      <c r="L1264" s="7">
        <v>325.71334838867199</v>
      </c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</row>
    <row r="1265" spans="1:26" x14ac:dyDescent="0.25">
      <c r="A1265" s="7">
        <v>172.19999694824199</v>
      </c>
      <c r="B1265" s="7">
        <v>-167.18870544433599</v>
      </c>
      <c r="C1265" s="7">
        <v>-130.64567565918</v>
      </c>
      <c r="D1265" s="7">
        <v>-86.097351074218807</v>
      </c>
      <c r="E1265" s="7">
        <v>-61.627326965332003</v>
      </c>
      <c r="F1265" s="7">
        <v>-12.633150100708001</v>
      </c>
      <c r="G1265" s="7">
        <v>-14.2072858810425</v>
      </c>
      <c r="H1265" s="7">
        <v>36.484134674072301</v>
      </c>
      <c r="I1265" s="7">
        <v>87.889404296875</v>
      </c>
      <c r="J1265" s="7">
        <v>144.11456298828099</v>
      </c>
      <c r="K1265" s="7">
        <v>221.90162658691401</v>
      </c>
      <c r="L1265" s="7">
        <v>326.82443237304699</v>
      </c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</row>
    <row r="1266" spans="1:26" x14ac:dyDescent="0.25">
      <c r="A1266" s="7">
        <v>172.25</v>
      </c>
      <c r="B1266" s="7">
        <v>-169.10943603515599</v>
      </c>
      <c r="C1266" s="7">
        <v>-129.15130615234401</v>
      </c>
      <c r="D1266" s="7">
        <v>-89.722946166992202</v>
      </c>
      <c r="E1266" s="7">
        <v>-62.935508728027301</v>
      </c>
      <c r="F1266" s="7">
        <v>-19.862777709960898</v>
      </c>
      <c r="G1266" s="7">
        <v>-8.8587646484375</v>
      </c>
      <c r="H1266" s="7">
        <v>36.040191650390597</v>
      </c>
      <c r="I1266" s="7">
        <v>86.620613098144503</v>
      </c>
      <c r="J1266" s="7">
        <v>144.31126403808599</v>
      </c>
      <c r="K1266" s="7">
        <v>222.70164489746099</v>
      </c>
      <c r="L1266" s="7">
        <v>328.26235961914102</v>
      </c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</row>
    <row r="1267" spans="1:26" x14ac:dyDescent="0.25">
      <c r="A1267" s="7">
        <v>172.30000305175801</v>
      </c>
      <c r="B1267" s="7">
        <v>-173.04057312011699</v>
      </c>
      <c r="C1267" s="7">
        <v>-126.38777923584</v>
      </c>
      <c r="D1267" s="7">
        <v>-93.589271545410199</v>
      </c>
      <c r="E1267" s="7">
        <v>-60.243942260742202</v>
      </c>
      <c r="F1267" s="7">
        <v>-24.924392700195298</v>
      </c>
      <c r="G1267" s="7">
        <v>4.8061876296997097</v>
      </c>
      <c r="H1267" s="7">
        <v>34.996715545654297</v>
      </c>
      <c r="I1267" s="7">
        <v>87.903800964355497</v>
      </c>
      <c r="J1267" s="7">
        <v>143.18153381347699</v>
      </c>
      <c r="K1267" s="7">
        <v>221.68272399902301</v>
      </c>
      <c r="L1267" s="7">
        <v>329.85586547851602</v>
      </c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</row>
    <row r="1268" spans="1:26" x14ac:dyDescent="0.25">
      <c r="A1268" s="7">
        <v>172.35000610351599</v>
      </c>
      <c r="B1268" s="7">
        <v>-175.33044433593801</v>
      </c>
      <c r="C1268" s="7">
        <v>-123.35556793212901</v>
      </c>
      <c r="D1268" s="7">
        <v>-96.887603759765597</v>
      </c>
      <c r="E1268" s="7">
        <v>-55.858139038085902</v>
      </c>
      <c r="F1268" s="7">
        <v>-28.8986911773682</v>
      </c>
      <c r="G1268" s="7">
        <v>19.2709560394287</v>
      </c>
      <c r="H1268" s="7">
        <v>35.119171142578097</v>
      </c>
      <c r="I1268" s="7">
        <v>91.762504577636705</v>
      </c>
      <c r="J1268" s="7">
        <v>142.249099731445</v>
      </c>
      <c r="K1268" s="7">
        <v>217.46018981933599</v>
      </c>
      <c r="L1268" s="7">
        <v>332.02014160156301</v>
      </c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</row>
    <row r="1269" spans="1:26" x14ac:dyDescent="0.25">
      <c r="A1269" s="7">
        <v>172.39999389648401</v>
      </c>
      <c r="B1269" s="7">
        <v>-175.73512268066401</v>
      </c>
      <c r="C1269" s="7">
        <v>-121.23705291748</v>
      </c>
      <c r="D1269" s="7">
        <v>-98.505027770996094</v>
      </c>
      <c r="E1269" s="7">
        <v>-51.085151672363303</v>
      </c>
      <c r="F1269" s="7">
        <v>-32.355201721191399</v>
      </c>
      <c r="G1269" s="7">
        <v>24.714666366577099</v>
      </c>
      <c r="H1269" s="7">
        <v>34.164859771728501</v>
      </c>
      <c r="I1269" s="7">
        <v>94.134521484375</v>
      </c>
      <c r="J1269" s="7">
        <v>143.47058105468801</v>
      </c>
      <c r="K1269" s="7">
        <v>214.52763366699199</v>
      </c>
      <c r="L1269" s="7">
        <v>334.22766113281301</v>
      </c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</row>
    <row r="1270" spans="1:26" x14ac:dyDescent="0.25">
      <c r="A1270" s="7">
        <v>172.44999694824199</v>
      </c>
      <c r="B1270" s="7">
        <v>-175.74615478515599</v>
      </c>
      <c r="C1270" s="7">
        <v>-122.027130126953</v>
      </c>
      <c r="D1270" s="7">
        <v>-95.819175720214801</v>
      </c>
      <c r="E1270" s="7">
        <v>-48.361415863037102</v>
      </c>
      <c r="F1270" s="7">
        <v>-34.121097564697301</v>
      </c>
      <c r="G1270" s="7">
        <v>19.785783767700199</v>
      </c>
      <c r="H1270" s="7">
        <v>30.956996917724599</v>
      </c>
      <c r="I1270" s="7">
        <v>93.156570434570298</v>
      </c>
      <c r="J1270" s="7">
        <v>146.51292419433599</v>
      </c>
      <c r="K1270" s="7">
        <v>215.95184326171901</v>
      </c>
      <c r="L1270" s="7">
        <v>334.00009155273398</v>
      </c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</row>
    <row r="1271" spans="1:26" x14ac:dyDescent="0.25">
      <c r="A1271" s="7">
        <v>172.5</v>
      </c>
      <c r="B1271" s="7">
        <v>-175.36390686035199</v>
      </c>
      <c r="C1271" s="7">
        <v>-126.883750915527</v>
      </c>
      <c r="D1271" s="7">
        <v>-90.333015441894503</v>
      </c>
      <c r="E1271" s="7">
        <v>-49.182655334472699</v>
      </c>
      <c r="F1271" s="7">
        <v>-31.051336288452099</v>
      </c>
      <c r="G1271" s="7">
        <v>10.6149454116821</v>
      </c>
      <c r="H1271" s="7">
        <v>28.356636047363299</v>
      </c>
      <c r="I1271" s="7">
        <v>91.502647399902301</v>
      </c>
      <c r="J1271" s="7">
        <v>149.69577026367199</v>
      </c>
      <c r="K1271" s="7">
        <v>219.51962280273401</v>
      </c>
      <c r="L1271" s="7">
        <v>331.507568359375</v>
      </c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</row>
    <row r="1272" spans="1:26" x14ac:dyDescent="0.25">
      <c r="A1272" s="7">
        <v>172.55000305175801</v>
      </c>
      <c r="B1272" s="7">
        <v>-175.31790161132801</v>
      </c>
      <c r="C1272" s="7">
        <v>-132.64007568359401</v>
      </c>
      <c r="D1272" s="7">
        <v>-86.926620483398395</v>
      </c>
      <c r="E1272" s="7">
        <v>-51.791542053222699</v>
      </c>
      <c r="F1272" s="7">
        <v>-24.807203292846701</v>
      </c>
      <c r="G1272" s="7">
        <v>2.4485914707183798</v>
      </c>
      <c r="H1272" s="7">
        <v>30.161272048950199</v>
      </c>
      <c r="I1272" s="7">
        <v>90.613151550292997</v>
      </c>
      <c r="J1272" s="7">
        <v>151.01150512695301</v>
      </c>
      <c r="K1272" s="7">
        <v>223.21794128418</v>
      </c>
      <c r="L1272" s="7">
        <v>330.177001953125</v>
      </c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</row>
    <row r="1273" spans="1:26" x14ac:dyDescent="0.25">
      <c r="A1273" s="7">
        <v>172.60000610351599</v>
      </c>
      <c r="B1273" s="7">
        <v>-176.65516662597699</v>
      </c>
      <c r="C1273" s="7">
        <v>-134.56265258789099</v>
      </c>
      <c r="D1273" s="7">
        <v>-86.474815368652301</v>
      </c>
      <c r="E1273" s="7">
        <v>-53.858001708984403</v>
      </c>
      <c r="F1273" s="7">
        <v>-21.298721313476602</v>
      </c>
      <c r="G1273" s="7">
        <v>-2.5312066078186</v>
      </c>
      <c r="H1273" s="7">
        <v>37.429908752441399</v>
      </c>
      <c r="I1273" s="7">
        <v>88.387008666992202</v>
      </c>
      <c r="J1273" s="7">
        <v>149.94110107421901</v>
      </c>
      <c r="K1273" s="7">
        <v>227.28042602539099</v>
      </c>
      <c r="L1273" s="7">
        <v>331.7705078125</v>
      </c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</row>
    <row r="1274" spans="1:26" x14ac:dyDescent="0.25">
      <c r="A1274" s="7">
        <v>172.64999389648401</v>
      </c>
      <c r="B1274" s="7">
        <v>-177.13302612304699</v>
      </c>
      <c r="C1274" s="7">
        <v>-132.85142517089801</v>
      </c>
      <c r="D1274" s="7">
        <v>-87.421348571777301</v>
      </c>
      <c r="E1274" s="7">
        <v>-53.3414306640625</v>
      </c>
      <c r="F1274" s="7">
        <v>-21.078132629394499</v>
      </c>
      <c r="G1274" s="7">
        <v>-4.6950254440307599</v>
      </c>
      <c r="H1274" s="7">
        <v>45.948295593261697</v>
      </c>
      <c r="I1274" s="7">
        <v>84.198875427246094</v>
      </c>
      <c r="J1274" s="7">
        <v>147.37863159179699</v>
      </c>
      <c r="K1274" s="7">
        <v>230.20486450195301</v>
      </c>
      <c r="L1274" s="7">
        <v>333.89874267578102</v>
      </c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</row>
    <row r="1275" spans="1:26" x14ac:dyDescent="0.25">
      <c r="A1275" s="7">
        <v>172.69999694824199</v>
      </c>
      <c r="B1275" s="7">
        <v>-174.67185974121099</v>
      </c>
      <c r="C1275" s="7">
        <v>-129.87739562988301</v>
      </c>
      <c r="D1275" s="7">
        <v>-90.213081359863295</v>
      </c>
      <c r="E1275" s="7">
        <v>-50.799167633056598</v>
      </c>
      <c r="F1275" s="7">
        <v>-20.993993759155298</v>
      </c>
      <c r="G1275" s="7">
        <v>-5.5745487213134801</v>
      </c>
      <c r="H1275" s="7">
        <v>49.823944091796903</v>
      </c>
      <c r="I1275" s="7">
        <v>79.335975646972699</v>
      </c>
      <c r="J1275" s="7">
        <v>143.36402893066401</v>
      </c>
      <c r="K1275" s="7">
        <v>230.34819030761699</v>
      </c>
      <c r="L1275" s="7">
        <v>333.53515625</v>
      </c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</row>
    <row r="1276" spans="1:26" x14ac:dyDescent="0.25">
      <c r="A1276" s="7">
        <v>172.75</v>
      </c>
      <c r="B1276" s="7">
        <v>-172.16787719726599</v>
      </c>
      <c r="C1276" s="7">
        <v>-126.240608215332</v>
      </c>
      <c r="D1276" s="7">
        <v>-94.603126525878906</v>
      </c>
      <c r="E1276" s="7">
        <v>-50.607177734375</v>
      </c>
      <c r="F1276" s="7">
        <v>-20.828636169433601</v>
      </c>
      <c r="G1276" s="7">
        <v>-4.4754290580749503</v>
      </c>
      <c r="H1276" s="7">
        <v>48.743324279785199</v>
      </c>
      <c r="I1276" s="7">
        <v>74.212692260742202</v>
      </c>
      <c r="J1276" s="7">
        <v>138.12432861328099</v>
      </c>
      <c r="K1276" s="7">
        <v>228.34878540039099</v>
      </c>
      <c r="L1276" s="7">
        <v>331.04684448242199</v>
      </c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</row>
    <row r="1277" spans="1:26" x14ac:dyDescent="0.25">
      <c r="A1277" s="7">
        <v>172.80000305175801</v>
      </c>
      <c r="B1277" s="7">
        <v>-172.49302673339801</v>
      </c>
      <c r="C1277" s="7">
        <v>-123.155715942383</v>
      </c>
      <c r="D1277" s="7">
        <v>-97.996498107910199</v>
      </c>
      <c r="E1277" s="7">
        <v>-53.821060180664098</v>
      </c>
      <c r="F1277" s="7">
        <v>-21.417667388916001</v>
      </c>
      <c r="G1277" s="7">
        <v>0.44985762238502502</v>
      </c>
      <c r="H1277" s="7">
        <v>45.895469665527301</v>
      </c>
      <c r="I1277" s="7">
        <v>70.828598022460895</v>
      </c>
      <c r="J1277" s="7">
        <v>134.56593322753901</v>
      </c>
      <c r="K1277" s="7">
        <v>225.67178344726599</v>
      </c>
      <c r="L1277" s="7">
        <v>328.07345581054699</v>
      </c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</row>
    <row r="1278" spans="1:26" x14ac:dyDescent="0.25">
      <c r="A1278" s="7">
        <v>172.85000610351599</v>
      </c>
      <c r="B1278" s="7">
        <v>-174.71424865722699</v>
      </c>
      <c r="C1278" s="7">
        <v>-121.87084197998</v>
      </c>
      <c r="D1278" s="7">
        <v>-99.254264831542997</v>
      </c>
      <c r="E1278" s="7">
        <v>-57.633083343505902</v>
      </c>
      <c r="F1278" s="7">
        <v>-23.791152954101602</v>
      </c>
      <c r="G1278" s="7">
        <v>6.8556241989135698</v>
      </c>
      <c r="H1278" s="7">
        <v>42.693061828613303</v>
      </c>
      <c r="I1278" s="7">
        <v>73.138870239257798</v>
      </c>
      <c r="J1278" s="7">
        <v>135.20133972168</v>
      </c>
      <c r="K1278" s="7">
        <v>224.47923278808599</v>
      </c>
      <c r="L1278" s="7">
        <v>324.53353881835898</v>
      </c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</row>
    <row r="1279" spans="1:26" x14ac:dyDescent="0.25">
      <c r="A1279" s="7">
        <v>172.89999389648401</v>
      </c>
      <c r="B1279" s="7">
        <v>-177.11534118652301</v>
      </c>
      <c r="C1279" s="7">
        <v>-122.639205932617</v>
      </c>
      <c r="D1279" s="7">
        <v>-99.027008056640597</v>
      </c>
      <c r="E1279" s="7">
        <v>-60.512866973877003</v>
      </c>
      <c r="F1279" s="7">
        <v>-28.984443664550799</v>
      </c>
      <c r="G1279" s="7">
        <v>10.3582210540771</v>
      </c>
      <c r="H1279" s="7">
        <v>40.145694732666001</v>
      </c>
      <c r="I1279" s="7">
        <v>80.754287719726605</v>
      </c>
      <c r="J1279" s="7">
        <v>137.85772705078099</v>
      </c>
      <c r="K1279" s="7">
        <v>226.42761230468801</v>
      </c>
      <c r="L1279" s="7">
        <v>321.70187377929699</v>
      </c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</row>
    <row r="1280" spans="1:26" x14ac:dyDescent="0.25">
      <c r="A1280" s="7">
        <v>172.94999694824199</v>
      </c>
      <c r="B1280" s="7">
        <v>-179.24580383300801</v>
      </c>
      <c r="C1280" s="7">
        <v>-125.84970092773401</v>
      </c>
      <c r="D1280" s="7">
        <v>-96.828414916992202</v>
      </c>
      <c r="E1280" s="7">
        <v>-61.132495880127003</v>
      </c>
      <c r="F1280" s="7">
        <v>-33.954418182372997</v>
      </c>
      <c r="G1280" s="7">
        <v>9.8023939132690394</v>
      </c>
      <c r="H1280" s="7">
        <v>39.373294830322301</v>
      </c>
      <c r="I1280" s="7">
        <v>87.216468811035199</v>
      </c>
      <c r="J1280" s="7">
        <v>137.85594177246099</v>
      </c>
      <c r="K1280" s="7">
        <v>229.13888549804699</v>
      </c>
      <c r="L1280" s="7">
        <v>322.08908081054699</v>
      </c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</row>
    <row r="1281" spans="1:26" x14ac:dyDescent="0.25">
      <c r="A1281" s="7">
        <v>173</v>
      </c>
      <c r="B1281" s="7">
        <v>-179.94801330566401</v>
      </c>
      <c r="C1281" s="7">
        <v>-129.43276977539099</v>
      </c>
      <c r="D1281" s="7">
        <v>-93.118576049804702</v>
      </c>
      <c r="E1281" s="7">
        <v>-59.076034545898402</v>
      </c>
      <c r="F1281" s="7">
        <v>-34.8065185546875</v>
      </c>
      <c r="G1281" s="7">
        <v>6.9251685142517099</v>
      </c>
      <c r="H1281" s="7">
        <v>39.547683715820298</v>
      </c>
      <c r="I1281" s="7">
        <v>89.322624206542997</v>
      </c>
      <c r="J1281" s="7">
        <v>134.08738708496099</v>
      </c>
      <c r="K1281" s="7">
        <v>229.16087341308599</v>
      </c>
      <c r="L1281" s="7">
        <v>324.71652221679699</v>
      </c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</row>
    <row r="1282" spans="1:26" x14ac:dyDescent="0.25">
      <c r="A1282" s="7">
        <v>173.05000305175801</v>
      </c>
      <c r="B1282" s="7">
        <v>-178.52096557617199</v>
      </c>
      <c r="C1282" s="7">
        <v>-129.555099487305</v>
      </c>
      <c r="D1282" s="7">
        <v>-91.887344360351605</v>
      </c>
      <c r="E1282" s="7">
        <v>-56.793785095214801</v>
      </c>
      <c r="F1282" s="7">
        <v>-33.284744262695298</v>
      </c>
      <c r="G1282" s="7">
        <v>4.7384481430053702</v>
      </c>
      <c r="H1282" s="7">
        <v>39.288288116455099</v>
      </c>
      <c r="I1282" s="7">
        <v>90.113563537597699</v>
      </c>
      <c r="J1282" s="7">
        <v>130.195236206055</v>
      </c>
      <c r="K1282" s="7">
        <v>225.99851989746099</v>
      </c>
      <c r="L1282" s="7">
        <v>326.32586669921898</v>
      </c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</row>
    <row r="1283" spans="1:26" x14ac:dyDescent="0.25">
      <c r="A1283" s="7">
        <v>173.10000610351599</v>
      </c>
      <c r="B1283" s="7">
        <v>-177.11322021484401</v>
      </c>
      <c r="C1283" s="7">
        <v>-127.38771820068401</v>
      </c>
      <c r="D1283" s="7">
        <v>-94.686676025390597</v>
      </c>
      <c r="E1283" s="7">
        <v>-55.985767364502003</v>
      </c>
      <c r="F1283" s="7">
        <v>-32.931911468505902</v>
      </c>
      <c r="G1283" s="7">
        <v>4.9458570480346697</v>
      </c>
      <c r="H1283" s="7">
        <v>38.495567321777301</v>
      </c>
      <c r="I1283" s="7">
        <v>90.387596130371094</v>
      </c>
      <c r="J1283" s="7">
        <v>132.35998535156301</v>
      </c>
      <c r="K1283" s="7">
        <v>221.74645996093801</v>
      </c>
      <c r="L1283" s="7">
        <v>326.80084228515602</v>
      </c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</row>
    <row r="1284" spans="1:26" x14ac:dyDescent="0.25">
      <c r="A1284" s="7">
        <v>173.14999389648401</v>
      </c>
      <c r="B1284" s="7">
        <v>-177.161376953125</v>
      </c>
      <c r="C1284" s="7">
        <v>-126.590118408203</v>
      </c>
      <c r="D1284" s="7">
        <v>-97.262710571289105</v>
      </c>
      <c r="E1284" s="7">
        <v>-56.784908294677699</v>
      </c>
      <c r="F1284" s="7">
        <v>-32.696453094482401</v>
      </c>
      <c r="G1284" s="7">
        <v>5.9415264129638699</v>
      </c>
      <c r="H1284" s="7">
        <v>38.362888336181598</v>
      </c>
      <c r="I1284" s="7">
        <v>87.567199707031307</v>
      </c>
      <c r="J1284" s="7">
        <v>144.03628540039099</v>
      </c>
      <c r="K1284" s="7">
        <v>219.45138549804699</v>
      </c>
      <c r="L1284" s="7">
        <v>328.04916381835898</v>
      </c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</row>
    <row r="1285" spans="1:26" x14ac:dyDescent="0.25">
      <c r="A1285" s="7">
        <v>173.19999694824199</v>
      </c>
      <c r="B1285" s="7">
        <v>-178.10128784179699</v>
      </c>
      <c r="C1285" s="7">
        <v>-127.57224273681599</v>
      </c>
      <c r="D1285" s="7">
        <v>-95.822090148925795</v>
      </c>
      <c r="E1285" s="7">
        <v>-58.573459625244098</v>
      </c>
      <c r="F1285" s="7">
        <v>-30.145393371581999</v>
      </c>
      <c r="G1285" s="7">
        <v>6.8296403884887704</v>
      </c>
      <c r="H1285" s="7">
        <v>40.250175476074197</v>
      </c>
      <c r="I1285" s="7">
        <v>82.746681213378906</v>
      </c>
      <c r="J1285" s="7">
        <v>158.36920166015599</v>
      </c>
      <c r="K1285" s="7">
        <v>219.13249206543</v>
      </c>
      <c r="L1285" s="7">
        <v>328.40768432617199</v>
      </c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</row>
    <row r="1286" spans="1:26" x14ac:dyDescent="0.25">
      <c r="A1286" s="7">
        <v>173.25</v>
      </c>
      <c r="B1286" s="7">
        <v>-179.67060852050801</v>
      </c>
      <c r="C1286" s="7">
        <v>-129.567794799805</v>
      </c>
      <c r="D1286" s="7">
        <v>-92.675079345703097</v>
      </c>
      <c r="E1286" s="7">
        <v>-59.101409912109403</v>
      </c>
      <c r="F1286" s="7">
        <v>-27.028261184692401</v>
      </c>
      <c r="G1286" s="7">
        <v>7.8926191329956099</v>
      </c>
      <c r="H1286" s="7">
        <v>42.625282287597699</v>
      </c>
      <c r="I1286" s="7">
        <v>79.486572265625</v>
      </c>
      <c r="J1286" s="7">
        <v>164.39350891113301</v>
      </c>
      <c r="K1286" s="7">
        <v>216.77880859375</v>
      </c>
      <c r="L1286" s="7">
        <v>325.6513671875</v>
      </c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</row>
    <row r="1287" spans="1:26" x14ac:dyDescent="0.25">
      <c r="A1287" s="7">
        <v>173.30000305175801</v>
      </c>
      <c r="B1287" s="7">
        <v>-181.410400390625</v>
      </c>
      <c r="C1287" s="7">
        <v>-132.43884277343801</v>
      </c>
      <c r="D1287" s="7">
        <v>-92.559471130371094</v>
      </c>
      <c r="E1287" s="7">
        <v>-57.681941986083999</v>
      </c>
      <c r="F1287" s="7">
        <v>-26.274997711181602</v>
      </c>
      <c r="G1287" s="7">
        <v>7.7802472114562997</v>
      </c>
      <c r="H1287" s="7">
        <v>42.951072692871101</v>
      </c>
      <c r="I1287" s="7">
        <v>79.920249938964801</v>
      </c>
      <c r="J1287" s="7">
        <v>161.52273559570301</v>
      </c>
      <c r="K1287" s="7">
        <v>210.58174133300801</v>
      </c>
      <c r="L1287" s="7">
        <v>322.02474975585898</v>
      </c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</row>
    <row r="1288" spans="1:26" x14ac:dyDescent="0.25">
      <c r="A1288" s="7">
        <v>173.35000610351599</v>
      </c>
      <c r="B1288" s="7">
        <v>-183.72109985351599</v>
      </c>
      <c r="C1288" s="7">
        <v>-134.22445678710901</v>
      </c>
      <c r="D1288" s="7">
        <v>-94.728645324707003</v>
      </c>
      <c r="E1288" s="7">
        <v>-55.844268798828097</v>
      </c>
      <c r="F1288" s="7">
        <v>-27.730607986450199</v>
      </c>
      <c r="G1288" s="7">
        <v>6.0938177108764604</v>
      </c>
      <c r="H1288" s="7">
        <v>42.721237182617202</v>
      </c>
      <c r="I1288" s="7">
        <v>85.267738342285199</v>
      </c>
      <c r="J1288" s="7">
        <v>157.07426452636699</v>
      </c>
      <c r="K1288" s="7">
        <v>204.82922363281301</v>
      </c>
      <c r="L1288" s="7">
        <v>320.67834472656301</v>
      </c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</row>
    <row r="1289" spans="1:26" x14ac:dyDescent="0.25">
      <c r="A1289" s="7">
        <v>173.39999389648401</v>
      </c>
      <c r="B1289" s="7">
        <v>-186.449142456055</v>
      </c>
      <c r="C1289" s="7">
        <v>-133.52342224121099</v>
      </c>
      <c r="D1289" s="7">
        <v>-95.101379394531307</v>
      </c>
      <c r="E1289" s="7">
        <v>-54.635810852050803</v>
      </c>
      <c r="F1289" s="7">
        <v>-29.4091396331787</v>
      </c>
      <c r="G1289" s="7">
        <v>4.8654932975768999</v>
      </c>
      <c r="H1289" s="7">
        <v>43.816390991210902</v>
      </c>
      <c r="I1289" s="7">
        <v>93.324089050292997</v>
      </c>
      <c r="J1289" s="7">
        <v>154.21156311035199</v>
      </c>
      <c r="K1289" s="7">
        <v>206.84606933593801</v>
      </c>
      <c r="L1289" s="7">
        <v>322.57452392578102</v>
      </c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</row>
    <row r="1290" spans="1:26" x14ac:dyDescent="0.25">
      <c r="A1290" s="7">
        <v>173.44999694824199</v>
      </c>
      <c r="B1290" s="7">
        <v>-187.69567871093801</v>
      </c>
      <c r="C1290" s="7">
        <v>-132.229568481445</v>
      </c>
      <c r="D1290" s="7">
        <v>-93.015197753906307</v>
      </c>
      <c r="E1290" s="7">
        <v>-55.1842651367188</v>
      </c>
      <c r="F1290" s="7">
        <v>-29.875270843505898</v>
      </c>
      <c r="G1290" s="7">
        <v>4.0185575485229501</v>
      </c>
      <c r="H1290" s="7">
        <v>44.455268859863303</v>
      </c>
      <c r="I1290" s="7">
        <v>97.773933410644503</v>
      </c>
      <c r="J1290" s="7">
        <v>151.001220703125</v>
      </c>
      <c r="K1290" s="7">
        <v>218.94802856445301</v>
      </c>
      <c r="L1290" s="7">
        <v>326.34506225585898</v>
      </c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</row>
    <row r="1291" spans="1:26" x14ac:dyDescent="0.25">
      <c r="A1291" s="7">
        <v>173.5</v>
      </c>
      <c r="B1291" s="7">
        <v>-186.69569396972699</v>
      </c>
      <c r="C1291" s="7">
        <v>-132.01525878906301</v>
      </c>
      <c r="D1291" s="7">
        <v>-90.936981201171903</v>
      </c>
      <c r="E1291" s="7">
        <v>-57.519031524658203</v>
      </c>
      <c r="F1291" s="7">
        <v>-29.182596206665</v>
      </c>
      <c r="G1291" s="7">
        <v>2.0799980163574201</v>
      </c>
      <c r="H1291" s="7">
        <v>42.593395233154297</v>
      </c>
      <c r="I1291" s="7">
        <v>95.693977355957003</v>
      </c>
      <c r="J1291" s="7">
        <v>145.89778137207</v>
      </c>
      <c r="K1291" s="7">
        <v>232.51785278320301</v>
      </c>
      <c r="L1291" s="7">
        <v>328.398681640625</v>
      </c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</row>
    <row r="1292" spans="1:26" x14ac:dyDescent="0.25">
      <c r="A1292" s="7">
        <v>173.55000305175801</v>
      </c>
      <c r="B1292" s="7">
        <v>-185.384201049805</v>
      </c>
      <c r="C1292" s="7">
        <v>-131.89524841308599</v>
      </c>
      <c r="D1292" s="7">
        <v>-90.783668518066406</v>
      </c>
      <c r="E1292" s="7">
        <v>-59.194488525390597</v>
      </c>
      <c r="F1292" s="7">
        <v>-27.674009323120099</v>
      </c>
      <c r="G1292" s="7">
        <v>0.51897531747818004</v>
      </c>
      <c r="H1292" s="7">
        <v>38.081398010253899</v>
      </c>
      <c r="I1292" s="7">
        <v>89.719596862792997</v>
      </c>
      <c r="J1292" s="7">
        <v>140.22856140136699</v>
      </c>
      <c r="K1292" s="7">
        <v>237.26564025878901</v>
      </c>
      <c r="L1292" s="7">
        <v>326.12026977539102</v>
      </c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</row>
    <row r="1293" spans="1:26" x14ac:dyDescent="0.25">
      <c r="A1293" s="7">
        <v>173.60000610351599</v>
      </c>
      <c r="B1293" s="7">
        <v>-185.21673583984401</v>
      </c>
      <c r="C1293" s="7">
        <v>-130.26585388183599</v>
      </c>
      <c r="D1293" s="7">
        <v>-91.469398498535199</v>
      </c>
      <c r="E1293" s="7">
        <v>-59.359607696533203</v>
      </c>
      <c r="F1293" s="7">
        <v>-25.2249050140381</v>
      </c>
      <c r="G1293" s="7">
        <v>1.2163959741592401</v>
      </c>
      <c r="H1293" s="7">
        <v>32.344352722167997</v>
      </c>
      <c r="I1293" s="7">
        <v>83.619728088378906</v>
      </c>
      <c r="J1293" s="7">
        <v>137.10606384277301</v>
      </c>
      <c r="K1293" s="7">
        <v>234.33480834960901</v>
      </c>
      <c r="L1293" s="7">
        <v>322.05502319335898</v>
      </c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</row>
    <row r="1294" spans="1:26" x14ac:dyDescent="0.25">
      <c r="A1294" s="7">
        <v>173.64999389648401</v>
      </c>
      <c r="B1294" s="7">
        <v>-184.44757080078099</v>
      </c>
      <c r="C1294" s="7">
        <v>-127.54913330078099</v>
      </c>
      <c r="D1294" s="7">
        <v>-91.352157592773395</v>
      </c>
      <c r="E1294" s="7">
        <v>-59.649898529052699</v>
      </c>
      <c r="F1294" s="7">
        <v>-22.786258697509801</v>
      </c>
      <c r="G1294" s="7">
        <v>2.58088254928589</v>
      </c>
      <c r="H1294" s="7">
        <v>28.908506393432599</v>
      </c>
      <c r="I1294" s="7">
        <v>80.332977294921903</v>
      </c>
      <c r="J1294" s="7">
        <v>137.788986206055</v>
      </c>
      <c r="K1294" s="7">
        <v>231.556564331055</v>
      </c>
      <c r="L1294" s="7">
        <v>322.9384765625</v>
      </c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</row>
    <row r="1295" spans="1:26" x14ac:dyDescent="0.25">
      <c r="A1295" s="7">
        <v>173.69999694824199</v>
      </c>
      <c r="B1295" s="7">
        <v>-181.04417419433599</v>
      </c>
      <c r="C1295" s="7">
        <v>-124.905548095703</v>
      </c>
      <c r="D1295" s="7">
        <v>-92.018417358398395</v>
      </c>
      <c r="E1295" s="7">
        <v>-59.926761627197301</v>
      </c>
      <c r="F1295" s="7">
        <v>-22.604972839355501</v>
      </c>
      <c r="G1295" s="7">
        <v>2.31365942955017</v>
      </c>
      <c r="H1295" s="7">
        <v>30.3060493469238</v>
      </c>
      <c r="I1295" s="7">
        <v>81.664421081542997</v>
      </c>
      <c r="J1295" s="7">
        <v>139.44511413574199</v>
      </c>
      <c r="K1295" s="7">
        <v>232.19680786132801</v>
      </c>
      <c r="L1295" s="7">
        <v>331.50619506835898</v>
      </c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</row>
    <row r="1296" spans="1:26" x14ac:dyDescent="0.25">
      <c r="A1296" s="7">
        <v>173.75</v>
      </c>
      <c r="B1296" s="7">
        <v>-177.23686218261699</v>
      </c>
      <c r="C1296" s="7">
        <v>-122.57468414306599</v>
      </c>
      <c r="D1296" s="7">
        <v>-94.033973693847699</v>
      </c>
      <c r="E1296" s="7">
        <v>-59.094921112060497</v>
      </c>
      <c r="F1296" s="7">
        <v>-25.235774993896499</v>
      </c>
      <c r="G1296" s="7">
        <v>1.14962995052338</v>
      </c>
      <c r="H1296" s="7">
        <v>35.419425964355497</v>
      </c>
      <c r="I1296" s="7">
        <v>86.611068725585895</v>
      </c>
      <c r="J1296" s="7">
        <v>138.956954956055</v>
      </c>
      <c r="K1296" s="7">
        <v>233.22779846191401</v>
      </c>
      <c r="L1296" s="7">
        <v>341.775390625</v>
      </c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</row>
    <row r="1297" spans="1:26" x14ac:dyDescent="0.25">
      <c r="A1297" s="7">
        <v>173.80000305175801</v>
      </c>
      <c r="B1297" s="7">
        <v>-177.19580078125</v>
      </c>
      <c r="C1297" s="7">
        <v>-122.24538421630901</v>
      </c>
      <c r="D1297" s="7">
        <v>-94.160346984863295</v>
      </c>
      <c r="E1297" s="7">
        <v>-57.842845916747997</v>
      </c>
      <c r="F1297" s="7">
        <v>-29.3909091949463</v>
      </c>
      <c r="G1297" s="7">
        <v>-3.3081866800785002E-2</v>
      </c>
      <c r="H1297" s="7">
        <v>40.273342132568402</v>
      </c>
      <c r="I1297" s="7">
        <v>90.559982299804702</v>
      </c>
      <c r="J1297" s="7">
        <v>137.07649230957</v>
      </c>
      <c r="K1297" s="7">
        <v>231.09062194824199</v>
      </c>
      <c r="L1297" s="7">
        <v>345.87643432617199</v>
      </c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</row>
    <row r="1298" spans="1:26" x14ac:dyDescent="0.25">
      <c r="A1298" s="7">
        <v>173.85000610351599</v>
      </c>
      <c r="B1298" s="7">
        <v>-179.64512634277301</v>
      </c>
      <c r="C1298" s="7">
        <v>-126.22689819335901</v>
      </c>
      <c r="D1298" s="7">
        <v>-91.573661804199205</v>
      </c>
      <c r="E1298" s="7">
        <v>-56.805641174316399</v>
      </c>
      <c r="F1298" s="7">
        <v>-32.434120178222699</v>
      </c>
      <c r="G1298" s="7">
        <v>-2.10066819190979</v>
      </c>
      <c r="H1298" s="7">
        <v>41.310615539550803</v>
      </c>
      <c r="I1298" s="7">
        <v>89.066703796386705</v>
      </c>
      <c r="J1298" s="7">
        <v>135.63136291503901</v>
      </c>
      <c r="K1298" s="7">
        <v>226.19960021972699</v>
      </c>
      <c r="L1298" s="7">
        <v>343.58123779296898</v>
      </c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</row>
    <row r="1299" spans="1:26" x14ac:dyDescent="0.25">
      <c r="A1299" s="7">
        <v>173.89999389648401</v>
      </c>
      <c r="B1299" s="7">
        <v>-180.45286560058599</v>
      </c>
      <c r="C1299" s="7">
        <v>-131.508377075195</v>
      </c>
      <c r="D1299" s="7">
        <v>-89.146888732910199</v>
      </c>
      <c r="E1299" s="7">
        <v>-55.465988159179702</v>
      </c>
      <c r="F1299" s="7">
        <v>-32.444980621337898</v>
      </c>
      <c r="G1299" s="7">
        <v>-4.6163768768310502</v>
      </c>
      <c r="H1299" s="7">
        <v>39.505821228027301</v>
      </c>
      <c r="I1299" s="7">
        <v>84.897018432617202</v>
      </c>
      <c r="J1299" s="7">
        <v>136.248458862305</v>
      </c>
      <c r="K1299" s="7">
        <v>222.700119018555</v>
      </c>
      <c r="L1299" s="7">
        <v>339.63064575195301</v>
      </c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</row>
    <row r="1300" spans="1:26" x14ac:dyDescent="0.25">
      <c r="A1300" s="7">
        <v>173.94999694824199</v>
      </c>
      <c r="B1300" s="7">
        <v>-179.07362365722699</v>
      </c>
      <c r="C1300" s="7">
        <v>-133.08995056152301</v>
      </c>
      <c r="D1300" s="7">
        <v>-89.304435729980497</v>
      </c>
      <c r="E1300" s="7">
        <v>-54.379661560058601</v>
      </c>
      <c r="F1300" s="7">
        <v>-31.923023223876999</v>
      </c>
      <c r="G1300" s="7">
        <v>-5.8515090942382804</v>
      </c>
      <c r="H1300" s="7">
        <v>39.023765563964801</v>
      </c>
      <c r="I1300" s="7">
        <v>83.845886230468807</v>
      </c>
      <c r="J1300" s="7">
        <v>139.87709045410199</v>
      </c>
      <c r="K1300" s="7">
        <v>222.80519104003901</v>
      </c>
      <c r="L1300" s="7">
        <v>335.62652587890602</v>
      </c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</row>
    <row r="1301" spans="1:26" x14ac:dyDescent="0.25">
      <c r="A1301" s="7">
        <v>174</v>
      </c>
      <c r="B1301" s="7">
        <v>-176.54811096191401</v>
      </c>
      <c r="C1301" s="7">
        <v>-130.71971130371099</v>
      </c>
      <c r="D1301" s="7">
        <v>-91.826828002929702</v>
      </c>
      <c r="E1301" s="7">
        <v>-55.029796600341797</v>
      </c>
      <c r="F1301" s="7">
        <v>-32.513946533203097</v>
      </c>
      <c r="G1301" s="7">
        <v>-5.6164588928222701</v>
      </c>
      <c r="H1301" s="7">
        <v>40.468173980712898</v>
      </c>
      <c r="I1301" s="7">
        <v>85.939682006835895</v>
      </c>
      <c r="J1301" s="7">
        <v>144.08686828613301</v>
      </c>
      <c r="K1301" s="7">
        <v>223.71707153320301</v>
      </c>
      <c r="L1301" s="7">
        <v>331.89782714843801</v>
      </c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</row>
    <row r="1302" spans="1:26" x14ac:dyDescent="0.25">
      <c r="A1302" s="7">
        <v>174.05000305175801</v>
      </c>
      <c r="B1302" s="7">
        <v>-173.75022888183599</v>
      </c>
      <c r="C1302" s="7">
        <v>-127.47658538818401</v>
      </c>
      <c r="D1302" s="7">
        <v>-94.095558166503906</v>
      </c>
      <c r="E1302" s="7">
        <v>-56.883995056152301</v>
      </c>
      <c r="F1302" s="7">
        <v>-30.597692489623999</v>
      </c>
      <c r="G1302" s="7">
        <v>-4.9009871482849103</v>
      </c>
      <c r="H1302" s="7">
        <v>41.186428070068402</v>
      </c>
      <c r="I1302" s="7">
        <v>88.120307922363295</v>
      </c>
      <c r="J1302" s="7">
        <v>146.54675292968801</v>
      </c>
      <c r="K1302" s="7">
        <v>222.10513305664099</v>
      </c>
      <c r="L1302" s="7">
        <v>330.61041259765602</v>
      </c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</row>
    <row r="1303" spans="1:26" x14ac:dyDescent="0.25">
      <c r="A1303" s="7">
        <v>174.10000610351599</v>
      </c>
      <c r="B1303" s="7">
        <v>-172.32325744628901</v>
      </c>
      <c r="C1303" s="7">
        <v>-125.90119934082</v>
      </c>
      <c r="D1303" s="7">
        <v>-94.838996887207003</v>
      </c>
      <c r="E1303" s="7">
        <v>-57.7002563476563</v>
      </c>
      <c r="F1303" s="7">
        <v>-26.243953704833999</v>
      </c>
      <c r="G1303" s="7">
        <v>-2.8189966678619398</v>
      </c>
      <c r="H1303" s="7">
        <v>40.845035552978501</v>
      </c>
      <c r="I1303" s="7">
        <v>89.382453918457003</v>
      </c>
      <c r="J1303" s="7">
        <v>148.04922485351599</v>
      </c>
      <c r="K1303" s="7">
        <v>217.35317993164099</v>
      </c>
      <c r="L1303" s="7">
        <v>332.12490844726602</v>
      </c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</row>
    <row r="1304" spans="1:26" x14ac:dyDescent="0.25">
      <c r="A1304" s="7">
        <v>174.14999389648401</v>
      </c>
      <c r="B1304" s="7">
        <v>-173.423751831055</v>
      </c>
      <c r="C1304" s="7">
        <v>-125.880561828613</v>
      </c>
      <c r="D1304" s="7">
        <v>-95.092826843261705</v>
      </c>
      <c r="E1304" s="7">
        <v>-57.308589935302699</v>
      </c>
      <c r="F1304" s="7">
        <v>-25.382715225219702</v>
      </c>
      <c r="G1304" s="7">
        <v>1.6248525381088299</v>
      </c>
      <c r="H1304" s="7">
        <v>39.6101684570313</v>
      </c>
      <c r="I1304" s="7">
        <v>89.867431640625</v>
      </c>
      <c r="J1304" s="7">
        <v>147.77659606933599</v>
      </c>
      <c r="K1304" s="7">
        <v>212.47056579589801</v>
      </c>
      <c r="L1304" s="7">
        <v>333.9296875</v>
      </c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</row>
    <row r="1305" spans="1:26" x14ac:dyDescent="0.25">
      <c r="A1305" s="7">
        <v>174.19999694824199</v>
      </c>
      <c r="B1305" s="7">
        <v>-177.229904174805</v>
      </c>
      <c r="C1305" s="7">
        <v>-125.809379577637</v>
      </c>
      <c r="D1305" s="7">
        <v>-94.1195068359375</v>
      </c>
      <c r="E1305" s="7">
        <v>-57.733360290527301</v>
      </c>
      <c r="F1305" s="7">
        <v>-29.037904739379901</v>
      </c>
      <c r="G1305" s="7">
        <v>6.5539655685424796</v>
      </c>
      <c r="H1305" s="7">
        <v>37.261196136474602</v>
      </c>
      <c r="I1305" s="7">
        <v>89.637580871582003</v>
      </c>
      <c r="J1305" s="7">
        <v>143.54734802246099</v>
      </c>
      <c r="K1305" s="7">
        <v>212.25796508789099</v>
      </c>
      <c r="L1305" s="7">
        <v>333.74060058593801</v>
      </c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</row>
    <row r="1306" spans="1:26" x14ac:dyDescent="0.25">
      <c r="A1306" s="7">
        <v>174.25</v>
      </c>
      <c r="B1306" s="7">
        <v>-182.35467529296901</v>
      </c>
      <c r="C1306" s="7">
        <v>-124.64924621582</v>
      </c>
      <c r="D1306" s="7">
        <v>-90.920890808105497</v>
      </c>
      <c r="E1306" s="7">
        <v>-58.696926116943402</v>
      </c>
      <c r="F1306" s="7">
        <v>-32.735157012939503</v>
      </c>
      <c r="G1306" s="7">
        <v>9.5116844177246094</v>
      </c>
      <c r="H1306" s="7">
        <v>35.934944152832003</v>
      </c>
      <c r="I1306" s="7">
        <v>88.350212097167997</v>
      </c>
      <c r="J1306" s="7">
        <v>138.14225769043</v>
      </c>
      <c r="K1306" s="7">
        <v>216.91426086425801</v>
      </c>
      <c r="L1306" s="7">
        <v>331.07388305664102</v>
      </c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</row>
    <row r="1307" spans="1:26" x14ac:dyDescent="0.25">
      <c r="A1307" s="7">
        <v>174.30000305175801</v>
      </c>
      <c r="B1307" s="7">
        <v>-184.81446838378901</v>
      </c>
      <c r="C1307" s="7">
        <v>-122.953804016113</v>
      </c>
      <c r="D1307" s="7">
        <v>-88.076744079589801</v>
      </c>
      <c r="E1307" s="7">
        <v>-58.368415832519503</v>
      </c>
      <c r="F1307" s="7">
        <v>-33.797206878662102</v>
      </c>
      <c r="G1307" s="7">
        <v>9.6148576736450195</v>
      </c>
      <c r="H1307" s="7">
        <v>37.085159301757798</v>
      </c>
      <c r="I1307" s="7">
        <v>87.105369567871094</v>
      </c>
      <c r="J1307" s="7">
        <v>137.13639831543</v>
      </c>
      <c r="K1307" s="7">
        <v>220.56175231933599</v>
      </c>
      <c r="L1307" s="7">
        <v>327.53598022460898</v>
      </c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</row>
    <row r="1308" spans="1:26" x14ac:dyDescent="0.25">
      <c r="A1308" s="7">
        <v>174.35000610351599</v>
      </c>
      <c r="B1308" s="7">
        <v>-181.76596069335901</v>
      </c>
      <c r="C1308" s="7">
        <v>-122.612380981445</v>
      </c>
      <c r="D1308" s="7">
        <v>-88.083938598632798</v>
      </c>
      <c r="E1308" s="7">
        <v>-56.823783874511697</v>
      </c>
      <c r="F1308" s="7">
        <v>-32.7538032531738</v>
      </c>
      <c r="G1308" s="7">
        <v>7.4040460586547896</v>
      </c>
      <c r="H1308" s="7">
        <v>38.645271301269503</v>
      </c>
      <c r="I1308" s="7">
        <v>88.070571899414105</v>
      </c>
      <c r="J1308" s="7">
        <v>140.46568298339801</v>
      </c>
      <c r="K1308" s="7">
        <v>219.224044799805</v>
      </c>
      <c r="L1308" s="7">
        <v>325.16104125976602</v>
      </c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</row>
    <row r="1309" spans="1:26" x14ac:dyDescent="0.25">
      <c r="A1309" s="7">
        <v>174.39999389648401</v>
      </c>
      <c r="B1309" s="7">
        <v>-174.07733154296901</v>
      </c>
      <c r="C1309" s="7">
        <v>-124.121459960938</v>
      </c>
      <c r="D1309" s="7">
        <v>-90.144981384277301</v>
      </c>
      <c r="E1309" s="7">
        <v>-55.412746429443402</v>
      </c>
      <c r="F1309" s="7">
        <v>-30.9683437347412</v>
      </c>
      <c r="G1309" s="7">
        <v>5.6368050575256303</v>
      </c>
      <c r="H1309" s="7">
        <v>39.693996429443402</v>
      </c>
      <c r="I1309" s="7">
        <v>90.671272277832003</v>
      </c>
      <c r="J1309" s="7">
        <v>143.66389465332</v>
      </c>
      <c r="K1309" s="7">
        <v>215.099365234375</v>
      </c>
      <c r="L1309" s="7">
        <v>324.43600463867199</v>
      </c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</row>
    <row r="1310" spans="1:26" x14ac:dyDescent="0.25">
      <c r="A1310" s="7">
        <v>174.44999694824199</v>
      </c>
      <c r="B1310" s="7">
        <v>-166.52426147460901</v>
      </c>
      <c r="C1310" s="7">
        <v>-125.44602203369099</v>
      </c>
      <c r="D1310" s="7">
        <v>-92.086280822753906</v>
      </c>
      <c r="E1310" s="7">
        <v>-55.148223876953097</v>
      </c>
      <c r="F1310" s="7">
        <v>-29.340236663818398</v>
      </c>
      <c r="G1310" s="7">
        <v>5.5769276618957502</v>
      </c>
      <c r="H1310" s="7">
        <v>39.751285552978501</v>
      </c>
      <c r="I1310" s="7">
        <v>92.777687072753906</v>
      </c>
      <c r="J1310" s="7">
        <v>144.82469177246099</v>
      </c>
      <c r="K1310" s="7">
        <v>213.41630554199199</v>
      </c>
      <c r="L1310" s="7">
        <v>325.61569213867199</v>
      </c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</row>
    <row r="1311" spans="1:26" x14ac:dyDescent="0.25">
      <c r="A1311" s="7">
        <v>174.5</v>
      </c>
      <c r="B1311" s="7">
        <v>-165.28811645507801</v>
      </c>
      <c r="C1311" s="7">
        <v>-125.61013031005901</v>
      </c>
      <c r="D1311" s="7">
        <v>-93.804084777832003</v>
      </c>
      <c r="E1311" s="7">
        <v>-56.568401336669901</v>
      </c>
      <c r="F1311" s="7">
        <v>-27.7952880859375</v>
      </c>
      <c r="G1311" s="7">
        <v>4.9643535614013699</v>
      </c>
      <c r="H1311" s="7">
        <v>37.937614440917997</v>
      </c>
      <c r="I1311" s="7">
        <v>93.857376098632798</v>
      </c>
      <c r="J1311" s="7">
        <v>143.66368103027301</v>
      </c>
      <c r="K1311" s="7">
        <v>217.06040954589801</v>
      </c>
      <c r="L1311" s="7">
        <v>328.99658203125</v>
      </c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</row>
    <row r="1312" spans="1:26" x14ac:dyDescent="0.25">
      <c r="A1312" s="7">
        <v>174.55000305175801</v>
      </c>
      <c r="B1312" s="7">
        <v>-170.02146911621099</v>
      </c>
      <c r="C1312" s="7">
        <v>-125.359535217285</v>
      </c>
      <c r="D1312" s="7">
        <v>-96.547836303710895</v>
      </c>
      <c r="E1312" s="7">
        <v>-59.276729583740199</v>
      </c>
      <c r="F1312" s="7">
        <v>-25.066024780273398</v>
      </c>
      <c r="G1312" s="7">
        <v>2.5769639015197701</v>
      </c>
      <c r="H1312" s="7">
        <v>36.109550476074197</v>
      </c>
      <c r="I1312" s="7">
        <v>93.4974365234375</v>
      </c>
      <c r="J1312" s="7">
        <v>140.32307434082</v>
      </c>
      <c r="K1312" s="7">
        <v>223.67044067382801</v>
      </c>
      <c r="L1312" s="7">
        <v>332.20230102539102</v>
      </c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</row>
    <row r="1313" spans="1:26" x14ac:dyDescent="0.25">
      <c r="A1313" s="7">
        <v>174.60000610351599</v>
      </c>
      <c r="B1313" s="7">
        <v>-174.88008117675801</v>
      </c>
      <c r="C1313" s="7">
        <v>-124.810386657715</v>
      </c>
      <c r="D1313" s="7">
        <v>-97.498870849609403</v>
      </c>
      <c r="E1313" s="7">
        <v>-61.491901397705099</v>
      </c>
      <c r="F1313" s="7">
        <v>-21.735191345214801</v>
      </c>
      <c r="G1313" s="7">
        <v>0.34047284722328203</v>
      </c>
      <c r="H1313" s="7">
        <v>35.682094573974602</v>
      </c>
      <c r="I1313" s="7">
        <v>91.562973022460895</v>
      </c>
      <c r="J1313" s="7">
        <v>137.75344848632801</v>
      </c>
      <c r="K1313" s="7">
        <v>228.35733032226599</v>
      </c>
      <c r="L1313" s="7">
        <v>332.14779663085898</v>
      </c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</row>
    <row r="1314" spans="1:26" x14ac:dyDescent="0.25">
      <c r="A1314" s="7">
        <v>174.64999389648401</v>
      </c>
      <c r="B1314" s="7">
        <v>-175.58932495117199</v>
      </c>
      <c r="C1314" s="7">
        <v>-125.36029052734401</v>
      </c>
      <c r="D1314" s="7">
        <v>-93.304298400878906</v>
      </c>
      <c r="E1314" s="7">
        <v>-60.7137451171875</v>
      </c>
      <c r="F1314" s="7">
        <v>-19.6595859527588</v>
      </c>
      <c r="G1314" s="7">
        <v>6.7947462201117997E-2</v>
      </c>
      <c r="H1314" s="7">
        <v>34.755218505859403</v>
      </c>
      <c r="I1314" s="7">
        <v>88.270484924316406</v>
      </c>
      <c r="J1314" s="7">
        <v>137.27600097656301</v>
      </c>
      <c r="K1314" s="7">
        <v>228.92636108398401</v>
      </c>
      <c r="L1314" s="7">
        <v>330.72540283203102</v>
      </c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</row>
    <row r="1315" spans="1:26" x14ac:dyDescent="0.25">
      <c r="A1315" s="7">
        <v>174.69999694824199</v>
      </c>
      <c r="B1315" s="7">
        <v>-170.90054321289099</v>
      </c>
      <c r="C1315" s="7">
        <v>-127.83292388916</v>
      </c>
      <c r="D1315" s="7">
        <v>-87.159614562988295</v>
      </c>
      <c r="E1315" s="7">
        <v>-57.154541015625</v>
      </c>
      <c r="F1315" s="7">
        <v>-18.397279739379901</v>
      </c>
      <c r="G1315" s="7">
        <v>1.1979395151138299</v>
      </c>
      <c r="H1315" s="7">
        <v>32.986629486083999</v>
      </c>
      <c r="I1315" s="7">
        <v>84.746589660644503</v>
      </c>
      <c r="J1315" s="7">
        <v>136.84049987793</v>
      </c>
      <c r="K1315" s="7">
        <v>226.93179321289099</v>
      </c>
      <c r="L1315" s="7">
        <v>331.80383300781301</v>
      </c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</row>
    <row r="1316" spans="1:26" x14ac:dyDescent="0.25">
      <c r="A1316" s="7">
        <v>174.75</v>
      </c>
      <c r="B1316" s="7">
        <v>-164.61537170410199</v>
      </c>
      <c r="C1316" s="7">
        <v>-129.313888549805</v>
      </c>
      <c r="D1316" s="7">
        <v>-83.473777770996094</v>
      </c>
      <c r="E1316" s="7">
        <v>-54.868648529052699</v>
      </c>
      <c r="F1316" s="7">
        <v>-17.7716464996338</v>
      </c>
      <c r="G1316" s="7">
        <v>2.5921142101287802</v>
      </c>
      <c r="H1316" s="7">
        <v>32.413978576660199</v>
      </c>
      <c r="I1316" s="7">
        <v>84.327049255371094</v>
      </c>
      <c r="J1316" s="7">
        <v>136.49151611328099</v>
      </c>
      <c r="K1316" s="7">
        <v>224.97155761718801</v>
      </c>
      <c r="L1316" s="7">
        <v>334.34231567382801</v>
      </c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</row>
    <row r="1317" spans="1:26" x14ac:dyDescent="0.25">
      <c r="A1317" s="7">
        <v>174.80000305175801</v>
      </c>
      <c r="B1317" s="7">
        <v>-162.04629516601599</v>
      </c>
      <c r="C1317" s="7">
        <v>-127.91757965087901</v>
      </c>
      <c r="D1317" s="7">
        <v>-81.566154479980497</v>
      </c>
      <c r="E1317" s="7">
        <v>-56.201950073242202</v>
      </c>
      <c r="F1317" s="7">
        <v>-20.295259475708001</v>
      </c>
      <c r="G1317" s="7">
        <v>4.2221698760986301</v>
      </c>
      <c r="H1317" s="7">
        <v>33.447883605957003</v>
      </c>
      <c r="I1317" s="7">
        <v>87.640571594238295</v>
      </c>
      <c r="J1317" s="7">
        <v>137.84358215332</v>
      </c>
      <c r="K1317" s="7">
        <v>224.53848266601599</v>
      </c>
      <c r="L1317" s="7">
        <v>335.60266113281301</v>
      </c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</row>
    <row r="1318" spans="1:26" x14ac:dyDescent="0.25">
      <c r="A1318" s="7">
        <v>174.85000610351599</v>
      </c>
      <c r="B1318" s="7">
        <v>-162.01722717285199</v>
      </c>
      <c r="C1318" s="7">
        <v>-126.88111877441401</v>
      </c>
      <c r="D1318" s="7">
        <v>-80.513893127441406</v>
      </c>
      <c r="E1318" s="7">
        <v>-58.6136283874512</v>
      </c>
      <c r="F1318" s="7">
        <v>-25.588157653808601</v>
      </c>
      <c r="G1318" s="7">
        <v>5.1292462348937997</v>
      </c>
      <c r="H1318" s="7">
        <v>35.692432403564503</v>
      </c>
      <c r="I1318" s="7">
        <v>89.660713195800795</v>
      </c>
      <c r="J1318" s="7">
        <v>140.93731689453099</v>
      </c>
      <c r="K1318" s="7">
        <v>225.89045715332</v>
      </c>
      <c r="L1318" s="7">
        <v>336.26623535156301</v>
      </c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</row>
    <row r="1319" spans="1:26" x14ac:dyDescent="0.25">
      <c r="A1319" s="7">
        <v>174.89999389648401</v>
      </c>
      <c r="B1319" s="7">
        <v>-162.4052734375</v>
      </c>
      <c r="C1319" s="7">
        <v>-128.592529296875</v>
      </c>
      <c r="D1319" s="7">
        <v>-81.854019165039105</v>
      </c>
      <c r="E1319" s="7">
        <v>-59.464870452880902</v>
      </c>
      <c r="F1319" s="7">
        <v>-29.466737747192401</v>
      </c>
      <c r="G1319" s="7">
        <v>3.7566778659820601</v>
      </c>
      <c r="H1319" s="7">
        <v>37.506011962890597</v>
      </c>
      <c r="I1319" s="7">
        <v>86.894790649414105</v>
      </c>
      <c r="J1319" s="7">
        <v>145.14785766601599</v>
      </c>
      <c r="K1319" s="7">
        <v>227.60028076171901</v>
      </c>
      <c r="L1319" s="7">
        <v>337.27896118164102</v>
      </c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</row>
    <row r="1320" spans="1:26" x14ac:dyDescent="0.25">
      <c r="A1320" s="7">
        <v>174.94999694824199</v>
      </c>
      <c r="B1320" s="7">
        <v>-164.69451904296901</v>
      </c>
      <c r="C1320" s="7">
        <v>-130.26794433593801</v>
      </c>
      <c r="D1320" s="7">
        <v>-85.680709838867202</v>
      </c>
      <c r="E1320" s="7">
        <v>-58.944942474365199</v>
      </c>
      <c r="F1320" s="7">
        <v>-29.5637722015381</v>
      </c>
      <c r="G1320" s="7">
        <v>7.5222067534923998E-2</v>
      </c>
      <c r="H1320" s="7">
        <v>36.160835266113303</v>
      </c>
      <c r="I1320" s="7">
        <v>82.867408752441406</v>
      </c>
      <c r="J1320" s="7">
        <v>149.85153198242199</v>
      </c>
      <c r="K1320" s="7">
        <v>227.69612121582</v>
      </c>
      <c r="L1320" s="7">
        <v>337.81677246093801</v>
      </c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</row>
    <row r="1321" spans="1:26" x14ac:dyDescent="0.25">
      <c r="A1321" s="7">
        <v>175</v>
      </c>
      <c r="B1321" s="7">
        <v>-167.90957641601599</v>
      </c>
      <c r="C1321" s="7">
        <v>-128.81639099121099</v>
      </c>
      <c r="D1321" s="7">
        <v>-90.095352172851605</v>
      </c>
      <c r="E1321" s="7">
        <v>-58.891284942627003</v>
      </c>
      <c r="F1321" s="7">
        <v>-27.778081893920898</v>
      </c>
      <c r="G1321" s="7">
        <v>-5.2130169868469203</v>
      </c>
      <c r="H1321" s="7">
        <v>33.524101257324197</v>
      </c>
      <c r="I1321" s="7">
        <v>81.479248046875</v>
      </c>
      <c r="J1321" s="7">
        <v>153.24163818359401</v>
      </c>
      <c r="K1321" s="7">
        <v>226.91561889648401</v>
      </c>
      <c r="L1321" s="7">
        <v>337.48065185546898</v>
      </c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</row>
    <row r="1322" spans="1:26" x14ac:dyDescent="0.25">
      <c r="A1322" s="7">
        <v>175.05000305175801</v>
      </c>
      <c r="B1322" s="7">
        <v>-171.05528259277301</v>
      </c>
      <c r="C1322" s="7">
        <v>-126.027214050293</v>
      </c>
      <c r="D1322" s="7">
        <v>-93.069740295410199</v>
      </c>
      <c r="E1322" s="7">
        <v>-60.525028228759801</v>
      </c>
      <c r="F1322" s="7">
        <v>-28.224632263183601</v>
      </c>
      <c r="G1322" s="7">
        <v>-8.6269378662109393</v>
      </c>
      <c r="H1322" s="7">
        <v>34.015678405761697</v>
      </c>
      <c r="I1322" s="7">
        <v>82.390769958496094</v>
      </c>
      <c r="J1322" s="7">
        <v>152.73796081543</v>
      </c>
      <c r="K1322" s="7">
        <v>227.10459899902301</v>
      </c>
      <c r="L1322" s="7">
        <v>335.52099609375</v>
      </c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</row>
    <row r="1323" spans="1:26" x14ac:dyDescent="0.25">
      <c r="A1323" s="7">
        <v>175.10000610351599</v>
      </c>
      <c r="B1323" s="7">
        <v>-175.82920837402301</v>
      </c>
      <c r="C1323" s="7">
        <v>-125.046005249023</v>
      </c>
      <c r="D1323" s="7">
        <v>-93.288284301757798</v>
      </c>
      <c r="E1323" s="7">
        <v>-61.5713920593262</v>
      </c>
      <c r="F1323" s="7">
        <v>-31.264488220214801</v>
      </c>
      <c r="G1323" s="7">
        <v>-5.5350670814514196</v>
      </c>
      <c r="H1323" s="7">
        <v>36.215072631835902</v>
      </c>
      <c r="I1323" s="7">
        <v>84.811416625976605</v>
      </c>
      <c r="J1323" s="7">
        <v>149.41572570800801</v>
      </c>
      <c r="K1323" s="7">
        <v>226.90118408203099</v>
      </c>
      <c r="L1323" s="7">
        <v>330.85726928710898</v>
      </c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</row>
    <row r="1324" spans="1:26" x14ac:dyDescent="0.25">
      <c r="A1324" s="7">
        <v>175.14999389648401</v>
      </c>
      <c r="B1324" s="7">
        <v>-180.19546508789099</v>
      </c>
      <c r="C1324" s="7">
        <v>-125.76300811767599</v>
      </c>
      <c r="D1324" s="7">
        <v>-92.2464599609375</v>
      </c>
      <c r="E1324" s="7">
        <v>-59.018882751464801</v>
      </c>
      <c r="F1324" s="7">
        <v>-32.722801208496101</v>
      </c>
      <c r="G1324" s="7">
        <v>1.0227352380752599</v>
      </c>
      <c r="H1324" s="7">
        <v>36.255039215087898</v>
      </c>
      <c r="I1324" s="7">
        <v>87.655364990234403</v>
      </c>
      <c r="J1324" s="7">
        <v>146.46936035156301</v>
      </c>
      <c r="K1324" s="7">
        <v>225.58065795898401</v>
      </c>
      <c r="L1324" s="7">
        <v>325.80096435546898</v>
      </c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</row>
    <row r="1325" spans="1:26" x14ac:dyDescent="0.25">
      <c r="A1325" s="7">
        <v>175.19999694824199</v>
      </c>
      <c r="B1325" s="7">
        <v>-181.32270812988301</v>
      </c>
      <c r="C1325" s="7">
        <v>-125.88820648193401</v>
      </c>
      <c r="D1325" s="7">
        <v>-92.598693847656307</v>
      </c>
      <c r="E1325" s="7">
        <v>-54.686359405517599</v>
      </c>
      <c r="F1325" s="7">
        <v>-30.7929801940918</v>
      </c>
      <c r="G1325" s="7">
        <v>3.4341561794281001</v>
      </c>
      <c r="H1325" s="7">
        <v>33.981418609619098</v>
      </c>
      <c r="I1325" s="7">
        <v>88.328178405761705</v>
      </c>
      <c r="J1325" s="7">
        <v>144.858963012695</v>
      </c>
      <c r="K1325" s="7">
        <v>223.43473815918</v>
      </c>
      <c r="L1325" s="7">
        <v>322.76251220703102</v>
      </c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</row>
    <row r="1326" spans="1:26" x14ac:dyDescent="0.25">
      <c r="A1326" s="7">
        <v>175.25</v>
      </c>
      <c r="B1326" s="7">
        <v>-181.25843811035199</v>
      </c>
      <c r="C1326" s="7">
        <v>-124.761444091797</v>
      </c>
      <c r="D1326" s="7">
        <v>-94.898399353027301</v>
      </c>
      <c r="E1326" s="7">
        <v>-52.373298645019503</v>
      </c>
      <c r="F1326" s="7">
        <v>-28.5500812530518</v>
      </c>
      <c r="G1326" s="7">
        <v>1.51054179668426</v>
      </c>
      <c r="H1326" s="7">
        <v>30.7708549499512</v>
      </c>
      <c r="I1326" s="7">
        <v>86.601882934570298</v>
      </c>
      <c r="J1326" s="7">
        <v>143.44290161132801</v>
      </c>
      <c r="K1326" s="7">
        <v>220.45916748046901</v>
      </c>
      <c r="L1326" s="7">
        <v>320.68048095703102</v>
      </c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</row>
    <row r="1327" spans="1:26" x14ac:dyDescent="0.25">
      <c r="A1327" s="7">
        <v>175.30000305175801</v>
      </c>
      <c r="B1327" s="7">
        <v>-182.24163818359401</v>
      </c>
      <c r="C1327" s="7">
        <v>-123.58229064941401</v>
      </c>
      <c r="D1327" s="7">
        <v>-99.064842224121094</v>
      </c>
      <c r="E1327" s="7">
        <v>-52.389827728271499</v>
      </c>
      <c r="F1327" s="7">
        <v>-29.7190761566162</v>
      </c>
      <c r="G1327" s="7">
        <v>0.44168263673782299</v>
      </c>
      <c r="H1327" s="7">
        <v>28.6045532226563</v>
      </c>
      <c r="I1327" s="7">
        <v>85.422111511230497</v>
      </c>
      <c r="J1327" s="7">
        <v>141.47445678710901</v>
      </c>
      <c r="K1327" s="7">
        <v>218.32640075683599</v>
      </c>
      <c r="L1327" s="7">
        <v>318.81289672851602</v>
      </c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</row>
    <row r="1328" spans="1:26" x14ac:dyDescent="0.25">
      <c r="A1328" s="7">
        <v>175.35000610351599</v>
      </c>
      <c r="B1328" s="7">
        <v>-182.920333862305</v>
      </c>
      <c r="C1328" s="7">
        <v>-123.88713836669901</v>
      </c>
      <c r="D1328" s="7">
        <v>-104.515213012695</v>
      </c>
      <c r="E1328" s="7">
        <v>-53.134716033935497</v>
      </c>
      <c r="F1328" s="7">
        <v>-32.8589057922363</v>
      </c>
      <c r="G1328" s="7">
        <v>2.0020904541015598</v>
      </c>
      <c r="H1328" s="7">
        <v>28.880977630615199</v>
      </c>
      <c r="I1328" s="7">
        <v>87.104423522949205</v>
      </c>
      <c r="J1328" s="7">
        <v>139.61204528808599</v>
      </c>
      <c r="K1328" s="7">
        <v>218.19520568847699</v>
      </c>
      <c r="L1328" s="7">
        <v>318.70724487304699</v>
      </c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</row>
    <row r="1329" spans="1:26" x14ac:dyDescent="0.25">
      <c r="A1329" s="7">
        <v>175.39999389648401</v>
      </c>
      <c r="B1329" s="7">
        <v>-181.08338928222699</v>
      </c>
      <c r="C1329" s="7">
        <v>-125.77263641357401</v>
      </c>
      <c r="D1329" s="7">
        <v>-107.36969757080099</v>
      </c>
      <c r="E1329" s="7">
        <v>-53.868762969970703</v>
      </c>
      <c r="F1329" s="7">
        <v>-32.394119262695298</v>
      </c>
      <c r="G1329" s="7">
        <v>4.1319594383239702</v>
      </c>
      <c r="H1329" s="7">
        <v>30.7628574371338</v>
      </c>
      <c r="I1329" s="7">
        <v>91.299819946289105</v>
      </c>
      <c r="J1329" s="7">
        <v>139.14306640625</v>
      </c>
      <c r="K1329" s="7">
        <v>219.24046325683599</v>
      </c>
      <c r="L1329" s="7">
        <v>322.16442871093801</v>
      </c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</row>
    <row r="1330" spans="1:26" x14ac:dyDescent="0.25">
      <c r="A1330" s="7">
        <v>175.44999694824199</v>
      </c>
      <c r="B1330" s="7">
        <v>-177.02557373046901</v>
      </c>
      <c r="C1330" s="7">
        <v>-127.699111938477</v>
      </c>
      <c r="D1330" s="7">
        <v>-104.168418884277</v>
      </c>
      <c r="E1330" s="7">
        <v>-54.776660919189503</v>
      </c>
      <c r="F1330" s="7">
        <v>-29.499362945556602</v>
      </c>
      <c r="G1330" s="7">
        <v>3.9728929996490501</v>
      </c>
      <c r="H1330" s="7">
        <v>32.268871307372997</v>
      </c>
      <c r="I1330" s="7">
        <v>94.611557006835895</v>
      </c>
      <c r="J1330" s="7">
        <v>139.49258422851599</v>
      </c>
      <c r="K1330" s="7">
        <v>220.48371887207</v>
      </c>
      <c r="L1330" s="7">
        <v>327.56335449218801</v>
      </c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</row>
    <row r="1331" spans="1:26" x14ac:dyDescent="0.25">
      <c r="A1331" s="7">
        <v>175.5</v>
      </c>
      <c r="B1331" s="7">
        <v>-172.72886657714801</v>
      </c>
      <c r="C1331" s="7">
        <v>-129.91847229003901</v>
      </c>
      <c r="D1331" s="7">
        <v>-98.825950622558594</v>
      </c>
      <c r="E1331" s="7">
        <v>-55.987926483154297</v>
      </c>
      <c r="F1331" s="7">
        <v>-30.281450271606399</v>
      </c>
      <c r="G1331" s="7">
        <v>0.81679880619049094</v>
      </c>
      <c r="H1331" s="7">
        <v>31.2715759277344</v>
      </c>
      <c r="I1331" s="7">
        <v>93.840164184570298</v>
      </c>
      <c r="J1331" s="7">
        <v>139.009521484375</v>
      </c>
      <c r="K1331" s="7">
        <v>221.71409606933599</v>
      </c>
      <c r="L1331" s="7">
        <v>330.64385986328102</v>
      </c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</row>
    <row r="1332" spans="1:26" x14ac:dyDescent="0.25">
      <c r="A1332" s="7">
        <v>175.55000305175801</v>
      </c>
      <c r="B1332" s="7">
        <v>-169.63655090332</v>
      </c>
      <c r="C1332" s="7">
        <v>-133.07743835449199</v>
      </c>
      <c r="D1332" s="7">
        <v>-98.209442138671903</v>
      </c>
      <c r="E1332" s="7">
        <v>-59.281429290771499</v>
      </c>
      <c r="F1332" s="7">
        <v>-34.214748382568402</v>
      </c>
      <c r="G1332" s="7">
        <v>-2.5017290115356401</v>
      </c>
      <c r="H1332" s="7">
        <v>27.6008205413818</v>
      </c>
      <c r="I1332" s="7">
        <v>90.227600097656307</v>
      </c>
      <c r="J1332" s="7">
        <v>138.6494140625</v>
      </c>
      <c r="K1332" s="7">
        <v>223.62522888183599</v>
      </c>
      <c r="L1332" s="7">
        <v>330.47564697265602</v>
      </c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</row>
    <row r="1333" spans="1:26" x14ac:dyDescent="0.25">
      <c r="A1333" s="7">
        <v>175.60000610351599</v>
      </c>
      <c r="B1333" s="7">
        <v>-169.95077514648401</v>
      </c>
      <c r="C1333" s="7">
        <v>-134.68034362793</v>
      </c>
      <c r="D1333" s="7">
        <v>-100.575073242188</v>
      </c>
      <c r="E1333" s="7">
        <v>-64.875396728515597</v>
      </c>
      <c r="F1333" s="7">
        <v>-35.011188507080099</v>
      </c>
      <c r="G1333" s="7">
        <v>-2.08030033111572</v>
      </c>
      <c r="H1333" s="7">
        <v>25.2350044250488</v>
      </c>
      <c r="I1333" s="7">
        <v>86.928276062011705</v>
      </c>
      <c r="J1333" s="7">
        <v>140.99046325683599</v>
      </c>
      <c r="K1333" s="7">
        <v>225.47776794433599</v>
      </c>
      <c r="L1333" s="7">
        <v>329.38290405273398</v>
      </c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</row>
    <row r="1334" spans="1:26" x14ac:dyDescent="0.25">
      <c r="A1334" s="7">
        <v>175.64999389648401</v>
      </c>
      <c r="B1334" s="7">
        <v>-172.47155761718801</v>
      </c>
      <c r="C1334" s="7">
        <v>-134.08073425293</v>
      </c>
      <c r="D1334" s="7">
        <v>-99.597434997558594</v>
      </c>
      <c r="E1334" s="7">
        <v>-68.427703857421903</v>
      </c>
      <c r="F1334" s="7">
        <v>-30.8280544281006</v>
      </c>
      <c r="G1334" s="7">
        <v>2.8972630500793501</v>
      </c>
      <c r="H1334" s="7">
        <v>27.159389495849599</v>
      </c>
      <c r="I1334" s="7">
        <v>84.751548767089801</v>
      </c>
      <c r="J1334" s="7">
        <v>145.05676269531301</v>
      </c>
      <c r="K1334" s="7">
        <v>225.16030883789099</v>
      </c>
      <c r="L1334" s="7">
        <v>327.98458862304699</v>
      </c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</row>
    <row r="1335" spans="1:26" x14ac:dyDescent="0.25">
      <c r="A1335" s="7">
        <v>175.69999694824199</v>
      </c>
      <c r="B1335" s="7">
        <v>-171.62191772460901</v>
      </c>
      <c r="C1335" s="7">
        <v>-133.56683349609401</v>
      </c>
      <c r="D1335" s="7">
        <v>-96.795280456542997</v>
      </c>
      <c r="E1335" s="7">
        <v>-67.247955322265597</v>
      </c>
      <c r="F1335" s="7">
        <v>-25.638483047485401</v>
      </c>
      <c r="G1335" s="7">
        <v>8.5444812774658203</v>
      </c>
      <c r="H1335" s="7">
        <v>30.506549835205099</v>
      </c>
      <c r="I1335" s="7">
        <v>82.915306091308594</v>
      </c>
      <c r="J1335" s="7">
        <v>146.83291625976599</v>
      </c>
      <c r="K1335" s="7">
        <v>221.98190307617199</v>
      </c>
      <c r="L1335" s="7">
        <v>325.06356811523398</v>
      </c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</row>
    <row r="1336" spans="1:26" x14ac:dyDescent="0.25">
      <c r="A1336" s="7">
        <v>175.75</v>
      </c>
      <c r="B1336" s="7">
        <v>-167.818359375</v>
      </c>
      <c r="C1336" s="7">
        <v>-133.00862121582</v>
      </c>
      <c r="D1336" s="7">
        <v>-96.353340148925795</v>
      </c>
      <c r="E1336" s="7">
        <v>-64.242431640625</v>
      </c>
      <c r="F1336" s="7">
        <v>-22.220640182495099</v>
      </c>
      <c r="G1336" s="7">
        <v>12.0733547210693</v>
      </c>
      <c r="H1336" s="7">
        <v>31.909278869628899</v>
      </c>
      <c r="I1336" s="7">
        <v>81.724357604980497</v>
      </c>
      <c r="J1336" s="7">
        <v>145.14923095703099</v>
      </c>
      <c r="K1336" s="7">
        <v>217.06539916992199</v>
      </c>
      <c r="L1336" s="7">
        <v>321.73965454101602</v>
      </c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</row>
    <row r="1337" spans="1:26" x14ac:dyDescent="0.25">
      <c r="A1337" s="7">
        <v>175.80000305175801</v>
      </c>
      <c r="B1337" s="7">
        <v>-168.43632507324199</v>
      </c>
      <c r="C1337" s="7">
        <v>-130.22489929199199</v>
      </c>
      <c r="D1337" s="7">
        <v>-97.831626892089801</v>
      </c>
      <c r="E1337" s="7">
        <v>-63.785736083984403</v>
      </c>
      <c r="F1337" s="7">
        <v>-20.558132171630898</v>
      </c>
      <c r="G1337" s="7">
        <v>14.3620004653931</v>
      </c>
      <c r="H1337" s="7">
        <v>32.243938446044901</v>
      </c>
      <c r="I1337" s="7">
        <v>82.703674316406307</v>
      </c>
      <c r="J1337" s="7">
        <v>141.89462280273401</v>
      </c>
      <c r="K1337" s="7">
        <v>212.56198120117199</v>
      </c>
      <c r="L1337" s="7">
        <v>321.39923095703102</v>
      </c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</row>
    <row r="1338" spans="1:26" x14ac:dyDescent="0.25">
      <c r="A1338" s="7">
        <v>175.85000610351599</v>
      </c>
      <c r="B1338" s="7">
        <v>-174.97207641601599</v>
      </c>
      <c r="C1338" s="7">
        <v>-125.2685546875</v>
      </c>
      <c r="D1338" s="7">
        <v>-99.528205871582003</v>
      </c>
      <c r="E1338" s="7">
        <v>-66.561561584472699</v>
      </c>
      <c r="F1338" s="7">
        <v>-19.755220413208001</v>
      </c>
      <c r="G1338" s="7">
        <v>14.5227518081665</v>
      </c>
      <c r="H1338" s="7">
        <v>34.070083618164098</v>
      </c>
      <c r="I1338" s="7">
        <v>85.114501953125</v>
      </c>
      <c r="J1338" s="7">
        <v>139.75006103515599</v>
      </c>
      <c r="K1338" s="7">
        <v>210.12184143066401</v>
      </c>
      <c r="L1338" s="7">
        <v>324.242919921875</v>
      </c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</row>
    <row r="1339" spans="1:26" x14ac:dyDescent="0.25">
      <c r="A1339" s="7">
        <v>175.89999389648401</v>
      </c>
      <c r="B1339" s="7">
        <v>-181.20947265625</v>
      </c>
      <c r="C1339" s="7">
        <v>-122.235847473145</v>
      </c>
      <c r="D1339" s="7">
        <v>-99.213600158691406</v>
      </c>
      <c r="E1339" s="7">
        <v>-67.820960998535199</v>
      </c>
      <c r="F1339" s="7">
        <v>-18.545598983764599</v>
      </c>
      <c r="G1339" s="7">
        <v>11.197151184081999</v>
      </c>
      <c r="H1339" s="7">
        <v>37.905887603759801</v>
      </c>
      <c r="I1339" s="7">
        <v>86.277717590332003</v>
      </c>
      <c r="J1339" s="7">
        <v>140.331619262695</v>
      </c>
      <c r="K1339" s="7">
        <v>210.038162231445</v>
      </c>
      <c r="L1339" s="7">
        <v>326.35995483398398</v>
      </c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</row>
    <row r="1340" spans="1:26" x14ac:dyDescent="0.25">
      <c r="A1340" s="7">
        <v>175.94999694824199</v>
      </c>
      <c r="B1340" s="7">
        <v>-181.82929992675801</v>
      </c>
      <c r="C1340" s="7">
        <v>-122.92665863037099</v>
      </c>
      <c r="D1340" s="7">
        <v>-96.427452087402301</v>
      </c>
      <c r="E1340" s="7">
        <v>-64.683609008789105</v>
      </c>
      <c r="F1340" s="7">
        <v>-16.921024322509801</v>
      </c>
      <c r="G1340" s="7">
        <v>5.5887131690979004</v>
      </c>
      <c r="H1340" s="7">
        <v>41.044506072997997</v>
      </c>
      <c r="I1340" s="7">
        <v>85.3114013671875</v>
      </c>
      <c r="J1340" s="7">
        <v>142.49737548828099</v>
      </c>
      <c r="K1340" s="7">
        <v>212.47285461425801</v>
      </c>
      <c r="L1340" s="7">
        <v>325.55563354492199</v>
      </c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</row>
    <row r="1341" spans="1:26" x14ac:dyDescent="0.25">
      <c r="A1341" s="7">
        <v>176</v>
      </c>
      <c r="B1341" s="7">
        <v>-178.78517150878901</v>
      </c>
      <c r="C1341" s="7">
        <v>-123.714347839355</v>
      </c>
      <c r="D1341" s="7">
        <v>-93.924949645996094</v>
      </c>
      <c r="E1341" s="7">
        <v>-61.273319244384801</v>
      </c>
      <c r="F1341" s="7">
        <v>-16.293544769287099</v>
      </c>
      <c r="G1341" s="7">
        <v>0.17351354658603699</v>
      </c>
      <c r="H1341" s="7">
        <v>39.745040893554702</v>
      </c>
      <c r="I1341" s="7">
        <v>83.802917480468807</v>
      </c>
      <c r="J1341" s="7">
        <v>144.17790222168</v>
      </c>
      <c r="K1341" s="7">
        <v>215.95617675781301</v>
      </c>
      <c r="L1341" s="7">
        <v>322.72457885742199</v>
      </c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</row>
    <row r="1342" spans="1:26" x14ac:dyDescent="0.25">
      <c r="A1342" s="7">
        <v>176.05000305175801</v>
      </c>
      <c r="B1342" s="7">
        <v>-177.92539978027301</v>
      </c>
      <c r="C1342" s="7">
        <v>-122.06394958496099</v>
      </c>
      <c r="D1342" s="7">
        <v>-93.564315795898395</v>
      </c>
      <c r="E1342" s="7">
        <v>-60.937244415283203</v>
      </c>
      <c r="F1342" s="7">
        <v>-16.555225372314499</v>
      </c>
      <c r="G1342" s="7">
        <v>-2.5344600677490199</v>
      </c>
      <c r="H1342" s="7">
        <v>34.565662384033203</v>
      </c>
      <c r="I1342" s="7">
        <v>82.767341613769503</v>
      </c>
      <c r="J1342" s="7">
        <v>145.49076843261699</v>
      </c>
      <c r="K1342" s="7">
        <v>216.98530578613301</v>
      </c>
      <c r="L1342" s="7">
        <v>321.19738769531301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</row>
    <row r="1343" spans="1:26" x14ac:dyDescent="0.25">
      <c r="A1343" s="7">
        <v>176.10000610351599</v>
      </c>
      <c r="B1343" s="7">
        <v>-180.41230773925801</v>
      </c>
      <c r="C1343" s="7">
        <v>-120.45980834960901</v>
      </c>
      <c r="D1343" s="7">
        <v>-95.341461181640597</v>
      </c>
      <c r="E1343" s="7">
        <v>-61.309993743896499</v>
      </c>
      <c r="F1343" s="7">
        <v>-18.395210266113299</v>
      </c>
      <c r="G1343" s="7">
        <v>-2.8500223159789999</v>
      </c>
      <c r="H1343" s="7">
        <v>30.371360778808601</v>
      </c>
      <c r="I1343" s="7">
        <v>81.194206237792997</v>
      </c>
      <c r="J1343" s="7">
        <v>146.42164611816401</v>
      </c>
      <c r="K1343" s="7">
        <v>214.90980529785199</v>
      </c>
      <c r="L1343" s="7">
        <v>323.97439575195301</v>
      </c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</row>
    <row r="1344" spans="1:26" x14ac:dyDescent="0.25">
      <c r="A1344" s="7">
        <v>176.14999389648401</v>
      </c>
      <c r="B1344" s="7">
        <v>-182.16958618164099</v>
      </c>
      <c r="C1344" s="7">
        <v>-122.36839294433599</v>
      </c>
      <c r="D1344" s="7">
        <v>-95.634048461914105</v>
      </c>
      <c r="E1344" s="7">
        <v>-60.114658355712898</v>
      </c>
      <c r="F1344" s="7">
        <v>-22.080339431762699</v>
      </c>
      <c r="G1344" s="7">
        <v>-2.8365633487701398</v>
      </c>
      <c r="H1344" s="7">
        <v>29.389574050903299</v>
      </c>
      <c r="I1344" s="7">
        <v>79.124382019042997</v>
      </c>
      <c r="J1344" s="7">
        <v>145.85401916503901</v>
      </c>
      <c r="K1344" s="7">
        <v>212.55636596679699</v>
      </c>
      <c r="L1344" s="7">
        <v>329.11227416992199</v>
      </c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</row>
    <row r="1345" spans="1:26" x14ac:dyDescent="0.25">
      <c r="A1345" s="7">
        <v>176.19999694824199</v>
      </c>
      <c r="B1345" s="7">
        <v>-182.53965759277301</v>
      </c>
      <c r="C1345" s="7">
        <v>-127.24660491943401</v>
      </c>
      <c r="D1345" s="7">
        <v>-92.561103820800795</v>
      </c>
      <c r="E1345" s="7">
        <v>-58.172267913818402</v>
      </c>
      <c r="F1345" s="7">
        <v>-23.9057426452637</v>
      </c>
      <c r="G1345" s="7">
        <v>-1.9897869825363199</v>
      </c>
      <c r="H1345" s="7">
        <v>29.180976867675799</v>
      </c>
      <c r="I1345" s="7">
        <v>79.092079162597699</v>
      </c>
      <c r="J1345" s="7">
        <v>143.25006103515599</v>
      </c>
      <c r="K1345" s="7">
        <v>211.13667297363301</v>
      </c>
      <c r="L1345" s="7">
        <v>330.46588134765602</v>
      </c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</row>
    <row r="1346" spans="1:26" x14ac:dyDescent="0.25">
      <c r="A1346" s="7">
        <v>176.25</v>
      </c>
      <c r="B1346" s="7">
        <v>-182.87812805175801</v>
      </c>
      <c r="C1346" s="7">
        <v>-129.56398010253901</v>
      </c>
      <c r="D1346" s="7">
        <v>-91.586250305175795</v>
      </c>
      <c r="E1346" s="7">
        <v>-55.859375</v>
      </c>
      <c r="F1346" s="7">
        <v>-20.992216110229499</v>
      </c>
      <c r="G1346" s="7">
        <v>0.79352688789367698</v>
      </c>
      <c r="H1346" s="7">
        <v>28.294412612915</v>
      </c>
      <c r="I1346" s="7">
        <v>81.760681152343807</v>
      </c>
      <c r="J1346" s="7">
        <v>140.52453613281301</v>
      </c>
      <c r="K1346" s="7">
        <v>209.6240234375</v>
      </c>
      <c r="L1346" s="7">
        <v>325.17492675781301</v>
      </c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</row>
    <row r="1347" spans="1:26" x14ac:dyDescent="0.25">
      <c r="A1347" s="7">
        <v>176.30000305175801</v>
      </c>
      <c r="B1347" s="7">
        <v>-182.11833190918</v>
      </c>
      <c r="C1347" s="7">
        <v>-126.536613464355</v>
      </c>
      <c r="D1347" s="7">
        <v>-93.953193664550795</v>
      </c>
      <c r="E1347" s="7">
        <v>-53.826217651367202</v>
      </c>
      <c r="F1347" s="7">
        <v>-16.7871494293213</v>
      </c>
      <c r="G1347" s="7">
        <v>5.0305004119873002</v>
      </c>
      <c r="H1347" s="7">
        <v>28.8017883300781</v>
      </c>
      <c r="I1347" s="7">
        <v>84.740524291992202</v>
      </c>
      <c r="J1347" s="7">
        <v>140.49444580078099</v>
      </c>
      <c r="K1347" s="7">
        <v>208.09693908691401</v>
      </c>
      <c r="L1347" s="7">
        <v>319.08074951171898</v>
      </c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</row>
    <row r="1348" spans="1:26" x14ac:dyDescent="0.25">
      <c r="A1348" s="7">
        <v>176.35000610351599</v>
      </c>
      <c r="B1348" s="7">
        <v>-180.54351806640599</v>
      </c>
      <c r="C1348" s="7">
        <v>-124.821914672852</v>
      </c>
      <c r="D1348" s="7">
        <v>-94.784851074218807</v>
      </c>
      <c r="E1348" s="7">
        <v>-54.314632415771499</v>
      </c>
      <c r="F1348" s="7">
        <v>-15.806490898132299</v>
      </c>
      <c r="G1348" s="7">
        <v>9.3990573883056605</v>
      </c>
      <c r="H1348" s="7">
        <v>31.9786491394043</v>
      </c>
      <c r="I1348" s="7">
        <v>87.226554870605497</v>
      </c>
      <c r="J1348" s="7">
        <v>143.47305297851599</v>
      </c>
      <c r="K1348" s="7">
        <v>207.41128540039099</v>
      </c>
      <c r="L1348" s="7">
        <v>318.86911010742199</v>
      </c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</row>
    <row r="1349" spans="1:26" x14ac:dyDescent="0.25">
      <c r="A1349" s="7">
        <v>176.39999389648401</v>
      </c>
      <c r="B1349" s="7">
        <v>-180.00706481933599</v>
      </c>
      <c r="C1349" s="7">
        <v>-128.68249511718801</v>
      </c>
      <c r="D1349" s="7">
        <v>-96.295204162597699</v>
      </c>
      <c r="E1349" s="7">
        <v>-57.384647369384801</v>
      </c>
      <c r="F1349" s="7">
        <v>-16.343816757202099</v>
      </c>
      <c r="G1349" s="7">
        <v>11.1093301773071</v>
      </c>
      <c r="H1349" s="7">
        <v>34.921443939208999</v>
      </c>
      <c r="I1349" s="7">
        <v>90.064720153808594</v>
      </c>
      <c r="J1349" s="7">
        <v>147.23365783691401</v>
      </c>
      <c r="K1349" s="7">
        <v>208.56419372558599</v>
      </c>
      <c r="L1349" s="7">
        <v>322.25402832031301</v>
      </c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</row>
    <row r="1350" spans="1:26" x14ac:dyDescent="0.25">
      <c r="A1350" s="7">
        <v>176.44999694824199</v>
      </c>
      <c r="B1350" s="7">
        <v>-179.59843444824199</v>
      </c>
      <c r="C1350" s="7">
        <v>-132.573486328125</v>
      </c>
      <c r="D1350" s="7">
        <v>-100.326293945313</v>
      </c>
      <c r="E1350" s="7">
        <v>-60.959590911865199</v>
      </c>
      <c r="F1350" s="7">
        <v>-16.4222927093506</v>
      </c>
      <c r="G1350" s="7">
        <v>8.1564235687255895</v>
      </c>
      <c r="H1350" s="7">
        <v>35.371757507324197</v>
      </c>
      <c r="I1350" s="7">
        <v>91.153106689453097</v>
      </c>
      <c r="J1350" s="7">
        <v>150.10061645507801</v>
      </c>
      <c r="K1350" s="7">
        <v>211.83366394043</v>
      </c>
      <c r="L1350" s="7">
        <v>323.55648803710898</v>
      </c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</row>
    <row r="1351" spans="1:26" x14ac:dyDescent="0.25">
      <c r="A1351" s="7">
        <v>176.5</v>
      </c>
      <c r="B1351" s="7">
        <v>-177.23892211914099</v>
      </c>
      <c r="C1351" s="7">
        <v>-130.70249938964801</v>
      </c>
      <c r="D1351" s="7">
        <v>-98.635055541992202</v>
      </c>
      <c r="E1351" s="7">
        <v>-64.549530029296903</v>
      </c>
      <c r="F1351" s="7">
        <v>-18.178655624389599</v>
      </c>
      <c r="G1351" s="7">
        <v>2.8693544864654501</v>
      </c>
      <c r="H1351" s="7">
        <v>34.197841644287102</v>
      </c>
      <c r="I1351" s="7">
        <v>87.506820678710895</v>
      </c>
      <c r="J1351" s="7">
        <v>151.19981384277301</v>
      </c>
      <c r="K1351" s="7">
        <v>216.28677368164099</v>
      </c>
      <c r="L1351" s="7">
        <v>322.18408203125</v>
      </c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</row>
    <row r="1352" spans="1:26" x14ac:dyDescent="0.25">
      <c r="A1352" s="7">
        <v>176.55000305175801</v>
      </c>
      <c r="B1352" s="7">
        <v>-174.60527038574199</v>
      </c>
      <c r="C1352" s="7">
        <v>-124.964485168457</v>
      </c>
      <c r="D1352" s="7">
        <v>-88.390678405761705</v>
      </c>
      <c r="E1352" s="7">
        <v>-68.558242797851605</v>
      </c>
      <c r="F1352" s="7">
        <v>-21.198015213012699</v>
      </c>
      <c r="G1352" s="7">
        <v>2.1785473451018E-2</v>
      </c>
      <c r="H1352" s="7">
        <v>32.277294158935497</v>
      </c>
      <c r="I1352" s="7">
        <v>81.320404052734403</v>
      </c>
      <c r="J1352" s="7">
        <v>150.26481628418</v>
      </c>
      <c r="K1352" s="7">
        <v>220.164474487305</v>
      </c>
      <c r="L1352" s="7">
        <v>321.32537841796898</v>
      </c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</row>
    <row r="1353" spans="1:26" x14ac:dyDescent="0.25">
      <c r="A1353" s="7">
        <v>176.60000610351599</v>
      </c>
      <c r="B1353" s="7">
        <v>-174.50695800781301</v>
      </c>
      <c r="C1353" s="7">
        <v>-119.502494812012</v>
      </c>
      <c r="D1353" s="7">
        <v>-79.188697814941406</v>
      </c>
      <c r="E1353" s="7">
        <v>-73.637519836425795</v>
      </c>
      <c r="F1353" s="7">
        <v>-22.209302902221701</v>
      </c>
      <c r="G1353" s="7">
        <v>2.0033490657806401</v>
      </c>
      <c r="H1353" s="7">
        <v>32.329261779785199</v>
      </c>
      <c r="I1353" s="7">
        <v>78.873283386230497</v>
      </c>
      <c r="J1353" s="7">
        <v>148.612548828125</v>
      </c>
      <c r="K1353" s="7">
        <v>222.48898315429699</v>
      </c>
      <c r="L1353" s="7">
        <v>322.49188232421898</v>
      </c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</row>
    <row r="1354" spans="1:26" x14ac:dyDescent="0.25">
      <c r="A1354" s="7">
        <v>176.64999389648401</v>
      </c>
      <c r="B1354" s="7">
        <v>-175.60462951660199</v>
      </c>
      <c r="C1354" s="7">
        <v>-113.594047546387</v>
      </c>
      <c r="D1354" s="7">
        <v>-78.120132446289105</v>
      </c>
      <c r="E1354" s="7">
        <v>-79.637130737304702</v>
      </c>
      <c r="F1354" s="7">
        <v>-21.233751296997099</v>
      </c>
      <c r="G1354" s="7">
        <v>5.1887063980102504</v>
      </c>
      <c r="H1354" s="7">
        <v>34.360607147216797</v>
      </c>
      <c r="I1354" s="7">
        <v>81.594612121582003</v>
      </c>
      <c r="J1354" s="7">
        <v>148.16339111328099</v>
      </c>
      <c r="K1354" s="7">
        <v>223.13209533691401</v>
      </c>
      <c r="L1354" s="7">
        <v>323.81259155273398</v>
      </c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</row>
    <row r="1355" spans="1:26" x14ac:dyDescent="0.25">
      <c r="A1355" s="7">
        <v>176.69999694824199</v>
      </c>
      <c r="B1355" s="7">
        <v>-175.19827270507801</v>
      </c>
      <c r="C1355" s="7">
        <v>-107.190307617188</v>
      </c>
      <c r="D1355" s="7">
        <v>-83.962562561035199</v>
      </c>
      <c r="E1355" s="7">
        <v>-80.482498168945298</v>
      </c>
      <c r="F1355" s="7">
        <v>-19.1290798187256</v>
      </c>
      <c r="G1355" s="7">
        <v>4.7505011558532697</v>
      </c>
      <c r="H1355" s="7">
        <v>32.513759613037102</v>
      </c>
      <c r="I1355" s="7">
        <v>85.601409912109403</v>
      </c>
      <c r="J1355" s="7">
        <v>148.55458068847699</v>
      </c>
      <c r="K1355" s="7">
        <v>222.80239868164099</v>
      </c>
      <c r="L1355" s="7">
        <v>323.382080078125</v>
      </c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</row>
    <row r="1356" spans="1:26" x14ac:dyDescent="0.25">
      <c r="A1356" s="7">
        <v>176.75</v>
      </c>
      <c r="B1356" s="7">
        <v>-174.14686584472699</v>
      </c>
      <c r="C1356" s="7">
        <v>-105.109672546387</v>
      </c>
      <c r="D1356" s="7">
        <v>-90.2159423828125</v>
      </c>
      <c r="E1356" s="7">
        <v>-70.413284301757798</v>
      </c>
      <c r="F1356" s="7">
        <v>-15.6234083175659</v>
      </c>
      <c r="G1356" s="7">
        <v>1.1166455745696999</v>
      </c>
      <c r="H1356" s="7">
        <v>26.857711791992202</v>
      </c>
      <c r="I1356" s="7">
        <v>89.845222473144503</v>
      </c>
      <c r="J1356" s="7">
        <v>147.37675476074199</v>
      </c>
      <c r="K1356" s="7">
        <v>222.30892944335901</v>
      </c>
      <c r="L1356" s="7">
        <v>322.71542358398398</v>
      </c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</row>
    <row r="1357" spans="1:26" x14ac:dyDescent="0.25">
      <c r="A1357" s="7">
        <v>176.80000305175801</v>
      </c>
      <c r="B1357" s="7">
        <v>-173.7744140625</v>
      </c>
      <c r="C1357" s="7">
        <v>-109.85831451416</v>
      </c>
      <c r="D1357" s="7">
        <v>-91.311996459960895</v>
      </c>
      <c r="E1357" s="7">
        <v>-55.699504852294901</v>
      </c>
      <c r="F1357" s="7">
        <v>-11.5964860916138</v>
      </c>
      <c r="G1357" s="7">
        <v>-1.2497711181640601</v>
      </c>
      <c r="H1357" s="7">
        <v>25.260808944702099</v>
      </c>
      <c r="I1357" s="7">
        <v>94.829734802246094</v>
      </c>
      <c r="J1357" s="7">
        <v>145.120529174805</v>
      </c>
      <c r="K1357" s="7">
        <v>221.71731567382801</v>
      </c>
      <c r="L1357" s="7">
        <v>324.01397705078102</v>
      </c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</row>
    <row r="1358" spans="1:26" x14ac:dyDescent="0.25">
      <c r="A1358" s="7">
        <v>176.85000610351599</v>
      </c>
      <c r="B1358" s="7">
        <v>-173.50389099121099</v>
      </c>
      <c r="C1358" s="7">
        <v>-117.90640258789099</v>
      </c>
      <c r="D1358" s="7">
        <v>-90.295875549316406</v>
      </c>
      <c r="E1358" s="7">
        <v>-47.748550415039098</v>
      </c>
      <c r="F1358" s="7">
        <v>-9.0489311218261701</v>
      </c>
      <c r="G1358" s="7">
        <v>1.2262305021286</v>
      </c>
      <c r="H1358" s="7">
        <v>30.221212387085</v>
      </c>
      <c r="I1358" s="7">
        <v>97.626892089843807</v>
      </c>
      <c r="J1358" s="7">
        <v>145.42857360839801</v>
      </c>
      <c r="K1358" s="7">
        <v>221.96371459960901</v>
      </c>
      <c r="L1358" s="7">
        <v>325.26614379882801</v>
      </c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</row>
    <row r="1359" spans="1:26" x14ac:dyDescent="0.25">
      <c r="A1359" s="7">
        <v>176.89999389648401</v>
      </c>
      <c r="B1359" s="7">
        <v>-174.16777038574199</v>
      </c>
      <c r="C1359" s="7">
        <v>-124.257698059082</v>
      </c>
      <c r="D1359" s="7">
        <v>-92.482337951660199</v>
      </c>
      <c r="E1359" s="7">
        <v>-48.368064880371101</v>
      </c>
      <c r="F1359" s="7">
        <v>-9.3878173828125</v>
      </c>
      <c r="G1359" s="7">
        <v>6.0963487625122097</v>
      </c>
      <c r="H1359" s="7">
        <v>37.516616821289098</v>
      </c>
      <c r="I1359" s="7">
        <v>97.352951049804702</v>
      </c>
      <c r="J1359" s="7">
        <v>149.10751342773401</v>
      </c>
      <c r="K1359" s="7">
        <v>222.902587890625</v>
      </c>
      <c r="L1359" s="7">
        <v>322.48550415039102</v>
      </c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</row>
    <row r="1360" spans="1:26" x14ac:dyDescent="0.25">
      <c r="A1360" s="7">
        <v>176.94999694824199</v>
      </c>
      <c r="B1360" s="7">
        <v>-177.18484497070301</v>
      </c>
      <c r="C1360" s="7">
        <v>-127.52970123291</v>
      </c>
      <c r="D1360" s="7">
        <v>-96.375793457031307</v>
      </c>
      <c r="E1360" s="7">
        <v>-53.105926513671903</v>
      </c>
      <c r="F1360" s="7">
        <v>-12.0240068435669</v>
      </c>
      <c r="G1360" s="7">
        <v>8.4169654846191406</v>
      </c>
      <c r="H1360" s="7">
        <v>42.832771301269503</v>
      </c>
      <c r="I1360" s="7">
        <v>96.324523925781307</v>
      </c>
      <c r="J1360" s="7">
        <v>152.46549987793</v>
      </c>
      <c r="K1360" s="7">
        <v>222.24798583984401</v>
      </c>
      <c r="L1360" s="7">
        <v>317.11068725585898</v>
      </c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</row>
    <row r="1361" spans="1:26" x14ac:dyDescent="0.25">
      <c r="A1361" s="7">
        <v>177</v>
      </c>
      <c r="B1361" s="7">
        <v>-180.93826293945301</v>
      </c>
      <c r="C1361" s="7">
        <v>-129.63540649414099</v>
      </c>
      <c r="D1361" s="7">
        <v>-96.998558044433594</v>
      </c>
      <c r="E1361" s="7">
        <v>-58.158977508544901</v>
      </c>
      <c r="F1361" s="7">
        <v>-14.4693660736084</v>
      </c>
      <c r="G1361" s="7">
        <v>8.0696926116943395</v>
      </c>
      <c r="H1361" s="7">
        <v>44.571590423583999</v>
      </c>
      <c r="I1361" s="7">
        <v>94.466476440429702</v>
      </c>
      <c r="J1361" s="7">
        <v>152.5771484375</v>
      </c>
      <c r="K1361" s="7">
        <v>218.72155761718801</v>
      </c>
      <c r="L1361" s="7">
        <v>314.78790283203102</v>
      </c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</row>
    <row r="1362" spans="1:26" x14ac:dyDescent="0.25">
      <c r="A1362" s="7">
        <v>177.05000305175801</v>
      </c>
      <c r="B1362" s="7">
        <v>-181.998046875</v>
      </c>
      <c r="C1362" s="7">
        <v>-130.74667358398401</v>
      </c>
      <c r="D1362" s="7">
        <v>-92.994308471679702</v>
      </c>
      <c r="E1362" s="7">
        <v>-61.884757995605497</v>
      </c>
      <c r="F1362" s="7">
        <v>-15.158918380737299</v>
      </c>
      <c r="G1362" s="7">
        <v>7.1733064651489302</v>
      </c>
      <c r="H1362" s="7">
        <v>44.111076354980497</v>
      </c>
      <c r="I1362" s="7">
        <v>91.047523498535199</v>
      </c>
      <c r="J1362" s="7">
        <v>150.68478393554699</v>
      </c>
      <c r="K1362" s="7">
        <v>213.03356933593801</v>
      </c>
      <c r="L1362" s="7">
        <v>316.33633422851602</v>
      </c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</row>
    <row r="1363" spans="1:26" x14ac:dyDescent="0.25">
      <c r="A1363" s="7">
        <v>177.10000610351599</v>
      </c>
      <c r="B1363" s="7">
        <v>-178.33619689941401</v>
      </c>
      <c r="C1363" s="7">
        <v>-129.46740722656301</v>
      </c>
      <c r="D1363" s="7">
        <v>-87.470008850097699</v>
      </c>
      <c r="E1363" s="7">
        <v>-65.348991394042997</v>
      </c>
      <c r="F1363" s="7">
        <v>-16.975500106811499</v>
      </c>
      <c r="G1363" s="7">
        <v>5.2712178230285698</v>
      </c>
      <c r="H1363" s="7">
        <v>42.482219696044901</v>
      </c>
      <c r="I1363" s="7">
        <v>88.512535095214801</v>
      </c>
      <c r="J1363" s="7">
        <v>149.63734436035199</v>
      </c>
      <c r="K1363" s="7">
        <v>208.73783874511699</v>
      </c>
      <c r="L1363" s="7">
        <v>318.135498046875</v>
      </c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</row>
    <row r="1364" spans="1:26" x14ac:dyDescent="0.25">
      <c r="A1364" s="7">
        <v>177.14999389648401</v>
      </c>
      <c r="B1364" s="7">
        <v>-172.08338928222699</v>
      </c>
      <c r="C1364" s="7">
        <v>-126.668746948242</v>
      </c>
      <c r="D1364" s="7">
        <v>-85.4635009765625</v>
      </c>
      <c r="E1364" s="7">
        <v>-67.206092834472699</v>
      </c>
      <c r="F1364" s="7">
        <v>-20.814414978027301</v>
      </c>
      <c r="G1364" s="7">
        <v>1.12508940696716</v>
      </c>
      <c r="H1364" s="7">
        <v>39.026309967041001</v>
      </c>
      <c r="I1364" s="7">
        <v>87.5570068359375</v>
      </c>
      <c r="J1364" s="7">
        <v>149.88485717773401</v>
      </c>
      <c r="K1364" s="7">
        <v>209.62826538085901</v>
      </c>
      <c r="L1364" s="7">
        <v>318.73501586914102</v>
      </c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</row>
    <row r="1365" spans="1:26" x14ac:dyDescent="0.25">
      <c r="A1365" s="7">
        <v>177.19999694824199</v>
      </c>
      <c r="B1365" s="7">
        <v>-168.66987609863301</v>
      </c>
      <c r="C1365" s="7">
        <v>-124.861923217773</v>
      </c>
      <c r="D1365" s="7">
        <v>-87.524726867675795</v>
      </c>
      <c r="E1365" s="7">
        <v>-63.888782501220703</v>
      </c>
      <c r="F1365" s="7">
        <v>-24.240709304809599</v>
      </c>
      <c r="G1365" s="7">
        <v>-5.8820176124572798</v>
      </c>
      <c r="H1365" s="7">
        <v>36.269363403320298</v>
      </c>
      <c r="I1365" s="7">
        <v>85.277999877929702</v>
      </c>
      <c r="J1365" s="7">
        <v>148.90916442871099</v>
      </c>
      <c r="K1365" s="7">
        <v>211.64613342285199</v>
      </c>
      <c r="L1365" s="7">
        <v>319.76358032226602</v>
      </c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</row>
    <row r="1366" spans="1:26" x14ac:dyDescent="0.25">
      <c r="A1366" s="7">
        <v>177.25</v>
      </c>
      <c r="B1366" s="7">
        <v>-170.69778442382801</v>
      </c>
      <c r="C1366" s="7">
        <v>-123.85036468505901</v>
      </c>
      <c r="D1366" s="7">
        <v>-89.098243713378906</v>
      </c>
      <c r="E1366" s="7">
        <v>-58.546867370605497</v>
      </c>
      <c r="F1366" s="7">
        <v>-26.547847747802699</v>
      </c>
      <c r="G1366" s="7">
        <v>-11.433570861816399</v>
      </c>
      <c r="H1366" s="7">
        <v>37.6825981140137</v>
      </c>
      <c r="I1366" s="7">
        <v>82.830749511718807</v>
      </c>
      <c r="J1366" s="7">
        <v>143.94786071777301</v>
      </c>
      <c r="K1366" s="7">
        <v>208.84620666503901</v>
      </c>
      <c r="L1366" s="7">
        <v>323.29559326171898</v>
      </c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</row>
    <row r="1367" spans="1:26" x14ac:dyDescent="0.25">
      <c r="A1367" s="7">
        <v>177.30000305175801</v>
      </c>
      <c r="B1367" s="7">
        <v>-175.10667419433599</v>
      </c>
      <c r="C1367" s="7">
        <v>-122.257537841797</v>
      </c>
      <c r="D1367" s="7">
        <v>-88.125579833984403</v>
      </c>
      <c r="E1367" s="7">
        <v>-57.666748046875</v>
      </c>
      <c r="F1367" s="7">
        <v>-27.879632949829102</v>
      </c>
      <c r="G1367" s="7">
        <v>-6.9447546005248997</v>
      </c>
      <c r="H1367" s="7">
        <v>40.606647491455099</v>
      </c>
      <c r="I1367" s="7">
        <v>83.960624694824205</v>
      </c>
      <c r="J1367" s="7">
        <v>136.19274902343801</v>
      </c>
      <c r="K1367" s="7">
        <v>203.10699462890599</v>
      </c>
      <c r="L1367" s="7">
        <v>328.36843872070301</v>
      </c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</row>
    <row r="1368" spans="1:26" x14ac:dyDescent="0.25">
      <c r="A1368" s="7">
        <v>177.35000610351599</v>
      </c>
      <c r="B1368" s="7">
        <v>-177.61642456054699</v>
      </c>
      <c r="C1368" s="7">
        <v>-122.976119995117</v>
      </c>
      <c r="D1368" s="7">
        <v>-87.037155151367202</v>
      </c>
      <c r="E1368" s="7">
        <v>-59.282730102539098</v>
      </c>
      <c r="F1368" s="7">
        <v>-27.594814300537099</v>
      </c>
      <c r="G1368" s="7">
        <v>5.08044338226318</v>
      </c>
      <c r="H1368" s="7">
        <v>40.741466522216797</v>
      </c>
      <c r="I1368" s="7">
        <v>86.293220520019503</v>
      </c>
      <c r="J1368" s="7">
        <v>131.239334106445</v>
      </c>
      <c r="K1368" s="7">
        <v>200.46369934082</v>
      </c>
      <c r="L1368" s="7">
        <v>330.99844360351602</v>
      </c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</row>
    <row r="1369" spans="1:26" x14ac:dyDescent="0.25">
      <c r="A1369" s="7">
        <v>177.39999389648401</v>
      </c>
      <c r="B1369" s="7">
        <v>-177.87062072753901</v>
      </c>
      <c r="C1369" s="7">
        <v>-127.952606201172</v>
      </c>
      <c r="D1369" s="7">
        <v>-87.897186279296903</v>
      </c>
      <c r="E1369" s="7">
        <v>-58.973281860351598</v>
      </c>
      <c r="F1369" s="7">
        <v>-25.222274780273398</v>
      </c>
      <c r="G1369" s="7">
        <v>12.298043251037599</v>
      </c>
      <c r="H1369" s="7">
        <v>37.972087860107401</v>
      </c>
      <c r="I1369" s="7">
        <v>85.988853454589801</v>
      </c>
      <c r="J1369" s="7">
        <v>129.53399658203099</v>
      </c>
      <c r="K1369" s="7">
        <v>204.21983337402301</v>
      </c>
      <c r="L1369" s="7">
        <v>328.94818115234398</v>
      </c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</row>
    <row r="1370" spans="1:26" x14ac:dyDescent="0.25">
      <c r="A1370" s="7">
        <v>177.44999694824199</v>
      </c>
      <c r="B1370" s="7">
        <v>-178.51821899414099</v>
      </c>
      <c r="C1370" s="7">
        <v>-131.97943115234401</v>
      </c>
      <c r="D1370" s="7">
        <v>-90.571762084960895</v>
      </c>
      <c r="E1370" s="7">
        <v>-57.362892150878899</v>
      </c>
      <c r="F1370" s="7">
        <v>-21.556982040405298</v>
      </c>
      <c r="G1370" s="7">
        <v>13.731106758117701</v>
      </c>
      <c r="H1370" s="7">
        <v>33.144683837890597</v>
      </c>
      <c r="I1370" s="7">
        <v>84.716323852539105</v>
      </c>
      <c r="J1370" s="7">
        <v>125.94020080566401</v>
      </c>
      <c r="K1370" s="7">
        <v>212.28358459472699</v>
      </c>
      <c r="L1370" s="7">
        <v>325.40362548828102</v>
      </c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</row>
    <row r="1371" spans="1:26" x14ac:dyDescent="0.25">
      <c r="A1371" s="7">
        <v>177.5</v>
      </c>
      <c r="B1371" s="7">
        <v>-180.44154357910199</v>
      </c>
      <c r="C1371" s="7">
        <v>-130.41484069824199</v>
      </c>
      <c r="D1371" s="7">
        <v>-93.227844238281307</v>
      </c>
      <c r="E1371" s="7">
        <v>-56.422508239746101</v>
      </c>
      <c r="F1371" s="7">
        <v>-19.607124328613299</v>
      </c>
      <c r="G1371" s="7">
        <v>14.476280212402299</v>
      </c>
      <c r="H1371" s="7">
        <v>25.6990661621094</v>
      </c>
      <c r="I1371" s="7">
        <v>85.804130554199205</v>
      </c>
      <c r="J1371" s="7">
        <v>120.07195281982401</v>
      </c>
      <c r="K1371" s="7">
        <v>220.14991760253901</v>
      </c>
      <c r="L1371" s="7">
        <v>325.27603149414102</v>
      </c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</row>
    <row r="1372" spans="1:26" x14ac:dyDescent="0.25">
      <c r="A1372" s="7">
        <v>177.55000305175801</v>
      </c>
      <c r="B1372" s="7">
        <v>-181.77314758300801</v>
      </c>
      <c r="C1372" s="7">
        <v>-126.348930358887</v>
      </c>
      <c r="D1372" s="7">
        <v>-94.371994018554702</v>
      </c>
      <c r="E1372" s="7">
        <v>-56.830833435058601</v>
      </c>
      <c r="F1372" s="7">
        <v>-23.516687393188501</v>
      </c>
      <c r="G1372" s="7">
        <v>12.2940073013306</v>
      </c>
      <c r="H1372" s="7">
        <v>21.503322601318398</v>
      </c>
      <c r="I1372" s="7">
        <v>89.997039794921903</v>
      </c>
      <c r="J1372" s="7">
        <v>117.63761138916</v>
      </c>
      <c r="K1372" s="7">
        <v>223.41946411132801</v>
      </c>
      <c r="L1372" s="7">
        <v>327.15911865234398</v>
      </c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</row>
    <row r="1373" spans="1:26" x14ac:dyDescent="0.25">
      <c r="A1373" s="7">
        <v>177.60000610351599</v>
      </c>
      <c r="B1373" s="7">
        <v>-181.748779296875</v>
      </c>
      <c r="C1373" s="7">
        <v>-124.385200500488</v>
      </c>
      <c r="D1373" s="7">
        <v>-94.134330749511705</v>
      </c>
      <c r="E1373" s="7">
        <v>-57.642341613769503</v>
      </c>
      <c r="F1373" s="7">
        <v>-31.502761840820298</v>
      </c>
      <c r="G1373" s="7">
        <v>5.3478941917419398</v>
      </c>
      <c r="H1373" s="7">
        <v>28.304563522338899</v>
      </c>
      <c r="I1373" s="7">
        <v>94.731460571289105</v>
      </c>
      <c r="J1373" s="7">
        <v>121.399467468262</v>
      </c>
      <c r="K1373" s="7">
        <v>220.99180603027301</v>
      </c>
      <c r="L1373" s="7">
        <v>326.75891113281301</v>
      </c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</row>
    <row r="1374" spans="1:26" x14ac:dyDescent="0.25">
      <c r="A1374" s="7">
        <v>177.64999389648401</v>
      </c>
      <c r="B1374" s="7">
        <v>-181.68441772460901</v>
      </c>
      <c r="C1374" s="7">
        <v>-125.11725616455099</v>
      </c>
      <c r="D1374" s="7">
        <v>-92.277725219726605</v>
      </c>
      <c r="E1374" s="7">
        <v>-57.646442413330099</v>
      </c>
      <c r="F1374" s="7">
        <v>-36.384315490722699</v>
      </c>
      <c r="G1374" s="7">
        <v>-1.6821869611740099</v>
      </c>
      <c r="H1374" s="7">
        <v>40.524791717529297</v>
      </c>
      <c r="I1374" s="7">
        <v>96.270851135253906</v>
      </c>
      <c r="J1374" s="7">
        <v>126.951622009277</v>
      </c>
      <c r="K1374" s="7">
        <v>217.80239868164099</v>
      </c>
      <c r="L1374" s="7">
        <v>324.46218872070301</v>
      </c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</row>
    <row r="1375" spans="1:26" x14ac:dyDescent="0.25">
      <c r="A1375" s="7">
        <v>177.69999694824199</v>
      </c>
      <c r="B1375" s="7">
        <v>-181.79061889648401</v>
      </c>
      <c r="C1375" s="7">
        <v>-126.94695281982401</v>
      </c>
      <c r="D1375" s="7">
        <v>-89.044868469238295</v>
      </c>
      <c r="E1375" s="7">
        <v>-58.173866271972699</v>
      </c>
      <c r="F1375" s="7">
        <v>-35.246257781982401</v>
      </c>
      <c r="G1375" s="7">
        <v>-3.4205896854400599</v>
      </c>
      <c r="H1375" s="7">
        <v>46.237953186035199</v>
      </c>
      <c r="I1375" s="7">
        <v>93.799728393554702</v>
      </c>
      <c r="J1375" s="7">
        <v>130.03892517089801</v>
      </c>
      <c r="K1375" s="7">
        <v>218.48680114746099</v>
      </c>
      <c r="L1375" s="7">
        <v>322.08895874023398</v>
      </c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</row>
    <row r="1376" spans="1:26" x14ac:dyDescent="0.25">
      <c r="A1376" s="7">
        <v>177.75</v>
      </c>
      <c r="B1376" s="7">
        <v>-181.15220642089801</v>
      </c>
      <c r="C1376" s="7">
        <v>-128.27044677734401</v>
      </c>
      <c r="D1376" s="7">
        <v>-87.123474121093807</v>
      </c>
      <c r="E1376" s="7">
        <v>-61.717708587646499</v>
      </c>
      <c r="F1376" s="7">
        <v>-31.933546066284201</v>
      </c>
      <c r="G1376" s="7">
        <v>0.83670306205749501</v>
      </c>
      <c r="H1376" s="7">
        <v>44.529296875</v>
      </c>
      <c r="I1376" s="7">
        <v>90.355796813964801</v>
      </c>
      <c r="J1376" s="7">
        <v>132.82824707031301</v>
      </c>
      <c r="K1376" s="7">
        <v>221.87274169921901</v>
      </c>
      <c r="L1376" s="7">
        <v>320.292236328125</v>
      </c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</row>
    <row r="1377" spans="1:26" x14ac:dyDescent="0.25">
      <c r="A1377" s="7">
        <v>177.80000305175801</v>
      </c>
      <c r="B1377" s="7">
        <v>-180.60440063476599</v>
      </c>
      <c r="C1377" s="7">
        <v>-129.09504699707</v>
      </c>
      <c r="D1377" s="7">
        <v>-87.693420410156307</v>
      </c>
      <c r="E1377" s="7">
        <v>-66.344253540039105</v>
      </c>
      <c r="F1377" s="7">
        <v>-29.019121170043899</v>
      </c>
      <c r="G1377" s="7">
        <v>7.1599631309509304</v>
      </c>
      <c r="H1377" s="7">
        <v>40.505111694335902</v>
      </c>
      <c r="I1377" s="7">
        <v>88.475578308105497</v>
      </c>
      <c r="J1377" s="7">
        <v>136.36817932128901</v>
      </c>
      <c r="K1377" s="7">
        <v>224.55609130859401</v>
      </c>
      <c r="L1377" s="7">
        <v>320.09799194335898</v>
      </c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</row>
    <row r="1378" spans="1:26" x14ac:dyDescent="0.25">
      <c r="A1378" s="7">
        <v>177.85000610351599</v>
      </c>
      <c r="B1378" s="7">
        <v>-180.423751831055</v>
      </c>
      <c r="C1378" s="7">
        <v>-130.56414794921901</v>
      </c>
      <c r="D1378" s="7">
        <v>-89.502037048339801</v>
      </c>
      <c r="E1378" s="7">
        <v>-66.800025939941406</v>
      </c>
      <c r="F1378" s="7">
        <v>-26.7257480621338</v>
      </c>
      <c r="G1378" s="7">
        <v>9.9673318862915004</v>
      </c>
      <c r="H1378" s="7">
        <v>36.670753479003899</v>
      </c>
      <c r="I1378" s="7">
        <v>88.464714050292997</v>
      </c>
      <c r="J1378" s="7">
        <v>138.22206115722699</v>
      </c>
      <c r="K1378" s="7">
        <v>224.10363769531301</v>
      </c>
      <c r="L1378" s="7">
        <v>321.707275390625</v>
      </c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</row>
    <row r="1379" spans="1:26" x14ac:dyDescent="0.25">
      <c r="A1379" s="7">
        <v>177.89999389648401</v>
      </c>
      <c r="B1379" s="7">
        <v>-178.80320739746099</v>
      </c>
      <c r="C1379" s="7">
        <v>-131.37718200683599</v>
      </c>
      <c r="D1379" s="7">
        <v>-92.104820251464801</v>
      </c>
      <c r="E1379" s="7">
        <v>-62.529613494872997</v>
      </c>
      <c r="F1379" s="7">
        <v>-25.772607803344702</v>
      </c>
      <c r="G1379" s="7">
        <v>7.0083475112915004</v>
      </c>
      <c r="H1379" s="7">
        <v>34.582435607910199</v>
      </c>
      <c r="I1379" s="7">
        <v>90.012924194335895</v>
      </c>
      <c r="J1379" s="7">
        <v>140.53254699707</v>
      </c>
      <c r="K1379" s="7">
        <v>221.58790588378901</v>
      </c>
      <c r="L1379" s="7">
        <v>324.69683837890602</v>
      </c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</row>
    <row r="1380" spans="1:26" x14ac:dyDescent="0.25">
      <c r="A1380" s="7">
        <v>177.94999694824199</v>
      </c>
      <c r="B1380" s="7">
        <v>-175.429443359375</v>
      </c>
      <c r="C1380" s="7">
        <v>-128.18022155761699</v>
      </c>
      <c r="D1380" s="7">
        <v>-95.073524475097699</v>
      </c>
      <c r="E1380" s="7">
        <v>-57.648857116699197</v>
      </c>
      <c r="F1380" s="7">
        <v>-25.8137397766113</v>
      </c>
      <c r="G1380" s="7">
        <v>0.91926091909408603</v>
      </c>
      <c r="H1380" s="7">
        <v>36.622432708740199</v>
      </c>
      <c r="I1380" s="7">
        <v>91.459312438964801</v>
      </c>
      <c r="J1380" s="7">
        <v>144.00096130371099</v>
      </c>
      <c r="K1380" s="7">
        <v>220.22749328613301</v>
      </c>
      <c r="L1380" s="7">
        <v>328.72866821289102</v>
      </c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</row>
    <row r="1381" spans="1:26" x14ac:dyDescent="0.25">
      <c r="A1381" s="7">
        <v>178</v>
      </c>
      <c r="B1381" s="7">
        <v>-173.18650817871099</v>
      </c>
      <c r="C1381" s="7">
        <v>-122.167434692383</v>
      </c>
      <c r="D1381" s="7">
        <v>-96.490982055664105</v>
      </c>
      <c r="E1381" s="7">
        <v>-55.127326965332003</v>
      </c>
      <c r="F1381" s="7">
        <v>-26.9139404296875</v>
      </c>
      <c r="G1381" s="7">
        <v>-3.4910266399383501</v>
      </c>
      <c r="H1381" s="7">
        <v>42.568454742431598</v>
      </c>
      <c r="I1381" s="7">
        <v>91.461608886718807</v>
      </c>
      <c r="J1381" s="7">
        <v>142.29920959472699</v>
      </c>
      <c r="K1381" s="7">
        <v>220.56175231933599</v>
      </c>
      <c r="L1381" s="7">
        <v>332.91287231445301</v>
      </c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</row>
    <row r="1382" spans="1:26" x14ac:dyDescent="0.25">
      <c r="A1382" s="7">
        <v>178.05000305175801</v>
      </c>
      <c r="B1382" s="7">
        <v>-174.77766418457</v>
      </c>
      <c r="C1382" s="7">
        <v>-119.335083007813</v>
      </c>
      <c r="D1382" s="7">
        <v>-95.3895263671875</v>
      </c>
      <c r="E1382" s="7">
        <v>-55.819755554199197</v>
      </c>
      <c r="F1382" s="7">
        <v>-29.748722076416001</v>
      </c>
      <c r="G1382" s="7">
        <v>-2.7086956501007098</v>
      </c>
      <c r="H1382" s="7">
        <v>46.130874633789098</v>
      </c>
      <c r="I1382" s="7">
        <v>89.598350524902301</v>
      </c>
      <c r="J1382" s="7">
        <v>133.79116821289099</v>
      </c>
      <c r="K1382" s="7">
        <v>219.594970703125</v>
      </c>
      <c r="L1382" s="7">
        <v>335.45584106445301</v>
      </c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</row>
    <row r="1383" spans="1:26" x14ac:dyDescent="0.25">
      <c r="A1383" s="7">
        <v>178.10000610351599</v>
      </c>
      <c r="B1383" s="7">
        <v>-177.71380615234401</v>
      </c>
      <c r="C1383" s="7">
        <v>-122.29434967041</v>
      </c>
      <c r="D1383" s="7">
        <v>-94.185607910156307</v>
      </c>
      <c r="E1383" s="7">
        <v>-58.011634826660199</v>
      </c>
      <c r="F1383" s="7">
        <v>-31.7737121582031</v>
      </c>
      <c r="G1383" s="7">
        <v>1.8349920511245701</v>
      </c>
      <c r="H1383" s="7">
        <v>42.344917297363303</v>
      </c>
      <c r="I1383" s="7">
        <v>86.924980163574205</v>
      </c>
      <c r="J1383" s="7">
        <v>126.34430694580099</v>
      </c>
      <c r="K1383" s="7">
        <v>216.36637878418</v>
      </c>
      <c r="L1383" s="7">
        <v>334.58953857421898</v>
      </c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</row>
    <row r="1384" spans="1:26" x14ac:dyDescent="0.25">
      <c r="A1384" s="7">
        <v>178.14999389648401</v>
      </c>
      <c r="B1384" s="7">
        <v>-176.42533874511699</v>
      </c>
      <c r="C1384" s="7">
        <v>-127.913093566895</v>
      </c>
      <c r="D1384" s="7">
        <v>-94.780494689941406</v>
      </c>
      <c r="E1384" s="7">
        <v>-58.3527221679688</v>
      </c>
      <c r="F1384" s="7">
        <v>-30.109685897827099</v>
      </c>
      <c r="G1384" s="7">
        <v>5.1471719741821298</v>
      </c>
      <c r="H1384" s="7">
        <v>36.065132141113303</v>
      </c>
      <c r="I1384" s="7">
        <v>86.189422607421903</v>
      </c>
      <c r="J1384" s="7">
        <v>126.87603759765599</v>
      </c>
      <c r="K1384" s="7">
        <v>212.77493286132801</v>
      </c>
      <c r="L1384" s="7">
        <v>330.3095703125</v>
      </c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</row>
    <row r="1385" spans="1:26" x14ac:dyDescent="0.25">
      <c r="A1385" s="7">
        <v>178.19999694824199</v>
      </c>
      <c r="B1385" s="7">
        <v>-172.14860534668</v>
      </c>
      <c r="C1385" s="7">
        <v>-131.53228759765599</v>
      </c>
      <c r="D1385" s="7">
        <v>-94.268775939941406</v>
      </c>
      <c r="E1385" s="7">
        <v>-56.717441558837898</v>
      </c>
      <c r="F1385" s="7">
        <v>-27.491212844848601</v>
      </c>
      <c r="G1385" s="7">
        <v>4.34106492996216</v>
      </c>
      <c r="H1385" s="7">
        <v>31.941673278808601</v>
      </c>
      <c r="I1385" s="7">
        <v>85.957710266113295</v>
      </c>
      <c r="J1385" s="7">
        <v>132.93347167968801</v>
      </c>
      <c r="K1385" s="7">
        <v>209.05958557128901</v>
      </c>
      <c r="L1385" s="7">
        <v>323.90786743164102</v>
      </c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</row>
    <row r="1386" spans="1:26" x14ac:dyDescent="0.25">
      <c r="A1386" s="7">
        <v>178.25</v>
      </c>
      <c r="B1386" s="7">
        <v>-171.08222961425801</v>
      </c>
      <c r="C1386" s="7">
        <v>-129.70318603515599</v>
      </c>
      <c r="D1386" s="7">
        <v>-89.962692260742202</v>
      </c>
      <c r="E1386" s="7">
        <v>-55.537662506103501</v>
      </c>
      <c r="F1386" s="7">
        <v>-26.201816558837901</v>
      </c>
      <c r="G1386" s="7">
        <v>0.20127886533737199</v>
      </c>
      <c r="H1386" s="7">
        <v>28.765422821044901</v>
      </c>
      <c r="I1386" s="7">
        <v>83.158287048339801</v>
      </c>
      <c r="J1386" s="7">
        <v>137.79644775390599</v>
      </c>
      <c r="K1386" s="7">
        <v>204.96212768554699</v>
      </c>
      <c r="L1386" s="7">
        <v>319.16934204101602</v>
      </c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</row>
    <row r="1387" spans="1:26" x14ac:dyDescent="0.25">
      <c r="A1387" s="7">
        <v>178.30000305175801</v>
      </c>
      <c r="B1387" s="7">
        <v>-173.73855590820301</v>
      </c>
      <c r="C1387" s="7">
        <v>-123.700721740723</v>
      </c>
      <c r="D1387" s="7">
        <v>-84.9715576171875</v>
      </c>
      <c r="E1387" s="7">
        <v>-56.502391815185497</v>
      </c>
      <c r="F1387" s="7">
        <v>-24.298158645629901</v>
      </c>
      <c r="G1387" s="7">
        <v>-4.2593235969543501</v>
      </c>
      <c r="H1387" s="7">
        <v>27.5830268859863</v>
      </c>
      <c r="I1387" s="7">
        <v>81.521736145019503</v>
      </c>
      <c r="J1387" s="7">
        <v>140.74475097656301</v>
      </c>
      <c r="K1387" s="7">
        <v>201.24012756347699</v>
      </c>
      <c r="L1387" s="7">
        <v>321.212890625</v>
      </c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</row>
    <row r="1388" spans="1:26" x14ac:dyDescent="0.25">
      <c r="A1388" s="7">
        <v>178.35000610351599</v>
      </c>
      <c r="B1388" s="7">
        <v>-174.96955871582</v>
      </c>
      <c r="C1388" s="7">
        <v>-119.603866577148</v>
      </c>
      <c r="D1388" s="7">
        <v>-82.759941101074205</v>
      </c>
      <c r="E1388" s="7">
        <v>-59.664337158203097</v>
      </c>
      <c r="F1388" s="7">
        <v>-22.262615203857401</v>
      </c>
      <c r="G1388" s="7">
        <v>-5.8486156463623002</v>
      </c>
      <c r="H1388" s="7">
        <v>31.087511062622099</v>
      </c>
      <c r="I1388" s="7">
        <v>84.557037353515597</v>
      </c>
      <c r="J1388" s="7">
        <v>143.513748168945</v>
      </c>
      <c r="K1388" s="7">
        <v>199.94566345214801</v>
      </c>
      <c r="L1388" s="7">
        <v>328.54977416992199</v>
      </c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</row>
    <row r="1389" spans="1:26" x14ac:dyDescent="0.25">
      <c r="A1389" s="7">
        <v>178.39999389648401</v>
      </c>
      <c r="B1389" s="7">
        <v>-173.18589782714801</v>
      </c>
      <c r="C1389" s="7">
        <v>-121.120254516602</v>
      </c>
      <c r="D1389" s="7">
        <v>-84.421409606933594</v>
      </c>
      <c r="E1389" s="7">
        <v>-62.940170288085902</v>
      </c>
      <c r="F1389" s="7">
        <v>-21.302139282226602</v>
      </c>
      <c r="G1389" s="7">
        <v>-3.3462944030761701</v>
      </c>
      <c r="H1389" s="7">
        <v>35.752880096435497</v>
      </c>
      <c r="I1389" s="7">
        <v>86.476425170898395</v>
      </c>
      <c r="J1389" s="7">
        <v>145.82069396972699</v>
      </c>
      <c r="K1389" s="7">
        <v>204.04753112793</v>
      </c>
      <c r="L1389" s="7">
        <v>334.03350830078102</v>
      </c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</row>
    <row r="1390" spans="1:26" x14ac:dyDescent="0.25">
      <c r="A1390" s="7">
        <v>178.44999694824199</v>
      </c>
      <c r="B1390" s="7">
        <v>-173.25120544433599</v>
      </c>
      <c r="C1390" s="7">
        <v>-125.82283782959</v>
      </c>
      <c r="D1390" s="7">
        <v>-91.516609191894503</v>
      </c>
      <c r="E1390" s="7">
        <v>-63.720550537109403</v>
      </c>
      <c r="F1390" s="7">
        <v>-19.04833984375</v>
      </c>
      <c r="G1390" s="7">
        <v>1.12219142913818</v>
      </c>
      <c r="H1390" s="7">
        <v>36.151668548583999</v>
      </c>
      <c r="I1390" s="7">
        <v>82.821266174316406</v>
      </c>
      <c r="J1390" s="7">
        <v>147.11654663085901</v>
      </c>
      <c r="K1390" s="7">
        <v>211.39447021484401</v>
      </c>
      <c r="L1390" s="7">
        <v>333.8974609375</v>
      </c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</row>
    <row r="1391" spans="1:26" x14ac:dyDescent="0.25">
      <c r="A1391" s="7">
        <v>178.5</v>
      </c>
      <c r="B1391" s="7">
        <v>-177.99781799316401</v>
      </c>
      <c r="C1391" s="7">
        <v>-130.45234680175801</v>
      </c>
      <c r="D1391" s="7">
        <v>-100.292762756348</v>
      </c>
      <c r="E1391" s="7">
        <v>-61.951267242431598</v>
      </c>
      <c r="F1391" s="7">
        <v>-15.1265707015991</v>
      </c>
      <c r="G1391" s="7">
        <v>4.3085145950317401</v>
      </c>
      <c r="H1391" s="7">
        <v>33.552478790283203</v>
      </c>
      <c r="I1391" s="7">
        <v>77.488265991210895</v>
      </c>
      <c r="J1391" s="7">
        <v>147.77525329589801</v>
      </c>
      <c r="K1391" s="7">
        <v>215.56341552734401</v>
      </c>
      <c r="L1391" s="7">
        <v>330.20166015625</v>
      </c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</row>
    <row r="1392" spans="1:26" x14ac:dyDescent="0.25">
      <c r="A1392" s="7">
        <v>178.55000305175801</v>
      </c>
      <c r="B1392" s="7">
        <v>-182.365646362305</v>
      </c>
      <c r="C1392" s="7">
        <v>-134.60745239257801</v>
      </c>
      <c r="D1392" s="7">
        <v>-101.495796203613</v>
      </c>
      <c r="E1392" s="7">
        <v>-59.8370170593262</v>
      </c>
      <c r="F1392" s="7">
        <v>-13.497432708740201</v>
      </c>
      <c r="G1392" s="7">
        <v>4.95898532867432</v>
      </c>
      <c r="H1392" s="7">
        <v>32.3810844421387</v>
      </c>
      <c r="I1392" s="7">
        <v>76.065689086914105</v>
      </c>
      <c r="J1392" s="7">
        <v>148.95848083496099</v>
      </c>
      <c r="K1392" s="7">
        <v>216.054611206055</v>
      </c>
      <c r="L1392" s="7">
        <v>326.68853759765602</v>
      </c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</row>
    <row r="1393" spans="1:26" x14ac:dyDescent="0.25">
      <c r="A1393" s="7">
        <v>178.60000610351599</v>
      </c>
      <c r="B1393" s="7">
        <v>-181.228759765625</v>
      </c>
      <c r="C1393" s="7">
        <v>-136.94058227539099</v>
      </c>
      <c r="D1393" s="7">
        <v>-93.885391235351605</v>
      </c>
      <c r="E1393" s="7">
        <v>-59.205371856689503</v>
      </c>
      <c r="F1393" s="7">
        <v>-15.987740516662599</v>
      </c>
      <c r="G1393" s="7">
        <v>3.8867783546447701</v>
      </c>
      <c r="H1393" s="7">
        <v>34.232463836669901</v>
      </c>
      <c r="I1393" s="7">
        <v>79.042816162109403</v>
      </c>
      <c r="J1393" s="7">
        <v>149.739013671875</v>
      </c>
      <c r="K1393" s="7">
        <v>216.443923950195</v>
      </c>
      <c r="L1393" s="7">
        <v>323.28781127929699</v>
      </c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</row>
    <row r="1394" spans="1:26" x14ac:dyDescent="0.25">
      <c r="A1394" s="7">
        <v>178.64999389648401</v>
      </c>
      <c r="B1394" s="7">
        <v>-176.33883666992199</v>
      </c>
      <c r="C1394" s="7">
        <v>-135.30191040039099</v>
      </c>
      <c r="D1394" s="7">
        <v>-87.575965881347699</v>
      </c>
      <c r="E1394" s="7">
        <v>-60.193382263183601</v>
      </c>
      <c r="F1394" s="7">
        <v>-19.556737899780298</v>
      </c>
      <c r="G1394" s="7">
        <v>2.2130811214446999</v>
      </c>
      <c r="H1394" s="7">
        <v>37.437889099121101</v>
      </c>
      <c r="I1394" s="7">
        <v>82.471740722656307</v>
      </c>
      <c r="J1394" s="7">
        <v>147.58166503906301</v>
      </c>
      <c r="K1394" s="7">
        <v>215.88429260253901</v>
      </c>
      <c r="L1394" s="7">
        <v>319.375244140625</v>
      </c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</row>
    <row r="1395" spans="1:26" x14ac:dyDescent="0.25">
      <c r="A1395" s="7">
        <v>178.69999694824199</v>
      </c>
      <c r="B1395" s="7">
        <v>-172.22476196289099</v>
      </c>
      <c r="C1395" s="7">
        <v>-131.65110778808599</v>
      </c>
      <c r="D1395" s="7">
        <v>-89.790618896484403</v>
      </c>
      <c r="E1395" s="7">
        <v>-61.744838714599602</v>
      </c>
      <c r="F1395" s="7">
        <v>-22.184211730956999</v>
      </c>
      <c r="G1395" s="7">
        <v>0.65508812665939298</v>
      </c>
      <c r="H1395" s="7">
        <v>39.460231781005902</v>
      </c>
      <c r="I1395" s="7">
        <v>83.770492553710895</v>
      </c>
      <c r="J1395" s="7">
        <v>144.02033996582</v>
      </c>
      <c r="K1395" s="7">
        <v>212.87265014648401</v>
      </c>
      <c r="L1395" s="7">
        <v>319.46844482421898</v>
      </c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</row>
    <row r="1396" spans="1:26" x14ac:dyDescent="0.25">
      <c r="A1396" s="7">
        <v>178.75</v>
      </c>
      <c r="B1396" s="7">
        <v>-170.11567687988301</v>
      </c>
      <c r="C1396" s="7">
        <v>-130.09165954589801</v>
      </c>
      <c r="D1396" s="7">
        <v>-95.922882080078097</v>
      </c>
      <c r="E1396" s="7">
        <v>-62.886074066162102</v>
      </c>
      <c r="F1396" s="7">
        <v>-24.9519557952881</v>
      </c>
      <c r="G1396" s="7">
        <v>3.0304173007606999E-2</v>
      </c>
      <c r="H1396" s="7">
        <v>39.955364227294901</v>
      </c>
      <c r="I1396" s="7">
        <v>83.738243103027301</v>
      </c>
      <c r="J1396" s="7">
        <v>142.04216003418</v>
      </c>
      <c r="K1396" s="7">
        <v>208.81645202636699</v>
      </c>
      <c r="L1396" s="7">
        <v>324.13821411132801</v>
      </c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</row>
    <row r="1397" spans="1:26" x14ac:dyDescent="0.25">
      <c r="A1397" s="7">
        <v>178.80000305175801</v>
      </c>
      <c r="B1397" s="7">
        <v>-168.68714904785199</v>
      </c>
      <c r="C1397" s="7">
        <v>-131.80731201171901</v>
      </c>
      <c r="D1397" s="7">
        <v>-99.364562988281307</v>
      </c>
      <c r="E1397" s="7">
        <v>-63.118129730224602</v>
      </c>
      <c r="F1397" s="7">
        <v>-27.794786453247099</v>
      </c>
      <c r="G1397" s="7">
        <v>1.2037718296051001</v>
      </c>
      <c r="H1397" s="7">
        <v>39.948295593261697</v>
      </c>
      <c r="I1397" s="7">
        <v>83.600471496582003</v>
      </c>
      <c r="J1397" s="7">
        <v>141.52746582031301</v>
      </c>
      <c r="K1397" s="7">
        <v>206.16989135742199</v>
      </c>
      <c r="L1397" s="7">
        <v>325.28454589843801</v>
      </c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</row>
    <row r="1398" spans="1:26" x14ac:dyDescent="0.25">
      <c r="A1398" s="7">
        <v>178.85000610351599</v>
      </c>
      <c r="B1398" s="7">
        <v>-168.58580017089801</v>
      </c>
      <c r="C1398" s="7">
        <v>-135.00573730468801</v>
      </c>
      <c r="D1398" s="7">
        <v>-100.27180480957</v>
      </c>
      <c r="E1398" s="7">
        <v>-62.135334014892599</v>
      </c>
      <c r="F1398" s="7">
        <v>-28.2291259765625</v>
      </c>
      <c r="G1398" s="7">
        <v>3.1418900489807098</v>
      </c>
      <c r="H1398" s="7">
        <v>40.126613616943402</v>
      </c>
      <c r="I1398" s="7">
        <v>83.012786865234403</v>
      </c>
      <c r="J1398" s="7">
        <v>141.30242919921901</v>
      </c>
      <c r="K1398" s="7">
        <v>207.60923767089801</v>
      </c>
      <c r="L1398" s="7">
        <v>321.510498046875</v>
      </c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</row>
    <row r="1399" spans="1:26" x14ac:dyDescent="0.25">
      <c r="A1399" s="7">
        <v>178.89999389648401</v>
      </c>
      <c r="B1399" s="7">
        <v>-171.55683898925801</v>
      </c>
      <c r="C1399" s="7">
        <v>-137.78778076171901</v>
      </c>
      <c r="D1399" s="7">
        <v>-99.789627075195298</v>
      </c>
      <c r="E1399" s="7">
        <v>-61.463672637939503</v>
      </c>
      <c r="F1399" s="7">
        <v>-25.5906467437744</v>
      </c>
      <c r="G1399" s="7">
        <v>3.7141082286834699</v>
      </c>
      <c r="H1399" s="7">
        <v>41.3100776672363</v>
      </c>
      <c r="I1399" s="7">
        <v>81.989814758300795</v>
      </c>
      <c r="J1399" s="7">
        <v>141.22390747070301</v>
      </c>
      <c r="K1399" s="7">
        <v>211.77101135253901</v>
      </c>
      <c r="L1399" s="7">
        <v>317.38104248046898</v>
      </c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</row>
    <row r="1400" spans="1:26" x14ac:dyDescent="0.25">
      <c r="A1400" s="7">
        <v>178.94999694824199</v>
      </c>
      <c r="B1400" s="7">
        <v>-177.77946472168</v>
      </c>
      <c r="C1400" s="7">
        <v>-139.01042175293</v>
      </c>
      <c r="D1400" s="7">
        <v>-98.321563720703097</v>
      </c>
      <c r="E1400" s="7">
        <v>-63.275096893310497</v>
      </c>
      <c r="F1400" s="7">
        <v>-23.365697860717798</v>
      </c>
      <c r="G1400" s="7">
        <v>3.04761815071106</v>
      </c>
      <c r="H1400" s="7">
        <v>42.719833374023402</v>
      </c>
      <c r="I1400" s="7">
        <v>82.049385070800795</v>
      </c>
      <c r="J1400" s="7">
        <v>140.61651611328099</v>
      </c>
      <c r="K1400" s="7">
        <v>213.7314453125</v>
      </c>
      <c r="L1400" s="7">
        <v>313.61730957031301</v>
      </c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</row>
    <row r="1401" spans="1:26" x14ac:dyDescent="0.25">
      <c r="A1401" s="7">
        <v>179</v>
      </c>
      <c r="B1401" s="7">
        <v>-186.08055114746099</v>
      </c>
      <c r="C1401" s="7">
        <v>-138.61036682128901</v>
      </c>
      <c r="D1401" s="7">
        <v>-97.540901184082003</v>
      </c>
      <c r="E1401" s="7">
        <v>-67.012466430664105</v>
      </c>
      <c r="F1401" s="7">
        <v>-24.436174392700199</v>
      </c>
      <c r="G1401" s="7">
        <v>2.1500999927520801</v>
      </c>
      <c r="H1401" s="7">
        <v>41.277320861816399</v>
      </c>
      <c r="I1401" s="7">
        <v>83.224113464355497</v>
      </c>
      <c r="J1401" s="7">
        <v>138.86106872558599</v>
      </c>
      <c r="K1401" s="7">
        <v>213.764892578125</v>
      </c>
      <c r="L1401" s="7">
        <v>311.70614624023398</v>
      </c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</row>
    <row r="1402" spans="1:26" x14ac:dyDescent="0.25">
      <c r="A1402" s="7">
        <v>179.05000305175801</v>
      </c>
      <c r="B1402" s="7">
        <v>-191.67929077148401</v>
      </c>
      <c r="C1402" s="7">
        <v>-136.67849731445301</v>
      </c>
      <c r="D1402" s="7">
        <v>-96.891700744628906</v>
      </c>
      <c r="E1402" s="7">
        <v>-70.406440734863295</v>
      </c>
      <c r="F1402" s="7">
        <v>-27.2084865570068</v>
      </c>
      <c r="G1402" s="7">
        <v>1.2798649072647099</v>
      </c>
      <c r="H1402" s="7">
        <v>37.476116180419901</v>
      </c>
      <c r="I1402" s="7">
        <v>82.901580810546903</v>
      </c>
      <c r="J1402" s="7">
        <v>137.66891479492199</v>
      </c>
      <c r="K1402" s="7">
        <v>215.35871887207</v>
      </c>
      <c r="L1402" s="7">
        <v>314.94488525390602</v>
      </c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</row>
    <row r="1403" spans="1:26" x14ac:dyDescent="0.25">
      <c r="A1403" s="7">
        <v>179.10000610351599</v>
      </c>
      <c r="B1403" s="7">
        <v>-188.06019592285199</v>
      </c>
      <c r="C1403" s="7">
        <v>-132.80010986328099</v>
      </c>
      <c r="D1403" s="7">
        <v>-94.040390014648395</v>
      </c>
      <c r="E1403" s="7">
        <v>-71.287269592285199</v>
      </c>
      <c r="F1403" s="7">
        <v>-29.574506759643601</v>
      </c>
      <c r="G1403" s="7">
        <v>1.3034266233444201</v>
      </c>
      <c r="H1403" s="7">
        <v>35.699581146240199</v>
      </c>
      <c r="I1403" s="7">
        <v>80.629913330078097</v>
      </c>
      <c r="J1403" s="7">
        <v>138.94877624511699</v>
      </c>
      <c r="K1403" s="7">
        <v>218.54359436035199</v>
      </c>
      <c r="L1403" s="7">
        <v>322.18670654296898</v>
      </c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</row>
    <row r="1404" spans="1:26" x14ac:dyDescent="0.25">
      <c r="A1404" s="7">
        <v>179.14999389648401</v>
      </c>
      <c r="B1404" s="7">
        <v>-176.59062194824199</v>
      </c>
      <c r="C1404" s="7">
        <v>-127.783554077148</v>
      </c>
      <c r="D1404" s="7">
        <v>-89.732887268066406</v>
      </c>
      <c r="E1404" s="7">
        <v>-69.051002502441406</v>
      </c>
      <c r="F1404" s="7">
        <v>-30.025711059570298</v>
      </c>
      <c r="G1404" s="7">
        <v>1.8135846853256199</v>
      </c>
      <c r="H1404" s="7">
        <v>36.391975402832003</v>
      </c>
      <c r="I1404" s="7">
        <v>78.383537292480497</v>
      </c>
      <c r="J1404" s="7">
        <v>141.72055053710901</v>
      </c>
      <c r="K1404" s="7">
        <v>219.10626220703099</v>
      </c>
      <c r="L1404" s="7">
        <v>328.62130737304699</v>
      </c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</row>
    <row r="1405" spans="1:26" x14ac:dyDescent="0.25">
      <c r="A1405" s="7">
        <v>179.19999694824199</v>
      </c>
      <c r="B1405" s="7">
        <v>-165.60607910156301</v>
      </c>
      <c r="C1405" s="7">
        <v>-125.64886474609401</v>
      </c>
      <c r="D1405" s="7">
        <v>-86.791564941406307</v>
      </c>
      <c r="E1405" s="7">
        <v>-66.019035339355497</v>
      </c>
      <c r="F1405" s="7">
        <v>-27.515306472778299</v>
      </c>
      <c r="G1405" s="7">
        <v>1.86133301258087</v>
      </c>
      <c r="H1405" s="7">
        <v>35.861072540283203</v>
      </c>
      <c r="I1405" s="7">
        <v>77.486709594726605</v>
      </c>
      <c r="J1405" s="7">
        <v>143.26913452148401</v>
      </c>
      <c r="K1405" s="7">
        <v>214.16159057617199</v>
      </c>
      <c r="L1405" s="7">
        <v>330.591064453125</v>
      </c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</row>
    <row r="1406" spans="1:26" x14ac:dyDescent="0.25">
      <c r="A1406" s="7">
        <v>179.25</v>
      </c>
      <c r="B1406" s="7">
        <v>-160.33605957031301</v>
      </c>
      <c r="C1406" s="7">
        <v>-129.76144409179699</v>
      </c>
      <c r="D1406" s="7">
        <v>-85.615791320800795</v>
      </c>
      <c r="E1406" s="7">
        <v>-63.948978424072301</v>
      </c>
      <c r="F1406" s="7">
        <v>-23.7940864562988</v>
      </c>
      <c r="G1406" s="7">
        <v>2.4451696872711199</v>
      </c>
      <c r="H1406" s="7">
        <v>32.921947479247997</v>
      </c>
      <c r="I1406" s="7">
        <v>78.821037292480497</v>
      </c>
      <c r="J1406" s="7">
        <v>142.09069824218801</v>
      </c>
      <c r="K1406" s="7">
        <v>207.91369628906301</v>
      </c>
      <c r="L1406" s="7">
        <v>327.50466918945301</v>
      </c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</row>
    <row r="1407" spans="1:26" x14ac:dyDescent="0.25">
      <c r="A1407" s="7">
        <v>179.30000305175801</v>
      </c>
      <c r="B1407" s="7">
        <v>-159.57482910156301</v>
      </c>
      <c r="C1407" s="7">
        <v>-135.98930358886699</v>
      </c>
      <c r="D1407" s="7">
        <v>-84.530738830566406</v>
      </c>
      <c r="E1407" s="7">
        <v>-61.577110290527301</v>
      </c>
      <c r="F1407" s="7">
        <v>-23.1135063171387</v>
      </c>
      <c r="G1407" s="7">
        <v>4.7252345085143999</v>
      </c>
      <c r="H1407" s="7">
        <v>30.651216506958001</v>
      </c>
      <c r="I1407" s="7">
        <v>82.699600219726605</v>
      </c>
      <c r="J1407" s="7">
        <v>139.91236877441401</v>
      </c>
      <c r="K1407" s="7">
        <v>205.91955566406301</v>
      </c>
      <c r="L1407" s="7">
        <v>321.92535400390602</v>
      </c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</row>
    <row r="1408" spans="1:26" x14ac:dyDescent="0.25">
      <c r="A1408" s="7">
        <v>179.35000610351599</v>
      </c>
      <c r="B1408" s="7">
        <v>-160.16793823242199</v>
      </c>
      <c r="C1408" s="7">
        <v>-136.12277221679699</v>
      </c>
      <c r="D1408" s="7">
        <v>-83.273277282714801</v>
      </c>
      <c r="E1408" s="7">
        <v>-58.657558441162102</v>
      </c>
      <c r="F1408" s="7">
        <v>-26.381446838378899</v>
      </c>
      <c r="G1408" s="7">
        <v>8.5641403198242205</v>
      </c>
      <c r="H1408" s="7">
        <v>31.363195419311499</v>
      </c>
      <c r="I1408" s="7">
        <v>86.891433715820298</v>
      </c>
      <c r="J1408" s="7">
        <v>139.90818786621099</v>
      </c>
      <c r="K1408" s="7">
        <v>206.85047912597699</v>
      </c>
      <c r="L1408" s="7">
        <v>318.35827636718801</v>
      </c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</row>
    <row r="1409" spans="1:26" x14ac:dyDescent="0.25">
      <c r="A1409" s="7">
        <v>179.39999389648401</v>
      </c>
      <c r="B1409" s="7">
        <v>-161.53402709960901</v>
      </c>
      <c r="C1409" s="7">
        <v>-128.06245422363301</v>
      </c>
      <c r="D1409" s="7">
        <v>-82.909957885742202</v>
      </c>
      <c r="E1409" s="7">
        <v>-57.272708892822301</v>
      </c>
      <c r="F1409" s="7">
        <v>-26.6662082672119</v>
      </c>
      <c r="G1409" s="7">
        <v>12.213532447814901</v>
      </c>
      <c r="H1409" s="7">
        <v>34.047637939453097</v>
      </c>
      <c r="I1409" s="7">
        <v>88.624252319335895</v>
      </c>
      <c r="J1409" s="7">
        <v>141.97619628906301</v>
      </c>
      <c r="K1409" s="7">
        <v>206.73387145996099</v>
      </c>
      <c r="L1409" s="7">
        <v>318.74490356445301</v>
      </c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</row>
    <row r="1410" spans="1:26" x14ac:dyDescent="0.25">
      <c r="A1410" s="7">
        <v>179.44999694824199</v>
      </c>
      <c r="B1410" s="7">
        <v>-164.16668701171901</v>
      </c>
      <c r="C1410" s="7">
        <v>-117.702606201172</v>
      </c>
      <c r="D1410" s="7">
        <v>-85.078620910644503</v>
      </c>
      <c r="E1410" s="7">
        <v>-58.407989501953097</v>
      </c>
      <c r="F1410" s="7">
        <v>-21.152275085449201</v>
      </c>
      <c r="G1410" s="7">
        <v>12.3282833099365</v>
      </c>
      <c r="H1410" s="7">
        <v>36.414218902587898</v>
      </c>
      <c r="I1410" s="7">
        <v>88.154632568359403</v>
      </c>
      <c r="J1410" s="7">
        <v>143.337814331055</v>
      </c>
      <c r="K1410" s="7">
        <v>205.95420837402301</v>
      </c>
      <c r="L1410" s="7">
        <v>321.38955688476602</v>
      </c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</row>
    <row r="1411" spans="1:26" x14ac:dyDescent="0.25">
      <c r="A1411" s="7">
        <v>179.5</v>
      </c>
      <c r="B1411" s="7">
        <v>-167.05342102050801</v>
      </c>
      <c r="C1411" s="7">
        <v>-111.257736206055</v>
      </c>
      <c r="D1411" s="7">
        <v>-91.486503601074205</v>
      </c>
      <c r="E1411" s="7">
        <v>-60.570831298828097</v>
      </c>
      <c r="F1411" s="7">
        <v>-18.557640075683601</v>
      </c>
      <c r="G1411" s="7">
        <v>7.8502674102783203</v>
      </c>
      <c r="H1411" s="7">
        <v>36.520423889160199</v>
      </c>
      <c r="I1411" s="7">
        <v>88.819442749023395</v>
      </c>
      <c r="J1411" s="7">
        <v>142.90026855468801</v>
      </c>
      <c r="K1411" s="7">
        <v>207.77438354492199</v>
      </c>
      <c r="L1411" s="7">
        <v>322.20962524414102</v>
      </c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</row>
    <row r="1412" spans="1:26" x14ac:dyDescent="0.25">
      <c r="A1412" s="7">
        <v>179.55000305175801</v>
      </c>
      <c r="B1412" s="7">
        <v>-169.332763671875</v>
      </c>
      <c r="C1412" s="7">
        <v>-110.873985290527</v>
      </c>
      <c r="D1412" s="7">
        <v>-99.355857849121094</v>
      </c>
      <c r="E1412" s="7">
        <v>-61.663490295410199</v>
      </c>
      <c r="F1412" s="7">
        <v>-23.636798858642599</v>
      </c>
      <c r="G1412" s="7">
        <v>1.80083179473877</v>
      </c>
      <c r="H1412" s="7">
        <v>33.330863952636697</v>
      </c>
      <c r="I1412" s="7">
        <v>91.4710693359375</v>
      </c>
      <c r="J1412" s="7">
        <v>141.97491455078099</v>
      </c>
      <c r="K1412" s="7">
        <v>212.52680969238301</v>
      </c>
      <c r="L1412" s="7">
        <v>320.15612792968801</v>
      </c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</row>
    <row r="1413" spans="1:26" x14ac:dyDescent="0.25">
      <c r="A1413" s="7">
        <v>179.60000610351599</v>
      </c>
      <c r="B1413" s="7">
        <v>-171.17582702636699</v>
      </c>
      <c r="C1413" s="7">
        <v>-114.24771118164099</v>
      </c>
      <c r="D1413" s="7">
        <v>-100.620079040527</v>
      </c>
      <c r="E1413" s="7">
        <v>-60.914688110351598</v>
      </c>
      <c r="F1413" s="7">
        <v>-30.304866790771499</v>
      </c>
      <c r="G1413" s="7">
        <v>-2.0868165493011501</v>
      </c>
      <c r="H1413" s="7">
        <v>29.041688919067401</v>
      </c>
      <c r="I1413" s="7">
        <v>93.269187927246094</v>
      </c>
      <c r="J1413" s="7">
        <v>142.312911987305</v>
      </c>
      <c r="K1413" s="7">
        <v>218.15898132324199</v>
      </c>
      <c r="L1413" s="7">
        <v>319.24008178710898</v>
      </c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</row>
    <row r="1414" spans="1:26" x14ac:dyDescent="0.25">
      <c r="A1414" s="7">
        <v>179.64999389648401</v>
      </c>
      <c r="B1414" s="7">
        <v>-173.11038208007801</v>
      </c>
      <c r="C1414" s="7">
        <v>-117.312934875488</v>
      </c>
      <c r="D1414" s="7">
        <v>-92.778640747070298</v>
      </c>
      <c r="E1414" s="7">
        <v>-57.923774719238303</v>
      </c>
      <c r="F1414" s="7">
        <v>-33.732288360595703</v>
      </c>
      <c r="G1414" s="7">
        <v>-3.3742253780364999</v>
      </c>
      <c r="H1414" s="7">
        <v>27.782627105712901</v>
      </c>
      <c r="I1414" s="7">
        <v>91.300422668457003</v>
      </c>
      <c r="J1414" s="7">
        <v>143.70396423339801</v>
      </c>
      <c r="K1414" s="7">
        <v>222.83062744140599</v>
      </c>
      <c r="L1414" s="7">
        <v>321.02029418945301</v>
      </c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</row>
    <row r="1415" spans="1:26" x14ac:dyDescent="0.25">
      <c r="A1415" s="7">
        <v>179.69999694824199</v>
      </c>
      <c r="B1415" s="7">
        <v>-174.70088195800801</v>
      </c>
      <c r="C1415" s="7">
        <v>-119.656387329102</v>
      </c>
      <c r="D1415" s="7">
        <v>-84.396430969238295</v>
      </c>
      <c r="E1415" s="7">
        <v>-54.434375762939503</v>
      </c>
      <c r="F1415" s="7">
        <v>-34.918296813964801</v>
      </c>
      <c r="G1415" s="7">
        <v>-3.6557307243347199</v>
      </c>
      <c r="H1415" s="7">
        <v>31.118165969848601</v>
      </c>
      <c r="I1415" s="7">
        <v>84.371604919433594</v>
      </c>
      <c r="J1415" s="7">
        <v>143.34449768066401</v>
      </c>
      <c r="K1415" s="7">
        <v>223.66394042968801</v>
      </c>
      <c r="L1415" s="7">
        <v>322.59729003906301</v>
      </c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</row>
    <row r="1416" spans="1:26" x14ac:dyDescent="0.25">
      <c r="A1416" s="7">
        <v>179.75</v>
      </c>
      <c r="B1416" s="7">
        <v>-173.33419799804699</v>
      </c>
      <c r="C1416" s="7">
        <v>-122.021514892578</v>
      </c>
      <c r="D1416" s="7">
        <v>-81.952507019042997</v>
      </c>
      <c r="E1416" s="7">
        <v>-56.049930572509801</v>
      </c>
      <c r="F1416" s="7">
        <v>-34.854564666747997</v>
      </c>
      <c r="G1416" s="7">
        <v>-3.05369305610657</v>
      </c>
      <c r="H1416" s="7">
        <v>36.535232543945298</v>
      </c>
      <c r="I1416" s="7">
        <v>77.047454833984403</v>
      </c>
      <c r="J1416" s="7">
        <v>139.43159484863301</v>
      </c>
      <c r="K1416" s="7">
        <v>219.88507080078099</v>
      </c>
      <c r="L1416" s="7">
        <v>323.18121337890602</v>
      </c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</row>
    <row r="1417" spans="1:26" x14ac:dyDescent="0.25">
      <c r="A1417" s="7">
        <v>179.80000305175801</v>
      </c>
      <c r="B1417" s="7">
        <v>-169.49409484863301</v>
      </c>
      <c r="C1417" s="7">
        <v>-122.85556030273401</v>
      </c>
      <c r="D1417" s="7">
        <v>-83.384437561035199</v>
      </c>
      <c r="E1417" s="7">
        <v>-63.860031127929702</v>
      </c>
      <c r="F1417" s="7">
        <v>-32.325382232666001</v>
      </c>
      <c r="G1417" s="7">
        <v>-0.62373644113540605</v>
      </c>
      <c r="H1417" s="7">
        <v>39.429744720458999</v>
      </c>
      <c r="I1417" s="7">
        <v>76.149612426757798</v>
      </c>
      <c r="J1417" s="7">
        <v>134.70059204101599</v>
      </c>
      <c r="K1417" s="7">
        <v>216.21363830566401</v>
      </c>
      <c r="L1417" s="7">
        <v>322.82070922851602</v>
      </c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</row>
    <row r="1418" spans="1:26" x14ac:dyDescent="0.25">
      <c r="A1418" s="7">
        <v>179.85000610351599</v>
      </c>
      <c r="B1418" s="7">
        <v>-168.97348022460901</v>
      </c>
      <c r="C1418" s="7">
        <v>-121.10132598877</v>
      </c>
      <c r="D1418" s="7">
        <v>-86.4285888671875</v>
      </c>
      <c r="E1418" s="7">
        <v>-68.127838134765597</v>
      </c>
      <c r="F1418" s="7">
        <v>-27.3306179046631</v>
      </c>
      <c r="G1418" s="7">
        <v>2.8891198635101301</v>
      </c>
      <c r="H1418" s="7">
        <v>36.683723449707003</v>
      </c>
      <c r="I1418" s="7">
        <v>78.674461364746094</v>
      </c>
      <c r="J1418" s="7">
        <v>133.40292358398401</v>
      </c>
      <c r="K1418" s="7">
        <v>217.51287841796901</v>
      </c>
      <c r="L1418" s="7">
        <v>320.86721801757801</v>
      </c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</row>
    <row r="1419" spans="1:26" x14ac:dyDescent="0.25">
      <c r="A1419" s="7">
        <v>179.89999389648401</v>
      </c>
      <c r="B1419" s="7">
        <v>-172.14984130859401</v>
      </c>
      <c r="C1419" s="7">
        <v>-118.66196441650401</v>
      </c>
      <c r="D1419" s="7">
        <v>-89.669189453125</v>
      </c>
      <c r="E1419" s="7">
        <v>-61.056198120117202</v>
      </c>
      <c r="F1419" s="7">
        <v>-22.9579372406006</v>
      </c>
      <c r="G1419" s="7">
        <v>5.5081529617309597</v>
      </c>
      <c r="H1419" s="7">
        <v>31.15207862854</v>
      </c>
      <c r="I1419" s="7">
        <v>78.155815124511705</v>
      </c>
      <c r="J1419" s="7">
        <v>135.82131958007801</v>
      </c>
      <c r="K1419" s="7">
        <v>222.60684204101599</v>
      </c>
      <c r="L1419" s="7">
        <v>318.65802001953102</v>
      </c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</row>
    <row r="1420" spans="1:26" x14ac:dyDescent="0.25">
      <c r="A1420" s="7">
        <v>179.94999694824199</v>
      </c>
      <c r="B1420" s="7">
        <v>-172.82920837402301</v>
      </c>
      <c r="C1420" s="7">
        <v>-119.603675842285</v>
      </c>
      <c r="D1420" s="7">
        <v>-90.448066711425795</v>
      </c>
      <c r="E1420" s="7">
        <v>-50.527858734130902</v>
      </c>
      <c r="F1420" s="7">
        <v>-22.884521484375</v>
      </c>
      <c r="G1420" s="7">
        <v>5.27950143814087</v>
      </c>
      <c r="H1420" s="7">
        <v>29.368608474731399</v>
      </c>
      <c r="I1420" s="7">
        <v>76.216552734375</v>
      </c>
      <c r="J1420" s="7">
        <v>138.57247924804699</v>
      </c>
      <c r="K1420" s="7">
        <v>227.32237243652301</v>
      </c>
      <c r="L1420" s="7">
        <v>317.53564453125</v>
      </c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</row>
    <row r="1421" spans="1:26" x14ac:dyDescent="0.25">
      <c r="A1421" s="7">
        <v>180</v>
      </c>
      <c r="B1421" s="7">
        <v>-169.85559082031301</v>
      </c>
      <c r="C1421" s="7">
        <v>-123.052772521973</v>
      </c>
      <c r="D1421" s="7">
        <v>-89.909873962402301</v>
      </c>
      <c r="E1421" s="7">
        <v>-47.622215270996101</v>
      </c>
      <c r="F1421" s="7">
        <v>-29.810529708862301</v>
      </c>
      <c r="G1421" s="7">
        <v>1.9994155168533301</v>
      </c>
      <c r="H1421" s="7">
        <v>32.288173675537102</v>
      </c>
      <c r="I1421" s="7">
        <v>76.393974304199205</v>
      </c>
      <c r="J1421" s="7">
        <v>139.86143493652301</v>
      </c>
      <c r="K1421" s="7">
        <v>228.92262268066401</v>
      </c>
      <c r="L1421" s="7">
        <v>317.98391723632801</v>
      </c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</row>
    <row r="1422" spans="1:26" x14ac:dyDescent="0.25">
      <c r="A1422" s="7">
        <v>180.05000305175801</v>
      </c>
      <c r="B1422" s="7">
        <v>-167.891357421875</v>
      </c>
      <c r="C1422" s="7">
        <v>-124.47337341308599</v>
      </c>
      <c r="D1422" s="7">
        <v>-91.055854797363295</v>
      </c>
      <c r="E1422" s="7">
        <v>-50.636421203613303</v>
      </c>
      <c r="F1422" s="7">
        <v>-40.530826568603501</v>
      </c>
      <c r="G1422" s="7">
        <v>-0.62640774250030495</v>
      </c>
      <c r="H1422" s="7">
        <v>33.765083312988303</v>
      </c>
      <c r="I1422" s="7">
        <v>77.877105712890597</v>
      </c>
      <c r="J1422" s="7">
        <v>141.22964477539099</v>
      </c>
      <c r="K1422" s="7">
        <v>226.29649353027301</v>
      </c>
      <c r="L1422" s="7">
        <v>320.29595947265602</v>
      </c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</row>
    <row r="1423" spans="1:26" x14ac:dyDescent="0.25">
      <c r="A1423" s="7">
        <v>180.10000610351599</v>
      </c>
      <c r="B1423" s="7">
        <v>-168.97439575195301</v>
      </c>
      <c r="C1423" s="7">
        <v>-125.34986114502</v>
      </c>
      <c r="D1423" s="7">
        <v>-91.795394897460895</v>
      </c>
      <c r="E1423" s="7">
        <v>-52.173908233642599</v>
      </c>
      <c r="F1423" s="7">
        <v>-43.983768463134801</v>
      </c>
      <c r="G1423" s="7">
        <v>0.51467007398605302</v>
      </c>
      <c r="H1423" s="7">
        <v>29.891769409179702</v>
      </c>
      <c r="I1423" s="7">
        <v>78.562438964843807</v>
      </c>
      <c r="J1423" s="7">
        <v>143.56784057617199</v>
      </c>
      <c r="K1423" s="7">
        <v>219.89010620117199</v>
      </c>
      <c r="L1423" s="7">
        <v>322.52786254882801</v>
      </c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</row>
    <row r="1424" spans="1:26" x14ac:dyDescent="0.25">
      <c r="A1424" s="7">
        <v>180.14999389648401</v>
      </c>
      <c r="B1424" s="7">
        <v>-170.73721313476599</v>
      </c>
      <c r="C1424" s="7">
        <v>-128.45878601074199</v>
      </c>
      <c r="D1424" s="7">
        <v>-91.261436462402301</v>
      </c>
      <c r="E1424" s="7">
        <v>-50.0782279968262</v>
      </c>
      <c r="F1424" s="7">
        <v>-34.902473449707003</v>
      </c>
      <c r="G1424" s="7">
        <v>2.9319016933441202</v>
      </c>
      <c r="H1424" s="7">
        <v>24.0177402496338</v>
      </c>
      <c r="I1424" s="7">
        <v>77.939758300781307</v>
      </c>
      <c r="J1424" s="7">
        <v>145.33428955078099</v>
      </c>
      <c r="K1424" s="7">
        <v>213.61152648925801</v>
      </c>
      <c r="L1424" s="7">
        <v>322.51989746093801</v>
      </c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</row>
    <row r="1425" spans="1:26" x14ac:dyDescent="0.25">
      <c r="A1425" s="7">
        <v>180.19999694824199</v>
      </c>
      <c r="B1425" s="7">
        <v>-171.18524169921901</v>
      </c>
      <c r="C1425" s="7">
        <v>-130.18150329589801</v>
      </c>
      <c r="D1425" s="7">
        <v>-94.366279602050795</v>
      </c>
      <c r="E1425" s="7">
        <v>-46.529617309570298</v>
      </c>
      <c r="F1425" s="7">
        <v>-23.1197834014893</v>
      </c>
      <c r="G1425" s="7">
        <v>2.54901146888733</v>
      </c>
      <c r="H1425" s="7">
        <v>21.280763626098601</v>
      </c>
      <c r="I1425" s="7">
        <v>78.918624877929702</v>
      </c>
      <c r="J1425" s="7">
        <v>144.21038818359401</v>
      </c>
      <c r="K1425" s="7">
        <v>211.20967102050801</v>
      </c>
      <c r="L1425" s="7">
        <v>321.79318237304699</v>
      </c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</row>
    <row r="1426" spans="1:26" x14ac:dyDescent="0.25">
      <c r="A1426" s="7">
        <v>180.25</v>
      </c>
      <c r="B1426" s="7">
        <v>-171.01510620117199</v>
      </c>
      <c r="C1426" s="7">
        <v>-128.14808654785199</v>
      </c>
      <c r="D1426" s="7">
        <v>-99.813888549804702</v>
      </c>
      <c r="E1426" s="7">
        <v>-44.263938903808601</v>
      </c>
      <c r="F1426" s="7">
        <v>-18.674119949340799</v>
      </c>
      <c r="G1426" s="7">
        <v>-1.4519897699356099</v>
      </c>
      <c r="H1426" s="7">
        <v>22.147108078002901</v>
      </c>
      <c r="I1426" s="7">
        <v>84.544692993164105</v>
      </c>
      <c r="J1426" s="7">
        <v>141.04316711425801</v>
      </c>
      <c r="K1426" s="7">
        <v>211.40383911132801</v>
      </c>
      <c r="L1426" s="7">
        <v>322.75955200195301</v>
      </c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</row>
    <row r="1427" spans="1:26" x14ac:dyDescent="0.25">
      <c r="A1427" s="7">
        <v>180.30000305175801</v>
      </c>
      <c r="B1427" s="7">
        <v>-170.91099548339801</v>
      </c>
      <c r="C1427" s="7">
        <v>-124.82682800293</v>
      </c>
      <c r="D1427" s="7">
        <v>-100.38987731933599</v>
      </c>
      <c r="E1427" s="7">
        <v>-44.8294486999512</v>
      </c>
      <c r="F1427" s="7">
        <v>-20.160667419433601</v>
      </c>
      <c r="G1427" s="7">
        <v>-7.1522874832153303</v>
      </c>
      <c r="H1427" s="7">
        <v>23.400865554809599</v>
      </c>
      <c r="I1427" s="7">
        <v>90.811126708984403</v>
      </c>
      <c r="J1427" s="7">
        <v>139.26547241210901</v>
      </c>
      <c r="K1427" s="7">
        <v>212.21028137207</v>
      </c>
      <c r="L1427" s="7">
        <v>324.71237182617199</v>
      </c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</row>
    <row r="1428" spans="1:26" x14ac:dyDescent="0.25">
      <c r="A1428" s="7">
        <v>180.35000610351599</v>
      </c>
      <c r="B1428" s="7">
        <v>-170.288330078125</v>
      </c>
      <c r="C1428" s="7">
        <v>-122.89394378662099</v>
      </c>
      <c r="D1428" s="7">
        <v>-96.612258911132798</v>
      </c>
      <c r="E1428" s="7">
        <v>-47.622138977050803</v>
      </c>
      <c r="F1428" s="7">
        <v>-21.943290710449201</v>
      </c>
      <c r="G1428" s="7">
        <v>-10.015262603759799</v>
      </c>
      <c r="H1428" s="7">
        <v>24.023256301879901</v>
      </c>
      <c r="I1428" s="7">
        <v>91.168319702148395</v>
      </c>
      <c r="J1428" s="7">
        <v>141.06782531738301</v>
      </c>
      <c r="K1428" s="7">
        <v>214.17372131347699</v>
      </c>
      <c r="L1428" s="7">
        <v>325.83145141601602</v>
      </c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</row>
    <row r="1429" spans="1:26" x14ac:dyDescent="0.25">
      <c r="A1429" s="7">
        <v>180.39999389648401</v>
      </c>
      <c r="B1429" s="7">
        <v>-169.63276672363301</v>
      </c>
      <c r="C1429" s="7">
        <v>-122.69017791748</v>
      </c>
      <c r="D1429" s="7">
        <v>-93.863838195800795</v>
      </c>
      <c r="E1429" s="7">
        <v>-50.690650939941399</v>
      </c>
      <c r="F1429" s="7">
        <v>-21.4171752929688</v>
      </c>
      <c r="G1429" s="7">
        <v>-5.9183592796325701</v>
      </c>
      <c r="H1429" s="7">
        <v>26.8013000488281</v>
      </c>
      <c r="I1429" s="7">
        <v>86.863212585449205</v>
      </c>
      <c r="J1429" s="7">
        <v>145.85638427734401</v>
      </c>
      <c r="K1429" s="7">
        <v>216.96859741210901</v>
      </c>
      <c r="L1429" s="7">
        <v>325.86502075195301</v>
      </c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</row>
    <row r="1430" spans="1:26" x14ac:dyDescent="0.25">
      <c r="A1430" s="7">
        <v>180.44999694824199</v>
      </c>
      <c r="B1430" s="7">
        <v>-169.22616577148401</v>
      </c>
      <c r="C1430" s="7">
        <v>-122.90053558349599</v>
      </c>
      <c r="D1430" s="7">
        <v>-93.362335205078097</v>
      </c>
      <c r="E1430" s="7">
        <v>-54.187232971191399</v>
      </c>
      <c r="F1430" s="7">
        <v>-18.811576843261701</v>
      </c>
      <c r="G1430" s="7">
        <v>2.66746258735657</v>
      </c>
      <c r="H1430" s="7">
        <v>32.7294731140137</v>
      </c>
      <c r="I1430" s="7">
        <v>84.379425048828097</v>
      </c>
      <c r="J1430" s="7">
        <v>149.81289672851599</v>
      </c>
      <c r="K1430" s="7">
        <v>219.49412536621099</v>
      </c>
      <c r="L1430" s="7">
        <v>325.52667236328102</v>
      </c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</row>
    <row r="1431" spans="1:26" x14ac:dyDescent="0.25">
      <c r="A1431" s="7">
        <v>180.5</v>
      </c>
      <c r="B1431" s="7">
        <v>-169.222091674805</v>
      </c>
      <c r="C1431" s="7">
        <v>-122.59645080566401</v>
      </c>
      <c r="D1431" s="7">
        <v>-93.890480041503906</v>
      </c>
      <c r="E1431" s="7">
        <v>-57.911243438720703</v>
      </c>
      <c r="F1431" s="7">
        <v>-16.340478897094702</v>
      </c>
      <c r="G1431" s="7">
        <v>8.8303909301757795</v>
      </c>
      <c r="H1431" s="7">
        <v>37.438030242919901</v>
      </c>
      <c r="I1431" s="7">
        <v>86.658088684082003</v>
      </c>
      <c r="J1431" s="7">
        <v>150.11868286132801</v>
      </c>
      <c r="K1431" s="7">
        <v>220.35630798339801</v>
      </c>
      <c r="L1431" s="7">
        <v>325.63528442382801</v>
      </c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</row>
    <row r="1432" spans="1:26" x14ac:dyDescent="0.25">
      <c r="A1432" s="7">
        <v>180.55000305175801</v>
      </c>
      <c r="B1432" s="7">
        <v>-171.00117492675801</v>
      </c>
      <c r="C1432" s="7">
        <v>-122.163871765137</v>
      </c>
      <c r="D1432" s="7">
        <v>-94.245018005371094</v>
      </c>
      <c r="E1432" s="7">
        <v>-59.268024444580099</v>
      </c>
      <c r="F1432" s="7">
        <v>-17.261924743652301</v>
      </c>
      <c r="G1432" s="7">
        <v>9.3966226577758807</v>
      </c>
      <c r="H1432" s="7">
        <v>36.789772033691399</v>
      </c>
      <c r="I1432" s="7">
        <v>90.7388916015625</v>
      </c>
      <c r="J1432" s="7">
        <v>149.14094543457</v>
      </c>
      <c r="K1432" s="7">
        <v>219.52526855468801</v>
      </c>
      <c r="L1432" s="7">
        <v>328.09353637695301</v>
      </c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</row>
    <row r="1433" spans="1:26" x14ac:dyDescent="0.25">
      <c r="A1433" s="7">
        <v>180.60000610351599</v>
      </c>
      <c r="B1433" s="7">
        <v>-173.18521118164099</v>
      </c>
      <c r="C1433" s="7">
        <v>-122.63869476318401</v>
      </c>
      <c r="D1433" s="7">
        <v>-93.182708740234403</v>
      </c>
      <c r="E1433" s="7">
        <v>-58.287544250488303</v>
      </c>
      <c r="F1433" s="7">
        <v>-21.656562805175799</v>
      </c>
      <c r="G1433" s="7">
        <v>7.4093480110168501</v>
      </c>
      <c r="H1433" s="7">
        <v>30.938238143920898</v>
      </c>
      <c r="I1433" s="7">
        <v>92.094268798828097</v>
      </c>
      <c r="J1433" s="7">
        <v>148.083984375</v>
      </c>
      <c r="K1433" s="7">
        <v>219.33787536621099</v>
      </c>
      <c r="L1433" s="7">
        <v>332.75946044921898</v>
      </c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</row>
    <row r="1434" spans="1:26" x14ac:dyDescent="0.25">
      <c r="A1434" s="7">
        <v>180.64999389648401</v>
      </c>
      <c r="B1434" s="7">
        <v>-171.94030761718801</v>
      </c>
      <c r="C1434" s="7">
        <v>-125.33169555664099</v>
      </c>
      <c r="D1434" s="7">
        <v>-90.291320800781307</v>
      </c>
      <c r="E1434" s="7">
        <v>-57.534744262695298</v>
      </c>
      <c r="F1434" s="7">
        <v>-26.474950790405298</v>
      </c>
      <c r="G1434" s="7">
        <v>7.9629292488098198</v>
      </c>
      <c r="H1434" s="7">
        <v>25.7986869812012</v>
      </c>
      <c r="I1434" s="7">
        <v>90.551086425781307</v>
      </c>
      <c r="J1434" s="7">
        <v>145.15646362304699</v>
      </c>
      <c r="K1434" s="7">
        <v>220.369705200195</v>
      </c>
      <c r="L1434" s="7">
        <v>334.802001953125</v>
      </c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</row>
    <row r="1435" spans="1:26" x14ac:dyDescent="0.25">
      <c r="A1435" s="7">
        <v>180.69999694824199</v>
      </c>
      <c r="B1435" s="7">
        <v>-167.839767456055</v>
      </c>
      <c r="C1435" s="7">
        <v>-129.05690002441401</v>
      </c>
      <c r="D1435" s="7">
        <v>-86.949974060058594</v>
      </c>
      <c r="E1435" s="7">
        <v>-57.346607208252003</v>
      </c>
      <c r="F1435" s="7">
        <v>-31.102256774902301</v>
      </c>
      <c r="G1435" s="7">
        <v>10.567012786865201</v>
      </c>
      <c r="H1435" s="7">
        <v>28.503679275512699</v>
      </c>
      <c r="I1435" s="7">
        <v>89.911926269531307</v>
      </c>
      <c r="J1435" s="7">
        <v>142.46141052246099</v>
      </c>
      <c r="K1435" s="7">
        <v>219.65888977050801</v>
      </c>
      <c r="L1435" s="7">
        <v>331.33203125</v>
      </c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</row>
    <row r="1436" spans="1:26" x14ac:dyDescent="0.25">
      <c r="A1436" s="7">
        <v>180.75</v>
      </c>
      <c r="B1436" s="7">
        <v>-164.46649169921901</v>
      </c>
      <c r="C1436" s="7">
        <v>-130.72880554199199</v>
      </c>
      <c r="D1436" s="7">
        <v>-86.240516662597699</v>
      </c>
      <c r="E1436" s="7">
        <v>-56.394893646240199</v>
      </c>
      <c r="F1436" s="7">
        <v>-35.763427734375</v>
      </c>
      <c r="G1436" s="7">
        <v>10.698728561401399</v>
      </c>
      <c r="H1436" s="7">
        <v>36.628444671630902</v>
      </c>
      <c r="I1436" s="7">
        <v>91.766387939453097</v>
      </c>
      <c r="J1436" s="7">
        <v>142.10665893554699</v>
      </c>
      <c r="K1436" s="7">
        <v>216.06938171386699</v>
      </c>
      <c r="L1436" s="7">
        <v>325.21127319335898</v>
      </c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</row>
    <row r="1437" spans="1:26" x14ac:dyDescent="0.25">
      <c r="A1437" s="7">
        <v>180.80000305175801</v>
      </c>
      <c r="B1437" s="7">
        <v>-162.46585083007801</v>
      </c>
      <c r="C1437" s="7">
        <v>-129.98481750488301</v>
      </c>
      <c r="D1437" s="7">
        <v>-88.6680908203125</v>
      </c>
      <c r="E1437" s="7">
        <v>-54.285984039306598</v>
      </c>
      <c r="F1437" s="7">
        <v>-36.364067077636697</v>
      </c>
      <c r="G1437" s="7">
        <v>7.70332956314087</v>
      </c>
      <c r="H1437" s="7">
        <v>42.745994567871101</v>
      </c>
      <c r="I1437" s="7">
        <v>92.341079711914105</v>
      </c>
      <c r="J1437" s="7">
        <v>140.65975952148401</v>
      </c>
      <c r="K1437" s="7">
        <v>211.80680847168</v>
      </c>
      <c r="L1437" s="7">
        <v>321.07980346679699</v>
      </c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</row>
    <row r="1438" spans="1:26" x14ac:dyDescent="0.25">
      <c r="A1438" s="7">
        <v>180.85000610351599</v>
      </c>
      <c r="B1438" s="7">
        <v>-160.41227722168</v>
      </c>
      <c r="C1438" s="7">
        <v>-128.71520996093801</v>
      </c>
      <c r="D1438" s="7">
        <v>-91.082580566406307</v>
      </c>
      <c r="E1438" s="7">
        <v>-52.5562744140625</v>
      </c>
      <c r="F1438" s="7">
        <v>-30.931331634521499</v>
      </c>
      <c r="G1438" s="7">
        <v>5.105712890625</v>
      </c>
      <c r="H1438" s="7">
        <v>45.631587982177699</v>
      </c>
      <c r="I1438" s="7">
        <v>86.177818298339801</v>
      </c>
      <c r="J1438" s="7">
        <v>136.95529174804699</v>
      </c>
      <c r="K1438" s="7">
        <v>210.043869018555</v>
      </c>
      <c r="L1438" s="7">
        <v>320.41012573242199</v>
      </c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</row>
    <row r="1439" spans="1:26" x14ac:dyDescent="0.25">
      <c r="A1439" s="7">
        <v>180.89999389648401</v>
      </c>
      <c r="B1439" s="7">
        <v>-158.91822814941401</v>
      </c>
      <c r="C1439" s="7">
        <v>-127.462677001953</v>
      </c>
      <c r="D1439" s="7">
        <v>-91.518249511718807</v>
      </c>
      <c r="E1439" s="7">
        <v>-53.6475639343262</v>
      </c>
      <c r="F1439" s="7">
        <v>-25.397861480712901</v>
      </c>
      <c r="G1439" s="7">
        <v>5.5786442756652797</v>
      </c>
      <c r="H1439" s="7">
        <v>47.719398498535199</v>
      </c>
      <c r="I1439" s="7">
        <v>75.175628662109403</v>
      </c>
      <c r="J1439" s="7">
        <v>135.18260192871099</v>
      </c>
      <c r="K1439" s="7">
        <v>211.79315185546901</v>
      </c>
      <c r="L1439" s="7">
        <v>321.442138671875</v>
      </c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</row>
    <row r="1440" spans="1:26" x14ac:dyDescent="0.25">
      <c r="A1440" s="7">
        <v>180.94999694824199</v>
      </c>
      <c r="B1440" s="7">
        <v>-163.37295532226599</v>
      </c>
      <c r="C1440" s="7">
        <v>-125.68267822265599</v>
      </c>
      <c r="D1440" s="7">
        <v>-90.321128845214801</v>
      </c>
      <c r="E1440" s="7">
        <v>-56.338233947753899</v>
      </c>
      <c r="F1440" s="7">
        <v>-23.956975936889599</v>
      </c>
      <c r="G1440" s="7">
        <v>7.7834100723266602</v>
      </c>
      <c r="H1440" s="7">
        <v>50.2454833984375</v>
      </c>
      <c r="I1440" s="7">
        <v>70.153663635253906</v>
      </c>
      <c r="J1440" s="7">
        <v>136.93882751464801</v>
      </c>
      <c r="K1440" s="7">
        <v>214.934982299805</v>
      </c>
      <c r="L1440" s="7">
        <v>322.199462890625</v>
      </c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</row>
    <row r="1441" spans="1:26" x14ac:dyDescent="0.25">
      <c r="A1441" s="7">
        <v>181</v>
      </c>
      <c r="B1441" s="7">
        <v>-176.51127624511699</v>
      </c>
      <c r="C1441" s="7">
        <v>-124.01873016357401</v>
      </c>
      <c r="D1441" s="7">
        <v>-88.094306945800795</v>
      </c>
      <c r="E1441" s="7">
        <v>-56.469127655029297</v>
      </c>
      <c r="F1441" s="7">
        <v>-23.628038406372099</v>
      </c>
      <c r="G1441" s="7">
        <v>7.9723377227783203</v>
      </c>
      <c r="H1441" s="7">
        <v>52.781723022460902</v>
      </c>
      <c r="I1441" s="7">
        <v>77.899215698242202</v>
      </c>
      <c r="J1441" s="7">
        <v>139.81369018554699</v>
      </c>
      <c r="K1441" s="7">
        <v>216.43574523925801</v>
      </c>
      <c r="L1441" s="7">
        <v>321.39382934570301</v>
      </c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</row>
    <row r="1442" spans="1:26" x14ac:dyDescent="0.25">
      <c r="A1442" s="7">
        <v>181.05000305175801</v>
      </c>
      <c r="B1442" s="7">
        <v>-189.616775512695</v>
      </c>
      <c r="C1442" s="7">
        <v>-123.124519348145</v>
      </c>
      <c r="D1442" s="7">
        <v>-86.576957702636705</v>
      </c>
      <c r="E1442" s="7">
        <v>-53.826583862304702</v>
      </c>
      <c r="F1442" s="7">
        <v>-22.312782287597699</v>
      </c>
      <c r="G1442" s="7">
        <v>6.5620322227478001</v>
      </c>
      <c r="H1442" s="7">
        <v>53.434726715087898</v>
      </c>
      <c r="I1442" s="7">
        <v>92.021026611328097</v>
      </c>
      <c r="J1442" s="7">
        <v>141.47384643554699</v>
      </c>
      <c r="K1442" s="7">
        <v>214.52322387695301</v>
      </c>
      <c r="L1442" s="7">
        <v>318.59786987304699</v>
      </c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</row>
    <row r="1443" spans="1:26" x14ac:dyDescent="0.25">
      <c r="A1443" s="7">
        <v>181.10000610351599</v>
      </c>
      <c r="B1443" s="7">
        <v>-191.11465454101599</v>
      </c>
      <c r="C1443" s="7">
        <v>-120.983039855957</v>
      </c>
      <c r="D1443" s="7">
        <v>-88.563674926757798</v>
      </c>
      <c r="E1443" s="7">
        <v>-52.485416412353501</v>
      </c>
      <c r="F1443" s="7">
        <v>-22.021593093872099</v>
      </c>
      <c r="G1443" s="7">
        <v>6.1272273063659703</v>
      </c>
      <c r="H1443" s="7">
        <v>50.302394866943402</v>
      </c>
      <c r="I1443" s="7">
        <v>101.756385803223</v>
      </c>
      <c r="J1443" s="7">
        <v>140.33627319335901</v>
      </c>
      <c r="K1443" s="7">
        <v>212.11141967773401</v>
      </c>
      <c r="L1443" s="7">
        <v>316.35623168945301</v>
      </c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</row>
    <row r="1444" spans="1:26" x14ac:dyDescent="0.25">
      <c r="A1444" s="7">
        <v>181.14999389648401</v>
      </c>
      <c r="B1444" s="7">
        <v>-182.61695861816401</v>
      </c>
      <c r="C1444" s="7">
        <v>-115.767211914063</v>
      </c>
      <c r="D1444" s="7">
        <v>-93.845993041992202</v>
      </c>
      <c r="E1444" s="7">
        <v>-54.218547821044901</v>
      </c>
      <c r="F1444" s="7">
        <v>-24.548791885376001</v>
      </c>
      <c r="G1444" s="7">
        <v>4.8879418373107901</v>
      </c>
      <c r="H1444" s="7">
        <v>44.1517143249512</v>
      </c>
      <c r="I1444" s="7">
        <v>103.74233245849599</v>
      </c>
      <c r="J1444" s="7">
        <v>136.17750549316401</v>
      </c>
      <c r="K1444" s="7">
        <v>215.28709411621099</v>
      </c>
      <c r="L1444" s="7">
        <v>315.91473388671898</v>
      </c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</row>
    <row r="1445" spans="1:26" x14ac:dyDescent="0.25">
      <c r="A1445" s="7">
        <v>181.19999694824199</v>
      </c>
      <c r="B1445" s="7">
        <v>-175.09126281738301</v>
      </c>
      <c r="C1445" s="7">
        <v>-110.93873596191401</v>
      </c>
      <c r="D1445" s="7">
        <v>-97.572135925292997</v>
      </c>
      <c r="E1445" s="7">
        <v>-57.592121124267599</v>
      </c>
      <c r="F1445" s="7">
        <v>-27.683719635009801</v>
      </c>
      <c r="G1445" s="7">
        <v>1.91391909122467</v>
      </c>
      <c r="H1445" s="7">
        <v>39.126941680908203</v>
      </c>
      <c r="I1445" s="7">
        <v>101.74666595459</v>
      </c>
      <c r="J1445" s="7">
        <v>131.24752807617199</v>
      </c>
      <c r="K1445" s="7">
        <v>222.67385864257801</v>
      </c>
      <c r="L1445" s="7">
        <v>315.13662719726602</v>
      </c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</row>
    <row r="1446" spans="1:26" x14ac:dyDescent="0.25">
      <c r="A1446" s="7">
        <v>181.25</v>
      </c>
      <c r="B1446" s="7">
        <v>-173.14817810058599</v>
      </c>
      <c r="C1446" s="7">
        <v>-113.25041961669901</v>
      </c>
      <c r="D1446" s="7">
        <v>-96.077064514160199</v>
      </c>
      <c r="E1446" s="7">
        <v>-60.685840606689503</v>
      </c>
      <c r="F1446" s="7">
        <v>-26.494796752929702</v>
      </c>
      <c r="G1446" s="7">
        <v>0.14101582765579199</v>
      </c>
      <c r="H1446" s="7">
        <v>38.343776702880902</v>
      </c>
      <c r="I1446" s="7">
        <v>99.7125244140625</v>
      </c>
      <c r="J1446" s="7">
        <v>130.53958129882801</v>
      </c>
      <c r="K1446" s="7">
        <v>224.95887756347699</v>
      </c>
      <c r="L1446" s="7">
        <v>314.47232055664102</v>
      </c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</row>
    <row r="1447" spans="1:26" x14ac:dyDescent="0.25">
      <c r="A1447" s="7">
        <v>181.30000305175801</v>
      </c>
      <c r="B1447" s="7">
        <v>-172.48512268066401</v>
      </c>
      <c r="C1447" s="7">
        <v>-123.740966796875</v>
      </c>
      <c r="D1447" s="7">
        <v>-90.767959594726605</v>
      </c>
      <c r="E1447" s="7">
        <v>-62.060352325439503</v>
      </c>
      <c r="F1447" s="7">
        <v>-21.5042934417725</v>
      </c>
      <c r="G1447" s="7">
        <v>0.24172715842723799</v>
      </c>
      <c r="H1447" s="7">
        <v>39.928104400634801</v>
      </c>
      <c r="I1447" s="7">
        <v>97.662559509277301</v>
      </c>
      <c r="J1447" s="7">
        <v>136.28112792968801</v>
      </c>
      <c r="K1447" s="7">
        <v>220.33793640136699</v>
      </c>
      <c r="L1447" s="7">
        <v>316.65475463867199</v>
      </c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</row>
    <row r="1448" spans="1:26" x14ac:dyDescent="0.25">
      <c r="A1448" s="7">
        <v>181.35000610351599</v>
      </c>
      <c r="B1448" s="7">
        <v>-170.53625488281301</v>
      </c>
      <c r="C1448" s="7">
        <v>-134.20094299316401</v>
      </c>
      <c r="D1448" s="7">
        <v>-83.399574279785199</v>
      </c>
      <c r="E1448" s="7">
        <v>-61.546230316162102</v>
      </c>
      <c r="F1448" s="7">
        <v>-18.817834854126001</v>
      </c>
      <c r="G1448" s="7">
        <v>1.6511268615722701</v>
      </c>
      <c r="H1448" s="7">
        <v>41.432315826416001</v>
      </c>
      <c r="I1448" s="7">
        <v>94.015182495117202</v>
      </c>
      <c r="J1448" s="7">
        <v>143.54731750488301</v>
      </c>
      <c r="K1448" s="7">
        <v>214.39903259277301</v>
      </c>
      <c r="L1448" s="7">
        <v>320.21276855468801</v>
      </c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</row>
    <row r="1449" spans="1:26" x14ac:dyDescent="0.25">
      <c r="A1449" s="7">
        <v>181.39999389648401</v>
      </c>
      <c r="B1449" s="7">
        <v>-168.96070861816401</v>
      </c>
      <c r="C1449" s="7">
        <v>-137.71173095703099</v>
      </c>
      <c r="D1449" s="7">
        <v>-76.302764892578097</v>
      </c>
      <c r="E1449" s="7">
        <v>-59.589645385742202</v>
      </c>
      <c r="F1449" s="7">
        <v>-20.083003997802699</v>
      </c>
      <c r="G1449" s="7">
        <v>5.1240086555481001</v>
      </c>
      <c r="H1449" s="7">
        <v>41.687660217285199</v>
      </c>
      <c r="I1449" s="7">
        <v>89.662696838378906</v>
      </c>
      <c r="J1449" s="7">
        <v>147.38272094726599</v>
      </c>
      <c r="K1449" s="7">
        <v>207.99577331543</v>
      </c>
      <c r="L1449" s="7">
        <v>323.18115234375</v>
      </c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</row>
    <row r="1450" spans="1:26" x14ac:dyDescent="0.25">
      <c r="A1450" s="7">
        <v>181.44999694824199</v>
      </c>
      <c r="B1450" s="7">
        <v>-168.63162231445301</v>
      </c>
      <c r="C1450" s="7">
        <v>-135.53825378418</v>
      </c>
      <c r="D1450" s="7">
        <v>-74.886856079101605</v>
      </c>
      <c r="E1450" s="7">
        <v>-56.389163970947301</v>
      </c>
      <c r="F1450" s="7">
        <v>-21.7174186706543</v>
      </c>
      <c r="G1450" s="7">
        <v>9.5203819274902308</v>
      </c>
      <c r="H1450" s="7">
        <v>39.681991577148402</v>
      </c>
      <c r="I1450" s="7">
        <v>87.296585083007798</v>
      </c>
      <c r="J1450" s="7">
        <v>148.98208618164099</v>
      </c>
      <c r="K1450" s="7">
        <v>200.71932983398401</v>
      </c>
      <c r="L1450" s="7">
        <v>326.39242553710898</v>
      </c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</row>
    <row r="1451" spans="1:26" x14ac:dyDescent="0.25">
      <c r="A1451" s="7">
        <v>181.5</v>
      </c>
      <c r="B1451" s="7">
        <v>-170.48208618164099</v>
      </c>
      <c r="C1451" s="7">
        <v>-130.989013671875</v>
      </c>
      <c r="D1451" s="7">
        <v>-82.092147827148395</v>
      </c>
      <c r="E1451" s="7">
        <v>-53.055023193359403</v>
      </c>
      <c r="F1451" s="7">
        <v>-22.4555778503418</v>
      </c>
      <c r="G1451" s="7">
        <v>11.365679740905801</v>
      </c>
      <c r="H1451" s="7">
        <v>37.490718841552699</v>
      </c>
      <c r="I1451" s="7">
        <v>87.281555175781307</v>
      </c>
      <c r="J1451" s="7">
        <v>150.19793701171901</v>
      </c>
      <c r="K1451" s="7">
        <v>198.29617309570301</v>
      </c>
      <c r="L1451" s="7">
        <v>329.02200317382801</v>
      </c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</row>
    <row r="1452" spans="1:26" x14ac:dyDescent="0.25">
      <c r="A1452" s="7">
        <v>181.55000305175801</v>
      </c>
      <c r="B1452" s="7">
        <v>-174.43399047851599</v>
      </c>
      <c r="C1452" s="7">
        <v>-125.68196105957</v>
      </c>
      <c r="D1452" s="7">
        <v>-93.1038818359375</v>
      </c>
      <c r="E1452" s="7">
        <v>-51.597812652587898</v>
      </c>
      <c r="F1452" s="7">
        <v>-23.816267013549801</v>
      </c>
      <c r="G1452" s="7">
        <v>8.7859182357788104</v>
      </c>
      <c r="H1452" s="7">
        <v>37.765357971191399</v>
      </c>
      <c r="I1452" s="7">
        <v>86.669486999511705</v>
      </c>
      <c r="J1452" s="7">
        <v>150.90167236328099</v>
      </c>
      <c r="K1452" s="7">
        <v>205.56254577636699</v>
      </c>
      <c r="L1452" s="7">
        <v>329.52920532226602</v>
      </c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</row>
    <row r="1453" spans="1:26" x14ac:dyDescent="0.25">
      <c r="A1453" s="7">
        <v>181.60000610351599</v>
      </c>
      <c r="B1453" s="7">
        <v>-175.90138244628901</v>
      </c>
      <c r="C1453" s="7">
        <v>-120.42543792724599</v>
      </c>
      <c r="D1453" s="7">
        <v>-99.357818603515597</v>
      </c>
      <c r="E1453" s="7">
        <v>-50.899631500244098</v>
      </c>
      <c r="F1453" s="7">
        <v>-25.637201309204102</v>
      </c>
      <c r="G1453" s="7">
        <v>4.3186597824096697</v>
      </c>
      <c r="H1453" s="7">
        <v>39.252346038818402</v>
      </c>
      <c r="I1453" s="7">
        <v>84.234344482421903</v>
      </c>
      <c r="J1453" s="7">
        <v>152.23333740234401</v>
      </c>
      <c r="K1453" s="7">
        <v>217.30828857421901</v>
      </c>
      <c r="L1453" s="7">
        <v>329.162353515625</v>
      </c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</row>
    <row r="1454" spans="1:26" x14ac:dyDescent="0.25">
      <c r="A1454" s="7">
        <v>181.64999389648401</v>
      </c>
      <c r="B1454" s="7">
        <v>-172.68273925781301</v>
      </c>
      <c r="C1454" s="7">
        <v>-115.51943969726599</v>
      </c>
      <c r="D1454" s="7">
        <v>-98.270721435546903</v>
      </c>
      <c r="E1454" s="7">
        <v>-46.7249946594238</v>
      </c>
      <c r="F1454" s="7">
        <v>-25.955614089965799</v>
      </c>
      <c r="G1454" s="7">
        <v>2.3175857067108101</v>
      </c>
      <c r="H1454" s="7">
        <v>40.6455078125</v>
      </c>
      <c r="I1454" s="7">
        <v>83.247215270996094</v>
      </c>
      <c r="J1454" s="7">
        <v>154.37318420410199</v>
      </c>
      <c r="K1454" s="7">
        <v>224.45545959472699</v>
      </c>
      <c r="L1454" s="7">
        <v>328.180908203125</v>
      </c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</row>
    <row r="1455" spans="1:26" x14ac:dyDescent="0.25">
      <c r="A1455" s="7">
        <v>181.69999694824199</v>
      </c>
      <c r="B1455" s="7">
        <v>-169.39189147949199</v>
      </c>
      <c r="C1455" s="7">
        <v>-113.428749084473</v>
      </c>
      <c r="D1455" s="7">
        <v>-95.1575927734375</v>
      </c>
      <c r="E1455" s="7">
        <v>-40.449226379394503</v>
      </c>
      <c r="F1455" s="7">
        <v>-23.9142761230469</v>
      </c>
      <c r="G1455" s="7">
        <v>3.5637149810790998</v>
      </c>
      <c r="H1455" s="7">
        <v>40.957054138183601</v>
      </c>
      <c r="I1455" s="7">
        <v>84.772621154785199</v>
      </c>
      <c r="J1455" s="7">
        <v>153.72833251953099</v>
      </c>
      <c r="K1455" s="7">
        <v>225.60333251953099</v>
      </c>
      <c r="L1455" s="7">
        <v>324.27572631835898</v>
      </c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</row>
    <row r="1456" spans="1:26" x14ac:dyDescent="0.25">
      <c r="A1456" s="7">
        <v>181.75</v>
      </c>
      <c r="B1456" s="7">
        <v>-170.638595581055</v>
      </c>
      <c r="C1456" s="7">
        <v>-116.61395263671901</v>
      </c>
      <c r="D1456" s="7">
        <v>-93.580703735351605</v>
      </c>
      <c r="E1456" s="7">
        <v>-39.340042114257798</v>
      </c>
      <c r="F1456" s="7">
        <v>-20.737977981567401</v>
      </c>
      <c r="G1456" s="7">
        <v>5.3678703308105504</v>
      </c>
      <c r="H1456" s="7">
        <v>39.005764007568402</v>
      </c>
      <c r="I1456" s="7">
        <v>85.714874267578097</v>
      </c>
      <c r="J1456" s="7">
        <v>149.44166564941401</v>
      </c>
      <c r="K1456" s="7">
        <v>225.22431945800801</v>
      </c>
      <c r="L1456" s="7">
        <v>319.36602783203102</v>
      </c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</row>
    <row r="1457" spans="1:26" x14ac:dyDescent="0.25">
      <c r="A1457" s="7">
        <v>181.80000305175801</v>
      </c>
      <c r="B1457" s="7">
        <v>-176.00723266601599</v>
      </c>
      <c r="C1457" s="7">
        <v>-122.17775726318401</v>
      </c>
      <c r="D1457" s="7">
        <v>-91.646057128906307</v>
      </c>
      <c r="E1457" s="7">
        <v>-43.785923004150398</v>
      </c>
      <c r="F1457" s="7">
        <v>-18.610488891601602</v>
      </c>
      <c r="G1457" s="7">
        <v>6.3826994895935103</v>
      </c>
      <c r="H1457" s="7">
        <v>37.619049072265597</v>
      </c>
      <c r="I1457" s="7">
        <v>86.864715576171903</v>
      </c>
      <c r="J1457" s="7">
        <v>146.04411315918</v>
      </c>
      <c r="K1457" s="7">
        <v>225.53750610351599</v>
      </c>
      <c r="L1457" s="7">
        <v>319.38082885742199</v>
      </c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</row>
    <row r="1458" spans="1:26" x14ac:dyDescent="0.25">
      <c r="A1458" s="7">
        <v>181.85000610351599</v>
      </c>
      <c r="B1458" s="7">
        <v>-181.43049621582</v>
      </c>
      <c r="C1458" s="7">
        <v>-126.16506195068401</v>
      </c>
      <c r="D1458" s="7">
        <v>-88.224464416503906</v>
      </c>
      <c r="E1458" s="7">
        <v>-47.215534210205099</v>
      </c>
      <c r="F1458" s="7">
        <v>-16.870176315307599</v>
      </c>
      <c r="G1458" s="7">
        <v>8.3393316268920898</v>
      </c>
      <c r="H1458" s="7">
        <v>39.727973937988303</v>
      </c>
      <c r="I1458" s="7">
        <v>90.433937072753906</v>
      </c>
      <c r="J1458" s="7">
        <v>145.67565917968801</v>
      </c>
      <c r="K1458" s="7">
        <v>226.25469970703099</v>
      </c>
      <c r="L1458" s="7">
        <v>325.56268310546898</v>
      </c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</row>
    <row r="1459" spans="1:26" x14ac:dyDescent="0.25">
      <c r="A1459" s="7">
        <v>181.89999389648401</v>
      </c>
      <c r="B1459" s="7">
        <v>-182.71298217773401</v>
      </c>
      <c r="C1459" s="7">
        <v>-128.56219482421901</v>
      </c>
      <c r="D1459" s="7">
        <v>-85.485015869140597</v>
      </c>
      <c r="E1459" s="7">
        <v>-47.8819770812988</v>
      </c>
      <c r="F1459" s="7">
        <v>-12.2121667861938</v>
      </c>
      <c r="G1459" s="7">
        <v>12.0118961334229</v>
      </c>
      <c r="H1459" s="7">
        <v>43.126502990722699</v>
      </c>
      <c r="I1459" s="7">
        <v>93.442314147949205</v>
      </c>
      <c r="J1459" s="7">
        <v>147.08753967285199</v>
      </c>
      <c r="K1459" s="7">
        <v>227.55865478515599</v>
      </c>
      <c r="L1459" s="7">
        <v>332.911376953125</v>
      </c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</row>
    <row r="1460" spans="1:26" x14ac:dyDescent="0.25">
      <c r="A1460" s="7">
        <v>181.94999694824199</v>
      </c>
      <c r="B1460" s="7">
        <v>-179.60980224609401</v>
      </c>
      <c r="C1460" s="7">
        <v>-129.31199645996099</v>
      </c>
      <c r="D1460" s="7">
        <v>-86.247848510742202</v>
      </c>
      <c r="E1460" s="7">
        <v>-48.5481986999512</v>
      </c>
      <c r="F1460" s="7">
        <v>-7.4246368408203098</v>
      </c>
      <c r="G1460" s="7">
        <v>14.8934183120728</v>
      </c>
      <c r="H1460" s="7">
        <v>44.355918884277301</v>
      </c>
      <c r="I1460" s="7">
        <v>93.872627258300795</v>
      </c>
      <c r="J1460" s="7">
        <v>148.89524841308599</v>
      </c>
      <c r="K1460" s="7">
        <v>228.32194519043</v>
      </c>
      <c r="L1460" s="7">
        <v>336.41735839843801</v>
      </c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</row>
    <row r="1461" spans="1:26" x14ac:dyDescent="0.25">
      <c r="A1461" s="7">
        <v>182</v>
      </c>
      <c r="B1461" s="7">
        <v>-175.90057373046901</v>
      </c>
      <c r="C1461" s="7">
        <v>-127.46746826171901</v>
      </c>
      <c r="D1461" s="7">
        <v>-91.555152893066406</v>
      </c>
      <c r="E1461" s="7">
        <v>-49.207832336425803</v>
      </c>
      <c r="F1461" s="7">
        <v>-12.168043136596699</v>
      </c>
      <c r="G1461" s="7">
        <v>14.8825340270996</v>
      </c>
      <c r="H1461" s="7">
        <v>42.947311401367202</v>
      </c>
      <c r="I1461" s="7">
        <v>93.645187377929702</v>
      </c>
      <c r="J1461" s="7">
        <v>148.78855895996099</v>
      </c>
      <c r="K1461" s="7">
        <v>227.69873046875</v>
      </c>
      <c r="L1461" s="7">
        <v>335.806640625</v>
      </c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</row>
    <row r="1462" spans="1:26" x14ac:dyDescent="0.25">
      <c r="A1462" s="7">
        <v>182.05000305175801</v>
      </c>
      <c r="B1462" s="7">
        <v>-173.65364074707</v>
      </c>
      <c r="C1462" s="7">
        <v>-124.25229644775401</v>
      </c>
      <c r="D1462" s="7">
        <v>-98.473358154296903</v>
      </c>
      <c r="E1462" s="7">
        <v>-49.1973686218262</v>
      </c>
      <c r="F1462" s="7">
        <v>-27.8999538421631</v>
      </c>
      <c r="G1462" s="7">
        <v>12.8940086364746</v>
      </c>
      <c r="H1462" s="7">
        <v>41.028018951416001</v>
      </c>
      <c r="I1462" s="7">
        <v>93.875053405761705</v>
      </c>
      <c r="J1462" s="7">
        <v>147.05601501464801</v>
      </c>
      <c r="K1462" s="7">
        <v>227.53660583496099</v>
      </c>
      <c r="L1462" s="7">
        <v>334.58941650390602</v>
      </c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</row>
    <row r="1463" spans="1:26" x14ac:dyDescent="0.25">
      <c r="A1463" s="7">
        <v>182.10000610351599</v>
      </c>
      <c r="B1463" s="7">
        <v>-172.54513549804699</v>
      </c>
      <c r="C1463" s="7">
        <v>-121.250526428223</v>
      </c>
      <c r="D1463" s="7">
        <v>-101.139938354492</v>
      </c>
      <c r="E1463" s="7">
        <v>-48.800773620605497</v>
      </c>
      <c r="F1463" s="7">
        <v>-42.687232971191399</v>
      </c>
      <c r="G1463" s="7">
        <v>11.3531904220581</v>
      </c>
      <c r="H1463" s="7">
        <v>40.2625923156738</v>
      </c>
      <c r="I1463" s="7">
        <v>93.897071838378906</v>
      </c>
      <c r="J1463" s="7">
        <v>147.48417663574199</v>
      </c>
      <c r="K1463" s="7">
        <v>227.60690307617199</v>
      </c>
      <c r="L1463" s="7">
        <v>335.08929443359398</v>
      </c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</row>
    <row r="1464" spans="1:26" x14ac:dyDescent="0.25">
      <c r="A1464" s="7">
        <v>182.14999389648401</v>
      </c>
      <c r="B1464" s="7">
        <v>-173.959228515625</v>
      </c>
      <c r="C1464" s="7">
        <v>-118.96428680419901</v>
      </c>
      <c r="D1464" s="7">
        <v>-97.421302795410199</v>
      </c>
      <c r="E1464" s="7">
        <v>-47.6341552734375</v>
      </c>
      <c r="F1464" s="7">
        <v>-45.589756011962898</v>
      </c>
      <c r="G1464" s="7">
        <v>13.3170366287231</v>
      </c>
      <c r="H1464" s="7">
        <v>39.297351837158203</v>
      </c>
      <c r="I1464" s="7">
        <v>92.628486633300795</v>
      </c>
      <c r="J1464" s="7">
        <v>150.06172180175801</v>
      </c>
      <c r="K1464" s="7">
        <v>225.83676147460901</v>
      </c>
      <c r="L1464" s="7">
        <v>335.92828369140602</v>
      </c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</row>
    <row r="1465" spans="1:26" x14ac:dyDescent="0.25">
      <c r="A1465" s="7">
        <v>182.19999694824199</v>
      </c>
      <c r="B1465" s="7">
        <v>-177.41996765136699</v>
      </c>
      <c r="C1465" s="7">
        <v>-119.224327087402</v>
      </c>
      <c r="D1465" s="7">
        <v>-90.200187683105497</v>
      </c>
      <c r="E1465" s="7">
        <v>-47.943279266357401</v>
      </c>
      <c r="F1465" s="7">
        <v>-38.165111541747997</v>
      </c>
      <c r="G1465" s="7">
        <v>18.723161697387699</v>
      </c>
      <c r="H1465" s="7">
        <v>36.402694702148402</v>
      </c>
      <c r="I1465" s="7">
        <v>89.696823120117202</v>
      </c>
      <c r="J1465" s="7">
        <v>150.72724914550801</v>
      </c>
      <c r="K1465" s="7">
        <v>224.35771179199199</v>
      </c>
      <c r="L1465" s="7">
        <v>334.3525390625</v>
      </c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</row>
    <row r="1466" spans="1:26" x14ac:dyDescent="0.25">
      <c r="A1466" s="7">
        <v>182.25</v>
      </c>
      <c r="B1466" s="7">
        <v>-179.16851806640599</v>
      </c>
      <c r="C1466" s="7">
        <v>-122.920166015625</v>
      </c>
      <c r="D1466" s="7">
        <v>-84.412155151367202</v>
      </c>
      <c r="E1466" s="7">
        <v>-53.351932525634801</v>
      </c>
      <c r="F1466" s="7">
        <v>-29.090167999267599</v>
      </c>
      <c r="G1466" s="7">
        <v>20.6371746063232</v>
      </c>
      <c r="H1466" s="7">
        <v>32.917976379394503</v>
      </c>
      <c r="I1466" s="7">
        <v>87.455879211425795</v>
      </c>
      <c r="J1466" s="7">
        <v>148.71144104003901</v>
      </c>
      <c r="K1466" s="7">
        <v>224.93656921386699</v>
      </c>
      <c r="L1466" s="7">
        <v>330.14093017578102</v>
      </c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</row>
    <row r="1467" spans="1:26" x14ac:dyDescent="0.25">
      <c r="A1467" s="7">
        <v>182.30000305175801</v>
      </c>
      <c r="B1467" s="7">
        <v>-177.42599487304699</v>
      </c>
      <c r="C1467" s="7">
        <v>-126.920036315918</v>
      </c>
      <c r="D1467" s="7">
        <v>-84.537681579589801</v>
      </c>
      <c r="E1467" s="7">
        <v>-62.048213958740199</v>
      </c>
      <c r="F1467" s="7">
        <v>-24.052015304565401</v>
      </c>
      <c r="G1467" s="7">
        <v>13.879919052124</v>
      </c>
      <c r="H1467" s="7">
        <v>31.565650939941399</v>
      </c>
      <c r="I1467" s="7">
        <v>87.903228759765597</v>
      </c>
      <c r="J1467" s="7">
        <v>147.00329589843801</v>
      </c>
      <c r="K1467" s="7">
        <v>224.31774902343801</v>
      </c>
      <c r="L1467" s="7">
        <v>327.06784057617199</v>
      </c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</row>
    <row r="1468" spans="1:26" x14ac:dyDescent="0.25">
      <c r="A1468" s="7">
        <v>182.35000610351599</v>
      </c>
      <c r="B1468" s="7">
        <v>-173.81529235839801</v>
      </c>
      <c r="C1468" s="7">
        <v>-129.08694458007801</v>
      </c>
      <c r="D1468" s="7">
        <v>-89.241500854492202</v>
      </c>
      <c r="E1468" s="7">
        <v>-67.392593383789105</v>
      </c>
      <c r="F1468" s="7">
        <v>-23.295608520507798</v>
      </c>
      <c r="G1468" s="7">
        <v>4.2604603767395002</v>
      </c>
      <c r="H1468" s="7">
        <v>32.989498138427699</v>
      </c>
      <c r="I1468" s="7">
        <v>89.516166687011705</v>
      </c>
      <c r="J1468" s="7">
        <v>147.79919433593801</v>
      </c>
      <c r="K1468" s="7">
        <v>221.34231567382801</v>
      </c>
      <c r="L1468" s="7">
        <v>327.54653930664102</v>
      </c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</row>
    <row r="1469" spans="1:26" x14ac:dyDescent="0.25">
      <c r="A1469" s="7">
        <v>182.39999389648401</v>
      </c>
      <c r="B1469" s="7">
        <v>-171.02713012695301</v>
      </c>
      <c r="C1469" s="7">
        <v>-130.05844116210901</v>
      </c>
      <c r="D1469" s="7">
        <v>-92.126853942871094</v>
      </c>
      <c r="E1469" s="7">
        <v>-65.286300659179702</v>
      </c>
      <c r="F1469" s="7">
        <v>-22.827762603759801</v>
      </c>
      <c r="G1469" s="7">
        <v>0.68172621726989702</v>
      </c>
      <c r="H1469" s="7">
        <v>36.496379852294901</v>
      </c>
      <c r="I1469" s="7">
        <v>90.417198181152301</v>
      </c>
      <c r="J1469" s="7">
        <v>149.80145263671901</v>
      </c>
      <c r="K1469" s="7">
        <v>218.937911987305</v>
      </c>
      <c r="L1469" s="7">
        <v>327.22760009765602</v>
      </c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</row>
    <row r="1470" spans="1:26" x14ac:dyDescent="0.25">
      <c r="A1470" s="7">
        <v>182.44999694824199</v>
      </c>
      <c r="B1470" s="7">
        <v>-170.61918640136699</v>
      </c>
      <c r="C1470" s="7">
        <v>-129.32650756835901</v>
      </c>
      <c r="D1470" s="7">
        <v>-91.370582580566406</v>
      </c>
      <c r="E1470" s="7">
        <v>-57.530799865722699</v>
      </c>
      <c r="F1470" s="7">
        <v>-19.700927734375</v>
      </c>
      <c r="G1470" s="7">
        <v>3.2376067638397199</v>
      </c>
      <c r="H1470" s="7">
        <v>42.330554962158203</v>
      </c>
      <c r="I1470" s="7">
        <v>90.81884765625</v>
      </c>
      <c r="J1470" s="7">
        <v>149.22236633300801</v>
      </c>
      <c r="K1470" s="7">
        <v>218.814453125</v>
      </c>
      <c r="L1470" s="7">
        <v>322.901123046875</v>
      </c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</row>
    <row r="1471" spans="1:26" x14ac:dyDescent="0.25">
      <c r="A1471" s="7">
        <v>182.5</v>
      </c>
      <c r="B1471" s="7">
        <v>-171.85549926757801</v>
      </c>
      <c r="C1471" s="7">
        <v>-127.141639709473</v>
      </c>
      <c r="D1471" s="7">
        <v>-90.693748474121094</v>
      </c>
      <c r="E1471" s="7">
        <v>-50.264358520507798</v>
      </c>
      <c r="F1471" s="7">
        <v>-18.8241081237793</v>
      </c>
      <c r="G1471" s="7">
        <v>6.8339080810546902</v>
      </c>
      <c r="H1471" s="7">
        <v>48.819961547851598</v>
      </c>
      <c r="I1471" s="7">
        <v>91.213562011718807</v>
      </c>
      <c r="J1471" s="7">
        <v>145.511795043945</v>
      </c>
      <c r="K1471" s="7">
        <v>219.71043395996099</v>
      </c>
      <c r="L1471" s="7">
        <v>318.54290771484398</v>
      </c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</row>
    <row r="1472" spans="1:26" x14ac:dyDescent="0.25">
      <c r="A1472" s="7">
        <v>182.55000305175801</v>
      </c>
      <c r="B1472" s="7">
        <v>-172.84819030761699</v>
      </c>
      <c r="C1472" s="7">
        <v>-126.754425048828</v>
      </c>
      <c r="D1472" s="7">
        <v>-91.043670654296903</v>
      </c>
      <c r="E1472" s="7">
        <v>-48.769573211669901</v>
      </c>
      <c r="F1472" s="7">
        <v>-25.265832901001001</v>
      </c>
      <c r="G1472" s="7">
        <v>9.9042844772338903</v>
      </c>
      <c r="H1472" s="7">
        <v>48.671436309814503</v>
      </c>
      <c r="I1472" s="7">
        <v>91.699501037597699</v>
      </c>
      <c r="J1472" s="7">
        <v>141.95455932617199</v>
      </c>
      <c r="K1472" s="7">
        <v>219.90719604492199</v>
      </c>
      <c r="L1472" s="7">
        <v>318.25228881835898</v>
      </c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</row>
    <row r="1473" spans="1:26" x14ac:dyDescent="0.25">
      <c r="A1473" s="7">
        <v>182.60000610351599</v>
      </c>
      <c r="B1473" s="7">
        <v>-172.74304199218801</v>
      </c>
      <c r="C1473" s="7">
        <v>-129.89688110351599</v>
      </c>
      <c r="D1473" s="7">
        <v>-89.739822387695298</v>
      </c>
      <c r="E1473" s="7">
        <v>-52.050159454345703</v>
      </c>
      <c r="F1473" s="7">
        <v>-33.001068115234403</v>
      </c>
      <c r="G1473" s="7">
        <v>12.9670305252075</v>
      </c>
      <c r="H1473" s="7">
        <v>37.047267913818402</v>
      </c>
      <c r="I1473" s="7">
        <v>92.834648132324205</v>
      </c>
      <c r="J1473" s="7">
        <v>140.74551391601599</v>
      </c>
      <c r="K1473" s="7">
        <v>219.86863708496099</v>
      </c>
      <c r="L1473" s="7">
        <v>322.48379516601602</v>
      </c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</row>
    <row r="1474" spans="1:26" x14ac:dyDescent="0.25">
      <c r="A1474" s="7">
        <v>182.64999389648401</v>
      </c>
      <c r="B1474" s="7">
        <v>-171.64270019531301</v>
      </c>
      <c r="C1474" s="7">
        <v>-133.34654235839801</v>
      </c>
      <c r="D1474" s="7">
        <v>-87.662353515625</v>
      </c>
      <c r="E1474" s="7">
        <v>-54.891483306884801</v>
      </c>
      <c r="F1474" s="7">
        <v>-34.095470428466797</v>
      </c>
      <c r="G1474" s="7">
        <v>14.6280107498169</v>
      </c>
      <c r="H1474" s="7">
        <v>21.575635910034201</v>
      </c>
      <c r="I1474" s="7">
        <v>93.868942260742202</v>
      </c>
      <c r="J1474" s="7">
        <v>141.76296997070301</v>
      </c>
      <c r="K1474" s="7">
        <v>219.85786437988301</v>
      </c>
      <c r="L1474" s="7">
        <v>330.34820556640602</v>
      </c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</row>
    <row r="1475" spans="1:26" x14ac:dyDescent="0.25">
      <c r="A1475" s="7">
        <v>182.69999694824199</v>
      </c>
      <c r="B1475" s="7">
        <v>-170.17649841308599</v>
      </c>
      <c r="C1475" s="7">
        <v>-133.33717346191401</v>
      </c>
      <c r="D1475" s="7">
        <v>-87.6036376953125</v>
      </c>
      <c r="E1475" s="7">
        <v>-55.117500305175803</v>
      </c>
      <c r="F1475" s="7">
        <v>-29.3785209655762</v>
      </c>
      <c r="G1475" s="7">
        <v>13.238543510436999</v>
      </c>
      <c r="H1475" s="7">
        <v>14.248338699340801</v>
      </c>
      <c r="I1475" s="7">
        <v>94.432640075683594</v>
      </c>
      <c r="J1475" s="7">
        <v>143.83685302734401</v>
      </c>
      <c r="K1475" s="7">
        <v>218.21763610839801</v>
      </c>
      <c r="L1475" s="7">
        <v>338.31768798828102</v>
      </c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</row>
    <row r="1476" spans="1:26" x14ac:dyDescent="0.25">
      <c r="A1476" s="7">
        <v>182.75</v>
      </c>
      <c r="B1476" s="7">
        <v>-169.17027282714801</v>
      </c>
      <c r="C1476" s="7">
        <v>-131.17433166503901</v>
      </c>
      <c r="D1476" s="7">
        <v>-89.062271118164105</v>
      </c>
      <c r="E1476" s="7">
        <v>-53.926925659179702</v>
      </c>
      <c r="F1476" s="7">
        <v>-24.735202789306602</v>
      </c>
      <c r="G1476" s="7">
        <v>8.5092716217040998</v>
      </c>
      <c r="H1476" s="7">
        <v>16.6550388336182</v>
      </c>
      <c r="I1476" s="7">
        <v>96.749053955078097</v>
      </c>
      <c r="J1476" s="7">
        <v>145.02247619628901</v>
      </c>
      <c r="K1476" s="7">
        <v>215.439041137695</v>
      </c>
      <c r="L1476" s="7">
        <v>341.53030395507801</v>
      </c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</row>
    <row r="1477" spans="1:26" x14ac:dyDescent="0.25">
      <c r="A1477" s="7">
        <v>182.80000305175801</v>
      </c>
      <c r="B1477" s="7">
        <v>-168.81761169433599</v>
      </c>
      <c r="C1477" s="7">
        <v>-129.57043457031301</v>
      </c>
      <c r="D1477" s="7">
        <v>-91.308937072753906</v>
      </c>
      <c r="E1477" s="7">
        <v>-52.714893341064503</v>
      </c>
      <c r="F1477" s="7">
        <v>-23.896974563598601</v>
      </c>
      <c r="G1477" s="7">
        <v>2.12069463729858</v>
      </c>
      <c r="H1477" s="7">
        <v>23.315589904785199</v>
      </c>
      <c r="I1477" s="7">
        <v>99.528030395507798</v>
      </c>
      <c r="J1477" s="7">
        <v>144.52127075195301</v>
      </c>
      <c r="K1477" s="7">
        <v>214.77528381347699</v>
      </c>
      <c r="L1477" s="7">
        <v>338.916015625</v>
      </c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</row>
    <row r="1478" spans="1:26" x14ac:dyDescent="0.25">
      <c r="A1478" s="7">
        <v>182.85000610351599</v>
      </c>
      <c r="B1478" s="7">
        <v>-169.68821716308599</v>
      </c>
      <c r="C1478" s="7">
        <v>-128.119873046875</v>
      </c>
      <c r="D1478" s="7">
        <v>-93.638618469238295</v>
      </c>
      <c r="E1478" s="7">
        <v>-51.235382080078097</v>
      </c>
      <c r="F1478" s="7">
        <v>-25.328290939331101</v>
      </c>
      <c r="G1478" s="7">
        <v>-1.8442701101303101</v>
      </c>
      <c r="H1478" s="7">
        <v>31.199733734130898</v>
      </c>
      <c r="I1478" s="7">
        <v>95.2696533203125</v>
      </c>
      <c r="J1478" s="7">
        <v>143.79998779296901</v>
      </c>
      <c r="K1478" s="7">
        <v>216.87744140625</v>
      </c>
      <c r="L1478" s="7">
        <v>333.06747436523398</v>
      </c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</row>
    <row r="1479" spans="1:26" x14ac:dyDescent="0.25">
      <c r="A1479" s="7">
        <v>182.89999389648401</v>
      </c>
      <c r="B1479" s="7">
        <v>-172.93402099609401</v>
      </c>
      <c r="C1479" s="7">
        <v>-126.62013244628901</v>
      </c>
      <c r="D1479" s="7">
        <v>-93.538810729980497</v>
      </c>
      <c r="E1479" s="7">
        <v>-49.209953308105497</v>
      </c>
      <c r="F1479" s="7">
        <v>-25.328966140747099</v>
      </c>
      <c r="G1479" s="7">
        <v>2.8370155021548001E-2</v>
      </c>
      <c r="H1479" s="7">
        <v>38.566692352294901</v>
      </c>
      <c r="I1479" s="7">
        <v>82.581253051757798</v>
      </c>
      <c r="J1479" s="7">
        <v>144.65721130371099</v>
      </c>
      <c r="K1479" s="7">
        <v>219.34947204589801</v>
      </c>
      <c r="L1479" s="7">
        <v>327.03256225585898</v>
      </c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</row>
    <row r="1480" spans="1:26" x14ac:dyDescent="0.25">
      <c r="A1480" s="7">
        <v>182.94999694824199</v>
      </c>
      <c r="B1480" s="7">
        <v>-176.62924194335901</v>
      </c>
      <c r="C1480" s="7">
        <v>-125.371170043945</v>
      </c>
      <c r="D1480" s="7">
        <v>-91.737419128417997</v>
      </c>
      <c r="E1480" s="7">
        <v>-49.245132446289098</v>
      </c>
      <c r="F1480" s="7">
        <v>-23.446052551269499</v>
      </c>
      <c r="G1480" s="7">
        <v>6.6263451576232901</v>
      </c>
      <c r="H1480" s="7">
        <v>42.773521423339801</v>
      </c>
      <c r="I1480" s="7">
        <v>72.120651245117202</v>
      </c>
      <c r="J1480" s="7">
        <v>148.68678283691401</v>
      </c>
      <c r="K1480" s="7">
        <v>221.31317138671901</v>
      </c>
      <c r="L1480" s="7">
        <v>322.79675292968801</v>
      </c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</row>
    <row r="1481" spans="1:26" x14ac:dyDescent="0.25">
      <c r="A1481" s="7">
        <v>183</v>
      </c>
      <c r="B1481" s="7">
        <v>-176.80426025390599</v>
      </c>
      <c r="C1481" s="7">
        <v>-123.09083557128901</v>
      </c>
      <c r="D1481" s="7">
        <v>-91.666595458984403</v>
      </c>
      <c r="E1481" s="7">
        <v>-53.6522216796875</v>
      </c>
      <c r="F1481" s="7">
        <v>-21.5570278167725</v>
      </c>
      <c r="G1481" s="7">
        <v>12.633130073547401</v>
      </c>
      <c r="H1481" s="7">
        <v>43.417778015136697</v>
      </c>
      <c r="I1481" s="7">
        <v>71.933403015136705</v>
      </c>
      <c r="J1481" s="7">
        <v>156.74621582031301</v>
      </c>
      <c r="K1481" s="7">
        <v>224.53286743164099</v>
      </c>
      <c r="L1481" s="7">
        <v>322.564697265625</v>
      </c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</row>
    <row r="1482" spans="1:26" x14ac:dyDescent="0.25">
      <c r="A1482" s="7">
        <v>183.05000305175801</v>
      </c>
      <c r="B1482" s="7">
        <v>-173.79908752441401</v>
      </c>
      <c r="C1482" s="7">
        <v>-120.33741760253901</v>
      </c>
      <c r="D1482" s="7">
        <v>-92.937789916992202</v>
      </c>
      <c r="E1482" s="7">
        <v>-59.604328155517599</v>
      </c>
      <c r="F1482" s="7">
        <v>-19.9068298339844</v>
      </c>
      <c r="G1482" s="7">
        <v>13.5734558105469</v>
      </c>
      <c r="H1482" s="7">
        <v>42.085155487060497</v>
      </c>
      <c r="I1482" s="7">
        <v>76.769622802734403</v>
      </c>
      <c r="J1482" s="7">
        <v>164.91000366210901</v>
      </c>
      <c r="K1482" s="7">
        <v>229.03657531738301</v>
      </c>
      <c r="L1482" s="7">
        <v>328.26239013671898</v>
      </c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</row>
    <row r="1483" spans="1:26" x14ac:dyDescent="0.25">
      <c r="A1483" s="7">
        <v>183.10000610351599</v>
      </c>
      <c r="B1483" s="7">
        <v>-172.28988647460901</v>
      </c>
      <c r="C1483" s="7">
        <v>-119.602699279785</v>
      </c>
      <c r="D1483" s="7">
        <v>-92.709068298339801</v>
      </c>
      <c r="E1483" s="7">
        <v>-62.047405242919901</v>
      </c>
      <c r="F1483" s="7">
        <v>-17.1482048034668</v>
      </c>
      <c r="G1483" s="7">
        <v>10.252290725708001</v>
      </c>
      <c r="H1483" s="7">
        <v>38.615711212158203</v>
      </c>
      <c r="I1483" s="7">
        <v>79.775230407714801</v>
      </c>
      <c r="J1483" s="7">
        <v>164.69204711914099</v>
      </c>
      <c r="K1483" s="7">
        <v>231.46641540527301</v>
      </c>
      <c r="L1483" s="7">
        <v>335.99612426757801</v>
      </c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</row>
    <row r="1484" spans="1:26" x14ac:dyDescent="0.25">
      <c r="A1484" s="7">
        <v>183.14999389648401</v>
      </c>
      <c r="B1484" s="7">
        <v>-175.19908142089801</v>
      </c>
      <c r="C1484" s="7">
        <v>-120.788871765137</v>
      </c>
      <c r="D1484" s="7">
        <v>-91.865051269531307</v>
      </c>
      <c r="E1484" s="7">
        <v>-59.663318634033203</v>
      </c>
      <c r="F1484" s="7">
        <v>-15.1130571365356</v>
      </c>
      <c r="G1484" s="7">
        <v>7.0679645538330096</v>
      </c>
      <c r="H1484" s="7">
        <v>33.382999420166001</v>
      </c>
      <c r="I1484" s="7">
        <v>81.523452758789105</v>
      </c>
      <c r="J1484" s="7">
        <v>153.65251159668</v>
      </c>
      <c r="K1484" s="7">
        <v>230.55456542968801</v>
      </c>
      <c r="L1484" s="7">
        <v>338.18615722656301</v>
      </c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</row>
    <row r="1485" spans="1:26" x14ac:dyDescent="0.25">
      <c r="A1485" s="7">
        <v>183.19999694824199</v>
      </c>
      <c r="B1485" s="7">
        <v>-179.34474182128901</v>
      </c>
      <c r="C1485" s="7">
        <v>-121.6591796875</v>
      </c>
      <c r="D1485" s="7">
        <v>-92.383369445800795</v>
      </c>
      <c r="E1485" s="7">
        <v>-56.071834564208999</v>
      </c>
      <c r="F1485" s="7">
        <v>-17.139316558837901</v>
      </c>
      <c r="G1485" s="7">
        <v>6.4526696205139196</v>
      </c>
      <c r="H1485" s="7">
        <v>29.8359260559082</v>
      </c>
      <c r="I1485" s="7">
        <v>84.050071716308594</v>
      </c>
      <c r="J1485" s="7">
        <v>139.92689514160199</v>
      </c>
      <c r="K1485" s="7">
        <v>229.39108276367199</v>
      </c>
      <c r="L1485" s="7">
        <v>334.79055786132801</v>
      </c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</row>
    <row r="1486" spans="1:26" x14ac:dyDescent="0.25">
      <c r="A1486" s="7">
        <v>183.25</v>
      </c>
      <c r="B1486" s="7">
        <v>-180.01045227050801</v>
      </c>
      <c r="C1486" s="7">
        <v>-121.50421905517599</v>
      </c>
      <c r="D1486" s="7">
        <v>-92.126701354980497</v>
      </c>
      <c r="E1486" s="7">
        <v>-55.011466979980497</v>
      </c>
      <c r="F1486" s="7">
        <v>-21.715234756469702</v>
      </c>
      <c r="G1486" s="7">
        <v>7.0765833854675302</v>
      </c>
      <c r="H1486" s="7">
        <v>30.993108749389599</v>
      </c>
      <c r="I1486" s="7">
        <v>86.547760009765597</v>
      </c>
      <c r="J1486" s="7">
        <v>133.19912719726599</v>
      </c>
      <c r="K1486" s="7">
        <v>229.79714965820301</v>
      </c>
      <c r="L1486" s="7">
        <v>332.06951904296898</v>
      </c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</row>
    <row r="1487" spans="1:26" x14ac:dyDescent="0.25">
      <c r="A1487" s="7">
        <v>183.30000305175801</v>
      </c>
      <c r="B1487" s="7">
        <v>-178.334716796875</v>
      </c>
      <c r="C1487" s="7">
        <v>-122.32086944580099</v>
      </c>
      <c r="D1487" s="7">
        <v>-89.091346740722699</v>
      </c>
      <c r="E1487" s="7">
        <v>-54.786613464355497</v>
      </c>
      <c r="F1487" s="7">
        <v>-24.6606330871582</v>
      </c>
      <c r="G1487" s="7">
        <v>7.9646244049072301</v>
      </c>
      <c r="H1487" s="7">
        <v>36.484306335449197</v>
      </c>
      <c r="I1487" s="7">
        <v>87.765838623046903</v>
      </c>
      <c r="J1487" s="7">
        <v>134.04852294921901</v>
      </c>
      <c r="K1487" s="7">
        <v>231.32731628418</v>
      </c>
      <c r="L1487" s="7">
        <v>332.41156005859398</v>
      </c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</row>
    <row r="1488" spans="1:26" x14ac:dyDescent="0.25">
      <c r="A1488" s="7">
        <v>183.35000610351599</v>
      </c>
      <c r="B1488" s="7">
        <v>-177.10531616210901</v>
      </c>
      <c r="C1488" s="7">
        <v>-125.453651428223</v>
      </c>
      <c r="D1488" s="7">
        <v>-87.021713256835895</v>
      </c>
      <c r="E1488" s="7">
        <v>-52.378761291503899</v>
      </c>
      <c r="F1488" s="7">
        <v>-25.6273288726807</v>
      </c>
      <c r="G1488" s="7">
        <v>11.1498699188232</v>
      </c>
      <c r="H1488" s="7">
        <v>43.312408447265597</v>
      </c>
      <c r="I1488" s="7">
        <v>87.194961547851605</v>
      </c>
      <c r="J1488" s="7">
        <v>137.15054321289099</v>
      </c>
      <c r="K1488" s="7">
        <v>232.93389892578099</v>
      </c>
      <c r="L1488" s="7">
        <v>334.57733154296898</v>
      </c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</row>
    <row r="1489" spans="1:26" x14ac:dyDescent="0.25">
      <c r="A1489" s="7">
        <v>183.39999389648401</v>
      </c>
      <c r="B1489" s="7">
        <v>-175.24661254882801</v>
      </c>
      <c r="C1489" s="7">
        <v>-128.66400146484401</v>
      </c>
      <c r="D1489" s="7">
        <v>-89.583961486816406</v>
      </c>
      <c r="E1489" s="7">
        <v>-50.107666015625</v>
      </c>
      <c r="F1489" s="7">
        <v>-26.7935905456543</v>
      </c>
      <c r="G1489" s="7">
        <v>15.648562431335399</v>
      </c>
      <c r="H1489" s="7">
        <v>47.440567016601598</v>
      </c>
      <c r="I1489" s="7">
        <v>85.080024719238295</v>
      </c>
      <c r="J1489" s="7">
        <v>141.45326232910199</v>
      </c>
      <c r="K1489" s="7">
        <v>229.41517639160199</v>
      </c>
      <c r="L1489" s="7">
        <v>337.70504760742199</v>
      </c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</row>
    <row r="1490" spans="1:26" x14ac:dyDescent="0.25">
      <c r="A1490" s="7">
        <v>183.44999694824199</v>
      </c>
      <c r="B1490" s="7">
        <v>-172.62628173828099</v>
      </c>
      <c r="C1490" s="7">
        <v>-128.34162902832</v>
      </c>
      <c r="D1490" s="7">
        <v>-94.201393127441406</v>
      </c>
      <c r="E1490" s="7">
        <v>-51.074363708496101</v>
      </c>
      <c r="F1490" s="7">
        <v>-28.646644592285199</v>
      </c>
      <c r="G1490" s="7">
        <v>15.702179908752401</v>
      </c>
      <c r="H1490" s="7">
        <v>47.749946594238303</v>
      </c>
      <c r="I1490" s="7">
        <v>83.090194702148395</v>
      </c>
      <c r="J1490" s="7">
        <v>148.16798400878901</v>
      </c>
      <c r="K1490" s="7">
        <v>216.01167297363301</v>
      </c>
      <c r="L1490" s="7">
        <v>339.96142578125</v>
      </c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</row>
    <row r="1491" spans="1:26" x14ac:dyDescent="0.25">
      <c r="A1491" s="7">
        <v>183.5</v>
      </c>
      <c r="B1491" s="7">
        <v>-170.932540893555</v>
      </c>
      <c r="C1491" s="7">
        <v>-124.876914978027</v>
      </c>
      <c r="D1491" s="7">
        <v>-94.758056640625</v>
      </c>
      <c r="E1491" s="7">
        <v>-53.535686492919901</v>
      </c>
      <c r="F1491" s="7">
        <v>-29.4791774749756</v>
      </c>
      <c r="G1491" s="7">
        <v>9.9175090789794904</v>
      </c>
      <c r="H1491" s="7">
        <v>47.913871765136697</v>
      </c>
      <c r="I1491" s="7">
        <v>82.912094116210895</v>
      </c>
      <c r="J1491" s="7">
        <v>153.971923828125</v>
      </c>
      <c r="K1491" s="7">
        <v>200.41043090820301</v>
      </c>
      <c r="L1491" s="7">
        <v>341.05456542968801</v>
      </c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</row>
    <row r="1492" spans="1:26" x14ac:dyDescent="0.25">
      <c r="A1492" s="7">
        <v>183.55000305175801</v>
      </c>
      <c r="B1492" s="7">
        <v>-169.93800354003901</v>
      </c>
      <c r="C1492" s="7">
        <v>-122.546432495117</v>
      </c>
      <c r="D1492" s="7">
        <v>-90.180992126464801</v>
      </c>
      <c r="E1492" s="7">
        <v>-55.352245330810497</v>
      </c>
      <c r="F1492" s="7">
        <v>-28.5560817718506</v>
      </c>
      <c r="G1492" s="7">
        <v>3.5271470546722399</v>
      </c>
      <c r="H1492" s="7">
        <v>49.217201232910199</v>
      </c>
      <c r="I1492" s="7">
        <v>84.7642822265625</v>
      </c>
      <c r="J1492" s="7">
        <v>155.20526123046901</v>
      </c>
      <c r="K1492" s="7">
        <v>196.09255981445301</v>
      </c>
      <c r="L1492" s="7">
        <v>344.40023803710898</v>
      </c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</row>
    <row r="1493" spans="1:26" x14ac:dyDescent="0.25">
      <c r="A1493" s="7">
        <v>183.60000610351599</v>
      </c>
      <c r="B1493" s="7">
        <v>-170.30172729492199</v>
      </c>
      <c r="C1493" s="7">
        <v>-122.15885925293</v>
      </c>
      <c r="D1493" s="7">
        <v>-86.153312683105497</v>
      </c>
      <c r="E1493" s="7">
        <v>-56.431972503662102</v>
      </c>
      <c r="F1493" s="7">
        <v>-27.4209594726563</v>
      </c>
      <c r="G1493" s="7">
        <v>0.452403753995895</v>
      </c>
      <c r="H1493" s="7">
        <v>47.938915252685497</v>
      </c>
      <c r="I1493" s="7">
        <v>87.027000427246094</v>
      </c>
      <c r="J1493" s="7">
        <v>152.108322143555</v>
      </c>
      <c r="K1493" s="7">
        <v>203.811279296875</v>
      </c>
      <c r="L1493" s="7">
        <v>348.14804077148398</v>
      </c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</row>
    <row r="1494" spans="1:26" x14ac:dyDescent="0.25">
      <c r="A1494" s="7">
        <v>183.64999389648401</v>
      </c>
      <c r="B1494" s="7">
        <v>-173.62907409668</v>
      </c>
      <c r="C1494" s="7">
        <v>-121.51885986328099</v>
      </c>
      <c r="D1494" s="7">
        <v>-85.543487548828097</v>
      </c>
      <c r="E1494" s="7">
        <v>-56.586505889892599</v>
      </c>
      <c r="F1494" s="7">
        <v>-27.581743240356399</v>
      </c>
      <c r="G1494" s="7">
        <v>0.71566253900527999</v>
      </c>
      <c r="H1494" s="7">
        <v>44.147186279296903</v>
      </c>
      <c r="I1494" s="7">
        <v>87.703208923339801</v>
      </c>
      <c r="J1494" s="7">
        <v>147.08749389648401</v>
      </c>
      <c r="K1494" s="7">
        <v>212.31639099121099</v>
      </c>
      <c r="L1494" s="7">
        <v>343.57180786132801</v>
      </c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</row>
    <row r="1495" spans="1:26" x14ac:dyDescent="0.25">
      <c r="A1495" s="7">
        <v>183.69999694824199</v>
      </c>
      <c r="B1495" s="7">
        <v>-178.62049865722699</v>
      </c>
      <c r="C1495" s="7">
        <v>-121.62313842773401</v>
      </c>
      <c r="D1495" s="7">
        <v>-85.229339599609403</v>
      </c>
      <c r="E1495" s="7">
        <v>-54.852504730224602</v>
      </c>
      <c r="F1495" s="7">
        <v>-27.569578170776399</v>
      </c>
      <c r="G1495" s="7">
        <v>3.53030133247375</v>
      </c>
      <c r="H1495" s="7">
        <v>41.513484954833999</v>
      </c>
      <c r="I1495" s="7">
        <v>86.595138549804702</v>
      </c>
      <c r="J1495" s="7">
        <v>143.23013305664099</v>
      </c>
      <c r="K1495" s="7">
        <v>214.86360168457</v>
      </c>
      <c r="L1495" s="7">
        <v>328.412841796875</v>
      </c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</row>
    <row r="1496" spans="1:26" x14ac:dyDescent="0.25">
      <c r="A1496" s="7">
        <v>183.75</v>
      </c>
      <c r="B1496" s="7">
        <v>-181.94514465332</v>
      </c>
      <c r="C1496" s="7">
        <v>-123.557647705078</v>
      </c>
      <c r="D1496" s="7">
        <v>-84.191101074218807</v>
      </c>
      <c r="E1496" s="7">
        <v>-51.2417602539063</v>
      </c>
      <c r="F1496" s="7">
        <v>-25.485115051269499</v>
      </c>
      <c r="G1496" s="7">
        <v>7.5267267227172896</v>
      </c>
      <c r="H1496" s="7">
        <v>39.383708953857401</v>
      </c>
      <c r="I1496" s="7">
        <v>85.068550109863295</v>
      </c>
      <c r="J1496" s="7">
        <v>142.41891479492199</v>
      </c>
      <c r="K1496" s="7">
        <v>215.022705078125</v>
      </c>
      <c r="L1496" s="7">
        <v>312.53161621093801</v>
      </c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</row>
    <row r="1497" spans="1:26" x14ac:dyDescent="0.25">
      <c r="A1497" s="7">
        <v>183.80000305175801</v>
      </c>
      <c r="B1497" s="7">
        <v>-181.11924743652301</v>
      </c>
      <c r="C1497" s="7">
        <v>-125.044708251953</v>
      </c>
      <c r="D1497" s="7">
        <v>-86.098983764648395</v>
      </c>
      <c r="E1497" s="7">
        <v>-49.158515930175803</v>
      </c>
      <c r="F1497" s="7">
        <v>-23.825790405273398</v>
      </c>
      <c r="G1497" s="7">
        <v>10.5057592391968</v>
      </c>
      <c r="H1497" s="7">
        <v>35.997406005859403</v>
      </c>
      <c r="I1497" s="7">
        <v>85.158683776855497</v>
      </c>
      <c r="J1497" s="7">
        <v>144.18153381347699</v>
      </c>
      <c r="K1497" s="7">
        <v>218.42916870117199</v>
      </c>
      <c r="L1497" s="7">
        <v>306.78268432617199</v>
      </c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</row>
    <row r="1498" spans="1:26" x14ac:dyDescent="0.25">
      <c r="A1498" s="7">
        <v>183.85000610351599</v>
      </c>
      <c r="B1498" s="7">
        <v>-177.412109375</v>
      </c>
      <c r="C1498" s="7">
        <v>-123.855178833008</v>
      </c>
      <c r="D1498" s="7">
        <v>-91.754096984863295</v>
      </c>
      <c r="E1498" s="7">
        <v>-52.104164123535199</v>
      </c>
      <c r="F1498" s="7">
        <v>-25.8108825683594</v>
      </c>
      <c r="G1498" s="7">
        <v>11.210610389709499</v>
      </c>
      <c r="H1498" s="7">
        <v>32.594417572021499</v>
      </c>
      <c r="I1498" s="7">
        <v>89.124656677246094</v>
      </c>
      <c r="J1498" s="7">
        <v>146.99140930175801</v>
      </c>
      <c r="K1498" s="7">
        <v>224.25819396972699</v>
      </c>
      <c r="L1498" s="7">
        <v>311.07864379882801</v>
      </c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</row>
    <row r="1499" spans="1:26" x14ac:dyDescent="0.25">
      <c r="A1499" s="7">
        <v>183.89999389648401</v>
      </c>
      <c r="B1499" s="7">
        <v>-175.183181762695</v>
      </c>
      <c r="C1499" s="7">
        <v>-120.643798828125</v>
      </c>
      <c r="D1499" s="7">
        <v>-96.101318359375</v>
      </c>
      <c r="E1499" s="7">
        <v>-59.378963470458999</v>
      </c>
      <c r="F1499" s="7">
        <v>-29.597234725952099</v>
      </c>
      <c r="G1499" s="7">
        <v>10.108178138732899</v>
      </c>
      <c r="H1499" s="7">
        <v>30.148138046264599</v>
      </c>
      <c r="I1499" s="7">
        <v>95.569046020507798</v>
      </c>
      <c r="J1499" s="7">
        <v>148.72546386718801</v>
      </c>
      <c r="K1499" s="7">
        <v>226.90739440918</v>
      </c>
      <c r="L1499" s="7">
        <v>318.41802978515602</v>
      </c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</row>
    <row r="1500" spans="1:26" x14ac:dyDescent="0.25">
      <c r="A1500" s="7">
        <v>183.94999694824199</v>
      </c>
      <c r="B1500" s="7">
        <v>-175.567459106445</v>
      </c>
      <c r="C1500" s="7">
        <v>-117.98110961914099</v>
      </c>
      <c r="D1500" s="7">
        <v>-95.974632263183594</v>
      </c>
      <c r="E1500" s="7">
        <v>-66.739944458007798</v>
      </c>
      <c r="F1500" s="7">
        <v>-30.619411468505898</v>
      </c>
      <c r="G1500" s="7">
        <v>8.7341527938842791</v>
      </c>
      <c r="H1500" s="7">
        <v>27.966941833496101</v>
      </c>
      <c r="I1500" s="7">
        <v>98.708213806152301</v>
      </c>
      <c r="J1500" s="7">
        <v>147.72862243652301</v>
      </c>
      <c r="K1500" s="7">
        <v>224.12446594238301</v>
      </c>
      <c r="L1500" s="7">
        <v>325.36074829101602</v>
      </c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</row>
    <row r="1501" spans="1:26" x14ac:dyDescent="0.25">
      <c r="A1501" s="7">
        <v>184</v>
      </c>
      <c r="B1501" s="7">
        <v>-175.48731994628901</v>
      </c>
      <c r="C1501" s="7">
        <v>-117.558052062988</v>
      </c>
      <c r="D1501" s="7">
        <v>-94.311973571777301</v>
      </c>
      <c r="E1501" s="7">
        <v>-69.422195434570298</v>
      </c>
      <c r="F1501" s="7">
        <v>-28.0006713867188</v>
      </c>
      <c r="G1501" s="7">
        <v>8.6731290817260707</v>
      </c>
      <c r="H1501" s="7">
        <v>27.022171020507798</v>
      </c>
      <c r="I1501" s="7">
        <v>95.804656982421903</v>
      </c>
      <c r="J1501" s="7">
        <v>144.97723388671901</v>
      </c>
      <c r="K1501" s="7">
        <v>219.40939331054699</v>
      </c>
      <c r="L1501" s="7">
        <v>332.11080932617199</v>
      </c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</row>
    <row r="1502" spans="1:26" x14ac:dyDescent="0.25">
      <c r="A1502" s="7">
        <v>184.05000305175801</v>
      </c>
      <c r="B1502" s="7">
        <v>-173.84710693359401</v>
      </c>
      <c r="C1502" s="7">
        <v>-119.487197875977</v>
      </c>
      <c r="D1502" s="7">
        <v>-93.310661315917997</v>
      </c>
      <c r="E1502" s="7">
        <v>-65.319816589355497</v>
      </c>
      <c r="F1502" s="7">
        <v>-25.3875522613525</v>
      </c>
      <c r="G1502" s="7">
        <v>10.604209899902299</v>
      </c>
      <c r="H1502" s="7">
        <v>28.842096328735401</v>
      </c>
      <c r="I1502" s="7">
        <v>89.827400207519503</v>
      </c>
      <c r="J1502" s="7">
        <v>142.10882568359401</v>
      </c>
      <c r="K1502" s="7">
        <v>217.48857116699199</v>
      </c>
      <c r="L1502" s="7">
        <v>337.93756103515602</v>
      </c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</row>
    <row r="1503" spans="1:26" x14ac:dyDescent="0.25">
      <c r="A1503" s="7">
        <v>184.10000610351599</v>
      </c>
      <c r="B1503" s="7">
        <v>-172.36134338378901</v>
      </c>
      <c r="C1503" s="7">
        <v>-121.596603393555</v>
      </c>
      <c r="D1503" s="7">
        <v>-91.436660766601605</v>
      </c>
      <c r="E1503" s="7">
        <v>-57.463298797607401</v>
      </c>
      <c r="F1503" s="7">
        <v>-25.9012050628662</v>
      </c>
      <c r="G1503" s="7">
        <v>13.4221076965332</v>
      </c>
      <c r="H1503" s="7">
        <v>30.654457092285199</v>
      </c>
      <c r="I1503" s="7">
        <v>84.400772094726605</v>
      </c>
      <c r="J1503" s="7">
        <v>138.66209411621099</v>
      </c>
      <c r="K1503" s="7">
        <v>220.43804931640599</v>
      </c>
      <c r="L1503" s="7">
        <v>340.80111694335898</v>
      </c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</row>
    <row r="1504" spans="1:26" x14ac:dyDescent="0.25">
      <c r="A1504" s="7">
        <v>184.14999389648401</v>
      </c>
      <c r="B1504" s="7">
        <v>-171.58213806152301</v>
      </c>
      <c r="C1504" s="7">
        <v>-121.795684814453</v>
      </c>
      <c r="D1504" s="7">
        <v>-88.536994934082003</v>
      </c>
      <c r="E1504" s="7">
        <v>-50.102630615234403</v>
      </c>
      <c r="F1504" s="7">
        <v>-28.778894424438501</v>
      </c>
      <c r="G1504" s="7">
        <v>14.5942487716675</v>
      </c>
      <c r="H1504" s="7">
        <v>30.862697601318398</v>
      </c>
      <c r="I1504" s="7">
        <v>81.824501037597699</v>
      </c>
      <c r="J1504" s="7">
        <v>136.19068908691401</v>
      </c>
      <c r="K1504" s="7">
        <v>225.24446105957</v>
      </c>
      <c r="L1504" s="7">
        <v>339.49282836914102</v>
      </c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</row>
    <row r="1505" spans="1:26" x14ac:dyDescent="0.25">
      <c r="A1505" s="7">
        <v>184.19999694824199</v>
      </c>
      <c r="B1505" s="7">
        <v>-170.01852416992199</v>
      </c>
      <c r="C1505" s="7">
        <v>-122.368812561035</v>
      </c>
      <c r="D1505" s="7">
        <v>-86.063629150390597</v>
      </c>
      <c r="E1505" s="7">
        <v>-44.893241882324197</v>
      </c>
      <c r="F1505" s="7">
        <v>-30.001482009887699</v>
      </c>
      <c r="G1505" s="7">
        <v>13.742912292480501</v>
      </c>
      <c r="H1505" s="7">
        <v>32.293659210205099</v>
      </c>
      <c r="I1505" s="7">
        <v>82.700149536132798</v>
      </c>
      <c r="J1505" s="7">
        <v>138.80810546875</v>
      </c>
      <c r="K1505" s="7">
        <v>225.937744140625</v>
      </c>
      <c r="L1505" s="7">
        <v>334.93811035156301</v>
      </c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</row>
    <row r="1506" spans="1:26" x14ac:dyDescent="0.25">
      <c r="A1506" s="7">
        <v>184.25</v>
      </c>
      <c r="B1506" s="7">
        <v>-167.09104919433599</v>
      </c>
      <c r="C1506" s="7">
        <v>-126.80405426025401</v>
      </c>
      <c r="D1506" s="7">
        <v>-84.344253540039105</v>
      </c>
      <c r="E1506" s="7">
        <v>-43.480712890625</v>
      </c>
      <c r="F1506" s="7">
        <v>-27.491096496581999</v>
      </c>
      <c r="G1506" s="7">
        <v>13.4082889556885</v>
      </c>
      <c r="H1506" s="7">
        <v>34.209033966064503</v>
      </c>
      <c r="I1506" s="7">
        <v>84.535446166992202</v>
      </c>
      <c r="J1506" s="7">
        <v>145.46662902832</v>
      </c>
      <c r="K1506" s="7">
        <v>220.81271362304699</v>
      </c>
      <c r="L1506" s="7">
        <v>330.00134277343801</v>
      </c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</row>
    <row r="1507" spans="1:26" x14ac:dyDescent="0.25">
      <c r="A1507" s="7">
        <v>184.30000305175801</v>
      </c>
      <c r="B1507" s="7">
        <v>-165.32272338867199</v>
      </c>
      <c r="C1507" s="7">
        <v>-132.97561645507801</v>
      </c>
      <c r="D1507" s="7">
        <v>-84.141716003417997</v>
      </c>
      <c r="E1507" s="7">
        <v>-46.649154663085902</v>
      </c>
      <c r="F1507" s="7">
        <v>-23.036375045776399</v>
      </c>
      <c r="G1507" s="7">
        <v>14.2286424636841</v>
      </c>
      <c r="H1507" s="7">
        <v>33.848121643066399</v>
      </c>
      <c r="I1507" s="7">
        <v>85.810432434082003</v>
      </c>
      <c r="J1507" s="7">
        <v>149.23014831543</v>
      </c>
      <c r="K1507" s="7">
        <v>214.36820983886699</v>
      </c>
      <c r="L1507" s="7">
        <v>328.42901611328102</v>
      </c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</row>
    <row r="1508" spans="1:26" x14ac:dyDescent="0.25">
      <c r="A1508" s="7">
        <v>184.35000610351599</v>
      </c>
      <c r="B1508" s="7">
        <v>-167.035720825195</v>
      </c>
      <c r="C1508" s="7">
        <v>-135.87692260742199</v>
      </c>
      <c r="D1508" s="7">
        <v>-86.140098571777301</v>
      </c>
      <c r="E1508" s="7">
        <v>-51.577274322509801</v>
      </c>
      <c r="F1508" s="7">
        <v>-18.7384548187256</v>
      </c>
      <c r="G1508" s="7">
        <v>14.451806068420399</v>
      </c>
      <c r="H1508" s="7">
        <v>33.042430877685497</v>
      </c>
      <c r="I1508" s="7">
        <v>87.529052734375</v>
      </c>
      <c r="J1508" s="7">
        <v>146.71504211425801</v>
      </c>
      <c r="K1508" s="7">
        <v>212.91857910156301</v>
      </c>
      <c r="L1508" s="7">
        <v>331.472412109375</v>
      </c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</row>
    <row r="1509" spans="1:26" x14ac:dyDescent="0.25">
      <c r="A1509" s="7">
        <v>184.39999389648401</v>
      </c>
      <c r="B1509" s="7">
        <v>-171.86648559570301</v>
      </c>
      <c r="C1509" s="7">
        <v>-134.80276489257801</v>
      </c>
      <c r="D1509" s="7">
        <v>-88.756965637207003</v>
      </c>
      <c r="E1509" s="7">
        <v>-55.050357818603501</v>
      </c>
      <c r="F1509" s="7">
        <v>-15.6746635437012</v>
      </c>
      <c r="G1509" s="7">
        <v>14.2250633239746</v>
      </c>
      <c r="H1509" s="7">
        <v>34.395336151122997</v>
      </c>
      <c r="I1509" s="7">
        <v>88.902046203613295</v>
      </c>
      <c r="J1509" s="7">
        <v>141.36654663085901</v>
      </c>
      <c r="K1509" s="7">
        <v>218.53161621093801</v>
      </c>
      <c r="L1509" s="7">
        <v>335.31588745117199</v>
      </c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</row>
    <row r="1510" spans="1:26" x14ac:dyDescent="0.25">
      <c r="A1510" s="7">
        <v>184.44999694824199</v>
      </c>
      <c r="B1510" s="7">
        <v>-177.82112121582</v>
      </c>
      <c r="C1510" s="7">
        <v>-132.88661193847699</v>
      </c>
      <c r="D1510" s="7">
        <v>-90.195495605468807</v>
      </c>
      <c r="E1510" s="7">
        <v>-56.839694976806598</v>
      </c>
      <c r="F1510" s="7">
        <v>-14.914714813232401</v>
      </c>
      <c r="G1510" s="7">
        <v>14.071964263916</v>
      </c>
      <c r="H1510" s="7">
        <v>38.4193115234375</v>
      </c>
      <c r="I1510" s="7">
        <v>88.750717163085895</v>
      </c>
      <c r="J1510" s="7">
        <v>138.54035949707</v>
      </c>
      <c r="K1510" s="7">
        <v>226.42593383789099</v>
      </c>
      <c r="L1510" s="7">
        <v>335.86328125</v>
      </c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</row>
    <row r="1511" spans="1:26" x14ac:dyDescent="0.25">
      <c r="A1511" s="7">
        <v>184.5</v>
      </c>
      <c r="B1511" s="7">
        <v>-181.28195190429699</v>
      </c>
      <c r="C1511" s="7">
        <v>-131.81988525390599</v>
      </c>
      <c r="D1511" s="7">
        <v>-90.806060791015597</v>
      </c>
      <c r="E1511" s="7">
        <v>-57.850765228271499</v>
      </c>
      <c r="F1511" s="7">
        <v>-17.281852722168001</v>
      </c>
      <c r="G1511" s="7">
        <v>13.3937873840332</v>
      </c>
      <c r="H1511" s="7">
        <v>43.253589630127003</v>
      </c>
      <c r="I1511" s="7">
        <v>88.292861938476605</v>
      </c>
      <c r="J1511" s="7">
        <v>139.94467163085901</v>
      </c>
      <c r="K1511" s="7">
        <v>231.40354919433599</v>
      </c>
      <c r="L1511" s="7">
        <v>333.16287231445301</v>
      </c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</row>
    <row r="1512" spans="1:26" x14ac:dyDescent="0.25">
      <c r="A1512" s="7">
        <v>184.55000305175801</v>
      </c>
      <c r="B1512" s="7">
        <v>-180.238037109375</v>
      </c>
      <c r="C1512" s="7">
        <v>-130.691650390625</v>
      </c>
      <c r="D1512" s="7">
        <v>-91.821372985839801</v>
      </c>
      <c r="E1512" s="7">
        <v>-58.011894226074197</v>
      </c>
      <c r="F1512" s="7">
        <v>-22.1144199371338</v>
      </c>
      <c r="G1512" s="7">
        <v>12.800879478454601</v>
      </c>
      <c r="H1512" s="7">
        <v>45.128730773925803</v>
      </c>
      <c r="I1512" s="7">
        <v>88.020538330078097</v>
      </c>
      <c r="J1512" s="7">
        <v>143.222579956055</v>
      </c>
      <c r="K1512" s="7">
        <v>231.98143005371099</v>
      </c>
      <c r="L1512" s="7">
        <v>330.72857666015602</v>
      </c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</row>
    <row r="1513" spans="1:26" x14ac:dyDescent="0.25">
      <c r="A1513" s="7">
        <v>184.60000610351599</v>
      </c>
      <c r="B1513" s="7">
        <v>-176.77972412109401</v>
      </c>
      <c r="C1513" s="7">
        <v>-128.33914184570301</v>
      </c>
      <c r="D1513" s="7">
        <v>-92.166603088378906</v>
      </c>
      <c r="E1513" s="7">
        <v>-56.437412261962898</v>
      </c>
      <c r="F1513" s="7">
        <v>-26.389698028564499</v>
      </c>
      <c r="G1513" s="7">
        <v>13.290984153747599</v>
      </c>
      <c r="H1513" s="7">
        <v>43.021640777587898</v>
      </c>
      <c r="I1513" s="7">
        <v>86.975532531738295</v>
      </c>
      <c r="J1513" s="7">
        <v>144.74798583984401</v>
      </c>
      <c r="K1513" s="7">
        <v>228.790451049805</v>
      </c>
      <c r="L1513" s="7">
        <v>331.72586059570301</v>
      </c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</row>
    <row r="1514" spans="1:26" x14ac:dyDescent="0.25">
      <c r="A1514" s="7">
        <v>184.64999389648401</v>
      </c>
      <c r="B1514" s="7">
        <v>-173.50172424316401</v>
      </c>
      <c r="C1514" s="7">
        <v>-125.48785400390599</v>
      </c>
      <c r="D1514" s="7">
        <v>-88.991371154785199</v>
      </c>
      <c r="E1514" s="7">
        <v>-53.133354187011697</v>
      </c>
      <c r="F1514" s="7">
        <v>-27.126592636108398</v>
      </c>
      <c r="G1514" s="7">
        <v>13.563570976257299</v>
      </c>
      <c r="H1514" s="7">
        <v>40.761562347412102</v>
      </c>
      <c r="I1514" s="7">
        <v>85.304519653320298</v>
      </c>
      <c r="J1514" s="7">
        <v>143.7314453125</v>
      </c>
      <c r="K1514" s="7">
        <v>225.33378601074199</v>
      </c>
      <c r="L1514" s="7">
        <v>335.11154174804699</v>
      </c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</row>
    <row r="1515" spans="1:26" x14ac:dyDescent="0.25">
      <c r="A1515" s="7">
        <v>184.69999694824199</v>
      </c>
      <c r="B1515" s="7">
        <v>-171.78182983398401</v>
      </c>
      <c r="C1515" s="7">
        <v>-124.06422424316401</v>
      </c>
      <c r="D1515" s="7">
        <v>-82.544303894042997</v>
      </c>
      <c r="E1515" s="7">
        <v>-50.302829742431598</v>
      </c>
      <c r="F1515" s="7">
        <v>-24.4954624176025</v>
      </c>
      <c r="G1515" s="7">
        <v>12.4904632568359</v>
      </c>
      <c r="H1515" s="7">
        <v>41.3710327148438</v>
      </c>
      <c r="I1515" s="7">
        <v>84.103416442871094</v>
      </c>
      <c r="J1515" s="7">
        <v>142.40180969238301</v>
      </c>
      <c r="K1515" s="7">
        <v>224.0205078125</v>
      </c>
      <c r="L1515" s="7">
        <v>337.60848999023398</v>
      </c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</row>
    <row r="1516" spans="1:26" x14ac:dyDescent="0.25">
      <c r="A1516" s="7">
        <v>184.75</v>
      </c>
      <c r="B1516" s="7">
        <v>-171.73724365234401</v>
      </c>
      <c r="C1516" s="7">
        <v>-124.878135681152</v>
      </c>
      <c r="D1516" s="7">
        <v>-77.175918579101605</v>
      </c>
      <c r="E1516" s="7">
        <v>-49.759243011474602</v>
      </c>
      <c r="F1516" s="7">
        <v>-21.1615200042725</v>
      </c>
      <c r="G1516" s="7">
        <v>10.956668853759799</v>
      </c>
      <c r="H1516" s="7">
        <v>43.210746765136697</v>
      </c>
      <c r="I1516" s="7">
        <v>84.013282775878906</v>
      </c>
      <c r="J1516" s="7">
        <v>142.55555725097699</v>
      </c>
      <c r="K1516" s="7">
        <v>222.93746948242199</v>
      </c>
      <c r="L1516" s="7">
        <v>338.89462280273398</v>
      </c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</row>
    <row r="1517" spans="1:26" x14ac:dyDescent="0.25">
      <c r="A1517" s="7">
        <v>184.80000305175801</v>
      </c>
      <c r="B1517" s="7">
        <v>-172.71826171875</v>
      </c>
      <c r="C1517" s="7">
        <v>-126.999229431152</v>
      </c>
      <c r="D1517" s="7">
        <v>-75.767547607421903</v>
      </c>
      <c r="E1517" s="7">
        <v>-50.656570434570298</v>
      </c>
      <c r="F1517" s="7">
        <v>-20.0282306671143</v>
      </c>
      <c r="G1517" s="7">
        <v>9.8062276840209996</v>
      </c>
      <c r="H1517" s="7">
        <v>44.395172119140597</v>
      </c>
      <c r="I1517" s="7">
        <v>84.785041809082003</v>
      </c>
      <c r="J1517" s="7">
        <v>143.65490722656301</v>
      </c>
      <c r="K1517" s="7">
        <v>220.63185119628901</v>
      </c>
      <c r="L1517" s="7">
        <v>338.85549926757801</v>
      </c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</row>
    <row r="1518" spans="1:26" x14ac:dyDescent="0.25">
      <c r="A1518" s="7">
        <v>184.85000610351599</v>
      </c>
      <c r="B1518" s="7">
        <v>-175.26846313476599</v>
      </c>
      <c r="C1518" s="7">
        <v>-128.08853149414099</v>
      </c>
      <c r="D1518" s="7">
        <v>-77.037635803222699</v>
      </c>
      <c r="E1518" s="7">
        <v>-52.828067779541001</v>
      </c>
      <c r="F1518" s="7">
        <v>-21.9769687652588</v>
      </c>
      <c r="G1518" s="7">
        <v>8.9948692321777308</v>
      </c>
      <c r="H1518" s="7">
        <v>44.927448272705099</v>
      </c>
      <c r="I1518" s="7">
        <v>85.798240661621094</v>
      </c>
      <c r="J1518" s="7">
        <v>144.90483093261699</v>
      </c>
      <c r="K1518" s="7">
        <v>219.35363769531301</v>
      </c>
      <c r="L1518" s="7">
        <v>336.146240234375</v>
      </c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</row>
    <row r="1519" spans="1:26" x14ac:dyDescent="0.25">
      <c r="A1519" s="7">
        <v>184.89999389648401</v>
      </c>
      <c r="B1519" s="7">
        <v>-178.66824340820301</v>
      </c>
      <c r="C1519" s="7">
        <v>-125.35195159912099</v>
      </c>
      <c r="D1519" s="7">
        <v>-78.986648559570298</v>
      </c>
      <c r="E1519" s="7">
        <v>-57.110565185546903</v>
      </c>
      <c r="F1519" s="7">
        <v>-25.5405883789063</v>
      </c>
      <c r="G1519" s="7">
        <v>8.2087373733520508</v>
      </c>
      <c r="H1519" s="7">
        <v>42.688060760497997</v>
      </c>
      <c r="I1519" s="7">
        <v>86.381614685058594</v>
      </c>
      <c r="J1519" s="7">
        <v>146.78153991699199</v>
      </c>
      <c r="K1519" s="7">
        <v>220.48580932617199</v>
      </c>
      <c r="L1519" s="7">
        <v>332.92385864257801</v>
      </c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</row>
    <row r="1520" spans="1:26" x14ac:dyDescent="0.25">
      <c r="A1520" s="7">
        <v>184.94999694824199</v>
      </c>
      <c r="B1520" s="7">
        <v>-178.739334106445</v>
      </c>
      <c r="C1520" s="7">
        <v>-120.021125793457</v>
      </c>
      <c r="D1520" s="7">
        <v>-81.465538024902301</v>
      </c>
      <c r="E1520" s="7">
        <v>-61.919567108154297</v>
      </c>
      <c r="F1520" s="7">
        <v>-29.0888366699219</v>
      </c>
      <c r="G1520" s="7">
        <v>7.3070864677429199</v>
      </c>
      <c r="H1520" s="7">
        <v>37.040733337402301</v>
      </c>
      <c r="I1520" s="7">
        <v>86.336486816406307</v>
      </c>
      <c r="J1520" s="7">
        <v>149.56068420410199</v>
      </c>
      <c r="K1520" s="7">
        <v>221.16448974609401</v>
      </c>
      <c r="L1520" s="7">
        <v>331.58810424804699</v>
      </c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</row>
    <row r="1521" spans="1:26" x14ac:dyDescent="0.25">
      <c r="A1521" s="7">
        <v>185</v>
      </c>
      <c r="B1521" s="7">
        <v>-175.10546875</v>
      </c>
      <c r="C1521" s="7">
        <v>-115.87497711181599</v>
      </c>
      <c r="D1521" s="7">
        <v>-84.087745666503906</v>
      </c>
      <c r="E1521" s="7">
        <v>-64.5882568359375</v>
      </c>
      <c r="F1521" s="7">
        <v>-30.773378372192401</v>
      </c>
      <c r="G1521" s="7">
        <v>6.7669239044189498</v>
      </c>
      <c r="H1521" s="7">
        <v>31.995836257934599</v>
      </c>
      <c r="I1521" s="7">
        <v>85.612060546875</v>
      </c>
      <c r="J1521" s="7">
        <v>151.64915466308599</v>
      </c>
      <c r="K1521" s="7">
        <v>220.23532104492199</v>
      </c>
      <c r="L1521" s="7">
        <v>331.59487915039102</v>
      </c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</row>
    <row r="1522" spans="1:26" x14ac:dyDescent="0.25">
      <c r="A1522" s="7">
        <v>185.05000305175801</v>
      </c>
      <c r="B1522" s="7">
        <v>-172.02188110351599</v>
      </c>
      <c r="C1522" s="7">
        <v>-112.08164215087901</v>
      </c>
      <c r="D1522" s="7">
        <v>-84.709083557128906</v>
      </c>
      <c r="E1522" s="7">
        <v>-65.264358520507798</v>
      </c>
      <c r="F1522" s="7">
        <v>-29.4869499206543</v>
      </c>
      <c r="G1522" s="7">
        <v>6.7421422004699698</v>
      </c>
      <c r="H1522" s="7">
        <v>30.1657905578613</v>
      </c>
      <c r="I1522" s="7">
        <v>84.556938171386705</v>
      </c>
      <c r="J1522" s="7">
        <v>151.31597900390599</v>
      </c>
      <c r="K1522" s="7">
        <v>220.68447875976599</v>
      </c>
      <c r="L1522" s="7">
        <v>333.76678466796898</v>
      </c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</row>
    <row r="1523" spans="1:26" x14ac:dyDescent="0.25">
      <c r="A1523" s="7">
        <v>185.10000610351599</v>
      </c>
      <c r="B1523" s="7">
        <v>-170.24787902832</v>
      </c>
      <c r="C1523" s="7">
        <v>-106.029975891113</v>
      </c>
      <c r="D1523" s="7">
        <v>-83.019981384277301</v>
      </c>
      <c r="E1523" s="7">
        <v>-65.096305847167997</v>
      </c>
      <c r="F1523" s="7">
        <v>-26.736139297485401</v>
      </c>
      <c r="G1523" s="7">
        <v>7.0753006935119602</v>
      </c>
      <c r="H1523" s="7">
        <v>30.764743804931602</v>
      </c>
      <c r="I1523" s="7">
        <v>83.656715393066406</v>
      </c>
      <c r="J1523" s="7">
        <v>148.97671508789099</v>
      </c>
      <c r="K1523" s="7">
        <v>223.27882385253901</v>
      </c>
      <c r="L1523" s="7">
        <v>339.02102661132801</v>
      </c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</row>
    <row r="1524" spans="1:26" x14ac:dyDescent="0.25">
      <c r="A1524" s="7">
        <v>185.14999389648401</v>
      </c>
      <c r="B1524" s="7">
        <v>-168.95588684082</v>
      </c>
      <c r="C1524" s="7">
        <v>-100.94669342041</v>
      </c>
      <c r="D1524" s="7">
        <v>-82.730163574218807</v>
      </c>
      <c r="E1524" s="7">
        <v>-63.098453521728501</v>
      </c>
      <c r="F1524" s="7">
        <v>-24.960748672485401</v>
      </c>
      <c r="G1524" s="7">
        <v>8.7508907318115199</v>
      </c>
      <c r="H1524" s="7">
        <v>33.156955718994098</v>
      </c>
      <c r="I1524" s="7">
        <v>82.977005004882798</v>
      </c>
      <c r="J1524" s="7">
        <v>146.15538024902301</v>
      </c>
      <c r="K1524" s="7">
        <v>224.46463012695301</v>
      </c>
      <c r="L1524" s="7">
        <v>344.09835815429699</v>
      </c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</row>
    <row r="1525" spans="1:26" x14ac:dyDescent="0.25">
      <c r="A1525" s="7">
        <v>185.19999694824199</v>
      </c>
      <c r="B1525" s="7">
        <v>-171.02511596679699</v>
      </c>
      <c r="C1525" s="7">
        <v>-101.59568786621099</v>
      </c>
      <c r="D1525" s="7">
        <v>-85.652809143066406</v>
      </c>
      <c r="E1525" s="7">
        <v>-59.212497711181598</v>
      </c>
      <c r="F1525" s="7">
        <v>-24.733078002929702</v>
      </c>
      <c r="G1525" s="7">
        <v>12.8658638000488</v>
      </c>
      <c r="H1525" s="7">
        <v>37.618446350097699</v>
      </c>
      <c r="I1525" s="7">
        <v>83.305061340332003</v>
      </c>
      <c r="J1525" s="7">
        <v>144.97978210449199</v>
      </c>
      <c r="K1525" s="7">
        <v>222.45234680175801</v>
      </c>
      <c r="L1525" s="7">
        <v>345.04440307617199</v>
      </c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</row>
    <row r="1526" spans="1:26" x14ac:dyDescent="0.25">
      <c r="A1526" s="7">
        <v>185.25</v>
      </c>
      <c r="B1526" s="7">
        <v>-175.82179260253901</v>
      </c>
      <c r="C1526" s="7">
        <v>-107.86188507080099</v>
      </c>
      <c r="D1526" s="7">
        <v>-87.351821899414105</v>
      </c>
      <c r="E1526" s="7">
        <v>-55.349578857421903</v>
      </c>
      <c r="F1526" s="7">
        <v>-24.325700759887699</v>
      </c>
      <c r="G1526" s="7">
        <v>16.7891139984131</v>
      </c>
      <c r="H1526" s="7">
        <v>43.258895874023402</v>
      </c>
      <c r="I1526" s="7">
        <v>85.355171203613295</v>
      </c>
      <c r="J1526" s="7">
        <v>146.86912536621099</v>
      </c>
      <c r="K1526" s="7">
        <v>219.39161682128901</v>
      </c>
      <c r="L1526" s="7">
        <v>341.65148925781301</v>
      </c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</row>
    <row r="1527" spans="1:26" x14ac:dyDescent="0.25">
      <c r="A1527" s="7">
        <v>185.30000305175801</v>
      </c>
      <c r="B1527" s="7">
        <v>-179.13513183593801</v>
      </c>
      <c r="C1527" s="7">
        <v>-115.965850830078</v>
      </c>
      <c r="D1527" s="7">
        <v>-85.0931396484375</v>
      </c>
      <c r="E1527" s="7">
        <v>-52.760269165039098</v>
      </c>
      <c r="F1527" s="7">
        <v>-22.528074264526399</v>
      </c>
      <c r="G1527" s="7">
        <v>16.2950134277344</v>
      </c>
      <c r="H1527" s="7">
        <v>46.861690521240199</v>
      </c>
      <c r="I1527" s="7">
        <v>86.645317077636705</v>
      </c>
      <c r="J1527" s="7">
        <v>149.79431152343801</v>
      </c>
      <c r="K1527" s="7">
        <v>216.75540161132801</v>
      </c>
      <c r="L1527" s="7">
        <v>337.49826049804699</v>
      </c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</row>
    <row r="1528" spans="1:26" x14ac:dyDescent="0.25">
      <c r="A1528" s="7">
        <v>185.35000610351599</v>
      </c>
      <c r="B1528" s="7">
        <v>-181.16934204101599</v>
      </c>
      <c r="C1528" s="7">
        <v>-121.13287353515599</v>
      </c>
      <c r="D1528" s="7">
        <v>-83.811111450195298</v>
      </c>
      <c r="E1528" s="7">
        <v>-52.851387023925803</v>
      </c>
      <c r="F1528" s="7">
        <v>-20.632799148559599</v>
      </c>
      <c r="G1528" s="7">
        <v>11.308851242065399</v>
      </c>
      <c r="H1528" s="7">
        <v>45.711597442627003</v>
      </c>
      <c r="I1528" s="7">
        <v>84.626640319824205</v>
      </c>
      <c r="J1528" s="7">
        <v>151.30801391601599</v>
      </c>
      <c r="K1528" s="7">
        <v>214.17910766601599</v>
      </c>
      <c r="L1528" s="7">
        <v>335.02273559570301</v>
      </c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</row>
    <row r="1529" spans="1:26" x14ac:dyDescent="0.25">
      <c r="A1529" s="7">
        <v>185.39999389648401</v>
      </c>
      <c r="B1529" s="7">
        <v>-181.37974548339801</v>
      </c>
      <c r="C1529" s="7">
        <v>-121.87086486816401</v>
      </c>
      <c r="D1529" s="7">
        <v>-88.169334411621094</v>
      </c>
      <c r="E1529" s="7">
        <v>-56.8088989257813</v>
      </c>
      <c r="F1529" s="7">
        <v>-20.237806320190401</v>
      </c>
      <c r="G1529" s="7">
        <v>6.3625283241271999</v>
      </c>
      <c r="H1529" s="7">
        <v>41.410552978515597</v>
      </c>
      <c r="I1529" s="7">
        <v>81.834716796875</v>
      </c>
      <c r="J1529" s="7">
        <v>150.81379699707</v>
      </c>
      <c r="K1529" s="7">
        <v>212.56500244140599</v>
      </c>
      <c r="L1529" s="7">
        <v>333.07296752929699</v>
      </c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</row>
    <row r="1530" spans="1:26" x14ac:dyDescent="0.25">
      <c r="A1530" s="7">
        <v>185.44999694824199</v>
      </c>
      <c r="B1530" s="7">
        <v>-175.79167175293</v>
      </c>
      <c r="C1530" s="7">
        <v>-121.303672790527</v>
      </c>
      <c r="D1530" s="7">
        <v>-96.026817321777301</v>
      </c>
      <c r="E1530" s="7">
        <v>-61.577854156494098</v>
      </c>
      <c r="F1530" s="7">
        <v>-20.754360198974599</v>
      </c>
      <c r="G1530" s="7">
        <v>5.6669158935546902</v>
      </c>
      <c r="H1530" s="7">
        <v>38.1342163085938</v>
      </c>
      <c r="I1530" s="7">
        <v>81.584457397460895</v>
      </c>
      <c r="J1530" s="7">
        <v>148.18392944335901</v>
      </c>
      <c r="K1530" s="7">
        <v>213.18125915527301</v>
      </c>
      <c r="L1530" s="7">
        <v>330.48669433593801</v>
      </c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</row>
    <row r="1531" spans="1:26" x14ac:dyDescent="0.25">
      <c r="A1531" s="7">
        <v>185.5</v>
      </c>
      <c r="B1531" s="7">
        <v>-166.93008422851599</v>
      </c>
      <c r="C1531" s="7">
        <v>-120.80218505859401</v>
      </c>
      <c r="D1531" s="7">
        <v>-102.236976623535</v>
      </c>
      <c r="E1531" s="7">
        <v>-62.599788665771499</v>
      </c>
      <c r="F1531" s="7">
        <v>-20.1144924163818</v>
      </c>
      <c r="G1531" s="7">
        <v>8.6440296173095703</v>
      </c>
      <c r="H1531" s="7">
        <v>37.624134063720703</v>
      </c>
      <c r="I1531" s="7">
        <v>82.720024108886705</v>
      </c>
      <c r="J1531" s="7">
        <v>145.36558532714801</v>
      </c>
      <c r="K1531" s="7">
        <v>215.96749877929699</v>
      </c>
      <c r="L1531" s="7">
        <v>329.80865478515602</v>
      </c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</row>
    <row r="1532" spans="1:26" x14ac:dyDescent="0.25">
      <c r="A1532" s="7">
        <v>185.55000305175801</v>
      </c>
      <c r="B1532" s="7">
        <v>-162.50018310546901</v>
      </c>
      <c r="C1532" s="7">
        <v>-118.967231750488</v>
      </c>
      <c r="D1532" s="7">
        <v>-102.506340026855</v>
      </c>
      <c r="E1532" s="7">
        <v>-60.454174041747997</v>
      </c>
      <c r="F1532" s="7">
        <v>-18.252454757690401</v>
      </c>
      <c r="G1532" s="7">
        <v>11.1169624328613</v>
      </c>
      <c r="H1532" s="7">
        <v>38.623939514160199</v>
      </c>
      <c r="I1532" s="7">
        <v>83.019592285156307</v>
      </c>
      <c r="J1532" s="7">
        <v>145.21688842773401</v>
      </c>
      <c r="K1532" s="7">
        <v>219.51522827148401</v>
      </c>
      <c r="L1532" s="7">
        <v>332.38809204101602</v>
      </c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</row>
    <row r="1533" spans="1:26" x14ac:dyDescent="0.25">
      <c r="A1533" s="7">
        <v>185.60000610351599</v>
      </c>
      <c r="B1533" s="7">
        <v>-165.16969299316401</v>
      </c>
      <c r="C1533" s="7">
        <v>-116.497283935547</v>
      </c>
      <c r="D1533" s="7">
        <v>-97.172317504882798</v>
      </c>
      <c r="E1533" s="7">
        <v>-58.143436431884801</v>
      </c>
      <c r="F1533" s="7">
        <v>-17.946489334106399</v>
      </c>
      <c r="G1533" s="7">
        <v>11.305468559265099</v>
      </c>
      <c r="H1533" s="7">
        <v>40.929443359375</v>
      </c>
      <c r="I1533" s="7">
        <v>82.980407714843807</v>
      </c>
      <c r="J1533" s="7">
        <v>146.99923706054699</v>
      </c>
      <c r="K1533" s="7">
        <v>221.47425842285199</v>
      </c>
      <c r="L1533" s="7">
        <v>335.31838989257801</v>
      </c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</row>
    <row r="1534" spans="1:26" x14ac:dyDescent="0.25">
      <c r="A1534" s="7">
        <v>185.64999389648401</v>
      </c>
      <c r="B1534" s="7">
        <v>-172.70166015625</v>
      </c>
      <c r="C1534" s="7">
        <v>-116.66567993164099</v>
      </c>
      <c r="D1534" s="7">
        <v>-91.079170227050795</v>
      </c>
      <c r="E1534" s="7">
        <v>-57.067375183105497</v>
      </c>
      <c r="F1534" s="7">
        <v>-20.3339233398438</v>
      </c>
      <c r="G1534" s="7">
        <v>10.5215139389038</v>
      </c>
      <c r="H1534" s="7">
        <v>44.069892883300803</v>
      </c>
      <c r="I1534" s="7">
        <v>84.2781982421875</v>
      </c>
      <c r="J1534" s="7">
        <v>148.17837524414099</v>
      </c>
      <c r="K1534" s="7">
        <v>221.03764343261699</v>
      </c>
      <c r="L1534" s="7">
        <v>335.214111328125</v>
      </c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</row>
    <row r="1535" spans="1:26" x14ac:dyDescent="0.25">
      <c r="A1535" s="7">
        <v>185.69999694824199</v>
      </c>
      <c r="B1535" s="7">
        <v>-179.73960876464801</v>
      </c>
      <c r="C1535" s="7">
        <v>-121.34104156494099</v>
      </c>
      <c r="D1535" s="7">
        <v>-86.4085693359375</v>
      </c>
      <c r="E1535" s="7">
        <v>-56.786586761474602</v>
      </c>
      <c r="F1535" s="7">
        <v>-24.190822601318398</v>
      </c>
      <c r="G1535" s="7">
        <v>8.9075412750244105</v>
      </c>
      <c r="H1535" s="7">
        <v>45.180286407470703</v>
      </c>
      <c r="I1535" s="7">
        <v>87.052154541015597</v>
      </c>
      <c r="J1535" s="7">
        <v>147.78248596191401</v>
      </c>
      <c r="K1535" s="7">
        <v>220.30615234375</v>
      </c>
      <c r="L1535" s="7">
        <v>332.314697265625</v>
      </c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</row>
    <row r="1536" spans="1:26" x14ac:dyDescent="0.25">
      <c r="A1536" s="7">
        <v>185.75</v>
      </c>
      <c r="B1536" s="7">
        <v>-181.297775268555</v>
      </c>
      <c r="C1536" s="7">
        <v>-127.732391357422</v>
      </c>
      <c r="D1536" s="7">
        <v>-82.278785705566406</v>
      </c>
      <c r="E1536" s="7">
        <v>-56.696113586425803</v>
      </c>
      <c r="F1536" s="7">
        <v>-27.625349044799801</v>
      </c>
      <c r="G1536" s="7">
        <v>7.0882263183593803</v>
      </c>
      <c r="H1536" s="7">
        <v>43.798046112060497</v>
      </c>
      <c r="I1536" s="7">
        <v>89.529533386230497</v>
      </c>
      <c r="J1536" s="7">
        <v>147.39407348632801</v>
      </c>
      <c r="K1536" s="7">
        <v>219.85198974609401</v>
      </c>
      <c r="L1536" s="7">
        <v>329.91311645507801</v>
      </c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</row>
    <row r="1537" spans="1:26" x14ac:dyDescent="0.25">
      <c r="A1537" s="7">
        <v>185.80000305175801</v>
      </c>
      <c r="B1537" s="7">
        <v>-179.16389465332</v>
      </c>
      <c r="C1537" s="7">
        <v>-129.86795043945301</v>
      </c>
      <c r="D1537" s="7">
        <v>-79.394989013671903</v>
      </c>
      <c r="E1537" s="7">
        <v>-57.931968688964801</v>
      </c>
      <c r="F1537" s="7">
        <v>-28.492475509643601</v>
      </c>
      <c r="G1537" s="7">
        <v>6.62414646148682</v>
      </c>
      <c r="H1537" s="7">
        <v>43.979255676269503</v>
      </c>
      <c r="I1537" s="7">
        <v>90.5269775390625</v>
      </c>
      <c r="J1537" s="7">
        <v>149.06251525878901</v>
      </c>
      <c r="K1537" s="7">
        <v>218.38316345214801</v>
      </c>
      <c r="L1537" s="7">
        <v>330.26760864257801</v>
      </c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</row>
    <row r="1538" spans="1:26" x14ac:dyDescent="0.25">
      <c r="A1538" s="7">
        <v>185.85000610351599</v>
      </c>
      <c r="B1538" s="7">
        <v>-175.01037597656301</v>
      </c>
      <c r="C1538" s="7">
        <v>-127.19229888916</v>
      </c>
      <c r="D1538" s="7">
        <v>-80.555816650390597</v>
      </c>
      <c r="E1538" s="7">
        <v>-60.371185302734403</v>
      </c>
      <c r="F1538" s="7">
        <v>-26.688869476318398</v>
      </c>
      <c r="G1538" s="7">
        <v>6.9233069419860804</v>
      </c>
      <c r="H1538" s="7">
        <v>47.448982238769503</v>
      </c>
      <c r="I1538" s="7">
        <v>91.076179504394503</v>
      </c>
      <c r="J1538" s="7">
        <v>150.57369995117199</v>
      </c>
      <c r="K1538" s="7">
        <v>215.59794616699199</v>
      </c>
      <c r="L1538" s="7">
        <v>331.96096801757801</v>
      </c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</row>
    <row r="1539" spans="1:26" x14ac:dyDescent="0.25">
      <c r="A1539" s="7">
        <v>185.89999389648401</v>
      </c>
      <c r="B1539" s="7">
        <v>-167.89729309082</v>
      </c>
      <c r="C1539" s="7">
        <v>-124.254341125488</v>
      </c>
      <c r="D1539" s="7">
        <v>-88.310600280761705</v>
      </c>
      <c r="E1539" s="7">
        <v>-60.501461029052699</v>
      </c>
      <c r="F1539" s="7">
        <v>-23.254987716674801</v>
      </c>
      <c r="G1539" s="7">
        <v>6.86533451080322</v>
      </c>
      <c r="H1539" s="7">
        <v>49.669673919677699</v>
      </c>
      <c r="I1539" s="7">
        <v>92.768127441406307</v>
      </c>
      <c r="J1539" s="7">
        <v>149.31393432617199</v>
      </c>
      <c r="K1539" s="7">
        <v>212.57865905761699</v>
      </c>
      <c r="L1539" s="7">
        <v>332.83648681640602</v>
      </c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</row>
    <row r="1540" spans="1:26" x14ac:dyDescent="0.25">
      <c r="A1540" s="7">
        <v>185.94999694824199</v>
      </c>
      <c r="B1540" s="7">
        <v>-164.26037597656301</v>
      </c>
      <c r="C1540" s="7">
        <v>-121.090942382813</v>
      </c>
      <c r="D1540" s="7">
        <v>-98.612495422363295</v>
      </c>
      <c r="E1540" s="7">
        <v>-57.473625183105497</v>
      </c>
      <c r="F1540" s="7">
        <v>-20.5736904144287</v>
      </c>
      <c r="G1540" s="7">
        <v>6.0243210792541504</v>
      </c>
      <c r="H1540" s="7">
        <v>47.109615325927699</v>
      </c>
      <c r="I1540" s="7">
        <v>94.456260681152301</v>
      </c>
      <c r="J1540" s="7">
        <v>148.005859375</v>
      </c>
      <c r="K1540" s="7">
        <v>211.56524658203099</v>
      </c>
      <c r="L1540" s="7">
        <v>333.05654907226602</v>
      </c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</row>
    <row r="1541" spans="1:26" x14ac:dyDescent="0.25">
      <c r="A1541" s="7">
        <v>186</v>
      </c>
      <c r="B1541" s="7">
        <v>-170.60217285156301</v>
      </c>
      <c r="C1541" s="7">
        <v>-115.474479675293</v>
      </c>
      <c r="D1541" s="7">
        <v>-103.36923980712901</v>
      </c>
      <c r="E1541" s="7">
        <v>-54.984046936035199</v>
      </c>
      <c r="F1541" s="7">
        <v>-21.185726165771499</v>
      </c>
      <c r="G1541" s="7">
        <v>4.2101302146911603</v>
      </c>
      <c r="H1541" s="7">
        <v>43.452079772949197</v>
      </c>
      <c r="I1541" s="7">
        <v>94.276542663574205</v>
      </c>
      <c r="J1541" s="7">
        <v>148.97361755371099</v>
      </c>
      <c r="K1541" s="7">
        <v>212.749588012695</v>
      </c>
      <c r="L1541" s="7">
        <v>333.68771362304699</v>
      </c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</row>
    <row r="1542" spans="1:26" x14ac:dyDescent="0.25">
      <c r="A1542" s="7">
        <v>186.05000305175801</v>
      </c>
      <c r="B1542" s="7">
        <v>-180.41009521484401</v>
      </c>
      <c r="C1542" s="7">
        <v>-109.39771270752</v>
      </c>
      <c r="D1542" s="7">
        <v>-101.501541137695</v>
      </c>
      <c r="E1542" s="7">
        <v>-55.253311157226598</v>
      </c>
      <c r="F1542" s="7">
        <v>-23.239984512329102</v>
      </c>
      <c r="G1542" s="7">
        <v>3.1285378932952899</v>
      </c>
      <c r="H1542" s="7">
        <v>42.320468902587898</v>
      </c>
      <c r="I1542" s="7">
        <v>94.142372131347699</v>
      </c>
      <c r="J1542" s="7">
        <v>149.78541564941401</v>
      </c>
      <c r="K1542" s="7">
        <v>212.90968322753901</v>
      </c>
      <c r="L1542" s="7">
        <v>334.66607666015602</v>
      </c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</row>
    <row r="1543" spans="1:26" x14ac:dyDescent="0.25">
      <c r="A1543" s="7">
        <v>186.10000610351599</v>
      </c>
      <c r="B1543" s="7">
        <v>-184.25711059570301</v>
      </c>
      <c r="C1543" s="7">
        <v>-104.82423400878901</v>
      </c>
      <c r="D1543" s="7">
        <v>-97.024940490722699</v>
      </c>
      <c r="E1543" s="7">
        <v>-57.066570281982401</v>
      </c>
      <c r="F1543" s="7">
        <v>-24.724596023559599</v>
      </c>
      <c r="G1543" s="7">
        <v>4.6738805770873997</v>
      </c>
      <c r="H1543" s="7">
        <v>42.142906188964801</v>
      </c>
      <c r="I1543" s="7">
        <v>95.510475158691406</v>
      </c>
      <c r="J1543" s="7">
        <v>148.88153076171901</v>
      </c>
      <c r="K1543" s="7">
        <v>211.15797424316401</v>
      </c>
      <c r="L1543" s="7">
        <v>336.10525512695301</v>
      </c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</row>
    <row r="1544" spans="1:26" x14ac:dyDescent="0.25">
      <c r="A1544" s="7">
        <v>186.14999389648401</v>
      </c>
      <c r="B1544" s="7">
        <v>-182.251708984375</v>
      </c>
      <c r="C1544" s="7">
        <v>-101.53859710693401</v>
      </c>
      <c r="D1544" s="7">
        <v>-92.046478271484403</v>
      </c>
      <c r="E1544" s="7">
        <v>-58.1157035827637</v>
      </c>
      <c r="F1544" s="7">
        <v>-26.1338901519775</v>
      </c>
      <c r="G1544" s="7">
        <v>7.8625407218933097</v>
      </c>
      <c r="H1544" s="7">
        <v>42.5367431640625</v>
      </c>
      <c r="I1544" s="7">
        <v>95.665222167968807</v>
      </c>
      <c r="J1544" s="7">
        <v>147.73081970214801</v>
      </c>
      <c r="K1544" s="7">
        <v>211.207275390625</v>
      </c>
      <c r="L1544" s="7">
        <v>338.4443359375</v>
      </c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</row>
    <row r="1545" spans="1:26" x14ac:dyDescent="0.25">
      <c r="A1545" s="7">
        <v>186.19999694824199</v>
      </c>
      <c r="B1545" s="7">
        <v>-177.98875427246099</v>
      </c>
      <c r="C1545" s="7">
        <v>-101.21841430664099</v>
      </c>
      <c r="D1545" s="7">
        <v>-87.076393127441406</v>
      </c>
      <c r="E1545" s="7">
        <v>-56.707508087158203</v>
      </c>
      <c r="F1545" s="7">
        <v>-26.466627120971701</v>
      </c>
      <c r="G1545" s="7">
        <v>10.4868412017822</v>
      </c>
      <c r="H1545" s="7">
        <v>45.307487487792997</v>
      </c>
      <c r="I1545" s="7">
        <v>91.896995544433594</v>
      </c>
      <c r="J1545" s="7">
        <v>147.02143859863301</v>
      </c>
      <c r="K1545" s="7">
        <v>215.03125</v>
      </c>
      <c r="L1545" s="7">
        <v>340.22015380859398</v>
      </c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</row>
    <row r="1546" spans="1:26" x14ac:dyDescent="0.25">
      <c r="A1546" s="7">
        <v>186.25</v>
      </c>
      <c r="B1546" s="7">
        <v>-173.83784484863301</v>
      </c>
      <c r="C1546" s="7">
        <v>-106.35238647460901</v>
      </c>
      <c r="D1546" s="7">
        <v>-82.978912353515597</v>
      </c>
      <c r="E1546" s="7">
        <v>-53.700870513916001</v>
      </c>
      <c r="F1546" s="7">
        <v>-25.3493041992188</v>
      </c>
      <c r="G1546" s="7">
        <v>12.479850769043001</v>
      </c>
      <c r="H1546" s="7">
        <v>50.028648376464801</v>
      </c>
      <c r="I1546" s="7">
        <v>85.232116699218807</v>
      </c>
      <c r="J1546" s="7">
        <v>145.43200683593801</v>
      </c>
      <c r="K1546" s="7">
        <v>219.76159667968801</v>
      </c>
      <c r="L1546" s="7">
        <v>340.08340454101602</v>
      </c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</row>
    <row r="1547" spans="1:26" x14ac:dyDescent="0.25">
      <c r="A1547" s="7">
        <v>186.30000305175801</v>
      </c>
      <c r="B1547" s="7">
        <v>-171.93281555175801</v>
      </c>
      <c r="C1547" s="7">
        <v>-114.962730407715</v>
      </c>
      <c r="D1547" s="7">
        <v>-81.371955871582003</v>
      </c>
      <c r="E1547" s="7">
        <v>-51.8602294921875</v>
      </c>
      <c r="F1547" s="7">
        <v>-22.889785766601602</v>
      </c>
      <c r="G1547" s="7">
        <v>14.731524467468301</v>
      </c>
      <c r="H1547" s="7">
        <v>53.172153472900398</v>
      </c>
      <c r="I1547" s="7">
        <v>80.231613159179702</v>
      </c>
      <c r="J1547" s="7">
        <v>142.39680480957</v>
      </c>
      <c r="K1547" s="7">
        <v>222.46514892578099</v>
      </c>
      <c r="L1547" s="7">
        <v>339.00457763671898</v>
      </c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</row>
    <row r="1548" spans="1:26" x14ac:dyDescent="0.25">
      <c r="A1548" s="7">
        <v>186.35000610351599</v>
      </c>
      <c r="B1548" s="7">
        <v>-172.353271484375</v>
      </c>
      <c r="C1548" s="7">
        <v>-120.69962310791</v>
      </c>
      <c r="D1548" s="7">
        <v>-82.442581176757798</v>
      </c>
      <c r="E1548" s="7">
        <v>-52.311107635497997</v>
      </c>
      <c r="F1548" s="7">
        <v>-19.413702011108398</v>
      </c>
      <c r="G1548" s="7">
        <v>15.614311218261699</v>
      </c>
      <c r="H1548" s="7">
        <v>50.825469970703097</v>
      </c>
      <c r="I1548" s="7">
        <v>80.201263427734403</v>
      </c>
      <c r="J1548" s="7">
        <v>139.77519226074199</v>
      </c>
      <c r="K1548" s="7">
        <v>222.93641662597699</v>
      </c>
      <c r="L1548" s="7">
        <v>338.34371948242199</v>
      </c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</row>
    <row r="1549" spans="1:26" x14ac:dyDescent="0.25">
      <c r="A1549" s="7">
        <v>186.39999389648401</v>
      </c>
      <c r="B1549" s="7">
        <v>-172.65573120117199</v>
      </c>
      <c r="C1549" s="7">
        <v>-122.087364196777</v>
      </c>
      <c r="D1549" s="7">
        <v>-83.147064208984403</v>
      </c>
      <c r="E1549" s="7">
        <v>-52.077339172363303</v>
      </c>
      <c r="F1549" s="7">
        <v>-18.087009429931602</v>
      </c>
      <c r="G1549" s="7">
        <v>13.025383949279799</v>
      </c>
      <c r="H1549" s="7">
        <v>45.296165466308601</v>
      </c>
      <c r="I1549" s="7">
        <v>83.951339721679702</v>
      </c>
      <c r="J1549" s="7">
        <v>139.04359436035199</v>
      </c>
      <c r="K1549" s="7">
        <v>221.30798339843801</v>
      </c>
      <c r="L1549" s="7">
        <v>338.93377685546898</v>
      </c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</row>
    <row r="1550" spans="1:26" x14ac:dyDescent="0.25">
      <c r="A1550" s="7">
        <v>186.44999694824199</v>
      </c>
      <c r="B1550" s="7">
        <v>-170.95846557617199</v>
      </c>
      <c r="C1550" s="7">
        <v>-122.49282073974599</v>
      </c>
      <c r="D1550" s="7">
        <v>-84.014739990234403</v>
      </c>
      <c r="E1550" s="7">
        <v>-47.700939178466797</v>
      </c>
      <c r="F1550" s="7">
        <v>-19.437492370605501</v>
      </c>
      <c r="G1550" s="7">
        <v>8.7835769653320295</v>
      </c>
      <c r="H1550" s="7">
        <v>42.831859588622997</v>
      </c>
      <c r="I1550" s="7">
        <v>87.157890319824205</v>
      </c>
      <c r="J1550" s="7">
        <v>139.42674255371099</v>
      </c>
      <c r="K1550" s="7">
        <v>218.23170471191401</v>
      </c>
      <c r="L1550" s="7">
        <v>340.18502807617199</v>
      </c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</row>
    <row r="1551" spans="1:26" x14ac:dyDescent="0.25">
      <c r="A1551" s="7">
        <v>186.5</v>
      </c>
      <c r="B1551" s="7">
        <v>-168.85954284668</v>
      </c>
      <c r="C1551" s="7">
        <v>-122.103622436523</v>
      </c>
      <c r="D1551" s="7">
        <v>-90.924232482910199</v>
      </c>
      <c r="E1551" s="7">
        <v>-43.012660980224602</v>
      </c>
      <c r="F1551" s="7">
        <v>-19.2264614105225</v>
      </c>
      <c r="G1551" s="7">
        <v>6.2492532730102504</v>
      </c>
      <c r="H1551" s="7">
        <v>44.1594848632813</v>
      </c>
      <c r="I1551" s="7">
        <v>86.6368408203125</v>
      </c>
      <c r="J1551" s="7">
        <v>140.76190185546901</v>
      </c>
      <c r="K1551" s="7">
        <v>216.21685791015599</v>
      </c>
      <c r="L1551" s="7">
        <v>341.38287353515602</v>
      </c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</row>
    <row r="1552" spans="1:26" x14ac:dyDescent="0.25">
      <c r="A1552" s="7">
        <v>186.55000305175801</v>
      </c>
      <c r="B1552" s="7">
        <v>-168.79187011718801</v>
      </c>
      <c r="C1552" s="7">
        <v>-118.97784423828099</v>
      </c>
      <c r="D1552" s="7">
        <v>-100.60498046875</v>
      </c>
      <c r="E1552" s="7">
        <v>-44.701919555664098</v>
      </c>
      <c r="F1552" s="7">
        <v>-15.712716102600099</v>
      </c>
      <c r="G1552" s="7">
        <v>6.9923071861267099</v>
      </c>
      <c r="H1552" s="7">
        <v>45.548061370849602</v>
      </c>
      <c r="I1552" s="7">
        <v>83.871177673339801</v>
      </c>
      <c r="J1552" s="7">
        <v>143.89414978027301</v>
      </c>
      <c r="K1552" s="7">
        <v>217.31561279296901</v>
      </c>
      <c r="L1552" s="7">
        <v>342.52117919921898</v>
      </c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</row>
    <row r="1553" spans="1:26" x14ac:dyDescent="0.25">
      <c r="A1553" s="7">
        <v>186.60000610351599</v>
      </c>
      <c r="B1553" s="7">
        <v>-170.208084106445</v>
      </c>
      <c r="C1553" s="7">
        <v>-113.190628051758</v>
      </c>
      <c r="D1553" s="7">
        <v>-100.800300598145</v>
      </c>
      <c r="E1553" s="7">
        <v>-50.190395355224602</v>
      </c>
      <c r="F1553" s="7">
        <v>-13.210034370422401</v>
      </c>
      <c r="G1553" s="7">
        <v>10.7961826324463</v>
      </c>
      <c r="H1553" s="7">
        <v>44.316860198974602</v>
      </c>
      <c r="I1553" s="7">
        <v>81.560165405273395</v>
      </c>
      <c r="J1553" s="7">
        <v>147.70170593261699</v>
      </c>
      <c r="K1553" s="7">
        <v>221.39408874511699</v>
      </c>
      <c r="L1553" s="7">
        <v>343.30691528320301</v>
      </c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</row>
    <row r="1554" spans="1:26" x14ac:dyDescent="0.25">
      <c r="A1554" s="7">
        <v>186.64999389648401</v>
      </c>
      <c r="B1554" s="7">
        <v>-171.18089294433599</v>
      </c>
      <c r="C1554" s="7">
        <v>-109.070030212402</v>
      </c>
      <c r="D1554" s="7">
        <v>-91.311714172363295</v>
      </c>
      <c r="E1554" s="7">
        <v>-51.9782905578613</v>
      </c>
      <c r="F1554" s="7">
        <v>-14.7333688735962</v>
      </c>
      <c r="G1554" s="7">
        <v>14.937289237976101</v>
      </c>
      <c r="H1554" s="7">
        <v>42.412540435791001</v>
      </c>
      <c r="I1554" s="7">
        <v>80.160896301269503</v>
      </c>
      <c r="J1554" s="7">
        <v>150.12344360351599</v>
      </c>
      <c r="K1554" s="7">
        <v>225.48434448242199</v>
      </c>
      <c r="L1554" s="7">
        <v>342.60885620117199</v>
      </c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</row>
    <row r="1555" spans="1:26" x14ac:dyDescent="0.25">
      <c r="A1555" s="7">
        <v>186.69999694824199</v>
      </c>
      <c r="B1555" s="7">
        <v>-171.40541076660199</v>
      </c>
      <c r="C1555" s="7">
        <v>-111.14948272705099</v>
      </c>
      <c r="D1555" s="7">
        <v>-82.658470153808594</v>
      </c>
      <c r="E1555" s="7">
        <v>-51.5827445983887</v>
      </c>
      <c r="F1555" s="7">
        <v>-18.4598503112793</v>
      </c>
      <c r="G1555" s="7">
        <v>15.9325160980225</v>
      </c>
      <c r="H1555" s="7">
        <v>45.147285461425803</v>
      </c>
      <c r="I1555" s="7">
        <v>80.340461730957003</v>
      </c>
      <c r="J1555" s="7">
        <v>150.687255859375</v>
      </c>
      <c r="K1555" s="7">
        <v>227.16287231445301</v>
      </c>
      <c r="L1555" s="7">
        <v>338.75369262695301</v>
      </c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</row>
    <row r="1556" spans="1:26" x14ac:dyDescent="0.25">
      <c r="A1556" s="7">
        <v>186.75</v>
      </c>
      <c r="B1556" s="7">
        <v>-171.40509033203099</v>
      </c>
      <c r="C1556" s="7">
        <v>-117.00357055664099</v>
      </c>
      <c r="D1556" s="7">
        <v>-80.814857482910199</v>
      </c>
      <c r="E1556" s="7">
        <v>-55.002742767333999</v>
      </c>
      <c r="F1556" s="7">
        <v>-22.867469787597699</v>
      </c>
      <c r="G1556" s="7">
        <v>14.0152263641357</v>
      </c>
      <c r="H1556" s="7">
        <v>51.378662109375</v>
      </c>
      <c r="I1556" s="7">
        <v>81.568885803222699</v>
      </c>
      <c r="J1556" s="7">
        <v>149.82958984375</v>
      </c>
      <c r="K1556" s="7">
        <v>226.93130493164099</v>
      </c>
      <c r="L1556" s="7">
        <v>331.91058349609398</v>
      </c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</row>
    <row r="1557" spans="1:26" x14ac:dyDescent="0.25">
      <c r="A1557" s="7">
        <v>186.80000305175801</v>
      </c>
      <c r="B1557" s="7">
        <v>-171.87863159179699</v>
      </c>
      <c r="C1557" s="7">
        <v>-121.78451538085901</v>
      </c>
      <c r="D1557" s="7">
        <v>-85.5718994140625</v>
      </c>
      <c r="E1557" s="7">
        <v>-59.765811920166001</v>
      </c>
      <c r="F1557" s="7">
        <v>-25.951835632324201</v>
      </c>
      <c r="G1557" s="7">
        <v>11.6214189529419</v>
      </c>
      <c r="H1557" s="7">
        <v>52.647022247314503</v>
      </c>
      <c r="I1557" s="7">
        <v>80.892562866210895</v>
      </c>
      <c r="J1557" s="7">
        <v>148.22476196289099</v>
      </c>
      <c r="K1557" s="7">
        <v>226.19258117675801</v>
      </c>
      <c r="L1557" s="7">
        <v>326.38821411132801</v>
      </c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</row>
    <row r="1558" spans="1:26" x14ac:dyDescent="0.25">
      <c r="A1558" s="7">
        <v>186.85000610351599</v>
      </c>
      <c r="B1558" s="7">
        <v>-173.38551330566401</v>
      </c>
      <c r="C1558" s="7">
        <v>-126.460906982422</v>
      </c>
      <c r="D1558" s="7">
        <v>-91.7078857421875</v>
      </c>
      <c r="E1558" s="7">
        <v>-60.7465209960938</v>
      </c>
      <c r="F1558" s="7">
        <v>-25.494733810424801</v>
      </c>
      <c r="G1558" s="7">
        <v>9.9693670272827095</v>
      </c>
      <c r="H1558" s="7">
        <v>46.493827819824197</v>
      </c>
      <c r="I1558" s="7">
        <v>79.113777160644503</v>
      </c>
      <c r="J1558" s="7">
        <v>146.18347167968801</v>
      </c>
      <c r="K1558" s="7">
        <v>226.19895935058599</v>
      </c>
      <c r="L1558" s="7">
        <v>326.43218994140602</v>
      </c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</row>
    <row r="1559" spans="1:26" x14ac:dyDescent="0.25">
      <c r="A1559" s="7">
        <v>186.89999389648401</v>
      </c>
      <c r="B1559" s="7">
        <v>-175.38916015625</v>
      </c>
      <c r="C1559" s="7">
        <v>-130.74684143066401</v>
      </c>
      <c r="D1559" s="7">
        <v>-93.134666442871094</v>
      </c>
      <c r="E1559" s="7">
        <v>-61.426742553710902</v>
      </c>
      <c r="F1559" s="7">
        <v>-24.492048263549801</v>
      </c>
      <c r="G1559" s="7">
        <v>9.1101655960083008</v>
      </c>
      <c r="H1559" s="7">
        <v>39.377922058105497</v>
      </c>
      <c r="I1559" s="7">
        <v>80.205223083496094</v>
      </c>
      <c r="J1559" s="7">
        <v>144.96514892578099</v>
      </c>
      <c r="K1559" s="7">
        <v>228.13772583007801</v>
      </c>
      <c r="L1559" s="7">
        <v>330.47747802734398</v>
      </c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</row>
    <row r="1560" spans="1:26" x14ac:dyDescent="0.25">
      <c r="A1560" s="7">
        <v>186.94999694824199</v>
      </c>
      <c r="B1560" s="7">
        <v>-176.76272583007801</v>
      </c>
      <c r="C1560" s="7">
        <v>-130.44421386718801</v>
      </c>
      <c r="D1560" s="7">
        <v>-90.709297180175795</v>
      </c>
      <c r="E1560" s="7">
        <v>-64.804168701171903</v>
      </c>
      <c r="F1560" s="7">
        <v>-24.510190963745099</v>
      </c>
      <c r="G1560" s="7">
        <v>9.1600599288940394</v>
      </c>
      <c r="H1560" s="7">
        <v>36.8703002929688</v>
      </c>
      <c r="I1560" s="7">
        <v>83.378730773925795</v>
      </c>
      <c r="J1560" s="7">
        <v>147.35955810546901</v>
      </c>
      <c r="K1560" s="7">
        <v>231.33055114746099</v>
      </c>
      <c r="L1560" s="7">
        <v>333.93045043945301</v>
      </c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</row>
    <row r="1561" spans="1:26" x14ac:dyDescent="0.25">
      <c r="A1561" s="7">
        <v>187</v>
      </c>
      <c r="B1561" s="7">
        <v>-177.419998168945</v>
      </c>
      <c r="C1561" s="7">
        <v>-126.242195129395</v>
      </c>
      <c r="D1561" s="7">
        <v>-90.237678527832003</v>
      </c>
      <c r="E1561" s="7">
        <v>-66.943336486816406</v>
      </c>
      <c r="F1561" s="7">
        <v>-24.231122970581101</v>
      </c>
      <c r="G1561" s="7">
        <v>10.980684280395501</v>
      </c>
      <c r="H1561" s="7">
        <v>39.213615417480497</v>
      </c>
      <c r="I1561" s="7">
        <v>85.130294799804702</v>
      </c>
      <c r="J1561" s="7">
        <v>151.70471191406301</v>
      </c>
      <c r="K1561" s="7">
        <v>233.15895080566401</v>
      </c>
      <c r="L1561" s="7">
        <v>334.195068359375</v>
      </c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</row>
    <row r="1562" spans="1:26" x14ac:dyDescent="0.25">
      <c r="A1562" s="7">
        <v>187.05000305175801</v>
      </c>
      <c r="B1562" s="7">
        <v>-178.25611877441401</v>
      </c>
      <c r="C1562" s="7">
        <v>-122.81805419921901</v>
      </c>
      <c r="D1562" s="7">
        <v>-93.378150939941406</v>
      </c>
      <c r="E1562" s="7">
        <v>-64.543739318847699</v>
      </c>
      <c r="F1562" s="7">
        <v>-26.3797206878662</v>
      </c>
      <c r="G1562" s="7">
        <v>13.631269454956101</v>
      </c>
      <c r="H1562" s="7">
        <v>43.118667602539098</v>
      </c>
      <c r="I1562" s="7">
        <v>83.538314819335895</v>
      </c>
      <c r="J1562" s="7">
        <v>151.57228088378901</v>
      </c>
      <c r="K1562" s="7">
        <v>230.85586547851599</v>
      </c>
      <c r="L1562" s="7">
        <v>331.62039184570301</v>
      </c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</row>
    <row r="1563" spans="1:26" x14ac:dyDescent="0.25">
      <c r="A1563" s="7">
        <v>187.10000610351599</v>
      </c>
      <c r="B1563" s="7">
        <v>-179.08502197265599</v>
      </c>
      <c r="C1563" s="7">
        <v>-120.819869995117</v>
      </c>
      <c r="D1563" s="7">
        <v>-96.740173339843807</v>
      </c>
      <c r="E1563" s="7">
        <v>-57.584304809570298</v>
      </c>
      <c r="F1563" s="7">
        <v>-29.654756546020501</v>
      </c>
      <c r="G1563" s="7">
        <v>14.753761291503899</v>
      </c>
      <c r="H1563" s="7">
        <v>44.080814361572301</v>
      </c>
      <c r="I1563" s="7">
        <v>79.264778137207003</v>
      </c>
      <c r="J1563" s="7">
        <v>146.17561340332</v>
      </c>
      <c r="K1563" s="7">
        <v>224.80012512207</v>
      </c>
      <c r="L1563" s="7">
        <v>329.37789916992199</v>
      </c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</row>
    <row r="1564" spans="1:26" x14ac:dyDescent="0.25">
      <c r="A1564" s="7">
        <v>187.14999389648401</v>
      </c>
      <c r="B1564" s="7">
        <v>-177.82875061035199</v>
      </c>
      <c r="C1564" s="7">
        <v>-118.443389892578</v>
      </c>
      <c r="D1564" s="7">
        <v>-97.359588623046903</v>
      </c>
      <c r="E1564" s="7">
        <v>-49.944671630859403</v>
      </c>
      <c r="F1564" s="7">
        <v>-27.1632595062256</v>
      </c>
      <c r="G1564" s="7">
        <v>16.560253143310501</v>
      </c>
      <c r="H1564" s="7">
        <v>40.313873291015597</v>
      </c>
      <c r="I1564" s="7">
        <v>76.939491271972699</v>
      </c>
      <c r="J1564" s="7">
        <v>140.945068359375</v>
      </c>
      <c r="K1564" s="7">
        <v>219.66517639160199</v>
      </c>
      <c r="L1564" s="7">
        <v>329.28942871093801</v>
      </c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</row>
    <row r="1565" spans="1:26" x14ac:dyDescent="0.25">
      <c r="A1565" s="7">
        <v>187.19999694824199</v>
      </c>
      <c r="B1565" s="7">
        <v>-173.00450134277301</v>
      </c>
      <c r="C1565" s="7">
        <v>-116.32162475585901</v>
      </c>
      <c r="D1565" s="7">
        <v>-95.889549255371094</v>
      </c>
      <c r="E1565" s="7">
        <v>-47.249057769775398</v>
      </c>
      <c r="F1565" s="7">
        <v>-22.037549972534201</v>
      </c>
      <c r="G1565" s="7">
        <v>22.805866241455099</v>
      </c>
      <c r="H1565" s="7">
        <v>35.646072387695298</v>
      </c>
      <c r="I1565" s="7">
        <v>80.200820922851605</v>
      </c>
      <c r="J1565" s="7">
        <v>139.16140747070301</v>
      </c>
      <c r="K1565" s="7">
        <v>218.86325073242199</v>
      </c>
      <c r="L1565" s="7">
        <v>329.89324951171898</v>
      </c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</row>
    <row r="1566" spans="1:26" x14ac:dyDescent="0.25">
      <c r="A1566" s="7">
        <v>187.25</v>
      </c>
      <c r="B1566" s="7">
        <v>-166.76582336425801</v>
      </c>
      <c r="C1566" s="7">
        <v>-115.613204956055</v>
      </c>
      <c r="D1566" s="7">
        <v>-93.911102294921903</v>
      </c>
      <c r="E1566" s="7">
        <v>-49.500282287597699</v>
      </c>
      <c r="F1566" s="7">
        <v>-21.591386795043899</v>
      </c>
      <c r="G1566" s="7">
        <v>28.781639099121101</v>
      </c>
      <c r="H1566" s="7">
        <v>35.383518218994098</v>
      </c>
      <c r="I1566" s="7">
        <v>85.034210205078097</v>
      </c>
      <c r="J1566" s="7">
        <v>141.46765136718801</v>
      </c>
      <c r="K1566" s="7">
        <v>219.69386291503901</v>
      </c>
      <c r="L1566" s="7">
        <v>331.07849121093801</v>
      </c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</row>
    <row r="1567" spans="1:26" x14ac:dyDescent="0.25">
      <c r="A1567" s="7">
        <v>187.30000305175801</v>
      </c>
      <c r="B1567" s="7">
        <v>-163.12464904785199</v>
      </c>
      <c r="C1567" s="7">
        <v>-116.47088623046901</v>
      </c>
      <c r="D1567" s="7">
        <v>-91.784034729003906</v>
      </c>
      <c r="E1567" s="7">
        <v>-51.662651062011697</v>
      </c>
      <c r="F1567" s="7">
        <v>-24.055620193481399</v>
      </c>
      <c r="G1567" s="7">
        <v>25.3616733551025</v>
      </c>
      <c r="H1567" s="7">
        <v>38.363311767578097</v>
      </c>
      <c r="I1567" s="7">
        <v>86.577095031738295</v>
      </c>
      <c r="J1567" s="7">
        <v>145.06474304199199</v>
      </c>
      <c r="K1567" s="7">
        <v>218.06903076171901</v>
      </c>
      <c r="L1567" s="7">
        <v>334.00177001953102</v>
      </c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</row>
    <row r="1568" spans="1:26" x14ac:dyDescent="0.25">
      <c r="A1568" s="7">
        <v>187.35000610351599</v>
      </c>
      <c r="B1568" s="7">
        <v>-162.35702514648401</v>
      </c>
      <c r="C1568" s="7">
        <v>-118.18613433837901</v>
      </c>
      <c r="D1568" s="7">
        <v>-89.248191833496094</v>
      </c>
      <c r="E1568" s="7">
        <v>-51.921154022216797</v>
      </c>
      <c r="F1568" s="7">
        <v>-24.9505805969238</v>
      </c>
      <c r="G1568" s="7">
        <v>14.601728439331101</v>
      </c>
      <c r="H1568" s="7">
        <v>39.5909233093262</v>
      </c>
      <c r="I1568" s="7">
        <v>86.328086853027301</v>
      </c>
      <c r="J1568" s="7">
        <v>144.74246215820301</v>
      </c>
      <c r="K1568" s="7">
        <v>214.147048950195</v>
      </c>
      <c r="L1568" s="7">
        <v>338.09063720703102</v>
      </c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</row>
    <row r="1569" spans="1:26" x14ac:dyDescent="0.25">
      <c r="A1569" s="7">
        <v>187.39999389648401</v>
      </c>
      <c r="B1569" s="7">
        <v>-161.58753967285199</v>
      </c>
      <c r="C1569" s="7">
        <v>-118.852729797363</v>
      </c>
      <c r="D1569" s="7">
        <v>-86.4918212890625</v>
      </c>
      <c r="E1569" s="7">
        <v>-50.699161529541001</v>
      </c>
      <c r="F1569" s="7">
        <v>-24.235763549804702</v>
      </c>
      <c r="G1569" s="7">
        <v>8.8753662109375</v>
      </c>
      <c r="H1569" s="7">
        <v>39.702175140380902</v>
      </c>
      <c r="I1569" s="7">
        <v>88.660987854003906</v>
      </c>
      <c r="J1569" s="7">
        <v>141.87910461425801</v>
      </c>
      <c r="K1569" s="7">
        <v>210.07186889648401</v>
      </c>
      <c r="L1569" s="7">
        <v>341.33935546875</v>
      </c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</row>
    <row r="1570" spans="1:26" x14ac:dyDescent="0.25">
      <c r="A1570" s="7">
        <v>187.44999694824199</v>
      </c>
      <c r="B1570" s="7">
        <v>-161.20455932617199</v>
      </c>
      <c r="C1570" s="7">
        <v>-117.94353485107401</v>
      </c>
      <c r="D1570" s="7">
        <v>-84.710693359375</v>
      </c>
      <c r="E1570" s="7">
        <v>-49.140804290771499</v>
      </c>
      <c r="F1570" s="7">
        <v>-24.420303344726602</v>
      </c>
      <c r="G1570" s="7">
        <v>10.3492441177368</v>
      </c>
      <c r="H1570" s="7">
        <v>42.104183197021499</v>
      </c>
      <c r="I1570" s="7">
        <v>94.380599975585895</v>
      </c>
      <c r="J1570" s="7">
        <v>141.25419616699199</v>
      </c>
      <c r="K1570" s="7">
        <v>207.43057250976599</v>
      </c>
      <c r="L1570" s="7">
        <v>342.09765625</v>
      </c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</row>
    <row r="1571" spans="1:26" x14ac:dyDescent="0.25">
      <c r="A1571" s="7">
        <v>187.5</v>
      </c>
      <c r="B1571" s="7">
        <v>-163.83853149414099</v>
      </c>
      <c r="C1571" s="7">
        <v>-117.139350891113</v>
      </c>
      <c r="D1571" s="7">
        <v>-83.461067199707003</v>
      </c>
      <c r="E1571" s="7">
        <v>-49.553928375244098</v>
      </c>
      <c r="F1571" s="7">
        <v>-26.220329284668001</v>
      </c>
      <c r="G1571" s="7">
        <v>11.0283651351929</v>
      </c>
      <c r="H1571" s="7">
        <v>45.373371124267599</v>
      </c>
      <c r="I1571" s="7">
        <v>99.050758361816406</v>
      </c>
      <c r="J1571" s="7">
        <v>142.69599914550801</v>
      </c>
      <c r="K1571" s="7">
        <v>207.20805358886699</v>
      </c>
      <c r="L1571" s="7">
        <v>341.17010498046898</v>
      </c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</row>
    <row r="1572" spans="1:26" x14ac:dyDescent="0.25">
      <c r="A1572" s="7">
        <v>187.55000305175801</v>
      </c>
      <c r="B1572" s="7">
        <v>-168.96669006347699</v>
      </c>
      <c r="C1572" s="7">
        <v>-117.69020843505901</v>
      </c>
      <c r="D1572" s="7">
        <v>-80.678619384765597</v>
      </c>
      <c r="E1572" s="7">
        <v>-52.037555694580099</v>
      </c>
      <c r="F1572" s="7">
        <v>-28.35178565979</v>
      </c>
      <c r="G1572" s="7">
        <v>8.6030063629150408</v>
      </c>
      <c r="H1572" s="7">
        <v>44.9515571594238</v>
      </c>
      <c r="I1572" s="7">
        <v>97.326820373535199</v>
      </c>
      <c r="J1572" s="7">
        <v>145.75018310546901</v>
      </c>
      <c r="K1572" s="7">
        <v>210.46861267089801</v>
      </c>
      <c r="L1572" s="7">
        <v>339.46499633789102</v>
      </c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</row>
    <row r="1573" spans="1:26" x14ac:dyDescent="0.25">
      <c r="A1573" s="7">
        <v>187.60000610351599</v>
      </c>
      <c r="B1573" s="7">
        <v>-174.397216796875</v>
      </c>
      <c r="C1573" s="7">
        <v>-118.322143554688</v>
      </c>
      <c r="D1573" s="7">
        <v>-77.786697387695298</v>
      </c>
      <c r="E1573" s="7">
        <v>-53.349483489990199</v>
      </c>
      <c r="F1573" s="7">
        <v>-30.414873123168899</v>
      </c>
      <c r="G1573" s="7">
        <v>7.44954538345337</v>
      </c>
      <c r="H1573" s="7">
        <v>38.435970306396499</v>
      </c>
      <c r="I1573" s="7">
        <v>89.981056213378906</v>
      </c>
      <c r="J1573" s="7">
        <v>150.68347167968801</v>
      </c>
      <c r="K1573" s="7">
        <v>216.16725158691401</v>
      </c>
      <c r="L1573" s="7">
        <v>335.95892333984398</v>
      </c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</row>
    <row r="1574" spans="1:26" x14ac:dyDescent="0.25">
      <c r="A1574" s="7">
        <v>187.64999389648401</v>
      </c>
      <c r="B1574" s="7">
        <v>-178.67176818847699</v>
      </c>
      <c r="C1574" s="7">
        <v>-116.38474273681599</v>
      </c>
      <c r="D1574" s="7">
        <v>-79.131790161132798</v>
      </c>
      <c r="E1574" s="7">
        <v>-51.716011047363303</v>
      </c>
      <c r="F1574" s="7">
        <v>-29.809019088745099</v>
      </c>
      <c r="G1574" s="7">
        <v>10.566209793090801</v>
      </c>
      <c r="H1574" s="7">
        <v>29.699243545532202</v>
      </c>
      <c r="I1574" s="7">
        <v>82.465835571289105</v>
      </c>
      <c r="J1574" s="7">
        <v>154.32359313964801</v>
      </c>
      <c r="K1574" s="7">
        <v>219.652755737305</v>
      </c>
      <c r="L1574" s="7">
        <v>332.12463378906301</v>
      </c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</row>
    <row r="1575" spans="1:26" x14ac:dyDescent="0.25">
      <c r="A1575" s="7">
        <v>187.69999694824199</v>
      </c>
      <c r="B1575" s="7">
        <v>-180.86932373046901</v>
      </c>
      <c r="C1575" s="7">
        <v>-112.542282104492</v>
      </c>
      <c r="D1575" s="7">
        <v>-85.333473205566406</v>
      </c>
      <c r="E1575" s="7">
        <v>-48.583797454833999</v>
      </c>
      <c r="F1575" s="7">
        <v>-24.0339450836182</v>
      </c>
      <c r="G1575" s="7">
        <v>15.4394264221191</v>
      </c>
      <c r="H1575" s="7">
        <v>25.863014221191399</v>
      </c>
      <c r="I1575" s="7">
        <v>77.685188293457003</v>
      </c>
      <c r="J1575" s="7">
        <v>154.60238647460901</v>
      </c>
      <c r="K1575" s="7">
        <v>219.14218139648401</v>
      </c>
      <c r="L1575" s="7">
        <v>330.93154907226602</v>
      </c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</row>
    <row r="1576" spans="1:26" x14ac:dyDescent="0.25">
      <c r="A1576" s="7">
        <v>187.75</v>
      </c>
      <c r="B1576" s="7">
        <v>-180.39572143554699</v>
      </c>
      <c r="C1576" s="7">
        <v>-111.40436553955099</v>
      </c>
      <c r="D1576" s="7">
        <v>-92.007469177246094</v>
      </c>
      <c r="E1576" s="7">
        <v>-46.135433197021499</v>
      </c>
      <c r="F1576" s="7">
        <v>-16.143388748168899</v>
      </c>
      <c r="G1576" s="7">
        <v>16.8509521484375</v>
      </c>
      <c r="H1576" s="7">
        <v>28.006828308105501</v>
      </c>
      <c r="I1576" s="7">
        <v>76.250587463378906</v>
      </c>
      <c r="J1576" s="7">
        <v>153.02867126464801</v>
      </c>
      <c r="K1576" s="7">
        <v>217.64891052246099</v>
      </c>
      <c r="L1576" s="7">
        <v>332.70376586914102</v>
      </c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</row>
    <row r="1577" spans="1:26" x14ac:dyDescent="0.25">
      <c r="A1577" s="7">
        <v>187.80000305175801</v>
      </c>
      <c r="B1577" s="7">
        <v>-177.60293579101599</v>
      </c>
      <c r="C1577" s="7">
        <v>-114.946243286133</v>
      </c>
      <c r="D1577" s="7">
        <v>-94.423431396484403</v>
      </c>
      <c r="E1577" s="7">
        <v>-46.661128997802699</v>
      </c>
      <c r="F1577" s="7">
        <v>-11.954912185668899</v>
      </c>
      <c r="G1577" s="7">
        <v>13.537085533142101</v>
      </c>
      <c r="H1577" s="7">
        <v>33.104759216308601</v>
      </c>
      <c r="I1577" s="7">
        <v>79.103584289550795</v>
      </c>
      <c r="J1577" s="7">
        <v>150.97055053710901</v>
      </c>
      <c r="K1577" s="7">
        <v>216.98936462402301</v>
      </c>
      <c r="L1577" s="7">
        <v>335.114501953125</v>
      </c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</row>
    <row r="1578" spans="1:26" x14ac:dyDescent="0.25">
      <c r="A1578" s="7">
        <v>187.85000610351599</v>
      </c>
      <c r="B1578" s="7">
        <v>-175.14161682128901</v>
      </c>
      <c r="C1578" s="7">
        <v>-119.684028625488</v>
      </c>
      <c r="D1578" s="7">
        <v>-91.624191284179702</v>
      </c>
      <c r="E1578" s="7">
        <v>-51.105766296386697</v>
      </c>
      <c r="F1578" s="7">
        <v>-13.3037023544312</v>
      </c>
      <c r="G1578" s="7">
        <v>8.9741411209106392</v>
      </c>
      <c r="H1578" s="7">
        <v>39.488746643066399</v>
      </c>
      <c r="I1578" s="7">
        <v>82.093276977539105</v>
      </c>
      <c r="J1578" s="7">
        <v>149.84199523925801</v>
      </c>
      <c r="K1578" s="7">
        <v>216.50877380371099</v>
      </c>
      <c r="L1578" s="7">
        <v>335.64334106445301</v>
      </c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</row>
    <row r="1579" spans="1:26" x14ac:dyDescent="0.25">
      <c r="A1579" s="7">
        <v>187.89999389648401</v>
      </c>
      <c r="B1579" s="7">
        <v>-175.39585876464801</v>
      </c>
      <c r="C1579" s="7">
        <v>-121.832412719727</v>
      </c>
      <c r="D1579" s="7">
        <v>-87.359031677246094</v>
      </c>
      <c r="E1579" s="7">
        <v>-56.513996124267599</v>
      </c>
      <c r="F1579" s="7">
        <v>-17.6209716796875</v>
      </c>
      <c r="G1579" s="7">
        <v>6.9873552322387704</v>
      </c>
      <c r="H1579" s="7">
        <v>44.796821594238303</v>
      </c>
      <c r="I1579" s="7">
        <v>80.722717285156307</v>
      </c>
      <c r="J1579" s="7">
        <v>150.882400512695</v>
      </c>
      <c r="K1579" s="7">
        <v>216.98834228515599</v>
      </c>
      <c r="L1579" s="7">
        <v>335.30596923828102</v>
      </c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</row>
    <row r="1580" spans="1:26" x14ac:dyDescent="0.25">
      <c r="A1580" s="7">
        <v>187.94999694824199</v>
      </c>
      <c r="B1580" s="7">
        <v>-176.52882385253901</v>
      </c>
      <c r="C1580" s="7">
        <v>-121.188285827637</v>
      </c>
      <c r="D1580" s="7">
        <v>-86.037162780761705</v>
      </c>
      <c r="E1580" s="7">
        <v>-58.806655883789098</v>
      </c>
      <c r="F1580" s="7">
        <v>-21.476758956909201</v>
      </c>
      <c r="G1580" s="7">
        <v>8.8737401962280291</v>
      </c>
      <c r="H1580" s="7">
        <v>45.340492248535199</v>
      </c>
      <c r="I1580" s="7">
        <v>79.520484924316406</v>
      </c>
      <c r="J1580" s="7">
        <v>153.97836303710901</v>
      </c>
      <c r="K1580" s="7">
        <v>220.32252502441401</v>
      </c>
      <c r="L1580" s="7">
        <v>336.53936767578102</v>
      </c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</row>
    <row r="1581" spans="1:26" x14ac:dyDescent="0.25">
      <c r="A1581" s="7">
        <v>188</v>
      </c>
      <c r="B1581" s="7">
        <v>-176.64532470703099</v>
      </c>
      <c r="C1581" s="7">
        <v>-119.94109344482401</v>
      </c>
      <c r="D1581" s="7">
        <v>-86.672142028808594</v>
      </c>
      <c r="E1581" s="7">
        <v>-58.626842498779297</v>
      </c>
      <c r="F1581" s="7">
        <v>-23.004379272460898</v>
      </c>
      <c r="G1581" s="7">
        <v>11.847547531127899</v>
      </c>
      <c r="H1581" s="7">
        <v>41.245243072509801</v>
      </c>
      <c r="I1581" s="7">
        <v>82.306594848632798</v>
      </c>
      <c r="J1581" s="7">
        <v>159.815841674805</v>
      </c>
      <c r="K1581" s="7">
        <v>225.44931030273401</v>
      </c>
      <c r="L1581" s="7">
        <v>338.13406372070301</v>
      </c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</row>
    <row r="1582" spans="1:26" x14ac:dyDescent="0.25">
      <c r="A1582" s="7">
        <v>188.05000305175801</v>
      </c>
      <c r="B1582" s="7">
        <v>-177.28933715820301</v>
      </c>
      <c r="C1582" s="7">
        <v>-120.02179718017599</v>
      </c>
      <c r="D1582" s="7">
        <v>-85.982162475585895</v>
      </c>
      <c r="E1582" s="7">
        <v>-59.5896606445313</v>
      </c>
      <c r="F1582" s="7">
        <v>-23.751062393188501</v>
      </c>
      <c r="G1582" s="7">
        <v>11.7798013687134</v>
      </c>
      <c r="H1582" s="7">
        <v>37.241893768310497</v>
      </c>
      <c r="I1582" s="7">
        <v>85.1708984375</v>
      </c>
      <c r="J1582" s="7">
        <v>167.815673828125</v>
      </c>
      <c r="K1582" s="7">
        <v>227.74281311035199</v>
      </c>
      <c r="L1582" s="7">
        <v>338.32156372070301</v>
      </c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</row>
    <row r="1583" spans="1:26" x14ac:dyDescent="0.25">
      <c r="A1583" s="7">
        <v>188.10000610351599</v>
      </c>
      <c r="B1583" s="7">
        <v>-179.94760131835901</v>
      </c>
      <c r="C1583" s="7">
        <v>-121.46361541748</v>
      </c>
      <c r="D1583" s="7">
        <v>-83.770278930664105</v>
      </c>
      <c r="E1583" s="7">
        <v>-61.749588012695298</v>
      </c>
      <c r="F1583" s="7">
        <v>-27.308151245117202</v>
      </c>
      <c r="G1583" s="7">
        <v>8.8468112945556605</v>
      </c>
      <c r="H1583" s="7">
        <v>37.472835540771499</v>
      </c>
      <c r="I1583" s="7">
        <v>87.231109619140597</v>
      </c>
      <c r="J1583" s="7">
        <v>171.13027954101599</v>
      </c>
      <c r="K1583" s="7">
        <v>224.89842224121099</v>
      </c>
      <c r="L1583" s="7">
        <v>337.31536865234398</v>
      </c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</row>
    <row r="1584" spans="1:26" x14ac:dyDescent="0.25">
      <c r="A1584" s="7">
        <v>188.14999389648401</v>
      </c>
      <c r="B1584" s="7">
        <v>-182.85157775878901</v>
      </c>
      <c r="C1584" s="7">
        <v>-122.874633789063</v>
      </c>
      <c r="D1584" s="7">
        <v>-81.072502136230497</v>
      </c>
      <c r="E1584" s="7">
        <v>-62.608230590820298</v>
      </c>
      <c r="F1584" s="7">
        <v>-32.501865386962898</v>
      </c>
      <c r="G1584" s="7">
        <v>7.0812349319457999</v>
      </c>
      <c r="H1584" s="7">
        <v>41.008632659912102</v>
      </c>
      <c r="I1584" s="7">
        <v>90.082015991210895</v>
      </c>
      <c r="J1584" s="7">
        <v>162.76962280273401</v>
      </c>
      <c r="K1584" s="7">
        <v>219.215255737305</v>
      </c>
      <c r="L1584" s="7">
        <v>335.74578857421898</v>
      </c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</row>
    <row r="1585" spans="1:26" x14ac:dyDescent="0.25">
      <c r="A1585" s="7">
        <v>188.19999694824199</v>
      </c>
      <c r="B1585" s="7">
        <v>-183.24499511718801</v>
      </c>
      <c r="C1585" s="7">
        <v>-123.24225616455099</v>
      </c>
      <c r="D1585" s="7">
        <v>-79.259536743164105</v>
      </c>
      <c r="E1585" s="7">
        <v>-61.121242523193402</v>
      </c>
      <c r="F1585" s="7">
        <v>-33.886081695556598</v>
      </c>
      <c r="G1585" s="7">
        <v>8.8134460449218803</v>
      </c>
      <c r="H1585" s="7">
        <v>43.5754203796387</v>
      </c>
      <c r="I1585" s="7">
        <v>91.819984436035199</v>
      </c>
      <c r="J1585" s="7">
        <v>148.58518981933599</v>
      </c>
      <c r="K1585" s="7">
        <v>213.68020629882801</v>
      </c>
      <c r="L1585" s="7">
        <v>334.91909790039102</v>
      </c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</row>
    <row r="1586" spans="1:26" x14ac:dyDescent="0.25">
      <c r="A1586" s="7">
        <v>188.25</v>
      </c>
      <c r="B1586" s="7">
        <v>-180.78088378906301</v>
      </c>
      <c r="C1586" s="7">
        <v>-122.752433776855</v>
      </c>
      <c r="D1586" s="7">
        <v>-80.307312011718807</v>
      </c>
      <c r="E1586" s="7">
        <v>-57.944461822509801</v>
      </c>
      <c r="F1586" s="7">
        <v>-29.786769866943398</v>
      </c>
      <c r="G1586" s="7">
        <v>12.561225891113301</v>
      </c>
      <c r="H1586" s="7">
        <v>43.566646575927699</v>
      </c>
      <c r="I1586" s="7">
        <v>89.471633911132798</v>
      </c>
      <c r="J1586" s="7">
        <v>141.67289733886699</v>
      </c>
      <c r="K1586" s="7">
        <v>210.353927612305</v>
      </c>
      <c r="L1586" s="7">
        <v>335.85110473632801</v>
      </c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</row>
    <row r="1587" spans="1:26" x14ac:dyDescent="0.25">
      <c r="A1587" s="7">
        <v>188.30000305175801</v>
      </c>
      <c r="B1587" s="7">
        <v>-176.59579467773401</v>
      </c>
      <c r="C1587" s="7">
        <v>-122.22119140625</v>
      </c>
      <c r="D1587" s="7">
        <v>-84.098098754882798</v>
      </c>
      <c r="E1587" s="7">
        <v>-55.528984069824197</v>
      </c>
      <c r="F1587" s="7">
        <v>-24.115554809570298</v>
      </c>
      <c r="G1587" s="7">
        <v>15.502581596374499</v>
      </c>
      <c r="H1587" s="7">
        <v>43.791912078857401</v>
      </c>
      <c r="I1587" s="7">
        <v>83.58740234375</v>
      </c>
      <c r="J1587" s="7">
        <v>143.13031005859401</v>
      </c>
      <c r="K1587" s="7">
        <v>209.38075256347699</v>
      </c>
      <c r="L1587" s="7">
        <v>338.62457275390602</v>
      </c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</row>
    <row r="1588" spans="1:26" x14ac:dyDescent="0.25">
      <c r="A1588" s="7">
        <v>188.35000610351599</v>
      </c>
      <c r="B1588" s="7">
        <v>-173.17222595214801</v>
      </c>
      <c r="C1588" s="7">
        <v>-122.09017944335901</v>
      </c>
      <c r="D1588" s="7">
        <v>-88.160995483398395</v>
      </c>
      <c r="E1588" s="7">
        <v>-56.147438049316399</v>
      </c>
      <c r="F1588" s="7">
        <v>-20.8203315734863</v>
      </c>
      <c r="G1588" s="7">
        <v>16.184410095214801</v>
      </c>
      <c r="H1588" s="7">
        <v>44.8919486999512</v>
      </c>
      <c r="I1588" s="7">
        <v>80.890632629394503</v>
      </c>
      <c r="J1588" s="7">
        <v>146.47119140625</v>
      </c>
      <c r="K1588" s="7">
        <v>209.07955932617199</v>
      </c>
      <c r="L1588" s="7">
        <v>341.96722412109398</v>
      </c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</row>
    <row r="1589" spans="1:26" x14ac:dyDescent="0.25">
      <c r="A1589" s="7">
        <v>188.39999389648401</v>
      </c>
      <c r="B1589" s="7">
        <v>-172.20024108886699</v>
      </c>
      <c r="C1589" s="7">
        <v>-122.22721862793</v>
      </c>
      <c r="D1589" s="7">
        <v>-90.360862731933594</v>
      </c>
      <c r="E1589" s="7">
        <v>-57.855171203613303</v>
      </c>
      <c r="F1589" s="7">
        <v>-21.3059978485107</v>
      </c>
      <c r="G1589" s="7">
        <v>15.236496925354</v>
      </c>
      <c r="H1589" s="7">
        <v>44.079021453857401</v>
      </c>
      <c r="I1589" s="7">
        <v>86.419677734375</v>
      </c>
      <c r="J1589" s="7">
        <v>147.73313903808599</v>
      </c>
      <c r="K1589" s="7">
        <v>207.93356323242199</v>
      </c>
      <c r="L1589" s="7">
        <v>343.4365234375</v>
      </c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</row>
    <row r="1590" spans="1:26" x14ac:dyDescent="0.25">
      <c r="A1590" s="7">
        <v>188.44999694824199</v>
      </c>
      <c r="B1590" s="7">
        <v>-170.78448486328099</v>
      </c>
      <c r="C1590" s="7">
        <v>-121.841499328613</v>
      </c>
      <c r="D1590" s="7">
        <v>-89.900856018066406</v>
      </c>
      <c r="E1590" s="7">
        <v>-57.152408599853501</v>
      </c>
      <c r="F1590" s="7">
        <v>-24.9319667816162</v>
      </c>
      <c r="G1590" s="7">
        <v>12.8288927078247</v>
      </c>
      <c r="H1590" s="7">
        <v>41.669551849365199</v>
      </c>
      <c r="I1590" s="7">
        <v>94.0467529296875</v>
      </c>
      <c r="J1590" s="7">
        <v>146.74502563476599</v>
      </c>
      <c r="K1590" s="7">
        <v>207.25483703613301</v>
      </c>
      <c r="L1590" s="7">
        <v>342.78131103515602</v>
      </c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</row>
    <row r="1591" spans="1:26" x14ac:dyDescent="0.25">
      <c r="A1591" s="7">
        <v>188.5</v>
      </c>
      <c r="B1591" s="7">
        <v>-166.39163208007801</v>
      </c>
      <c r="C1591" s="7">
        <v>-118.80818939209</v>
      </c>
      <c r="D1591" s="7">
        <v>-88.239448547363295</v>
      </c>
      <c r="E1591" s="7">
        <v>-54.074104309082003</v>
      </c>
      <c r="F1591" s="7">
        <v>-28.4229125976563</v>
      </c>
      <c r="G1591" s="7">
        <v>9.1272563934326207</v>
      </c>
      <c r="H1591" s="7">
        <v>41.722724914550803</v>
      </c>
      <c r="I1591" s="7">
        <v>97.337776184082003</v>
      </c>
      <c r="J1591" s="7">
        <v>147.64350891113301</v>
      </c>
      <c r="K1591" s="7">
        <v>210.24270629882801</v>
      </c>
      <c r="L1591" s="7">
        <v>341.90463256835898</v>
      </c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</row>
    <row r="1592" spans="1:26" x14ac:dyDescent="0.25">
      <c r="A1592" s="7">
        <v>188.55000305175801</v>
      </c>
      <c r="B1592" s="7">
        <v>-163.43101501464801</v>
      </c>
      <c r="C1592" s="7">
        <v>-112.523315429688</v>
      </c>
      <c r="D1592" s="7">
        <v>-87.207824707031307</v>
      </c>
      <c r="E1592" s="7">
        <v>-50.831214904785199</v>
      </c>
      <c r="F1592" s="7">
        <v>-29.344627380371101</v>
      </c>
      <c r="G1592" s="7">
        <v>6.0506505966186497</v>
      </c>
      <c r="H1592" s="7">
        <v>44.586742401122997</v>
      </c>
      <c r="I1592" s="7">
        <v>96.567054748535199</v>
      </c>
      <c r="J1592" s="7">
        <v>150.05683898925801</v>
      </c>
      <c r="K1592" s="7">
        <v>214.39398193359401</v>
      </c>
      <c r="L1592" s="7">
        <v>342.24530029296898</v>
      </c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</row>
    <row r="1593" spans="1:26" x14ac:dyDescent="0.25">
      <c r="A1593" s="7">
        <v>188.60000610351599</v>
      </c>
      <c r="B1593" s="7">
        <v>-166.365798950195</v>
      </c>
      <c r="C1593" s="7">
        <v>-107.50006866455099</v>
      </c>
      <c r="D1593" s="7">
        <v>-86.318046569824205</v>
      </c>
      <c r="E1593" s="7">
        <v>-48.8199653625488</v>
      </c>
      <c r="F1593" s="7">
        <v>-28.8305969238281</v>
      </c>
      <c r="G1593" s="7">
        <v>4.9760384559631303</v>
      </c>
      <c r="H1593" s="7">
        <v>45.211708068847699</v>
      </c>
      <c r="I1593" s="7">
        <v>93.176025390625</v>
      </c>
      <c r="J1593" s="7">
        <v>146.965896606445</v>
      </c>
      <c r="K1593" s="7">
        <v>213.29425048828099</v>
      </c>
      <c r="L1593" s="7">
        <v>346.26129150390602</v>
      </c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</row>
    <row r="1594" spans="1:26" x14ac:dyDescent="0.25">
      <c r="A1594" s="7">
        <v>188.64999389648401</v>
      </c>
      <c r="B1594" s="7">
        <v>-171.05778503418</v>
      </c>
      <c r="C1594" s="7">
        <v>-107.552856445313</v>
      </c>
      <c r="D1594" s="7">
        <v>-84.587791442871094</v>
      </c>
      <c r="E1594" s="7">
        <v>-48.6404418945313</v>
      </c>
      <c r="F1594" s="7">
        <v>-27.385107040405298</v>
      </c>
      <c r="G1594" s="7">
        <v>5.4710841178893999</v>
      </c>
      <c r="H1594" s="7">
        <v>41.103816986083999</v>
      </c>
      <c r="I1594" s="7">
        <v>89.240074157714801</v>
      </c>
      <c r="J1594" s="7">
        <v>140.65116882324199</v>
      </c>
      <c r="K1594" s="7">
        <v>206.80357360839801</v>
      </c>
      <c r="L1594" s="7">
        <v>352.58551025390602</v>
      </c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</row>
    <row r="1595" spans="1:26" x14ac:dyDescent="0.25">
      <c r="A1595" s="7">
        <v>188.69999694824199</v>
      </c>
      <c r="B1595" s="7">
        <v>-170.21879577636699</v>
      </c>
      <c r="C1595" s="7">
        <v>-109.65990447998</v>
      </c>
      <c r="D1595" s="7">
        <v>-83.312217712402301</v>
      </c>
      <c r="E1595" s="7">
        <v>-48.756187438964801</v>
      </c>
      <c r="F1595" s="7">
        <v>-24.635309219360401</v>
      </c>
      <c r="G1595" s="7">
        <v>7.2671599388122603</v>
      </c>
      <c r="H1595" s="7">
        <v>36.594657897949197</v>
      </c>
      <c r="I1595" s="7">
        <v>87.429748535156307</v>
      </c>
      <c r="J1595" s="7">
        <v>141.18933105468801</v>
      </c>
      <c r="K1595" s="7">
        <v>200.960037231445</v>
      </c>
      <c r="L1595" s="7">
        <v>351.68518066406301</v>
      </c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</row>
    <row r="1596" spans="1:26" x14ac:dyDescent="0.25">
      <c r="A1596" s="7">
        <v>188.75</v>
      </c>
      <c r="B1596" s="7">
        <v>-163.33451843261699</v>
      </c>
      <c r="C1596" s="7">
        <v>-110.74444580078099</v>
      </c>
      <c r="D1596" s="7">
        <v>-83.773574829101605</v>
      </c>
      <c r="E1596" s="7">
        <v>-46.627830505371101</v>
      </c>
      <c r="F1596" s="7">
        <v>-22.682561874389599</v>
      </c>
      <c r="G1596" s="7">
        <v>9.7455301284790004</v>
      </c>
      <c r="H1596" s="7">
        <v>36.420539855957003</v>
      </c>
      <c r="I1596" s="7">
        <v>87.12646484375</v>
      </c>
      <c r="J1596" s="7">
        <v>147.16490173339801</v>
      </c>
      <c r="K1596" s="7">
        <v>202.81962585449199</v>
      </c>
      <c r="L1596" s="7">
        <v>343.61105346679699</v>
      </c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</row>
    <row r="1597" spans="1:26" x14ac:dyDescent="0.25">
      <c r="A1597" s="7">
        <v>188.80000305175801</v>
      </c>
      <c r="B1597" s="7">
        <v>-155.73216247558599</v>
      </c>
      <c r="C1597" s="7">
        <v>-112.35060119628901</v>
      </c>
      <c r="D1597" s="7">
        <v>-84.054512023925795</v>
      </c>
      <c r="E1597" s="7">
        <v>-44.080642700195298</v>
      </c>
      <c r="F1597" s="7">
        <v>-23.549270629882798</v>
      </c>
      <c r="G1597" s="7">
        <v>11.3084726333618</v>
      </c>
      <c r="H1597" s="7">
        <v>39.001705169677699</v>
      </c>
      <c r="I1597" s="7">
        <v>86.946350097656307</v>
      </c>
      <c r="J1597" s="7">
        <v>150.180587768555</v>
      </c>
      <c r="K1597" s="7">
        <v>212.82015991210901</v>
      </c>
      <c r="L1597" s="7">
        <v>342.74493408203102</v>
      </c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</row>
    <row r="1598" spans="1:26" x14ac:dyDescent="0.25">
      <c r="A1598" s="7">
        <v>188.85000610351599</v>
      </c>
      <c r="B1598" s="7">
        <v>-151.99043273925801</v>
      </c>
      <c r="C1598" s="7">
        <v>-115.234748840332</v>
      </c>
      <c r="D1598" s="7">
        <v>-82.129714965820298</v>
      </c>
      <c r="E1598" s="7">
        <v>-45.282527923583999</v>
      </c>
      <c r="F1598" s="7">
        <v>-26.5506076812744</v>
      </c>
      <c r="G1598" s="7">
        <v>12.477806091308601</v>
      </c>
      <c r="H1598" s="7">
        <v>39.183261871337898</v>
      </c>
      <c r="I1598" s="7">
        <v>87.987464904785199</v>
      </c>
      <c r="J1598" s="7">
        <v>148.71649169921901</v>
      </c>
      <c r="K1598" s="7">
        <v>222.04106140136699</v>
      </c>
      <c r="L1598" s="7">
        <v>349.47598266601602</v>
      </c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</row>
    <row r="1599" spans="1:26" x14ac:dyDescent="0.25">
      <c r="A1599" s="7">
        <v>188.89999389648401</v>
      </c>
      <c r="B1599" s="7">
        <v>-152.92729187011699</v>
      </c>
      <c r="C1599" s="7">
        <v>-117.69384765625</v>
      </c>
      <c r="D1599" s="7">
        <v>-79.733108520507798</v>
      </c>
      <c r="E1599" s="7">
        <v>-49.487583160400398</v>
      </c>
      <c r="F1599" s="7">
        <v>-29.268192291259801</v>
      </c>
      <c r="G1599" s="7">
        <v>14.9087381362915</v>
      </c>
      <c r="H1599" s="7">
        <v>35.859992980957003</v>
      </c>
      <c r="I1599" s="7">
        <v>90.598846435546903</v>
      </c>
      <c r="J1599" s="7">
        <v>146.83711242675801</v>
      </c>
      <c r="K1599" s="7">
        <v>224.85336303710901</v>
      </c>
      <c r="L1599" s="7">
        <v>352.36865234375</v>
      </c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</row>
    <row r="1600" spans="1:26" x14ac:dyDescent="0.25">
      <c r="A1600" s="7">
        <v>188.94999694824199</v>
      </c>
      <c r="B1600" s="7">
        <v>-154.029373168945</v>
      </c>
      <c r="C1600" s="7">
        <v>-119.209335327148</v>
      </c>
      <c r="D1600" s="7">
        <v>-79.445655822753906</v>
      </c>
      <c r="E1600" s="7">
        <v>-52.5975952148438</v>
      </c>
      <c r="F1600" s="7">
        <v>-29.073787689208999</v>
      </c>
      <c r="G1600" s="7">
        <v>16.232439041137699</v>
      </c>
      <c r="H1600" s="7">
        <v>33.534748077392599</v>
      </c>
      <c r="I1600" s="7">
        <v>92.572807312011705</v>
      </c>
      <c r="J1600" s="7">
        <v>148.25842285156301</v>
      </c>
      <c r="K1600" s="7">
        <v>225.26368713378901</v>
      </c>
      <c r="L1600" s="7">
        <v>350.50180053710898</v>
      </c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</row>
    <row r="1601" spans="1:26" x14ac:dyDescent="0.25">
      <c r="A1601" s="7">
        <v>189</v>
      </c>
      <c r="B1601" s="7">
        <v>-151.41064453125</v>
      </c>
      <c r="C1601" s="7">
        <v>-121.08408355712901</v>
      </c>
      <c r="D1601" s="7">
        <v>-81.196922302246094</v>
      </c>
      <c r="E1601" s="7">
        <v>-53.268211364746101</v>
      </c>
      <c r="F1601" s="7">
        <v>-25.659639358520501</v>
      </c>
      <c r="G1601" s="7">
        <v>13.100349426269499</v>
      </c>
      <c r="H1601" s="7">
        <v>34.947803497314503</v>
      </c>
      <c r="I1601" s="7">
        <v>92.111930847167997</v>
      </c>
      <c r="J1601" s="7">
        <v>152.63772583007801</v>
      </c>
      <c r="K1601" s="7">
        <v>226.89028930664099</v>
      </c>
      <c r="L1601" s="7">
        <v>348.37530517578102</v>
      </c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</row>
    <row r="1602" spans="1:26" x14ac:dyDescent="0.25">
      <c r="A1602" s="7">
        <v>189.05000305175801</v>
      </c>
      <c r="B1602" s="7">
        <v>-149.99508666992199</v>
      </c>
      <c r="C1602" s="7">
        <v>-123.54190826416</v>
      </c>
      <c r="D1602" s="7">
        <v>-83.645942687988295</v>
      </c>
      <c r="E1602" s="7">
        <v>-52.4815673828125</v>
      </c>
      <c r="F1602" s="7">
        <v>-22.613410949706999</v>
      </c>
      <c r="G1602" s="7">
        <v>8.1917572021484393</v>
      </c>
      <c r="H1602" s="7">
        <v>38.173835754394503</v>
      </c>
      <c r="I1602" s="7">
        <v>89.740524291992202</v>
      </c>
      <c r="J1602" s="7">
        <v>155.18658447265599</v>
      </c>
      <c r="K1602" s="7">
        <v>228.98551940918</v>
      </c>
      <c r="L1602" s="7">
        <v>346.52365112304699</v>
      </c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</row>
    <row r="1603" spans="1:26" x14ac:dyDescent="0.25">
      <c r="A1603" s="7">
        <v>189.10000610351599</v>
      </c>
      <c r="B1603" s="7">
        <v>-158.12655639648401</v>
      </c>
      <c r="C1603" s="7">
        <v>-124.87697601318401</v>
      </c>
      <c r="D1603" s="7">
        <v>-85.248809814453097</v>
      </c>
      <c r="E1603" s="7">
        <v>-50.835586547851598</v>
      </c>
      <c r="F1603" s="7">
        <v>-24.499757766723601</v>
      </c>
      <c r="G1603" s="7">
        <v>6.20379590988159</v>
      </c>
      <c r="H1603" s="7">
        <v>40.430122375488303</v>
      </c>
      <c r="I1603" s="7">
        <v>87.686775207519503</v>
      </c>
      <c r="J1603" s="7">
        <v>152.64450073242199</v>
      </c>
      <c r="K1603" s="7">
        <v>229.68154907226599</v>
      </c>
      <c r="L1603" s="7">
        <v>344.99069213867199</v>
      </c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</row>
    <row r="1604" spans="1:26" x14ac:dyDescent="0.25">
      <c r="A1604" s="7">
        <v>189.14999389648401</v>
      </c>
      <c r="B1604" s="7">
        <v>-173.08822631835901</v>
      </c>
      <c r="C1604" s="7">
        <v>-123.51694488525401</v>
      </c>
      <c r="D1604" s="7">
        <v>-85.028160095214801</v>
      </c>
      <c r="E1604" s="7">
        <v>-49.6540718078613</v>
      </c>
      <c r="F1604" s="7">
        <v>-31.281187057495099</v>
      </c>
      <c r="G1604" s="7">
        <v>7.3745474815368697</v>
      </c>
      <c r="H1604" s="7">
        <v>39.767845153808601</v>
      </c>
      <c r="I1604" s="7">
        <v>86.3665771484375</v>
      </c>
      <c r="J1604" s="7">
        <v>147.463623046875</v>
      </c>
      <c r="K1604" s="7">
        <v>228.16204833984401</v>
      </c>
      <c r="L1604" s="7">
        <v>344.55828857421898</v>
      </c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</row>
    <row r="1605" spans="1:26" x14ac:dyDescent="0.25">
      <c r="A1605" s="7">
        <v>189.19999694824199</v>
      </c>
      <c r="B1605" s="7">
        <v>-182.08999633789099</v>
      </c>
      <c r="C1605" s="7">
        <v>-118.45310211181599</v>
      </c>
      <c r="D1605" s="7">
        <v>-83.937294006347699</v>
      </c>
      <c r="E1605" s="7">
        <v>-49.500007629394503</v>
      </c>
      <c r="F1605" s="7">
        <v>-36.749111175537102</v>
      </c>
      <c r="G1605" s="7">
        <v>9.9242105484008807</v>
      </c>
      <c r="H1605" s="7">
        <v>36.224193572997997</v>
      </c>
      <c r="I1605" s="7">
        <v>84.409568786621094</v>
      </c>
      <c r="J1605" s="7">
        <v>143.73374938964801</v>
      </c>
      <c r="K1605" s="7">
        <v>224.01727294921901</v>
      </c>
      <c r="L1605" s="7">
        <v>344.02062988281301</v>
      </c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</row>
    <row r="1606" spans="1:26" x14ac:dyDescent="0.25">
      <c r="A1606" s="7">
        <v>189.25</v>
      </c>
      <c r="B1606" s="7">
        <v>-180.27217102050801</v>
      </c>
      <c r="C1606" s="7">
        <v>-111.207443237305</v>
      </c>
      <c r="D1606" s="7">
        <v>-84.38720703125</v>
      </c>
      <c r="E1606" s="7">
        <v>-48.1100463867188</v>
      </c>
      <c r="F1606" s="7">
        <v>-35.823013305664098</v>
      </c>
      <c r="G1606" s="7">
        <v>13.007310867309601</v>
      </c>
      <c r="H1606" s="7">
        <v>32.4498100280762</v>
      </c>
      <c r="I1606" s="7">
        <v>83.142601013183594</v>
      </c>
      <c r="J1606" s="7">
        <v>142.642013549805</v>
      </c>
      <c r="K1606" s="7">
        <v>218.50514221191401</v>
      </c>
      <c r="L1606" s="7">
        <v>341.48602294921898</v>
      </c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</row>
    <row r="1607" spans="1:26" x14ac:dyDescent="0.25">
      <c r="A1607" s="7">
        <v>189.30000305175801</v>
      </c>
      <c r="B1607" s="7">
        <v>-175.24919128418</v>
      </c>
      <c r="C1607" s="7">
        <v>-109.54580688476599</v>
      </c>
      <c r="D1607" s="7">
        <v>-87.378921508789105</v>
      </c>
      <c r="E1607" s="7">
        <v>-45.113040924072301</v>
      </c>
      <c r="F1607" s="7">
        <v>-29.952823638916001</v>
      </c>
      <c r="G1607" s="7">
        <v>14.727709770202599</v>
      </c>
      <c r="H1607" s="7">
        <v>30.750846862793001</v>
      </c>
      <c r="I1607" s="7">
        <v>85.156936645507798</v>
      </c>
      <c r="J1607" s="7">
        <v>142.52085876464801</v>
      </c>
      <c r="K1607" s="7">
        <v>215.54104614257801</v>
      </c>
      <c r="L1607" s="7">
        <v>336.81481933593801</v>
      </c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</row>
    <row r="1608" spans="1:26" x14ac:dyDescent="0.25">
      <c r="A1608" s="7">
        <v>189.35000610351599</v>
      </c>
      <c r="B1608" s="7">
        <v>-173.19439697265599</v>
      </c>
      <c r="C1608" s="7">
        <v>-120.49859619140599</v>
      </c>
      <c r="D1608" s="7">
        <v>-90.933151245117202</v>
      </c>
      <c r="E1608" s="7">
        <v>-44.156566619872997</v>
      </c>
      <c r="F1608" s="7">
        <v>-23.954536437988299</v>
      </c>
      <c r="G1608" s="7">
        <v>12.701586723327599</v>
      </c>
      <c r="H1608" s="7">
        <v>32.365158081054702</v>
      </c>
      <c r="I1608" s="7">
        <v>89.657371520996094</v>
      </c>
      <c r="J1608" s="7">
        <v>142.16970825195301</v>
      </c>
      <c r="K1608" s="7">
        <v>217.57084655761699</v>
      </c>
      <c r="L1608" s="7">
        <v>332.84674072265602</v>
      </c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</row>
    <row r="1609" spans="1:26" x14ac:dyDescent="0.25">
      <c r="A1609" s="7">
        <v>189.39999389648401</v>
      </c>
      <c r="B1609" s="7">
        <v>-173.915939331055</v>
      </c>
      <c r="C1609" s="7">
        <v>-138.35025024414099</v>
      </c>
      <c r="D1609" s="7">
        <v>-92.80712890625</v>
      </c>
      <c r="E1609" s="7">
        <v>-46.8831787109375</v>
      </c>
      <c r="F1609" s="7">
        <v>-21.894119262695298</v>
      </c>
      <c r="G1609" s="7">
        <v>7.8387002944946298</v>
      </c>
      <c r="H1609" s="7">
        <v>36.333911895752003</v>
      </c>
      <c r="I1609" s="7">
        <v>92.3238525390625</v>
      </c>
      <c r="J1609" s="7">
        <v>143.96849060058599</v>
      </c>
      <c r="K1609" s="7">
        <v>222.92301940918</v>
      </c>
      <c r="L1609" s="7">
        <v>333.27151489257801</v>
      </c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</row>
    <row r="1610" spans="1:26" x14ac:dyDescent="0.25">
      <c r="A1610" s="7">
        <v>189.44999694824199</v>
      </c>
      <c r="B1610" s="7">
        <v>-175.240310668945</v>
      </c>
      <c r="C1610" s="7">
        <v>-149.48188781738301</v>
      </c>
      <c r="D1610" s="7">
        <v>-91.038658142089801</v>
      </c>
      <c r="E1610" s="7">
        <v>-51.644004821777301</v>
      </c>
      <c r="F1610" s="7">
        <v>-23.758064270019499</v>
      </c>
      <c r="G1610" s="7">
        <v>4.6859912872314498</v>
      </c>
      <c r="H1610" s="7">
        <v>37.6268119812012</v>
      </c>
      <c r="I1610" s="7">
        <v>90.644989013671903</v>
      </c>
      <c r="J1610" s="7">
        <v>149.76551818847699</v>
      </c>
      <c r="K1610" s="7">
        <v>227.97714233398401</v>
      </c>
      <c r="L1610" s="7">
        <v>336.13488769531301</v>
      </c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</row>
    <row r="1611" spans="1:26" x14ac:dyDescent="0.25">
      <c r="A1611" s="7">
        <v>189.5</v>
      </c>
      <c r="B1611" s="7">
        <v>-175.812088012695</v>
      </c>
      <c r="C1611" s="7">
        <v>-148.08653259277301</v>
      </c>
      <c r="D1611" s="7">
        <v>-84.027053833007798</v>
      </c>
      <c r="E1611" s="7">
        <v>-56.363777160644503</v>
      </c>
      <c r="F1611" s="7">
        <v>-24.995491027831999</v>
      </c>
      <c r="G1611" s="7">
        <v>6.2248258590698198</v>
      </c>
      <c r="H1611" s="7">
        <v>34.535221099853501</v>
      </c>
      <c r="I1611" s="7">
        <v>87.762390136718807</v>
      </c>
      <c r="J1611" s="7">
        <v>156.48907470703099</v>
      </c>
      <c r="K1611" s="7">
        <v>230.31292724609401</v>
      </c>
      <c r="L1611" s="7">
        <v>336.93563842773398</v>
      </c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</row>
    <row r="1612" spans="1:26" x14ac:dyDescent="0.25">
      <c r="A1612" s="7">
        <v>189.55000305175801</v>
      </c>
      <c r="B1612" s="7">
        <v>-175.75823974609401</v>
      </c>
      <c r="C1612" s="7">
        <v>-139.26512145996099</v>
      </c>
      <c r="D1612" s="7">
        <v>-76.947494506835895</v>
      </c>
      <c r="E1612" s="7">
        <v>-59.552814483642599</v>
      </c>
      <c r="F1612" s="7">
        <v>-24.382753372192401</v>
      </c>
      <c r="G1612" s="7">
        <v>10.6639499664307</v>
      </c>
      <c r="H1612" s="7">
        <v>32.864948272705099</v>
      </c>
      <c r="I1612" s="7">
        <v>87.262741088867202</v>
      </c>
      <c r="J1612" s="7">
        <v>160.29608154296901</v>
      </c>
      <c r="K1612" s="7">
        <v>228.351318359375</v>
      </c>
      <c r="L1612" s="7">
        <v>337.61740112304699</v>
      </c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</row>
    <row r="1613" spans="1:26" x14ac:dyDescent="0.25">
      <c r="A1613" s="7">
        <v>189.60000610351599</v>
      </c>
      <c r="B1613" s="7">
        <v>-174.71675109863301</v>
      </c>
      <c r="C1613" s="7">
        <v>-131.92990112304699</v>
      </c>
      <c r="D1613" s="7">
        <v>-78.808525085449205</v>
      </c>
      <c r="E1613" s="7">
        <v>-60.7291870117188</v>
      </c>
      <c r="F1613" s="7">
        <v>-25.405689239501999</v>
      </c>
      <c r="G1613" s="7">
        <v>13.986005783081101</v>
      </c>
      <c r="H1613" s="7">
        <v>36.391551971435497</v>
      </c>
      <c r="I1613" s="7">
        <v>88.686897277832003</v>
      </c>
      <c r="J1613" s="7">
        <v>160.49627685546901</v>
      </c>
      <c r="K1613" s="7">
        <v>223.085525512695</v>
      </c>
      <c r="L1613" s="7">
        <v>342.79464721679699</v>
      </c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</row>
    <row r="1614" spans="1:26" x14ac:dyDescent="0.25">
      <c r="A1614" s="7">
        <v>189.64999389648401</v>
      </c>
      <c r="B1614" s="7">
        <v>-173.17002868652301</v>
      </c>
      <c r="C1614" s="7">
        <v>-130.96026611328099</v>
      </c>
      <c r="D1614" s="7">
        <v>-89.319534301757798</v>
      </c>
      <c r="E1614" s="7">
        <v>-60.0265922546387</v>
      </c>
      <c r="F1614" s="7">
        <v>-27.474277496337901</v>
      </c>
      <c r="G1614" s="7">
        <v>14.146883964538601</v>
      </c>
      <c r="H1614" s="7">
        <v>42.152236938476598</v>
      </c>
      <c r="I1614" s="7">
        <v>91.122451782226605</v>
      </c>
      <c r="J1614" s="7">
        <v>157.78601074218801</v>
      </c>
      <c r="K1614" s="7">
        <v>219.80810546875</v>
      </c>
      <c r="L1614" s="7">
        <v>349.34185791015602</v>
      </c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</row>
    <row r="1615" spans="1:26" x14ac:dyDescent="0.25">
      <c r="A1615" s="7">
        <v>189.69999694824199</v>
      </c>
      <c r="B1615" s="7">
        <v>-173.264404296875</v>
      </c>
      <c r="C1615" s="7">
        <v>-133.30793762207</v>
      </c>
      <c r="D1615" s="7">
        <v>-100.518280029297</v>
      </c>
      <c r="E1615" s="7">
        <v>-55.944892883300803</v>
      </c>
      <c r="F1615" s="7">
        <v>-27.120424270629901</v>
      </c>
      <c r="G1615" s="7">
        <v>11.4983062744141</v>
      </c>
      <c r="H1615" s="7">
        <v>45.4693412780762</v>
      </c>
      <c r="I1615" s="7">
        <v>92.894157409667997</v>
      </c>
      <c r="J1615" s="7">
        <v>153.09727478027301</v>
      </c>
      <c r="K1615" s="7">
        <v>221.40673828125</v>
      </c>
      <c r="L1615" s="7">
        <v>349.95437622070301</v>
      </c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</row>
    <row r="1616" spans="1:26" x14ac:dyDescent="0.25">
      <c r="A1616" s="7">
        <v>189.75</v>
      </c>
      <c r="B1616" s="7">
        <v>-173.89547729492199</v>
      </c>
      <c r="C1616" s="7">
        <v>-133.24729919433599</v>
      </c>
      <c r="D1616" s="7">
        <v>-106.25764465332</v>
      </c>
      <c r="E1616" s="7">
        <v>-46.662792205810497</v>
      </c>
      <c r="F1616" s="7">
        <v>-25.555656433105501</v>
      </c>
      <c r="G1616" s="7">
        <v>8.1808013916015607</v>
      </c>
      <c r="H1616" s="7">
        <v>44.143730163574197</v>
      </c>
      <c r="I1616" s="7">
        <v>91.548255920410199</v>
      </c>
      <c r="J1616" s="7">
        <v>147.51690673828099</v>
      </c>
      <c r="K1616" s="7">
        <v>224.32862854003901</v>
      </c>
      <c r="L1616" s="7">
        <v>344.051025390625</v>
      </c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</row>
    <row r="1617" spans="1:26" x14ac:dyDescent="0.25">
      <c r="A1617" s="7">
        <v>189.80000305175801</v>
      </c>
      <c r="B1617" s="7">
        <v>-171.88668823242199</v>
      </c>
      <c r="C1617" s="7">
        <v>-130.92346191406301</v>
      </c>
      <c r="D1617" s="7">
        <v>-104.479034423828</v>
      </c>
      <c r="E1617" s="7">
        <v>-38.169651031494098</v>
      </c>
      <c r="F1617" s="7">
        <v>-25.4336452484131</v>
      </c>
      <c r="G1617" s="7">
        <v>7.2918944358825701</v>
      </c>
      <c r="H1617" s="7">
        <v>40.057380676269503</v>
      </c>
      <c r="I1617" s="7">
        <v>88.780525207519503</v>
      </c>
      <c r="J1617" s="7">
        <v>142.29685974121099</v>
      </c>
      <c r="K1617" s="7">
        <v>224.73818969726599</v>
      </c>
      <c r="L1617" s="7">
        <v>338.09524536132801</v>
      </c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</row>
    <row r="1618" spans="1:26" x14ac:dyDescent="0.25">
      <c r="A1618" s="7">
        <v>189.85000610351599</v>
      </c>
      <c r="B1618" s="7">
        <v>-167.75843811035199</v>
      </c>
      <c r="C1618" s="7">
        <v>-129.54029846191401</v>
      </c>
      <c r="D1618" s="7">
        <v>-98.221321105957003</v>
      </c>
      <c r="E1618" s="7">
        <v>-41.769245147705099</v>
      </c>
      <c r="F1618" s="7">
        <v>-25.967500686645501</v>
      </c>
      <c r="G1618" s="7">
        <v>9.9482536315918004</v>
      </c>
      <c r="H1618" s="7">
        <v>37.125457763671903</v>
      </c>
      <c r="I1618" s="7">
        <v>87.9375</v>
      </c>
      <c r="J1618" s="7">
        <v>139.89860534668</v>
      </c>
      <c r="K1618" s="7">
        <v>222.789474487305</v>
      </c>
      <c r="L1618" s="7">
        <v>335.75469970703102</v>
      </c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</row>
    <row r="1619" spans="1:26" x14ac:dyDescent="0.25">
      <c r="A1619" s="7">
        <v>189.89999389648401</v>
      </c>
      <c r="B1619" s="7">
        <v>-164.77145385742199</v>
      </c>
      <c r="C1619" s="7">
        <v>-128.81660461425801</v>
      </c>
      <c r="D1619" s="7">
        <v>-93.634414672851605</v>
      </c>
      <c r="E1619" s="7">
        <v>-56.746330261230497</v>
      </c>
      <c r="F1619" s="7">
        <v>-26.3851013183594</v>
      </c>
      <c r="G1619" s="7">
        <v>14.514181137085</v>
      </c>
      <c r="H1619" s="7">
        <v>37.499610900878899</v>
      </c>
      <c r="I1619" s="7">
        <v>88.980216979980497</v>
      </c>
      <c r="J1619" s="7">
        <v>142.35491943359401</v>
      </c>
      <c r="K1619" s="7">
        <v>221.637771606445</v>
      </c>
      <c r="L1619" s="7">
        <v>334.72448730468801</v>
      </c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</row>
    <row r="1620" spans="1:26" x14ac:dyDescent="0.25">
      <c r="A1620" s="7">
        <v>189.94999694824199</v>
      </c>
      <c r="B1620" s="7">
        <v>-166.04333496093801</v>
      </c>
      <c r="C1620" s="7">
        <v>-127.714767456055</v>
      </c>
      <c r="D1620" s="7">
        <v>-93.477600097656307</v>
      </c>
      <c r="E1620" s="7">
        <v>-68.176170349121094</v>
      </c>
      <c r="F1620" s="7">
        <v>-25.409315109252901</v>
      </c>
      <c r="G1620" s="7">
        <v>18.967964172363299</v>
      </c>
      <c r="H1620" s="7">
        <v>40.156970977783203</v>
      </c>
      <c r="I1620" s="7">
        <v>90.175582885742202</v>
      </c>
      <c r="J1620" s="7">
        <v>147.39555358886699</v>
      </c>
      <c r="K1620" s="7">
        <v>224.04104614257801</v>
      </c>
      <c r="L1620" s="7">
        <v>333.43032836914102</v>
      </c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</row>
    <row r="1621" spans="1:26" x14ac:dyDescent="0.25">
      <c r="A1621" s="7">
        <v>190</v>
      </c>
      <c r="B1621" s="7">
        <v>-171.631271362305</v>
      </c>
      <c r="C1621" s="7">
        <v>-127.04621887207</v>
      </c>
      <c r="D1621" s="7">
        <v>-95.609413146972699</v>
      </c>
      <c r="E1621" s="7">
        <v>-67.672477722167997</v>
      </c>
      <c r="F1621" s="7">
        <v>-19.7923774719238</v>
      </c>
      <c r="G1621" s="7">
        <v>20.827550888061499</v>
      </c>
      <c r="H1621" s="7">
        <v>42.12255859375</v>
      </c>
      <c r="I1621" s="7">
        <v>90.0660400390625</v>
      </c>
      <c r="J1621" s="7">
        <v>150.30749511718801</v>
      </c>
      <c r="K1621" s="7">
        <v>229.14553833007801</v>
      </c>
      <c r="L1621" s="7">
        <v>333.84381103515602</v>
      </c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</row>
    <row r="1622" spans="1:26" x14ac:dyDescent="0.25">
      <c r="A1622" s="7">
        <v>190.05000305175801</v>
      </c>
      <c r="B1622" s="7">
        <v>-177.23309326171901</v>
      </c>
      <c r="C1622" s="7">
        <v>-127.24961090087901</v>
      </c>
      <c r="D1622" s="7">
        <v>-97.046310424804702</v>
      </c>
      <c r="E1622" s="7">
        <v>-62.5591430664063</v>
      </c>
      <c r="F1622" s="7">
        <v>-12.059761047363301</v>
      </c>
      <c r="G1622" s="7">
        <v>17.1345729827881</v>
      </c>
      <c r="H1622" s="7">
        <v>41.747432708740199</v>
      </c>
      <c r="I1622" s="7">
        <v>86.653419494628906</v>
      </c>
      <c r="J1622" s="7">
        <v>149.656005859375</v>
      </c>
      <c r="K1622" s="7">
        <v>233.65562438964801</v>
      </c>
      <c r="L1622" s="7">
        <v>336.47033691406301</v>
      </c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</row>
    <row r="1623" spans="1:26" x14ac:dyDescent="0.25">
      <c r="A1623" s="7">
        <v>190.10000610351599</v>
      </c>
      <c r="B1623" s="7">
        <v>-178.42689514160199</v>
      </c>
      <c r="C1623" s="7">
        <v>-127.40106201171901</v>
      </c>
      <c r="D1623" s="7">
        <v>-95.383415222167997</v>
      </c>
      <c r="E1623" s="7">
        <v>-61.151546478271499</v>
      </c>
      <c r="F1623" s="7">
        <v>-11.8796644210815</v>
      </c>
      <c r="G1623" s="7">
        <v>9.37066555023193</v>
      </c>
      <c r="H1623" s="7">
        <v>41.211147308349602</v>
      </c>
      <c r="I1623" s="7">
        <v>80.260154724121094</v>
      </c>
      <c r="J1623" s="7">
        <v>147.99493408203099</v>
      </c>
      <c r="K1623" s="7">
        <v>234.43852233886699</v>
      </c>
      <c r="L1623" s="7">
        <v>340.645751953125</v>
      </c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</row>
    <row r="1624" spans="1:26" x14ac:dyDescent="0.25">
      <c r="A1624" s="7">
        <v>190.14999389648401</v>
      </c>
      <c r="B1624" s="7">
        <v>-175.80809020996099</v>
      </c>
      <c r="C1624" s="7">
        <v>-126.919464111328</v>
      </c>
      <c r="D1624" s="7">
        <v>-89.252685546875</v>
      </c>
      <c r="E1624" s="7">
        <v>-63.484073638916001</v>
      </c>
      <c r="F1624" s="7">
        <v>-22.228624343872099</v>
      </c>
      <c r="G1624" s="7">
        <v>4.1685209274292001</v>
      </c>
      <c r="H1624" s="7">
        <v>43.306819915771499</v>
      </c>
      <c r="I1624" s="7">
        <v>77.0780029296875</v>
      </c>
      <c r="J1624" s="7">
        <v>148.875900268555</v>
      </c>
      <c r="K1624" s="7">
        <v>231.67332458496099</v>
      </c>
      <c r="L1624" s="7">
        <v>345.66448974609398</v>
      </c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</row>
    <row r="1625" spans="1:26" x14ac:dyDescent="0.25">
      <c r="A1625" s="7">
        <v>190.19999694824199</v>
      </c>
      <c r="B1625" s="7">
        <v>-173.31471252441401</v>
      </c>
      <c r="C1625" s="7">
        <v>-126.687370300293</v>
      </c>
      <c r="D1625" s="7">
        <v>-82.324798583984403</v>
      </c>
      <c r="E1625" s="7">
        <v>-65.776939392089801</v>
      </c>
      <c r="F1625" s="7">
        <v>-33.680740356445298</v>
      </c>
      <c r="G1625" s="7">
        <v>5.00046682357788</v>
      </c>
      <c r="H1625" s="7">
        <v>47.221710205078097</v>
      </c>
      <c r="I1625" s="7">
        <v>80.994171142578097</v>
      </c>
      <c r="J1625" s="7">
        <v>153.29428100585901</v>
      </c>
      <c r="K1625" s="7">
        <v>229.45318603515599</v>
      </c>
      <c r="L1625" s="7">
        <v>349.04504394531301</v>
      </c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</row>
    <row r="1626" spans="1:26" x14ac:dyDescent="0.25">
      <c r="A1626" s="7">
        <v>190.25</v>
      </c>
      <c r="B1626" s="7">
        <v>-172.38092041015599</v>
      </c>
      <c r="C1626" s="7">
        <v>-127.105278015137</v>
      </c>
      <c r="D1626" s="7">
        <v>-80.146255493164105</v>
      </c>
      <c r="E1626" s="7">
        <v>-65.146530151367202</v>
      </c>
      <c r="F1626" s="7">
        <v>-37.499862670898402</v>
      </c>
      <c r="G1626" s="7">
        <v>10.032862663269</v>
      </c>
      <c r="H1626" s="7">
        <v>49.184677124023402</v>
      </c>
      <c r="I1626" s="7">
        <v>86.872604370117202</v>
      </c>
      <c r="J1626" s="7">
        <v>157.98057556152301</v>
      </c>
      <c r="K1626" s="7">
        <v>230.70310974121099</v>
      </c>
      <c r="L1626" s="7">
        <v>348.52020263671898</v>
      </c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</row>
    <row r="1627" spans="1:26" x14ac:dyDescent="0.25">
      <c r="A1627" s="7">
        <v>190.30000305175801</v>
      </c>
      <c r="B1627" s="7">
        <v>-170.34275817871099</v>
      </c>
      <c r="C1627" s="7">
        <v>-126.560066223145</v>
      </c>
      <c r="D1627" s="7">
        <v>-82.817001342773395</v>
      </c>
      <c r="E1627" s="7">
        <v>-62.135086059570298</v>
      </c>
      <c r="F1627" s="7">
        <v>-34.254199981689503</v>
      </c>
      <c r="G1627" s="7">
        <v>17.161340713501001</v>
      </c>
      <c r="H1627" s="7">
        <v>46.857952117919901</v>
      </c>
      <c r="I1627" s="7">
        <v>89.870132446289105</v>
      </c>
      <c r="J1627" s="7">
        <v>158.55259704589801</v>
      </c>
      <c r="K1627" s="7">
        <v>232.07513427734401</v>
      </c>
      <c r="L1627" s="7">
        <v>344.08309936523398</v>
      </c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</row>
    <row r="1628" spans="1:26" x14ac:dyDescent="0.25">
      <c r="A1628" s="7">
        <v>190.35000610351599</v>
      </c>
      <c r="B1628" s="7">
        <v>-165.96226501464801</v>
      </c>
      <c r="C1628" s="7">
        <v>-124.401779174805</v>
      </c>
      <c r="D1628" s="7">
        <v>-86.895622253417997</v>
      </c>
      <c r="E1628" s="7">
        <v>-59.453109741210902</v>
      </c>
      <c r="F1628" s="7">
        <v>-29.204044342041001</v>
      </c>
      <c r="G1628" s="7">
        <v>22.861803054809599</v>
      </c>
      <c r="H1628" s="7">
        <v>41.579269409179702</v>
      </c>
      <c r="I1628" s="7">
        <v>90.9976806640625</v>
      </c>
      <c r="J1628" s="7">
        <v>154.70835876464801</v>
      </c>
      <c r="K1628" s="7">
        <v>228.74649047851599</v>
      </c>
      <c r="L1628" s="7">
        <v>337.69979858398398</v>
      </c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</row>
    <row r="1629" spans="1:26" x14ac:dyDescent="0.25">
      <c r="A1629" s="7">
        <v>190.39999389648401</v>
      </c>
      <c r="B1629" s="7">
        <v>-162.03164672851599</v>
      </c>
      <c r="C1629" s="7">
        <v>-121.99161529541</v>
      </c>
      <c r="D1629" s="7">
        <v>-89.921920776367202</v>
      </c>
      <c r="E1629" s="7">
        <v>-56.807785034179702</v>
      </c>
      <c r="F1629" s="7">
        <v>-26.148027420043899</v>
      </c>
      <c r="G1629" s="7">
        <v>21.424768447876001</v>
      </c>
      <c r="H1629" s="7">
        <v>37.717010498046903</v>
      </c>
      <c r="I1629" s="7">
        <v>91.378768920898395</v>
      </c>
      <c r="J1629" s="7">
        <v>150.63906860351599</v>
      </c>
      <c r="K1629" s="7">
        <v>223.01510620117199</v>
      </c>
      <c r="L1629" s="7">
        <v>332.42587280273398</v>
      </c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</row>
    <row r="1630" spans="1:26" x14ac:dyDescent="0.25">
      <c r="A1630" s="7">
        <v>190.44999694824199</v>
      </c>
      <c r="B1630" s="7">
        <v>-161.14465332031301</v>
      </c>
      <c r="C1630" s="7">
        <v>-120.460372924805</v>
      </c>
      <c r="D1630" s="7">
        <v>-91.381896972656307</v>
      </c>
      <c r="E1630" s="7">
        <v>-53.044643402099602</v>
      </c>
      <c r="F1630" s="7">
        <v>-25.2714138031006</v>
      </c>
      <c r="G1630" s="7">
        <v>12.4390783309937</v>
      </c>
      <c r="H1630" s="7">
        <v>39.076869964599602</v>
      </c>
      <c r="I1630" s="7">
        <v>89.864913940429702</v>
      </c>
      <c r="J1630" s="7">
        <v>151.02456665039099</v>
      </c>
      <c r="K1630" s="7">
        <v>219.25933837890599</v>
      </c>
      <c r="L1630" s="7">
        <v>331.22619628906301</v>
      </c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</row>
    <row r="1631" spans="1:26" x14ac:dyDescent="0.25">
      <c r="A1631" s="7">
        <v>190.5</v>
      </c>
      <c r="B1631" s="7">
        <v>-163.65205383300801</v>
      </c>
      <c r="C1631" s="7">
        <v>-120.72874450683599</v>
      </c>
      <c r="D1631" s="7">
        <v>-92.049606323242202</v>
      </c>
      <c r="E1631" s="7">
        <v>-50.9692573547363</v>
      </c>
      <c r="F1631" s="7">
        <v>-24.8751411437988</v>
      </c>
      <c r="G1631" s="7">
        <v>3.1457974910736102</v>
      </c>
      <c r="H1631" s="7">
        <v>45.051837921142599</v>
      </c>
      <c r="I1631" s="7">
        <v>86.155212402343807</v>
      </c>
      <c r="J1631" s="7">
        <v>155.66168212890599</v>
      </c>
      <c r="K1631" s="7">
        <v>216.96537780761699</v>
      </c>
      <c r="L1631" s="7">
        <v>333.73538208007801</v>
      </c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</row>
    <row r="1632" spans="1:26" x14ac:dyDescent="0.25">
      <c r="A1632" s="7">
        <v>190.55000305175801</v>
      </c>
      <c r="B1632" s="7">
        <v>-168.03697204589801</v>
      </c>
      <c r="C1632" s="7">
        <v>-123.382431030273</v>
      </c>
      <c r="D1632" s="7">
        <v>-92.747123718261705</v>
      </c>
      <c r="E1632" s="7">
        <v>-53.830307006835902</v>
      </c>
      <c r="F1632" s="7">
        <v>-25.830924987793001</v>
      </c>
      <c r="G1632" s="7">
        <v>-0.54606157541275002</v>
      </c>
      <c r="H1632" s="7">
        <v>53.372631072997997</v>
      </c>
      <c r="I1632" s="7">
        <v>82.616508483886705</v>
      </c>
      <c r="J1632" s="7">
        <v>159.13331604003901</v>
      </c>
      <c r="K1632" s="7">
        <v>215.42950439453099</v>
      </c>
      <c r="L1632" s="7">
        <v>336.41766357421898</v>
      </c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</row>
    <row r="1633" spans="1:26" x14ac:dyDescent="0.25">
      <c r="A1633" s="7">
        <v>190.60000610351599</v>
      </c>
      <c r="B1633" s="7">
        <v>-171.00927734375</v>
      </c>
      <c r="C1633" s="7">
        <v>-126.663375854492</v>
      </c>
      <c r="D1633" s="7">
        <v>-93.856140136718807</v>
      </c>
      <c r="E1633" s="7">
        <v>-60.605491638183601</v>
      </c>
      <c r="F1633" s="7">
        <v>-30.183080673217798</v>
      </c>
      <c r="G1633" s="7">
        <v>0.27127593755722001</v>
      </c>
      <c r="H1633" s="7">
        <v>61.239448547363303</v>
      </c>
      <c r="I1633" s="7">
        <v>81.270576477050795</v>
      </c>
      <c r="J1633" s="7">
        <v>159.48719787597699</v>
      </c>
      <c r="K1633" s="7">
        <v>215.60182189941401</v>
      </c>
      <c r="L1633" s="7">
        <v>337.98748779296898</v>
      </c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</row>
    <row r="1634" spans="1:26" x14ac:dyDescent="0.25">
      <c r="A1634" s="7">
        <v>190.64999389648401</v>
      </c>
      <c r="B1634" s="7">
        <v>-171.33320617675801</v>
      </c>
      <c r="C1634" s="7">
        <v>-127.408279418945</v>
      </c>
      <c r="D1634" s="7">
        <v>-94.220481872558594</v>
      </c>
      <c r="E1634" s="7">
        <v>-66.299659729003906</v>
      </c>
      <c r="F1634" s="7">
        <v>-34.718658447265597</v>
      </c>
      <c r="G1634" s="7">
        <v>1.4889105558395399</v>
      </c>
      <c r="H1634" s="7">
        <v>62.752204895019503</v>
      </c>
      <c r="I1634" s="7">
        <v>81.954719543457003</v>
      </c>
      <c r="J1634" s="7">
        <v>160.35853576660199</v>
      </c>
      <c r="K1634" s="7">
        <v>217.43701171875</v>
      </c>
      <c r="L1634" s="7">
        <v>340.220703125</v>
      </c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</row>
    <row r="1635" spans="1:26" x14ac:dyDescent="0.25">
      <c r="A1635" s="7">
        <v>190.69999694824199</v>
      </c>
      <c r="B1635" s="7">
        <v>-171.83070373535199</v>
      </c>
      <c r="C1635" s="7">
        <v>-125.10050201416</v>
      </c>
      <c r="D1635" s="7">
        <v>-92.561454772949205</v>
      </c>
      <c r="E1635" s="7">
        <v>-66.448196411132798</v>
      </c>
      <c r="F1635" s="7">
        <v>-35.165328979492202</v>
      </c>
      <c r="G1635" s="7">
        <v>0.77864927053451505</v>
      </c>
      <c r="H1635" s="7">
        <v>54.006446838378899</v>
      </c>
      <c r="I1635" s="7">
        <v>84.610885620117202</v>
      </c>
      <c r="J1635" s="7">
        <v>161.93618774414099</v>
      </c>
      <c r="K1635" s="7">
        <v>219.81646728515599</v>
      </c>
      <c r="L1635" s="7">
        <v>341.74014282226602</v>
      </c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</row>
    <row r="1636" spans="1:26" x14ac:dyDescent="0.25">
      <c r="A1636" s="7">
        <v>190.75</v>
      </c>
      <c r="B1636" s="7">
        <v>-174.2568359375</v>
      </c>
      <c r="C1636" s="7">
        <v>-122.82073211669901</v>
      </c>
      <c r="D1636" s="7">
        <v>-90.555168151855497</v>
      </c>
      <c r="E1636" s="7">
        <v>-62.006443023681598</v>
      </c>
      <c r="F1636" s="7">
        <v>-32.514934539794901</v>
      </c>
      <c r="G1636" s="7">
        <v>-0.18608395755290999</v>
      </c>
      <c r="H1636" s="7">
        <v>41.308837890625</v>
      </c>
      <c r="I1636" s="7">
        <v>89.016777038574205</v>
      </c>
      <c r="J1636" s="7">
        <v>160.24467468261699</v>
      </c>
      <c r="K1636" s="7">
        <v>221.14559936523401</v>
      </c>
      <c r="L1636" s="7">
        <v>339.07485961914102</v>
      </c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</row>
    <row r="1637" spans="1:26" x14ac:dyDescent="0.25">
      <c r="A1637" s="7">
        <v>190.80000305175801</v>
      </c>
      <c r="B1637" s="7">
        <v>-177.51255798339801</v>
      </c>
      <c r="C1637" s="7">
        <v>-122.277778625488</v>
      </c>
      <c r="D1637" s="7">
        <v>-90.185478210449205</v>
      </c>
      <c r="E1637" s="7">
        <v>-57.143814086914098</v>
      </c>
      <c r="F1637" s="7">
        <v>-29.541639328002901</v>
      </c>
      <c r="G1637" s="7">
        <v>1.5153828859329199</v>
      </c>
      <c r="H1637" s="7">
        <v>34.697582244872997</v>
      </c>
      <c r="I1637" s="7">
        <v>93.937828063964801</v>
      </c>
      <c r="J1637" s="7">
        <v>155.10055541992199</v>
      </c>
      <c r="K1637" s="7">
        <v>219.87644958496099</v>
      </c>
      <c r="L1637" s="7">
        <v>332.72351074218801</v>
      </c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</row>
    <row r="1638" spans="1:26" x14ac:dyDescent="0.25">
      <c r="A1638" s="7">
        <v>190.85000610351599</v>
      </c>
      <c r="B1638" s="7">
        <v>-181.11074829101599</v>
      </c>
      <c r="C1638" s="7">
        <v>-122.24130249023401</v>
      </c>
      <c r="D1638" s="7">
        <v>-90.288642883300795</v>
      </c>
      <c r="E1638" s="7">
        <v>-54.7171821594238</v>
      </c>
      <c r="F1638" s="7">
        <v>-27.413373947143601</v>
      </c>
      <c r="G1638" s="7">
        <v>5.4843583106994602</v>
      </c>
      <c r="H1638" s="7">
        <v>35.577915191650398</v>
      </c>
      <c r="I1638" s="7">
        <v>99.336837768554702</v>
      </c>
      <c r="J1638" s="7">
        <v>151.17811584472699</v>
      </c>
      <c r="K1638" s="7">
        <v>216.60438537597699</v>
      </c>
      <c r="L1638" s="7">
        <v>326.19149780273398</v>
      </c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</row>
    <row r="1639" spans="1:26" x14ac:dyDescent="0.25">
      <c r="A1639" s="7">
        <v>190.89999389648401</v>
      </c>
      <c r="B1639" s="7">
        <v>-184.28324890136699</v>
      </c>
      <c r="C1639" s="7">
        <v>-123.07998657226599</v>
      </c>
      <c r="D1639" s="7">
        <v>-89.171310424804702</v>
      </c>
      <c r="E1639" s="7">
        <v>-55.758659362792997</v>
      </c>
      <c r="F1639" s="7">
        <v>-26.789943695068398</v>
      </c>
      <c r="G1639" s="7">
        <v>8.8847093582153303</v>
      </c>
      <c r="H1639" s="7">
        <v>37.473804473877003</v>
      </c>
      <c r="I1639" s="7">
        <v>104.849311828613</v>
      </c>
      <c r="J1639" s="7">
        <v>151.16160583496099</v>
      </c>
      <c r="K1639" s="7">
        <v>213.95568847656301</v>
      </c>
      <c r="L1639" s="7">
        <v>320.82659912109398</v>
      </c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</row>
    <row r="1640" spans="1:26" x14ac:dyDescent="0.25">
      <c r="A1640" s="7">
        <v>190.94999694824199</v>
      </c>
      <c r="B1640" s="7">
        <v>-183.09303283691401</v>
      </c>
      <c r="C1640" s="7">
        <v>-126.166709899902</v>
      </c>
      <c r="D1640" s="7">
        <v>-87.746299743652301</v>
      </c>
      <c r="E1640" s="7">
        <v>-58.912246704101598</v>
      </c>
      <c r="F1640" s="7">
        <v>-28.308799743652301</v>
      </c>
      <c r="G1640" s="7">
        <v>10.175749778747599</v>
      </c>
      <c r="H1640" s="7">
        <v>36.147895812988303</v>
      </c>
      <c r="I1640" s="7">
        <v>105.725296020508</v>
      </c>
      <c r="J1640" s="7">
        <v>152.20294189453099</v>
      </c>
      <c r="K1640" s="7">
        <v>212.34288024902301</v>
      </c>
      <c r="L1640" s="7">
        <v>317.85409545898398</v>
      </c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</row>
    <row r="1641" spans="1:26" x14ac:dyDescent="0.25">
      <c r="A1641" s="7">
        <v>191</v>
      </c>
      <c r="B1641" s="7">
        <v>-174.013748168945</v>
      </c>
      <c r="C1641" s="7">
        <v>-129.12162780761699</v>
      </c>
      <c r="D1641" s="7">
        <v>-88.576576232910199</v>
      </c>
      <c r="E1641" s="7">
        <v>-60.455146789550803</v>
      </c>
      <c r="F1641" s="7">
        <v>-31.460771560668899</v>
      </c>
      <c r="G1641" s="7">
        <v>9.5437498092651403</v>
      </c>
      <c r="H1641" s="7">
        <v>32.845977783203097</v>
      </c>
      <c r="I1641" s="7">
        <v>97.486885070800795</v>
      </c>
      <c r="J1641" s="7">
        <v>152.28135681152301</v>
      </c>
      <c r="K1641" s="7">
        <v>211.27359008789099</v>
      </c>
      <c r="L1641" s="7">
        <v>319.31219482421898</v>
      </c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</row>
    <row r="1642" spans="1:26" x14ac:dyDescent="0.25">
      <c r="A1642" s="7">
        <v>191.05000305175801</v>
      </c>
      <c r="B1642" s="7">
        <v>-162.014572143555</v>
      </c>
      <c r="C1642" s="7">
        <v>-130.36642456054699</v>
      </c>
      <c r="D1642" s="7">
        <v>-92.335914611816406</v>
      </c>
      <c r="E1642" s="7">
        <v>-58.624996185302699</v>
      </c>
      <c r="F1642" s="7">
        <v>-33.781032562255902</v>
      </c>
      <c r="G1642" s="7">
        <v>8.7622652053833008</v>
      </c>
      <c r="H1642" s="7">
        <v>29.612094879150401</v>
      </c>
      <c r="I1642" s="7">
        <v>84.626281738281307</v>
      </c>
      <c r="J1642" s="7">
        <v>153.96339416503901</v>
      </c>
      <c r="K1642" s="7">
        <v>212.77604675293</v>
      </c>
      <c r="L1642" s="7">
        <v>323.86514282226602</v>
      </c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</row>
    <row r="1643" spans="1:26" x14ac:dyDescent="0.25">
      <c r="A1643" s="7">
        <v>191.10000610351599</v>
      </c>
      <c r="B1643" s="7">
        <v>-157.83168029785199</v>
      </c>
      <c r="C1643" s="7">
        <v>-133.20138549804699</v>
      </c>
      <c r="D1643" s="7">
        <v>-95.691215515136705</v>
      </c>
      <c r="E1643" s="7">
        <v>-55.204391479492202</v>
      </c>
      <c r="F1643" s="7">
        <v>-32.331165313720703</v>
      </c>
      <c r="G1643" s="7">
        <v>9.5180244445800799</v>
      </c>
      <c r="H1643" s="7">
        <v>26.658941268920898</v>
      </c>
      <c r="I1643" s="7">
        <v>76.2677001953125</v>
      </c>
      <c r="J1643" s="7">
        <v>158.669357299805</v>
      </c>
      <c r="K1643" s="7">
        <v>218.26127624511699</v>
      </c>
      <c r="L1643" s="7">
        <v>327.747802734375</v>
      </c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</row>
    <row r="1644" spans="1:26" x14ac:dyDescent="0.25">
      <c r="A1644" s="7">
        <v>191.14999389648401</v>
      </c>
      <c r="B1644" s="7">
        <v>-163.12051391601599</v>
      </c>
      <c r="C1644" s="7">
        <v>-138.16712951660199</v>
      </c>
      <c r="D1644" s="7">
        <v>-95.298721313476605</v>
      </c>
      <c r="E1644" s="7">
        <v>-52.595787048339801</v>
      </c>
      <c r="F1644" s="7">
        <v>-27.3349494934082</v>
      </c>
      <c r="G1644" s="7">
        <v>10.7991437911987</v>
      </c>
      <c r="H1644" s="7">
        <v>24.4826755523682</v>
      </c>
      <c r="I1644" s="7">
        <v>75.000312805175795</v>
      </c>
      <c r="J1644" s="7">
        <v>162.92474365234401</v>
      </c>
      <c r="K1644" s="7">
        <v>223.81338500976599</v>
      </c>
      <c r="L1644" s="7">
        <v>330.31637573242199</v>
      </c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</row>
    <row r="1645" spans="1:26" x14ac:dyDescent="0.25">
      <c r="A1645" s="7">
        <v>191.19999694824199</v>
      </c>
      <c r="B1645" s="7">
        <v>-169.62307739257801</v>
      </c>
      <c r="C1645" s="7">
        <v>-137.70458984375</v>
      </c>
      <c r="D1645" s="7">
        <v>-92.348960876464801</v>
      </c>
      <c r="E1645" s="7">
        <v>-51.771690368652301</v>
      </c>
      <c r="F1645" s="7">
        <v>-22.231367111206101</v>
      </c>
      <c r="G1645" s="7">
        <v>10.3100996017456</v>
      </c>
      <c r="H1645" s="7">
        <v>25.858678817748999</v>
      </c>
      <c r="I1645" s="7">
        <v>77.221183776855497</v>
      </c>
      <c r="J1645" s="7">
        <v>162.24613952636699</v>
      </c>
      <c r="K1645" s="7">
        <v>222.65135192871099</v>
      </c>
      <c r="L1645" s="7">
        <v>332.29678344726602</v>
      </c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</row>
    <row r="1646" spans="1:26" x14ac:dyDescent="0.25">
      <c r="A1646" s="7">
        <v>191.25</v>
      </c>
      <c r="B1646" s="7">
        <v>-172.55918884277301</v>
      </c>
      <c r="C1646" s="7">
        <v>-127.527549743652</v>
      </c>
      <c r="D1646" s="7">
        <v>-90.081840515136705</v>
      </c>
      <c r="E1646" s="7">
        <v>-52.5983695983887</v>
      </c>
      <c r="F1646" s="7">
        <v>-20.178318023681602</v>
      </c>
      <c r="G1646" s="7">
        <v>7.3159837722778303</v>
      </c>
      <c r="H1646" s="7">
        <v>31.597705841064499</v>
      </c>
      <c r="I1646" s="7">
        <v>79.418739318847699</v>
      </c>
      <c r="J1646" s="7">
        <v>155.464920043945</v>
      </c>
      <c r="K1646" s="7">
        <v>215.20083618164099</v>
      </c>
      <c r="L1646" s="7">
        <v>332.41616821289102</v>
      </c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</row>
    <row r="1647" spans="1:26" x14ac:dyDescent="0.25">
      <c r="A1647" s="7">
        <v>191.30000305175801</v>
      </c>
      <c r="B1647" s="7">
        <v>-173.53852844238301</v>
      </c>
      <c r="C1647" s="7">
        <v>-116.171142578125</v>
      </c>
      <c r="D1647" s="7">
        <v>-89.437355041503906</v>
      </c>
      <c r="E1647" s="7">
        <v>-53.851528167724602</v>
      </c>
      <c r="F1647" s="7">
        <v>-22.006153106689499</v>
      </c>
      <c r="G1647" s="7">
        <v>3.64462471008301</v>
      </c>
      <c r="H1647" s="7">
        <v>38.166427612304702</v>
      </c>
      <c r="I1647" s="7">
        <v>80.298362731933594</v>
      </c>
      <c r="J1647" s="7">
        <v>146.79853820800801</v>
      </c>
      <c r="K1647" s="7">
        <v>210.51528930664099</v>
      </c>
      <c r="L1647" s="7">
        <v>331.38024902343801</v>
      </c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</row>
    <row r="1648" spans="1:26" x14ac:dyDescent="0.25">
      <c r="A1648" s="7">
        <v>191.35000610351599</v>
      </c>
      <c r="B1648" s="7">
        <v>-174.65394592285199</v>
      </c>
      <c r="C1648" s="7">
        <v>-114.03644561767599</v>
      </c>
      <c r="D1648" s="7">
        <v>-91.065093994140597</v>
      </c>
      <c r="E1648" s="7">
        <v>-54.545131683349602</v>
      </c>
      <c r="F1648" s="7">
        <v>-26.0980415344238</v>
      </c>
      <c r="G1648" s="7">
        <v>2.0671551227569598</v>
      </c>
      <c r="H1648" s="7">
        <v>42.166599273681598</v>
      </c>
      <c r="I1648" s="7">
        <v>80.708595275878906</v>
      </c>
      <c r="J1648" s="7">
        <v>141.6845703125</v>
      </c>
      <c r="K1648" s="7">
        <v>213.26612854003901</v>
      </c>
      <c r="L1648" s="7">
        <v>332.23077392578102</v>
      </c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</row>
    <row r="1649" spans="1:26" x14ac:dyDescent="0.25">
      <c r="A1649" s="7">
        <v>191.39999389648401</v>
      </c>
      <c r="B1649" s="7">
        <v>-175.02333068847699</v>
      </c>
      <c r="C1649" s="7">
        <v>-118.91650390625</v>
      </c>
      <c r="D1649" s="7">
        <v>-96.7845458984375</v>
      </c>
      <c r="E1649" s="7">
        <v>-56.299190521240199</v>
      </c>
      <c r="F1649" s="7">
        <v>-29.315528869628899</v>
      </c>
      <c r="G1649" s="7">
        <v>2.7792172431945801</v>
      </c>
      <c r="H1649" s="7">
        <v>42.449295043945298</v>
      </c>
      <c r="I1649" s="7">
        <v>81.781219482421903</v>
      </c>
      <c r="J1649" s="7">
        <v>140.28443908691401</v>
      </c>
      <c r="K1649" s="7">
        <v>220.62445068359401</v>
      </c>
      <c r="L1649" s="7">
        <v>334.71746826171898</v>
      </c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</row>
    <row r="1650" spans="1:26" x14ac:dyDescent="0.25">
      <c r="A1650" s="7">
        <v>191.44999694824199</v>
      </c>
      <c r="B1650" s="7">
        <v>-171.99739074707</v>
      </c>
      <c r="C1650" s="7">
        <v>-121.98378753662099</v>
      </c>
      <c r="D1650" s="7">
        <v>-104.088348388672</v>
      </c>
      <c r="E1650" s="7">
        <v>-60.814754486083999</v>
      </c>
      <c r="F1650" s="7">
        <v>-29.937929153442401</v>
      </c>
      <c r="G1650" s="7">
        <v>4.3788762092590297</v>
      </c>
      <c r="H1650" s="7">
        <v>39.4398384094238</v>
      </c>
      <c r="I1650" s="7">
        <v>82.108848571777301</v>
      </c>
      <c r="J1650" s="7">
        <v>140.00851440429699</v>
      </c>
      <c r="K1650" s="7">
        <v>228.67066955566401</v>
      </c>
      <c r="L1650" s="7">
        <v>335.23489379882801</v>
      </c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</row>
    <row r="1651" spans="1:26" x14ac:dyDescent="0.25">
      <c r="A1651" s="7">
        <v>191.5</v>
      </c>
      <c r="B1651" s="7">
        <v>-165.50233459472699</v>
      </c>
      <c r="C1651" s="7">
        <v>-121.144050598145</v>
      </c>
      <c r="D1651" s="7">
        <v>-106.12230682373</v>
      </c>
      <c r="E1651" s="7">
        <v>-66.208160400390597</v>
      </c>
      <c r="F1651" s="7">
        <v>-29.910690307617202</v>
      </c>
      <c r="G1651" s="7">
        <v>6.0449047088623002</v>
      </c>
      <c r="H1651" s="7">
        <v>35.803123474121101</v>
      </c>
      <c r="I1651" s="7">
        <v>81.126968383789105</v>
      </c>
      <c r="J1651" s="7">
        <v>140.06770324707</v>
      </c>
      <c r="K1651" s="7">
        <v>232.23779296875</v>
      </c>
      <c r="L1651" s="7">
        <v>332.41729736328102</v>
      </c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</row>
    <row r="1652" spans="1:26" x14ac:dyDescent="0.25">
      <c r="A1652" s="7">
        <v>191.55000305175801</v>
      </c>
      <c r="B1652" s="7">
        <v>-159.858474731445</v>
      </c>
      <c r="C1652" s="7">
        <v>-120.73313140869099</v>
      </c>
      <c r="D1652" s="7">
        <v>-100.830856323242</v>
      </c>
      <c r="E1652" s="7">
        <v>-69.023185729980497</v>
      </c>
      <c r="F1652" s="7">
        <v>-31.333763122558601</v>
      </c>
      <c r="G1652" s="7">
        <v>6.3751711845397896</v>
      </c>
      <c r="H1652" s="7">
        <v>33.702751159667997</v>
      </c>
      <c r="I1652" s="7">
        <v>80.823196411132798</v>
      </c>
      <c r="J1652" s="7">
        <v>140.09013366699199</v>
      </c>
      <c r="K1652" s="7">
        <v>227.14639282226599</v>
      </c>
      <c r="L1652" s="7">
        <v>328.54727172851602</v>
      </c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</row>
    <row r="1653" spans="1:26" x14ac:dyDescent="0.25">
      <c r="A1653" s="7">
        <v>191.60000610351599</v>
      </c>
      <c r="B1653" s="7">
        <v>-158.80935668945301</v>
      </c>
      <c r="C1653" s="7">
        <v>-123.197021484375</v>
      </c>
      <c r="D1653" s="7">
        <v>-93.143707275390597</v>
      </c>
      <c r="E1653" s="7">
        <v>-69.027389526367202</v>
      </c>
      <c r="F1653" s="7">
        <v>-31.9966926574707</v>
      </c>
      <c r="G1653" s="7">
        <v>4.4042119979858398</v>
      </c>
      <c r="H1653" s="7">
        <v>33.663585662841797</v>
      </c>
      <c r="I1653" s="7">
        <v>81.500030517578097</v>
      </c>
      <c r="J1653" s="7">
        <v>140.44822692871099</v>
      </c>
      <c r="K1653" s="7">
        <v>216.79071044921901</v>
      </c>
      <c r="L1653" s="7">
        <v>328.22326660156301</v>
      </c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</row>
    <row r="1654" spans="1:26" x14ac:dyDescent="0.25">
      <c r="A1654" s="7">
        <v>191.64999389648401</v>
      </c>
      <c r="B1654" s="7">
        <v>-160.60650634765599</v>
      </c>
      <c r="C1654" s="7">
        <v>-126.121101379395</v>
      </c>
      <c r="D1654" s="7">
        <v>-87.167999267578097</v>
      </c>
      <c r="E1654" s="7">
        <v>-68.553298950195298</v>
      </c>
      <c r="F1654" s="7">
        <v>-29.646442413330099</v>
      </c>
      <c r="G1654" s="7">
        <v>2.0688753128051798</v>
      </c>
      <c r="H1654" s="7">
        <v>36.492099761962898</v>
      </c>
      <c r="I1654" s="7">
        <v>81.685569763183594</v>
      </c>
      <c r="J1654" s="7">
        <v>142.85820007324199</v>
      </c>
      <c r="K1654" s="7">
        <v>208.61221313476599</v>
      </c>
      <c r="L1654" s="7">
        <v>333.46664428710898</v>
      </c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</row>
    <row r="1655" spans="1:26" x14ac:dyDescent="0.25">
      <c r="A1655" s="7">
        <v>191.69999694824199</v>
      </c>
      <c r="B1655" s="7">
        <v>-160.69354248046901</v>
      </c>
      <c r="C1655" s="7">
        <v>-126.198608398438</v>
      </c>
      <c r="D1655" s="7">
        <v>-83.580055236816406</v>
      </c>
      <c r="E1655" s="7">
        <v>-67.933952331542997</v>
      </c>
      <c r="F1655" s="7">
        <v>-27.126531600952099</v>
      </c>
      <c r="G1655" s="7">
        <v>1.73583960533142</v>
      </c>
      <c r="H1655" s="7">
        <v>40.664058685302699</v>
      </c>
      <c r="I1655" s="7">
        <v>80.963409423828097</v>
      </c>
      <c r="J1655" s="7">
        <v>146.97473144531301</v>
      </c>
      <c r="K1655" s="7">
        <v>204.83457946777301</v>
      </c>
      <c r="L1655" s="7">
        <v>339.94836425781301</v>
      </c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</row>
    <row r="1656" spans="1:26" x14ac:dyDescent="0.25">
      <c r="A1656" s="7">
        <v>191.75</v>
      </c>
      <c r="B1656" s="7">
        <v>-157.51971435546901</v>
      </c>
      <c r="C1656" s="7">
        <v>-123.60466766357401</v>
      </c>
      <c r="D1656" s="7">
        <v>-83.804481506347699</v>
      </c>
      <c r="E1656" s="7">
        <v>-64.143997192382798</v>
      </c>
      <c r="F1656" s="7">
        <v>-27.998867034912099</v>
      </c>
      <c r="G1656" s="7">
        <v>3.4368972778320299</v>
      </c>
      <c r="H1656" s="7">
        <v>43.004177093505902</v>
      </c>
      <c r="I1656" s="7">
        <v>81.364151000976605</v>
      </c>
      <c r="J1656" s="7">
        <v>151.54393005371099</v>
      </c>
      <c r="K1656" s="7">
        <v>201.54168701171901</v>
      </c>
      <c r="L1656" s="7">
        <v>343.00384521484398</v>
      </c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</row>
    <row r="1657" spans="1:26" x14ac:dyDescent="0.25">
      <c r="A1657" s="7">
        <v>191.80000305175801</v>
      </c>
      <c r="B1657" s="7">
        <v>-154.49612426757801</v>
      </c>
      <c r="C1657" s="7">
        <v>-122.130653381348</v>
      </c>
      <c r="D1657" s="7">
        <v>-88.625579833984403</v>
      </c>
      <c r="E1657" s="7">
        <v>-56.723766326904297</v>
      </c>
      <c r="F1657" s="7">
        <v>-31.1782035827637</v>
      </c>
      <c r="G1657" s="7">
        <v>6.0136055946350098</v>
      </c>
      <c r="H1657" s="7">
        <v>43.666347503662102</v>
      </c>
      <c r="I1657" s="7">
        <v>85.256927490234403</v>
      </c>
      <c r="J1657" s="7">
        <v>156.144287109375</v>
      </c>
      <c r="K1657" s="7">
        <v>198.54103088378901</v>
      </c>
      <c r="L1657" s="7">
        <v>340.88824462890602</v>
      </c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</row>
    <row r="1658" spans="1:26" x14ac:dyDescent="0.25">
      <c r="A1658" s="7">
        <v>191.85000610351599</v>
      </c>
      <c r="B1658" s="7">
        <v>-155.983322143555</v>
      </c>
      <c r="C1658" s="7">
        <v>-123.95848083496099</v>
      </c>
      <c r="D1658" s="7">
        <v>-93.864456176757798</v>
      </c>
      <c r="E1658" s="7">
        <v>-50.653278350830099</v>
      </c>
      <c r="F1658" s="7">
        <v>-33.411201477050803</v>
      </c>
      <c r="G1658" s="7">
        <v>8.5611391067504901</v>
      </c>
      <c r="H1658" s="7">
        <v>44.897407531738303</v>
      </c>
      <c r="I1658" s="7">
        <v>90.496887207031307</v>
      </c>
      <c r="J1658" s="7">
        <v>158.91017150878901</v>
      </c>
      <c r="K1658" s="7">
        <v>200.57223510742199</v>
      </c>
      <c r="L1658" s="7">
        <v>333.74813842773398</v>
      </c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</row>
    <row r="1659" spans="1:26" x14ac:dyDescent="0.25">
      <c r="A1659" s="7">
        <v>191.89999389648401</v>
      </c>
      <c r="B1659" s="7">
        <v>-160.668045043945</v>
      </c>
      <c r="C1659" s="7">
        <v>-126.27593994140599</v>
      </c>
      <c r="D1659" s="7">
        <v>-95.5948486328125</v>
      </c>
      <c r="E1659" s="7">
        <v>-49.958332061767599</v>
      </c>
      <c r="F1659" s="7">
        <v>-34.406028747558601</v>
      </c>
      <c r="G1659" s="7">
        <v>10.5976610183716</v>
      </c>
      <c r="H1659" s="7">
        <v>45.735549926757798</v>
      </c>
      <c r="I1659" s="7">
        <v>93.176475524902301</v>
      </c>
      <c r="J1659" s="7">
        <v>158.91801452636699</v>
      </c>
      <c r="K1659" s="7">
        <v>207.62510681152301</v>
      </c>
      <c r="L1659" s="7">
        <v>326.10733032226602</v>
      </c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</row>
    <row r="1660" spans="1:26" x14ac:dyDescent="0.25">
      <c r="A1660" s="7">
        <v>191.94999694824199</v>
      </c>
      <c r="B1660" s="7">
        <v>-163.17808532714801</v>
      </c>
      <c r="C1660" s="7">
        <v>-126.783233642578</v>
      </c>
      <c r="D1660" s="7">
        <v>-95.006782531738295</v>
      </c>
      <c r="E1660" s="7">
        <v>-53.693595886230497</v>
      </c>
      <c r="F1660" s="7">
        <v>-35.810390472412102</v>
      </c>
      <c r="G1660" s="7">
        <v>11.366208076477101</v>
      </c>
      <c r="H1660" s="7">
        <v>44.384574890136697</v>
      </c>
      <c r="I1660" s="7">
        <v>92.608512878417997</v>
      </c>
      <c r="J1660" s="7">
        <v>157.842849731445</v>
      </c>
      <c r="K1660" s="7">
        <v>214.26582336425801</v>
      </c>
      <c r="L1660" s="7">
        <v>323.20223999023398</v>
      </c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</row>
    <row r="1661" spans="1:26" x14ac:dyDescent="0.25">
      <c r="A1661" s="7">
        <v>192</v>
      </c>
      <c r="B1661" s="7">
        <v>-162.40946960449199</v>
      </c>
      <c r="C1661" s="7">
        <v>-126.59914398193401</v>
      </c>
      <c r="D1661" s="7">
        <v>-93.843200683593807</v>
      </c>
      <c r="E1661" s="7">
        <v>-58.404178619384801</v>
      </c>
      <c r="F1661" s="7">
        <v>-34.0993843078613</v>
      </c>
      <c r="G1661" s="7">
        <v>9.8917665481567401</v>
      </c>
      <c r="H1661" s="7">
        <v>42.640731811523402</v>
      </c>
      <c r="I1661" s="7">
        <v>90.674018859863295</v>
      </c>
      <c r="J1661" s="7">
        <v>155.77432250976599</v>
      </c>
      <c r="K1661" s="7">
        <v>216.24411010742199</v>
      </c>
      <c r="L1661" s="7">
        <v>325.21197509765602</v>
      </c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</row>
    <row r="1662" spans="1:26" x14ac:dyDescent="0.25">
      <c r="A1662" s="7">
        <v>192.05000305175801</v>
      </c>
      <c r="B1662" s="7">
        <v>-162.02984619140599</v>
      </c>
      <c r="C1662" s="7">
        <v>-125.803955078125</v>
      </c>
      <c r="D1662" s="7">
        <v>-92.5321044921875</v>
      </c>
      <c r="E1662" s="7">
        <v>-60.862789154052699</v>
      </c>
      <c r="F1662" s="7">
        <v>-24.142837524414102</v>
      </c>
      <c r="G1662" s="7">
        <v>6.18814992904663</v>
      </c>
      <c r="H1662" s="7">
        <v>42.357677459716797</v>
      </c>
      <c r="I1662" s="7">
        <v>89.407241821289105</v>
      </c>
      <c r="J1662" s="7">
        <v>151.142654418945</v>
      </c>
      <c r="K1662" s="7">
        <v>215.68815612793</v>
      </c>
      <c r="L1662" s="7">
        <v>329.01535034179699</v>
      </c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</row>
    <row r="1663" spans="1:26" x14ac:dyDescent="0.25">
      <c r="A1663" s="7">
        <v>192.10000610351599</v>
      </c>
      <c r="B1663" s="7">
        <v>-163.57678222656301</v>
      </c>
      <c r="C1663" s="7">
        <v>-124.04696655273401</v>
      </c>
      <c r="D1663" s="7">
        <v>-91.678451538085895</v>
      </c>
      <c r="E1663" s="7">
        <v>-60.413261413574197</v>
      </c>
      <c r="F1663" s="7">
        <v>-11.980383872985801</v>
      </c>
      <c r="G1663" s="7">
        <v>0.96019226312637296</v>
      </c>
      <c r="H1663" s="7">
        <v>41.952938079833999</v>
      </c>
      <c r="I1663" s="7">
        <v>88.647598266601605</v>
      </c>
      <c r="J1663" s="7">
        <v>145.43748474121099</v>
      </c>
      <c r="K1663" s="7">
        <v>216.52081298828099</v>
      </c>
      <c r="L1663" s="7">
        <v>332.06637573242199</v>
      </c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</row>
    <row r="1664" spans="1:26" x14ac:dyDescent="0.25">
      <c r="A1664" s="7">
        <v>192.14999389648401</v>
      </c>
      <c r="B1664" s="7">
        <v>-165.10519409179699</v>
      </c>
      <c r="C1664" s="7">
        <v>-123.09140777587901</v>
      </c>
      <c r="D1664" s="7">
        <v>-92.179206848144503</v>
      </c>
      <c r="E1664" s="7">
        <v>-59.284011840820298</v>
      </c>
      <c r="F1664" s="7">
        <v>-9.2175092697143608</v>
      </c>
      <c r="G1664" s="7">
        <v>-5.3004131317138699</v>
      </c>
      <c r="H1664" s="7">
        <v>40.474571228027301</v>
      </c>
      <c r="I1664" s="7">
        <v>86.571319580078097</v>
      </c>
      <c r="J1664" s="7">
        <v>142.59729003906301</v>
      </c>
      <c r="K1664" s="7">
        <v>217.98100280761699</v>
      </c>
      <c r="L1664" s="7">
        <v>333.20077514648398</v>
      </c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</row>
    <row r="1665" spans="1:26" x14ac:dyDescent="0.25">
      <c r="A1665" s="7">
        <v>192.19999694824199</v>
      </c>
      <c r="B1665" s="7">
        <v>-165.38465881347699</v>
      </c>
      <c r="C1665" s="7">
        <v>-123.44305419921901</v>
      </c>
      <c r="D1665" s="7">
        <v>-96.065231323242202</v>
      </c>
      <c r="E1665" s="7">
        <v>-58.356544494628899</v>
      </c>
      <c r="F1665" s="7">
        <v>-15.9572038650513</v>
      </c>
      <c r="G1665" s="7">
        <v>-11.0709686279297</v>
      </c>
      <c r="H1665" s="7">
        <v>40.157867431640597</v>
      </c>
      <c r="I1665" s="7">
        <v>83.671096801757798</v>
      </c>
      <c r="J1665" s="7">
        <v>143.50080871582</v>
      </c>
      <c r="K1665" s="7">
        <v>217.89273071289099</v>
      </c>
      <c r="L1665" s="7">
        <v>332.338623046875</v>
      </c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</row>
    <row r="1666" spans="1:26" x14ac:dyDescent="0.25">
      <c r="A1666" s="7">
        <v>192.25</v>
      </c>
      <c r="B1666" s="7">
        <v>-165.60493469238301</v>
      </c>
      <c r="C1666" s="7">
        <v>-123.66944885253901</v>
      </c>
      <c r="D1666" s="7">
        <v>-102.120765686035</v>
      </c>
      <c r="E1666" s="7">
        <v>-55.904624938964801</v>
      </c>
      <c r="F1666" s="7">
        <v>-23.5906372070313</v>
      </c>
      <c r="G1666" s="7">
        <v>-12.044751167297401</v>
      </c>
      <c r="H1666" s="7">
        <v>40.9559936523438</v>
      </c>
      <c r="I1666" s="7">
        <v>81.654319763183594</v>
      </c>
      <c r="J1666" s="7">
        <v>144.95393371582</v>
      </c>
      <c r="K1666" s="7">
        <v>215.24870300293</v>
      </c>
      <c r="L1666" s="7">
        <v>329.92236328125</v>
      </c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</row>
    <row r="1667" spans="1:26" x14ac:dyDescent="0.25">
      <c r="A1667" s="7">
        <v>192.30000305175801</v>
      </c>
      <c r="B1667" s="7">
        <v>-166.86203002929699</v>
      </c>
      <c r="C1667" s="7">
        <v>-123.42880249023401</v>
      </c>
      <c r="D1667" s="7">
        <v>-103.25831604003901</v>
      </c>
      <c r="E1667" s="7">
        <v>-52.508571624755902</v>
      </c>
      <c r="F1667" s="7">
        <v>-27.175176620483398</v>
      </c>
      <c r="G1667" s="7">
        <v>-5.2674183845520002</v>
      </c>
      <c r="H1667" s="7">
        <v>39.813655853271499</v>
      </c>
      <c r="I1667" s="7">
        <v>81.393493652343807</v>
      </c>
      <c r="J1667" s="7">
        <v>144.867919921875</v>
      </c>
      <c r="K1667" s="7">
        <v>210.50987243652301</v>
      </c>
      <c r="L1667" s="7">
        <v>326.46173095703102</v>
      </c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</row>
    <row r="1668" spans="1:26" x14ac:dyDescent="0.25">
      <c r="A1668" s="7">
        <v>192.35000610351599</v>
      </c>
      <c r="B1668" s="7">
        <v>-169.36654663085901</v>
      </c>
      <c r="C1668" s="7">
        <v>-122.529487609863</v>
      </c>
      <c r="D1668" s="7">
        <v>-97.162857055664105</v>
      </c>
      <c r="E1668" s="7">
        <v>-52.171398162841797</v>
      </c>
      <c r="F1668" s="7">
        <v>-26.564376831054702</v>
      </c>
      <c r="G1668" s="7">
        <v>4.7264599800109899</v>
      </c>
      <c r="H1668" s="7">
        <v>36.919368743896499</v>
      </c>
      <c r="I1668" s="7">
        <v>82.997749328613295</v>
      </c>
      <c r="J1668" s="7">
        <v>145.20179748535199</v>
      </c>
      <c r="K1668" s="7">
        <v>206.82119750976599</v>
      </c>
      <c r="L1668" s="7">
        <v>323.82339477539102</v>
      </c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</row>
    <row r="1669" spans="1:26" x14ac:dyDescent="0.25">
      <c r="A1669" s="7">
        <v>192.39999389648401</v>
      </c>
      <c r="B1669" s="7">
        <v>-173.01998901367199</v>
      </c>
      <c r="C1669" s="7">
        <v>-120.82097625732401</v>
      </c>
      <c r="D1669" s="7">
        <v>-89.653549194335895</v>
      </c>
      <c r="E1669" s="7">
        <v>-55.449821472167997</v>
      </c>
      <c r="F1669" s="7">
        <v>-24.279586791992202</v>
      </c>
      <c r="G1669" s="7">
        <v>10.208927154541</v>
      </c>
      <c r="H1669" s="7">
        <v>34.197849273681598</v>
      </c>
      <c r="I1669" s="7">
        <v>85.300941467285199</v>
      </c>
      <c r="J1669" s="7">
        <v>147.734939575195</v>
      </c>
      <c r="K1669" s="7">
        <v>206.54808044433599</v>
      </c>
      <c r="L1669" s="7">
        <v>323.52151489257801</v>
      </c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</row>
    <row r="1670" spans="1:26" x14ac:dyDescent="0.25">
      <c r="A1670" s="7">
        <v>192.44999694824199</v>
      </c>
      <c r="B1670" s="7">
        <v>-175.80725097656301</v>
      </c>
      <c r="C1670" s="7">
        <v>-120.10691833496099</v>
      </c>
      <c r="D1670" s="7">
        <v>-85.062538146972699</v>
      </c>
      <c r="E1670" s="7">
        <v>-60.2410278320313</v>
      </c>
      <c r="F1670" s="7">
        <v>-23.708295822143601</v>
      </c>
      <c r="G1670" s="7">
        <v>10.155621528625501</v>
      </c>
      <c r="H1670" s="7">
        <v>30.968275070190401</v>
      </c>
      <c r="I1670" s="7">
        <v>86.766616821289105</v>
      </c>
      <c r="J1670" s="7">
        <v>151.39416503906301</v>
      </c>
      <c r="K1670" s="7">
        <v>208.638916015625</v>
      </c>
      <c r="L1670" s="7">
        <v>325.28213500976602</v>
      </c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</row>
    <row r="1671" spans="1:26" x14ac:dyDescent="0.25">
      <c r="A1671" s="7">
        <v>192.5</v>
      </c>
      <c r="B1671" s="7">
        <v>-176.66001892089801</v>
      </c>
      <c r="C1671" s="7">
        <v>-121.17212677002</v>
      </c>
      <c r="D1671" s="7">
        <v>-83.995925903320298</v>
      </c>
      <c r="E1671" s="7">
        <v>-64.917617797851605</v>
      </c>
      <c r="F1671" s="7">
        <v>-25.101310729980501</v>
      </c>
      <c r="G1671" s="7">
        <v>8.0256557464599592</v>
      </c>
      <c r="H1671" s="7">
        <v>29.025146484375</v>
      </c>
      <c r="I1671" s="7">
        <v>87.703437805175795</v>
      </c>
      <c r="J1671" s="7">
        <v>154.95220947265599</v>
      </c>
      <c r="K1671" s="7">
        <v>211.90773010253901</v>
      </c>
      <c r="L1671" s="7">
        <v>328.6513671875</v>
      </c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</row>
    <row r="1672" spans="1:26" x14ac:dyDescent="0.25">
      <c r="A1672" s="7">
        <v>192.55000305175801</v>
      </c>
      <c r="B1672" s="7">
        <v>-177.34690856933599</v>
      </c>
      <c r="C1672" s="7">
        <v>-122.14655303955099</v>
      </c>
      <c r="D1672" s="7">
        <v>-86.9100341796875</v>
      </c>
      <c r="E1672" s="7">
        <v>-65.904792785644503</v>
      </c>
      <c r="F1672" s="7">
        <v>-25.6901664733887</v>
      </c>
      <c r="G1672" s="7">
        <v>5.5331554412841797</v>
      </c>
      <c r="H1672" s="7">
        <v>34.302680969238303</v>
      </c>
      <c r="I1672" s="7">
        <v>88.7200927734375</v>
      </c>
      <c r="J1672" s="7">
        <v>157.34751892089801</v>
      </c>
      <c r="K1672" s="7">
        <v>216.63317871093801</v>
      </c>
      <c r="L1672" s="7">
        <v>333.32696533203102</v>
      </c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</row>
    <row r="1673" spans="1:26" x14ac:dyDescent="0.25">
      <c r="A1673" s="7">
        <v>192.60000610351599</v>
      </c>
      <c r="B1673" s="7">
        <v>-178.72642517089801</v>
      </c>
      <c r="C1673" s="7">
        <v>-123.368049621582</v>
      </c>
      <c r="D1673" s="7">
        <v>-92.377410888671903</v>
      </c>
      <c r="E1673" s="7">
        <v>-61.1982231140137</v>
      </c>
      <c r="F1673" s="7">
        <v>-24.8859958648682</v>
      </c>
      <c r="G1673" s="7">
        <v>4.3078098297119096</v>
      </c>
      <c r="H1673" s="7">
        <v>46.344581604003899</v>
      </c>
      <c r="I1673" s="7">
        <v>88.397384643554702</v>
      </c>
      <c r="J1673" s="7">
        <v>156.92866516113301</v>
      </c>
      <c r="K1673" s="7">
        <v>222.13909912109401</v>
      </c>
      <c r="L1673" s="7">
        <v>337.94631958007801</v>
      </c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</row>
    <row r="1674" spans="1:26" x14ac:dyDescent="0.25">
      <c r="A1674" s="7">
        <v>192.64999389648401</v>
      </c>
      <c r="B1674" s="7">
        <v>-178.72154235839801</v>
      </c>
      <c r="C1674" s="7">
        <v>-127.218231201172</v>
      </c>
      <c r="D1674" s="7">
        <v>-97.785263061523395</v>
      </c>
      <c r="E1674" s="7">
        <v>-54.224746704101598</v>
      </c>
      <c r="F1674" s="7">
        <v>-24.0691814422607</v>
      </c>
      <c r="G1674" s="7">
        <v>5.8184442520141602</v>
      </c>
      <c r="H1674" s="7">
        <v>55.020591735839801</v>
      </c>
      <c r="I1674" s="7">
        <v>85.246452331542997</v>
      </c>
      <c r="J1674" s="7">
        <v>153.295333862305</v>
      </c>
      <c r="K1674" s="7">
        <v>225.33251953125</v>
      </c>
      <c r="L1674" s="7">
        <v>339.90026855468801</v>
      </c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</row>
    <row r="1675" spans="1:26" x14ac:dyDescent="0.25">
      <c r="A1675" s="7">
        <v>192.69999694824199</v>
      </c>
      <c r="B1675" s="7">
        <v>-174.60899353027301</v>
      </c>
      <c r="C1675" s="7">
        <v>-131.12673950195301</v>
      </c>
      <c r="D1675" s="7">
        <v>-101.69068145752</v>
      </c>
      <c r="E1675" s="7">
        <v>-48.826282501220703</v>
      </c>
      <c r="F1675" s="7">
        <v>-23.4396667480469</v>
      </c>
      <c r="G1675" s="7">
        <v>8.4250755310058594</v>
      </c>
      <c r="H1675" s="7">
        <v>53.670265197753899</v>
      </c>
      <c r="I1675" s="7">
        <v>79.957817077636705</v>
      </c>
      <c r="J1675" s="7">
        <v>148.75410461425801</v>
      </c>
      <c r="K1675" s="7">
        <v>224.16206359863301</v>
      </c>
      <c r="L1675" s="7">
        <v>338.185302734375</v>
      </c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</row>
    <row r="1676" spans="1:26" x14ac:dyDescent="0.25">
      <c r="A1676" s="7">
        <v>192.75</v>
      </c>
      <c r="B1676" s="7">
        <v>-168.64688110351599</v>
      </c>
      <c r="C1676" s="7">
        <v>-130.49630737304699</v>
      </c>
      <c r="D1676" s="7">
        <v>-103.199501037598</v>
      </c>
      <c r="E1676" s="7">
        <v>-47.787593841552699</v>
      </c>
      <c r="F1676" s="7">
        <v>-22.610330581665</v>
      </c>
      <c r="G1676" s="7">
        <v>9.8331584930419904</v>
      </c>
      <c r="H1676" s="7">
        <v>47.847385406494098</v>
      </c>
      <c r="I1676" s="7">
        <v>74.221633911132798</v>
      </c>
      <c r="J1676" s="7">
        <v>146.38182067871099</v>
      </c>
      <c r="K1676" s="7">
        <v>221.27671813964801</v>
      </c>
      <c r="L1676" s="7">
        <v>335.40066528320301</v>
      </c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</row>
    <row r="1677" spans="1:26" x14ac:dyDescent="0.25">
      <c r="A1677" s="7">
        <v>192.80000305175801</v>
      </c>
      <c r="B1677" s="7">
        <v>-166.50798034668</v>
      </c>
      <c r="C1677" s="7">
        <v>-126.150688171387</v>
      </c>
      <c r="D1677" s="7">
        <v>-101.90599060058599</v>
      </c>
      <c r="E1677" s="7">
        <v>-52.0156059265137</v>
      </c>
      <c r="F1677" s="7">
        <v>-21.645870208740199</v>
      </c>
      <c r="G1677" s="7">
        <v>9.7569999694824201</v>
      </c>
      <c r="H1677" s="7">
        <v>45.226123809814503</v>
      </c>
      <c r="I1677" s="7">
        <v>71.046295166015597</v>
      </c>
      <c r="J1677" s="7">
        <v>146.78048706054699</v>
      </c>
      <c r="K1677" s="7">
        <v>220.93803405761699</v>
      </c>
      <c r="L1677" s="7">
        <v>334.830322265625</v>
      </c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</row>
    <row r="1678" spans="1:26" x14ac:dyDescent="0.25">
      <c r="A1678" s="7">
        <v>192.85000610351599</v>
      </c>
      <c r="B1678" s="7">
        <v>-167.72367858886699</v>
      </c>
      <c r="C1678" s="7">
        <v>-122.960006713867</v>
      </c>
      <c r="D1678" s="7">
        <v>-100.30844879150401</v>
      </c>
      <c r="E1678" s="7">
        <v>-58.281547546386697</v>
      </c>
      <c r="F1678" s="7">
        <v>-22.310295104980501</v>
      </c>
      <c r="G1678" s="7">
        <v>8.1443586349487305</v>
      </c>
      <c r="H1678" s="7">
        <v>46.076690673828097</v>
      </c>
      <c r="I1678" s="7">
        <v>74.882240295410199</v>
      </c>
      <c r="J1678" s="7">
        <v>148.39796447753901</v>
      </c>
      <c r="K1678" s="7">
        <v>223.58134460449199</v>
      </c>
      <c r="L1678" s="7">
        <v>336.90655517578102</v>
      </c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</row>
    <row r="1679" spans="1:26" x14ac:dyDescent="0.25">
      <c r="A1679" s="7">
        <v>192.89999389648401</v>
      </c>
      <c r="B1679" s="7">
        <v>-167.56570434570301</v>
      </c>
      <c r="C1679" s="7">
        <v>-123.79825592041</v>
      </c>
      <c r="D1679" s="7">
        <v>-101.548774719238</v>
      </c>
      <c r="E1679" s="7">
        <v>-61.6950874328613</v>
      </c>
      <c r="F1679" s="7">
        <v>-27.296180725097699</v>
      </c>
      <c r="G1679" s="7">
        <v>5.2376613616943404</v>
      </c>
      <c r="H1679" s="7">
        <v>46.4136962890625</v>
      </c>
      <c r="I1679" s="7">
        <v>85.388977050781307</v>
      </c>
      <c r="J1679" s="7">
        <v>149.96087646484401</v>
      </c>
      <c r="K1679" s="7">
        <v>226.27592468261699</v>
      </c>
      <c r="L1679" s="7">
        <v>340.09176635742199</v>
      </c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</row>
    <row r="1680" spans="1:26" x14ac:dyDescent="0.25">
      <c r="A1680" s="7">
        <v>192.94999694824199</v>
      </c>
      <c r="B1680" s="7">
        <v>-166.16711425781301</v>
      </c>
      <c r="C1680" s="7">
        <v>-126.29957580566401</v>
      </c>
      <c r="D1680" s="7">
        <v>-104.04843139648401</v>
      </c>
      <c r="E1680" s="7">
        <v>-60.409561157226598</v>
      </c>
      <c r="F1680" s="7">
        <v>-34.650203704833999</v>
      </c>
      <c r="G1680" s="7">
        <v>2.73113346099854</v>
      </c>
      <c r="H1680" s="7">
        <v>43.662609100341797</v>
      </c>
      <c r="I1680" s="7">
        <v>94.908035278320298</v>
      </c>
      <c r="J1680" s="7">
        <v>149.75721740722699</v>
      </c>
      <c r="K1680" s="7">
        <v>227.97169494628901</v>
      </c>
      <c r="L1680" s="7">
        <v>342.80337524414102</v>
      </c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</row>
    <row r="1681" spans="1:26" x14ac:dyDescent="0.25">
      <c r="A1681" s="7">
        <v>193</v>
      </c>
      <c r="B1681" s="7">
        <v>-166.19918823242199</v>
      </c>
      <c r="C1681" s="7">
        <v>-126.41845703125</v>
      </c>
      <c r="D1681" s="7">
        <v>-103.747344970703</v>
      </c>
      <c r="E1681" s="7">
        <v>-58.431686401367202</v>
      </c>
      <c r="F1681" s="7">
        <v>-37.994918823242202</v>
      </c>
      <c r="G1681" s="7">
        <v>1.39995861053467</v>
      </c>
      <c r="H1681" s="7">
        <v>39.487926483154297</v>
      </c>
      <c r="I1681" s="7">
        <v>98.153060913085895</v>
      </c>
      <c r="J1681" s="7">
        <v>146.10858154296901</v>
      </c>
      <c r="K1681" s="7">
        <v>230.06365966796901</v>
      </c>
      <c r="L1681" s="7">
        <v>343.45407104492199</v>
      </c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</row>
    <row r="1682" spans="1:26" x14ac:dyDescent="0.25">
      <c r="A1682" s="7">
        <v>193.05000305175801</v>
      </c>
      <c r="B1682" s="7">
        <v>-166.49299621582</v>
      </c>
      <c r="C1682" s="7">
        <v>-124.76148223877</v>
      </c>
      <c r="D1682" s="7">
        <v>-100.200271606445</v>
      </c>
      <c r="E1682" s="7">
        <v>-60.7482719421387</v>
      </c>
      <c r="F1682" s="7">
        <v>-34.468135833740199</v>
      </c>
      <c r="G1682" s="7">
        <v>1.15947902202606</v>
      </c>
      <c r="H1682" s="7">
        <v>37.668987274169901</v>
      </c>
      <c r="I1682" s="7">
        <v>97.034889221191406</v>
      </c>
      <c r="J1682" s="7">
        <v>141.348388671875</v>
      </c>
      <c r="K1682" s="7">
        <v>230.45593261718801</v>
      </c>
      <c r="L1682" s="7">
        <v>341.34869384765602</v>
      </c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</row>
    <row r="1683" spans="1:26" x14ac:dyDescent="0.25">
      <c r="A1683" s="7">
        <v>193.10000610351599</v>
      </c>
      <c r="B1683" s="7">
        <v>-164.12777709960901</v>
      </c>
      <c r="C1683" s="7">
        <v>-123.38842010498</v>
      </c>
      <c r="D1683" s="7">
        <v>-96.472488403320298</v>
      </c>
      <c r="E1683" s="7">
        <v>-65.532745361328097</v>
      </c>
      <c r="F1683" s="7">
        <v>-28.151042938232401</v>
      </c>
      <c r="G1683" s="7">
        <v>1.8346666097641</v>
      </c>
      <c r="H1683" s="7">
        <v>38.184482574462898</v>
      </c>
      <c r="I1683" s="7">
        <v>93.764953613281307</v>
      </c>
      <c r="J1683" s="7">
        <v>141.26309204101599</v>
      </c>
      <c r="K1683" s="7">
        <v>225.24383544921901</v>
      </c>
      <c r="L1683" s="7">
        <v>339.02371215820301</v>
      </c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</row>
    <row r="1684" spans="1:26" x14ac:dyDescent="0.25">
      <c r="A1684" s="7">
        <v>193.14999389648401</v>
      </c>
      <c r="B1684" s="7">
        <v>-159.84226989746099</v>
      </c>
      <c r="C1684" s="7">
        <v>-122.87103271484401</v>
      </c>
      <c r="D1684" s="7">
        <v>-94.205062866210895</v>
      </c>
      <c r="E1684" s="7">
        <v>-67.128677368164105</v>
      </c>
      <c r="F1684" s="7">
        <v>-24.6761779785156</v>
      </c>
      <c r="G1684" s="7">
        <v>1.7798204421997099</v>
      </c>
      <c r="H1684" s="7">
        <v>38.029220581054702</v>
      </c>
      <c r="I1684" s="7">
        <v>88.597953796386705</v>
      </c>
      <c r="J1684" s="7">
        <v>148.87603759765599</v>
      </c>
      <c r="K1684" s="7">
        <v>216.93151855468801</v>
      </c>
      <c r="L1684" s="7">
        <v>339.60412597656301</v>
      </c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</row>
    <row r="1685" spans="1:26" x14ac:dyDescent="0.25">
      <c r="A1685" s="7">
        <v>193.19999694824199</v>
      </c>
      <c r="B1685" s="7">
        <v>-157.70845031738301</v>
      </c>
      <c r="C1685" s="7">
        <v>-123.43140411377</v>
      </c>
      <c r="D1685" s="7">
        <v>-92.671173095703097</v>
      </c>
      <c r="E1685" s="7">
        <v>-64.855674743652301</v>
      </c>
      <c r="F1685" s="7">
        <v>-24.256370544433601</v>
      </c>
      <c r="G1685" s="7">
        <v>-0.42157506942749001</v>
      </c>
      <c r="H1685" s="7">
        <v>37.482902526855497</v>
      </c>
      <c r="I1685" s="7">
        <v>83.516052246093807</v>
      </c>
      <c r="J1685" s="7">
        <v>159.06237792968801</v>
      </c>
      <c r="K1685" s="7">
        <v>211.46917724609401</v>
      </c>
      <c r="L1685" s="7">
        <v>343.20184326171898</v>
      </c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</row>
    <row r="1686" spans="1:26" x14ac:dyDescent="0.25">
      <c r="A1686" s="7">
        <v>193.25</v>
      </c>
      <c r="B1686" s="7">
        <v>-159.74368286132801</v>
      </c>
      <c r="C1686" s="7">
        <v>-123.67741394043</v>
      </c>
      <c r="D1686" s="7">
        <v>-91.975769042968807</v>
      </c>
      <c r="E1686" s="7">
        <v>-62.4230346679688</v>
      </c>
      <c r="F1686" s="7">
        <v>-23.271011352539102</v>
      </c>
      <c r="G1686" s="7">
        <v>-3.09994316101074</v>
      </c>
      <c r="H1686" s="7">
        <v>37.905544281005902</v>
      </c>
      <c r="I1686" s="7">
        <v>80.543266296386705</v>
      </c>
      <c r="J1686" s="7">
        <v>162.62145996093801</v>
      </c>
      <c r="K1686" s="7">
        <v>208.53323364257801</v>
      </c>
      <c r="L1686" s="7">
        <v>348.33731079101602</v>
      </c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</row>
    <row r="1687" spans="1:26" x14ac:dyDescent="0.25">
      <c r="A1687" s="7">
        <v>193.30000305175801</v>
      </c>
      <c r="B1687" s="7">
        <v>-163.04748535156301</v>
      </c>
      <c r="C1687" s="7">
        <v>-122.83596038818401</v>
      </c>
      <c r="D1687" s="7">
        <v>-92.675910949707003</v>
      </c>
      <c r="E1687" s="7">
        <v>-61.7901000976563</v>
      </c>
      <c r="F1687" s="7">
        <v>-21.019935607910199</v>
      </c>
      <c r="G1687" s="7">
        <v>-3.7286038398742698</v>
      </c>
      <c r="H1687" s="7">
        <v>37.413536071777301</v>
      </c>
      <c r="I1687" s="7">
        <v>80.203071594238295</v>
      </c>
      <c r="J1687" s="7">
        <v>158.37268066406301</v>
      </c>
      <c r="K1687" s="7">
        <v>204.09909057617199</v>
      </c>
      <c r="L1687" s="7">
        <v>352.01510620117199</v>
      </c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</row>
    <row r="1688" spans="1:26" x14ac:dyDescent="0.25">
      <c r="A1688" s="7">
        <v>193.35000610351599</v>
      </c>
      <c r="B1688" s="7">
        <v>-164.57647705078099</v>
      </c>
      <c r="C1688" s="7">
        <v>-123.73492431640599</v>
      </c>
      <c r="D1688" s="7">
        <v>-93.873992919921903</v>
      </c>
      <c r="E1688" s="7">
        <v>-62.431404113769503</v>
      </c>
      <c r="F1688" s="7">
        <v>-19.554243087768601</v>
      </c>
      <c r="G1688" s="7">
        <v>-2.1676490306854199</v>
      </c>
      <c r="H1688" s="7">
        <v>35.704521179199197</v>
      </c>
      <c r="I1688" s="7">
        <v>83.410133361816406</v>
      </c>
      <c r="J1688" s="7">
        <v>153.60498046875</v>
      </c>
      <c r="K1688" s="7">
        <v>200.60237121582</v>
      </c>
      <c r="L1688" s="7">
        <v>351.56826782226602</v>
      </c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</row>
    <row r="1689" spans="1:26" x14ac:dyDescent="0.25">
      <c r="A1689" s="7">
        <v>193.39999389648401</v>
      </c>
      <c r="B1689" s="7">
        <v>-164.82589721679699</v>
      </c>
      <c r="C1689" s="7">
        <v>-126.572052001953</v>
      </c>
      <c r="D1689" s="7">
        <v>-94.642295837402301</v>
      </c>
      <c r="E1689" s="7">
        <v>-63.616237640380902</v>
      </c>
      <c r="F1689" s="7">
        <v>-19.687343597412099</v>
      </c>
      <c r="G1689" s="7">
        <v>0.57079958915710405</v>
      </c>
      <c r="H1689" s="7">
        <v>36.614345550537102</v>
      </c>
      <c r="I1689" s="7">
        <v>89.636909484863295</v>
      </c>
      <c r="J1689" s="7">
        <v>153.05055236816401</v>
      </c>
      <c r="K1689" s="7">
        <v>206.642990112305</v>
      </c>
      <c r="L1689" s="7">
        <v>349.08404541015602</v>
      </c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</row>
    <row r="1690" spans="1:26" x14ac:dyDescent="0.25">
      <c r="A1690" s="7">
        <v>193.44999694824199</v>
      </c>
      <c r="B1690" s="7">
        <v>-165.20399475097699</v>
      </c>
      <c r="C1690" s="7">
        <v>-126.713096618652</v>
      </c>
      <c r="D1690" s="7">
        <v>-95.393165588378906</v>
      </c>
      <c r="E1690" s="7">
        <v>-63.115543365478501</v>
      </c>
      <c r="F1690" s="7">
        <v>-21.507495880126999</v>
      </c>
      <c r="G1690" s="7">
        <v>3.7015025615692099</v>
      </c>
      <c r="H1690" s="7">
        <v>40.310398101806598</v>
      </c>
      <c r="I1690" s="7">
        <v>93.667686462402301</v>
      </c>
      <c r="J1690" s="7">
        <v>154.97470092773401</v>
      </c>
      <c r="K1690" s="7">
        <v>222.53656005859401</v>
      </c>
      <c r="L1690" s="7">
        <v>348.04690551757801</v>
      </c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</row>
    <row r="1691" spans="1:26" x14ac:dyDescent="0.25">
      <c r="A1691" s="7">
        <v>193.5</v>
      </c>
      <c r="B1691" s="7">
        <v>-165.93853759765599</v>
      </c>
      <c r="C1691" s="7">
        <v>-122.696342468262</v>
      </c>
      <c r="D1691" s="7">
        <v>-96.566192626953097</v>
      </c>
      <c r="E1691" s="7">
        <v>-59.849391937255902</v>
      </c>
      <c r="F1691" s="7">
        <v>-24.3880615234375</v>
      </c>
      <c r="G1691" s="7">
        <v>5.0503377914428702</v>
      </c>
      <c r="H1691" s="7">
        <v>42.679412841796903</v>
      </c>
      <c r="I1691" s="7">
        <v>91.709808349609403</v>
      </c>
      <c r="J1691" s="7">
        <v>154.69128417968801</v>
      </c>
      <c r="K1691" s="7">
        <v>235.65765380859401</v>
      </c>
      <c r="L1691" s="7">
        <v>346.25424194335898</v>
      </c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</row>
    <row r="1692" spans="1:26" x14ac:dyDescent="0.25">
      <c r="A1692" s="7">
        <v>193.55000305175801</v>
      </c>
      <c r="B1692" s="7">
        <v>-166.94575500488301</v>
      </c>
      <c r="C1692" s="7">
        <v>-117.75222015380901</v>
      </c>
      <c r="D1692" s="7">
        <v>-97.717521667480497</v>
      </c>
      <c r="E1692" s="7">
        <v>-56.883163452148402</v>
      </c>
      <c r="F1692" s="7">
        <v>-25.3414497375488</v>
      </c>
      <c r="G1692" s="7">
        <v>4.1046233177185103</v>
      </c>
      <c r="H1692" s="7">
        <v>42.780162811279297</v>
      </c>
      <c r="I1692" s="7">
        <v>85.8035888671875</v>
      </c>
      <c r="J1692" s="7">
        <v>150.41928100585901</v>
      </c>
      <c r="K1692" s="7">
        <v>237.42538452148401</v>
      </c>
      <c r="L1692" s="7">
        <v>339.95690917968801</v>
      </c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</row>
    <row r="1693" spans="1:26" x14ac:dyDescent="0.25">
      <c r="A1693" s="7">
        <v>193.60000610351599</v>
      </c>
      <c r="B1693" s="7">
        <v>-167.50318908691401</v>
      </c>
      <c r="C1693" s="7">
        <v>-114.783004760742</v>
      </c>
      <c r="D1693" s="7">
        <v>-96.982719421386705</v>
      </c>
      <c r="E1693" s="7">
        <v>-57.222972869872997</v>
      </c>
      <c r="F1693" s="7">
        <v>-23.831315994262699</v>
      </c>
      <c r="G1693" s="7">
        <v>3.7273297309875502</v>
      </c>
      <c r="H1693" s="7">
        <v>42.611278533935497</v>
      </c>
      <c r="I1693" s="7">
        <v>81.132530212402301</v>
      </c>
      <c r="J1693" s="7">
        <v>146.36553955078099</v>
      </c>
      <c r="K1693" s="7">
        <v>233.16423034668</v>
      </c>
      <c r="L1693" s="7">
        <v>332.51168823242199</v>
      </c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</row>
    <row r="1694" spans="1:26" x14ac:dyDescent="0.25">
      <c r="A1694" s="7">
        <v>193.64999389648401</v>
      </c>
      <c r="B1694" s="7">
        <v>-166.74914550781301</v>
      </c>
      <c r="C1694" s="7">
        <v>-115.126846313477</v>
      </c>
      <c r="D1694" s="7">
        <v>-94.234275817871094</v>
      </c>
      <c r="E1694" s="7">
        <v>-61.200725555419901</v>
      </c>
      <c r="F1694" s="7">
        <v>-23.27734375</v>
      </c>
      <c r="G1694" s="7">
        <v>3.9423806667327899</v>
      </c>
      <c r="H1694" s="7">
        <v>42.889030456542997</v>
      </c>
      <c r="I1694" s="7">
        <v>80.687484741210895</v>
      </c>
      <c r="J1694" s="7">
        <v>146.64825439453099</v>
      </c>
      <c r="K1694" s="7">
        <v>228.92723083496099</v>
      </c>
      <c r="L1694" s="7">
        <v>333.15484619140602</v>
      </c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</row>
    <row r="1695" spans="1:26" x14ac:dyDescent="0.25">
      <c r="A1695" s="7">
        <v>193.69999694824199</v>
      </c>
      <c r="B1695" s="7">
        <v>-165.69937133789099</v>
      </c>
      <c r="C1695" s="7">
        <v>-117.821281433105</v>
      </c>
      <c r="D1695" s="7">
        <v>-92.786270141601605</v>
      </c>
      <c r="E1695" s="7">
        <v>-67.5286865234375</v>
      </c>
      <c r="F1695" s="7">
        <v>-24.909734725952099</v>
      </c>
      <c r="G1695" s="7">
        <v>2.3145604133606001</v>
      </c>
      <c r="H1695" s="7">
        <v>43.365650177002003</v>
      </c>
      <c r="I1695" s="7">
        <v>81.56787109375</v>
      </c>
      <c r="J1695" s="7">
        <v>149.11241149902301</v>
      </c>
      <c r="K1695" s="7">
        <v>224.11705017089801</v>
      </c>
      <c r="L1695" s="7">
        <v>345.34066772460898</v>
      </c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</row>
    <row r="1696" spans="1:26" x14ac:dyDescent="0.25">
      <c r="A1696" s="7">
        <v>193.75</v>
      </c>
      <c r="B1696" s="7">
        <v>-165.44558715820301</v>
      </c>
      <c r="C1696" s="7">
        <v>-121.470405578613</v>
      </c>
      <c r="D1696" s="7">
        <v>-93.548851013183594</v>
      </c>
      <c r="E1696" s="7">
        <v>-72.024993896484403</v>
      </c>
      <c r="F1696" s="7">
        <v>-26.723148345947301</v>
      </c>
      <c r="G1696" s="7">
        <v>1.1997758150100699</v>
      </c>
      <c r="H1696" s="7">
        <v>43.140945434570298</v>
      </c>
      <c r="I1696" s="7">
        <v>80.563789367675795</v>
      </c>
      <c r="J1696" s="7">
        <v>148.46383666992199</v>
      </c>
      <c r="K1696" s="7">
        <v>218.21365356445301</v>
      </c>
      <c r="L1696" s="7">
        <v>359.55862426757801</v>
      </c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</row>
    <row r="1697" spans="1:26" x14ac:dyDescent="0.25">
      <c r="A1697" s="7">
        <v>193.80000305175801</v>
      </c>
      <c r="B1697" s="7">
        <v>-165.75192260742199</v>
      </c>
      <c r="C1697" s="7">
        <v>-127.249565124512</v>
      </c>
      <c r="D1697" s="7">
        <v>-93.576644897460895</v>
      </c>
      <c r="E1697" s="7">
        <v>-71.189155578613295</v>
      </c>
      <c r="F1697" s="7">
        <v>-28.4668083190918</v>
      </c>
      <c r="G1697" s="7">
        <v>4.2036933898925799</v>
      </c>
      <c r="H1697" s="7">
        <v>41.7777709960938</v>
      </c>
      <c r="I1697" s="7">
        <v>79.468986511230497</v>
      </c>
      <c r="J1697" s="7">
        <v>144.19187927246099</v>
      </c>
      <c r="K1697" s="7">
        <v>212.65362548828099</v>
      </c>
      <c r="L1697" s="7">
        <v>363.97122192382801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</row>
    <row r="1698" spans="1:26" x14ac:dyDescent="0.25">
      <c r="A1698" s="7">
        <v>193.85000610351599</v>
      </c>
      <c r="B1698" s="7">
        <v>-165.99798583984401</v>
      </c>
      <c r="C1698" s="7">
        <v>-133.59359741210901</v>
      </c>
      <c r="D1698" s="7">
        <v>-92.258430480957003</v>
      </c>
      <c r="E1698" s="7">
        <v>-68.176040649414105</v>
      </c>
      <c r="F1698" s="7">
        <v>-30.371677398681602</v>
      </c>
      <c r="G1698" s="7">
        <v>9.4169044494628906</v>
      </c>
      <c r="H1698" s="7">
        <v>40.850315093994098</v>
      </c>
      <c r="I1698" s="7">
        <v>79.233047485351605</v>
      </c>
      <c r="J1698" s="7">
        <v>140.18737792968801</v>
      </c>
      <c r="K1698" s="7">
        <v>209.23193359375</v>
      </c>
      <c r="L1698" s="7">
        <v>359.70098876953102</v>
      </c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</row>
    <row r="1699" spans="1:26" x14ac:dyDescent="0.25">
      <c r="A1699" s="7">
        <v>193.89999389648401</v>
      </c>
      <c r="B1699" s="7">
        <v>-166.73062133789099</v>
      </c>
      <c r="C1699" s="7">
        <v>-134.46141052246099</v>
      </c>
      <c r="D1699" s="7">
        <v>-92.355674743652301</v>
      </c>
      <c r="E1699" s="7">
        <v>-67.667556762695298</v>
      </c>
      <c r="F1699" s="7">
        <v>-31.237398147583001</v>
      </c>
      <c r="G1699" s="7">
        <v>12.1255292892456</v>
      </c>
      <c r="H1699" s="7">
        <v>41.6071586608887</v>
      </c>
      <c r="I1699" s="7">
        <v>79.566162109375</v>
      </c>
      <c r="J1699" s="7">
        <v>139.92416381835901</v>
      </c>
      <c r="K1699" s="7">
        <v>211.12554931640599</v>
      </c>
      <c r="L1699" s="7">
        <v>354.88534545898398</v>
      </c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</row>
    <row r="1700" spans="1:26" x14ac:dyDescent="0.25">
      <c r="A1700" s="7">
        <v>193.94999694824199</v>
      </c>
      <c r="B1700" s="7">
        <v>-168.42169189453099</v>
      </c>
      <c r="C1700" s="7">
        <v>-129.25436401367199</v>
      </c>
      <c r="D1700" s="7">
        <v>-94.311721801757798</v>
      </c>
      <c r="E1700" s="7">
        <v>-68.775619506835895</v>
      </c>
      <c r="F1700" s="7">
        <v>-29.963376998901399</v>
      </c>
      <c r="G1700" s="7">
        <v>10.3396997451782</v>
      </c>
      <c r="H1700" s="7">
        <v>41.8818168640137</v>
      </c>
      <c r="I1700" s="7">
        <v>81.575859069824205</v>
      </c>
      <c r="J1700" s="7">
        <v>145.024490356445</v>
      </c>
      <c r="K1700" s="7">
        <v>218.558349609375</v>
      </c>
      <c r="L1700" s="7">
        <v>351.75213623046898</v>
      </c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</row>
    <row r="1701" spans="1:26" x14ac:dyDescent="0.25">
      <c r="A1701" s="7">
        <v>194</v>
      </c>
      <c r="B1701" s="7">
        <v>-168.29853820800801</v>
      </c>
      <c r="C1701" s="7">
        <v>-125.06192016601599</v>
      </c>
      <c r="D1701" s="7">
        <v>-94.782234191894503</v>
      </c>
      <c r="E1701" s="7">
        <v>-67.827407836914105</v>
      </c>
      <c r="F1701" s="7">
        <v>-26.763063430786101</v>
      </c>
      <c r="G1701" s="7">
        <v>6.4591116905212402</v>
      </c>
      <c r="H1701" s="7">
        <v>38.664997100830099</v>
      </c>
      <c r="I1701" s="7">
        <v>85.623703002929702</v>
      </c>
      <c r="J1701" s="7">
        <v>152.87927246093801</v>
      </c>
      <c r="K1701" s="7">
        <v>225.33218383789099</v>
      </c>
      <c r="L1701" s="7">
        <v>349.03323364257801</v>
      </c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</row>
    <row r="1702" spans="1:26" x14ac:dyDescent="0.25">
      <c r="A1702" s="7">
        <v>194.05000305175801</v>
      </c>
      <c r="B1702" s="7">
        <v>-163.86204528808599</v>
      </c>
      <c r="C1702" s="7">
        <v>-125.90618896484401</v>
      </c>
      <c r="D1702" s="7">
        <v>-92.807754516601605</v>
      </c>
      <c r="E1702" s="7">
        <v>-63.846824645996101</v>
      </c>
      <c r="F1702" s="7">
        <v>-24.081323623657202</v>
      </c>
      <c r="G1702" s="7">
        <v>3.7930223941803001</v>
      </c>
      <c r="H1702" s="7">
        <v>33.482521057128899</v>
      </c>
      <c r="I1702" s="7">
        <v>90.187339782714801</v>
      </c>
      <c r="J1702" s="7">
        <v>157.41839599609401</v>
      </c>
      <c r="K1702" s="7">
        <v>225.18252563476599</v>
      </c>
      <c r="L1702" s="7">
        <v>347.19876098632801</v>
      </c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</row>
    <row r="1703" spans="1:26" x14ac:dyDescent="0.25">
      <c r="A1703" s="7">
        <v>194.10000610351599</v>
      </c>
      <c r="B1703" s="7">
        <v>-158.62034606933599</v>
      </c>
      <c r="C1703" s="7">
        <v>-128.19990539550801</v>
      </c>
      <c r="D1703" s="7">
        <v>-92.538345336914105</v>
      </c>
      <c r="E1703" s="7">
        <v>-59.575801849365199</v>
      </c>
      <c r="F1703" s="7">
        <v>-23.970748901367202</v>
      </c>
      <c r="G1703" s="7">
        <v>2.5729343891143799</v>
      </c>
      <c r="H1703" s="7">
        <v>30.605962753295898</v>
      </c>
      <c r="I1703" s="7">
        <v>91.645469665527301</v>
      </c>
      <c r="J1703" s="7">
        <v>154.859939575195</v>
      </c>
      <c r="K1703" s="7">
        <v>219.09663391113301</v>
      </c>
      <c r="L1703" s="7">
        <v>346.66165161132801</v>
      </c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</row>
    <row r="1704" spans="1:26" x14ac:dyDescent="0.25">
      <c r="A1704" s="7">
        <v>194.14999389648401</v>
      </c>
      <c r="B1704" s="7">
        <v>-157.80738830566401</v>
      </c>
      <c r="C1704" s="7">
        <v>-127.69744110107401</v>
      </c>
      <c r="D1704" s="7">
        <v>-95.433746337890597</v>
      </c>
      <c r="E1704" s="7">
        <v>-58.735755920410199</v>
      </c>
      <c r="F1704" s="7">
        <v>-24.8436374664307</v>
      </c>
      <c r="G1704" s="7">
        <v>1.9579771757125899</v>
      </c>
      <c r="H1704" s="7">
        <v>31.421142578125</v>
      </c>
      <c r="I1704" s="7">
        <v>88.515174865722699</v>
      </c>
      <c r="J1704" s="7">
        <v>145.97482299804699</v>
      </c>
      <c r="K1704" s="7">
        <v>212.81541442871099</v>
      </c>
      <c r="L1704" s="7">
        <v>346.67965698242199</v>
      </c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</row>
    <row r="1705" spans="1:26" x14ac:dyDescent="0.25">
      <c r="A1705" s="7">
        <v>194.19999694824199</v>
      </c>
      <c r="B1705" s="7">
        <v>-161.53189086914099</v>
      </c>
      <c r="C1705" s="7">
        <v>-125.06324005127</v>
      </c>
      <c r="D1705" s="7">
        <v>-96.948600769042997</v>
      </c>
      <c r="E1705" s="7">
        <v>-61.255283355712898</v>
      </c>
      <c r="F1705" s="7">
        <v>-23.664075851440401</v>
      </c>
      <c r="G1705" s="7">
        <v>1.54550957679748</v>
      </c>
      <c r="H1705" s="7">
        <v>33.338294982910199</v>
      </c>
      <c r="I1705" s="7">
        <v>84.701736450195298</v>
      </c>
      <c r="J1705" s="7">
        <v>136.49978637695301</v>
      </c>
      <c r="K1705" s="7">
        <v>209.65837097168</v>
      </c>
      <c r="L1705" s="7">
        <v>347.07458496093801</v>
      </c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</row>
    <row r="1706" spans="1:26" x14ac:dyDescent="0.25">
      <c r="A1706" s="7">
        <v>194.25</v>
      </c>
      <c r="B1706" s="7">
        <v>-166.17674255371099</v>
      </c>
      <c r="C1706" s="7">
        <v>-124.11708831787099</v>
      </c>
      <c r="D1706" s="7">
        <v>-95.496124267578097</v>
      </c>
      <c r="E1706" s="7">
        <v>-62.810153961181598</v>
      </c>
      <c r="F1706" s="7">
        <v>-20.978559494018601</v>
      </c>
      <c r="G1706" s="7">
        <v>1.2448418140411399</v>
      </c>
      <c r="H1706" s="7">
        <v>33.432796478271499</v>
      </c>
      <c r="I1706" s="7">
        <v>82.7503662109375</v>
      </c>
      <c r="J1706" s="7">
        <v>133.192947387695</v>
      </c>
      <c r="K1706" s="7">
        <v>209.15380859375</v>
      </c>
      <c r="L1706" s="7">
        <v>346.95669555664102</v>
      </c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</row>
    <row r="1707" spans="1:26" x14ac:dyDescent="0.25">
      <c r="A1707" s="7">
        <v>194.30000305175801</v>
      </c>
      <c r="B1707" s="7">
        <v>-168.67587280273401</v>
      </c>
      <c r="C1707" s="7">
        <v>-126.630256652832</v>
      </c>
      <c r="D1707" s="7">
        <v>-93.787643432617202</v>
      </c>
      <c r="E1707" s="7">
        <v>-61.128616333007798</v>
      </c>
      <c r="F1707" s="7">
        <v>-19.6056423187256</v>
      </c>
      <c r="G1707" s="7">
        <v>1.8296195268630999</v>
      </c>
      <c r="H1707" s="7">
        <v>32.942054748535199</v>
      </c>
      <c r="I1707" s="7">
        <v>80.683296203613295</v>
      </c>
      <c r="J1707" s="7">
        <v>136.603759765625</v>
      </c>
      <c r="K1707" s="7">
        <v>209.89765930175801</v>
      </c>
      <c r="L1707" s="7">
        <v>343.59039306640602</v>
      </c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</row>
    <row r="1708" spans="1:26" x14ac:dyDescent="0.25">
      <c r="A1708" s="7">
        <v>194.35000610351599</v>
      </c>
      <c r="B1708" s="7">
        <v>-167.60064697265599</v>
      </c>
      <c r="C1708" s="7">
        <v>-129.24266052246099</v>
      </c>
      <c r="D1708" s="7">
        <v>-93.566131591796903</v>
      </c>
      <c r="E1708" s="7">
        <v>-60.241214752197301</v>
      </c>
      <c r="F1708" s="7">
        <v>-20.254224777221701</v>
      </c>
      <c r="G1708" s="7">
        <v>3.14024090766907</v>
      </c>
      <c r="H1708" s="7">
        <v>34.902820587158203</v>
      </c>
      <c r="I1708" s="7">
        <v>78.430381774902301</v>
      </c>
      <c r="J1708" s="7">
        <v>142.15924072265599</v>
      </c>
      <c r="K1708" s="7">
        <v>210.44255065918</v>
      </c>
      <c r="L1708" s="7">
        <v>337.90863037109398</v>
      </c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</row>
    <row r="1709" spans="1:26" x14ac:dyDescent="0.25">
      <c r="A1709" s="7">
        <v>194.39999389648401</v>
      </c>
      <c r="B1709" s="7">
        <v>-162.47416687011699</v>
      </c>
      <c r="C1709" s="7">
        <v>-127.900260925293</v>
      </c>
      <c r="D1709" s="7">
        <v>-93.9554443359375</v>
      </c>
      <c r="E1709" s="7">
        <v>-62.844612121582003</v>
      </c>
      <c r="F1709" s="7">
        <v>-20.656532287597699</v>
      </c>
      <c r="G1709" s="7">
        <v>4.3385858535766602</v>
      </c>
      <c r="H1709" s="7">
        <v>37.360282897949197</v>
      </c>
      <c r="I1709" s="7">
        <v>78.451217651367202</v>
      </c>
      <c r="J1709" s="7">
        <v>145.807205200195</v>
      </c>
      <c r="K1709" s="7">
        <v>209.31367492675801</v>
      </c>
      <c r="L1709" s="7">
        <v>334.95574951171898</v>
      </c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</row>
    <row r="1710" spans="1:26" x14ac:dyDescent="0.25">
      <c r="A1710" s="7">
        <v>194.44999694824199</v>
      </c>
      <c r="B1710" s="7">
        <v>-156.28768920898401</v>
      </c>
      <c r="C1710" s="7">
        <v>-124.170539855957</v>
      </c>
      <c r="D1710" s="7">
        <v>-93.014640808105497</v>
      </c>
      <c r="E1710" s="7">
        <v>-64.200004577636705</v>
      </c>
      <c r="F1710" s="7">
        <v>-19.987318038940401</v>
      </c>
      <c r="G1710" s="7">
        <v>5.1082100868225098</v>
      </c>
      <c r="H1710" s="7">
        <v>36.995552062988303</v>
      </c>
      <c r="I1710" s="7">
        <v>79.667266845703097</v>
      </c>
      <c r="J1710" s="7">
        <v>146.52740478515599</v>
      </c>
      <c r="K1710" s="7">
        <v>206.64849853515599</v>
      </c>
      <c r="L1710" s="7">
        <v>336.99557495117199</v>
      </c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</row>
    <row r="1711" spans="1:26" x14ac:dyDescent="0.25">
      <c r="A1711" s="7">
        <v>194.5</v>
      </c>
      <c r="B1711" s="7">
        <v>-155.09262084960901</v>
      </c>
      <c r="C1711" s="7">
        <v>-122.047813415527</v>
      </c>
      <c r="D1711" s="7">
        <v>-90.92724609375</v>
      </c>
      <c r="E1711" s="7">
        <v>-61.886726379394503</v>
      </c>
      <c r="F1711" s="7">
        <v>-20.574752807617202</v>
      </c>
      <c r="G1711" s="7">
        <v>5.4350700378418004</v>
      </c>
      <c r="H1711" s="7">
        <v>35.313076019287102</v>
      </c>
      <c r="I1711" s="7">
        <v>78.959617614746094</v>
      </c>
      <c r="J1711" s="7">
        <v>145.74668884277301</v>
      </c>
      <c r="K1711" s="7">
        <v>204.39143371582</v>
      </c>
      <c r="L1711" s="7">
        <v>341.62557983398398</v>
      </c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</row>
    <row r="1712" spans="1:26" x14ac:dyDescent="0.25">
      <c r="A1712" s="7">
        <v>194.55000305175801</v>
      </c>
      <c r="B1712" s="7">
        <v>-159.41188049316401</v>
      </c>
      <c r="C1712" s="7">
        <v>-122.750930786133</v>
      </c>
      <c r="D1712" s="7">
        <v>-90.469924926757798</v>
      </c>
      <c r="E1712" s="7">
        <v>-60.236724853515597</v>
      </c>
      <c r="F1712" s="7">
        <v>-22.5291347503662</v>
      </c>
      <c r="G1712" s="7">
        <v>5.3050184249877903</v>
      </c>
      <c r="H1712" s="7">
        <v>34.678783416747997</v>
      </c>
      <c r="I1712" s="7">
        <v>77.874542236328097</v>
      </c>
      <c r="J1712" s="7">
        <v>144.11447143554699</v>
      </c>
      <c r="K1712" s="7">
        <v>204.41764831543</v>
      </c>
      <c r="L1712" s="7">
        <v>344.52868652343801</v>
      </c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</row>
    <row r="1713" spans="1:26" x14ac:dyDescent="0.25">
      <c r="A1713" s="7">
        <v>194.60000610351599</v>
      </c>
      <c r="B1713" s="7">
        <v>-165.12202453613301</v>
      </c>
      <c r="C1713" s="7">
        <v>-125.48274230957</v>
      </c>
      <c r="D1713" s="7">
        <v>-92.527496337890597</v>
      </c>
      <c r="E1713" s="7">
        <v>-60.857337951660199</v>
      </c>
      <c r="F1713" s="7">
        <v>-22.5854892730713</v>
      </c>
      <c r="G1713" s="7">
        <v>3.5913097858428999</v>
      </c>
      <c r="H1713" s="7">
        <v>35.090724945068402</v>
      </c>
      <c r="I1713" s="7">
        <v>78.347320556640597</v>
      </c>
      <c r="J1713" s="7">
        <v>141.84428405761699</v>
      </c>
      <c r="K1713" s="7">
        <v>207.18811035156301</v>
      </c>
      <c r="L1713" s="7">
        <v>343.69921875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</row>
    <row r="1714" spans="1:26" x14ac:dyDescent="0.25">
      <c r="A1714" s="7">
        <v>194.64999389648401</v>
      </c>
      <c r="B1714" s="7">
        <v>-170.795822143555</v>
      </c>
      <c r="C1714" s="7">
        <v>-129.12649536132801</v>
      </c>
      <c r="D1714" s="7">
        <v>-94.418037414550795</v>
      </c>
      <c r="E1714" s="7">
        <v>-60.5911865234375</v>
      </c>
      <c r="F1714" s="7">
        <v>-20.8203315734863</v>
      </c>
      <c r="G1714" s="7">
        <v>-0.39161345362663302</v>
      </c>
      <c r="H1714" s="7">
        <v>35.959846496582003</v>
      </c>
      <c r="I1714" s="7">
        <v>76.434654235839801</v>
      </c>
      <c r="J1714" s="7">
        <v>140.60693359375</v>
      </c>
      <c r="K1714" s="7">
        <v>211.28109741210901</v>
      </c>
      <c r="L1714" s="7">
        <v>341.53747558593801</v>
      </c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</row>
    <row r="1715" spans="1:26" x14ac:dyDescent="0.25">
      <c r="A1715" s="7">
        <v>194.69999694824199</v>
      </c>
      <c r="B1715" s="7">
        <v>-175.20083618164099</v>
      </c>
      <c r="C1715" s="7">
        <v>-133.06784057617199</v>
      </c>
      <c r="D1715" s="7">
        <v>-93.269157409667997</v>
      </c>
      <c r="E1715" s="7">
        <v>-58.426799774169901</v>
      </c>
      <c r="F1715" s="7">
        <v>-20.813308715820298</v>
      </c>
      <c r="G1715" s="7">
        <v>-3.6012279987335201</v>
      </c>
      <c r="H1715" s="7">
        <v>36.6312065124512</v>
      </c>
      <c r="I1715" s="7">
        <v>71.027763366699205</v>
      </c>
      <c r="J1715" s="7">
        <v>141.499588012695</v>
      </c>
      <c r="K1715" s="7">
        <v>213.633865356445</v>
      </c>
      <c r="L1715" s="7">
        <v>340.52740478515602</v>
      </c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</row>
    <row r="1716" spans="1:26" x14ac:dyDescent="0.25">
      <c r="A1716" s="7">
        <v>194.75</v>
      </c>
      <c r="B1716" s="7">
        <v>-176.56756591796901</v>
      </c>
      <c r="C1716" s="7">
        <v>-136.78193664550801</v>
      </c>
      <c r="D1716" s="7">
        <v>-89.198699951171903</v>
      </c>
      <c r="E1716" s="7">
        <v>-56.648178100585902</v>
      </c>
      <c r="F1716" s="7">
        <v>-23.000707626342798</v>
      </c>
      <c r="G1716" s="7">
        <v>-3.0978405475616499</v>
      </c>
      <c r="H1716" s="7">
        <v>36.561199188232401</v>
      </c>
      <c r="I1716" s="7">
        <v>68.799293518066406</v>
      </c>
      <c r="J1716" s="7">
        <v>143.64569091796901</v>
      </c>
      <c r="K1716" s="7">
        <v>213.06814575195301</v>
      </c>
      <c r="L1716" s="7">
        <v>340.49057006835898</v>
      </c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</row>
    <row r="1717" spans="1:26" x14ac:dyDescent="0.25">
      <c r="A1717" s="7">
        <v>194.80000305175801</v>
      </c>
      <c r="B1717" s="7">
        <v>-175.55659484863301</v>
      </c>
      <c r="C1717" s="7">
        <v>-139.59169006347699</v>
      </c>
      <c r="D1717" s="7">
        <v>-85.174743652343807</v>
      </c>
      <c r="E1717" s="7">
        <v>-56.525188446044901</v>
      </c>
      <c r="F1717" s="7">
        <v>-24.526588439941399</v>
      </c>
      <c r="G1717" s="7">
        <v>-0.90023440122604403</v>
      </c>
      <c r="H1717" s="7">
        <v>36.2333374023438</v>
      </c>
      <c r="I1717" s="7">
        <v>72.685165405273395</v>
      </c>
      <c r="J1717" s="7">
        <v>146.73521423339801</v>
      </c>
      <c r="K1717" s="7">
        <v>211.98696899414099</v>
      </c>
      <c r="L1717" s="7">
        <v>340.71438598632801</v>
      </c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</row>
    <row r="1718" spans="1:26" x14ac:dyDescent="0.25">
      <c r="A1718" s="7">
        <v>194.85000610351599</v>
      </c>
      <c r="B1718" s="7">
        <v>-173.99732971191401</v>
      </c>
      <c r="C1718" s="7">
        <v>-139.76585388183599</v>
      </c>
      <c r="D1718" s="7">
        <v>-84.097618103027301</v>
      </c>
      <c r="E1718" s="7">
        <v>-57.696807861328097</v>
      </c>
      <c r="F1718" s="7">
        <v>-23.962987899780298</v>
      </c>
      <c r="G1718" s="7">
        <v>0.53991240262985196</v>
      </c>
      <c r="H1718" s="7">
        <v>36.015598297119098</v>
      </c>
      <c r="I1718" s="7">
        <v>77.7808837890625</v>
      </c>
      <c r="J1718" s="7">
        <v>150.42901611328099</v>
      </c>
      <c r="K1718" s="7">
        <v>212.20263671875</v>
      </c>
      <c r="L1718" s="7">
        <v>341.43051147460898</v>
      </c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</row>
    <row r="1719" spans="1:26" x14ac:dyDescent="0.25">
      <c r="A1719" s="7">
        <v>194.89999389648401</v>
      </c>
      <c r="B1719" s="7">
        <v>-173.73802185058599</v>
      </c>
      <c r="C1719" s="7">
        <v>-135.67800903320301</v>
      </c>
      <c r="D1719" s="7">
        <v>-86.419692993164105</v>
      </c>
      <c r="E1719" s="7">
        <v>-60.070758819580099</v>
      </c>
      <c r="F1719" s="7">
        <v>-23.2952690124512</v>
      </c>
      <c r="G1719" s="7">
        <v>1.6300957202911399</v>
      </c>
      <c r="H1719" s="7">
        <v>35.688205718994098</v>
      </c>
      <c r="I1719" s="7">
        <v>80.274024963378906</v>
      </c>
      <c r="J1719" s="7">
        <v>152.60894775390599</v>
      </c>
      <c r="K1719" s="7">
        <v>212.97190856933599</v>
      </c>
      <c r="L1719" s="7">
        <v>343.21127319335898</v>
      </c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</row>
    <row r="1720" spans="1:26" x14ac:dyDescent="0.25">
      <c r="A1720" s="7">
        <v>194.94999694824199</v>
      </c>
      <c r="B1720" s="7">
        <v>-174.58401489257801</v>
      </c>
      <c r="C1720" s="7">
        <v>-129.48345947265599</v>
      </c>
      <c r="D1720" s="7">
        <v>-89.399269104003906</v>
      </c>
      <c r="E1720" s="7">
        <v>-63.278663635253899</v>
      </c>
      <c r="F1720" s="7">
        <v>-24.700017929077099</v>
      </c>
      <c r="G1720" s="7">
        <v>1.5341911315918</v>
      </c>
      <c r="H1720" s="7">
        <v>33.639747619628899</v>
      </c>
      <c r="I1720" s="7">
        <v>81.796028137207003</v>
      </c>
      <c r="J1720" s="7">
        <v>151.74691772460901</v>
      </c>
      <c r="K1720" s="7">
        <v>213.06602478027301</v>
      </c>
      <c r="L1720" s="7">
        <v>345.21636962890602</v>
      </c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</row>
    <row r="1721" spans="1:26" x14ac:dyDescent="0.25">
      <c r="A1721" s="7">
        <v>195</v>
      </c>
      <c r="B1721" s="7">
        <v>-173.87562561035199</v>
      </c>
      <c r="C1721" s="7">
        <v>-124.05214691162099</v>
      </c>
      <c r="D1721" s="7">
        <v>-89.283828735351605</v>
      </c>
      <c r="E1721" s="7">
        <v>-64.824073791503906</v>
      </c>
      <c r="F1721" s="7">
        <v>-27.172397613525401</v>
      </c>
      <c r="G1721" s="7">
        <v>-2.0755147933960001</v>
      </c>
      <c r="H1721" s="7">
        <v>30.108665466308601</v>
      </c>
      <c r="I1721" s="7">
        <v>84.722984313964801</v>
      </c>
      <c r="J1721" s="7">
        <v>149.75621032714801</v>
      </c>
      <c r="K1721" s="7">
        <v>212.10179138183599</v>
      </c>
      <c r="L1721" s="7">
        <v>344.93746948242199</v>
      </c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</row>
    <row r="1722" spans="1:26" x14ac:dyDescent="0.25">
      <c r="A1722" s="7">
        <v>195.05000305175801</v>
      </c>
      <c r="B1722" s="7">
        <v>-171.88446044921901</v>
      </c>
      <c r="C1722" s="7">
        <v>-120.01547241210901</v>
      </c>
      <c r="D1722" s="7">
        <v>-87.996482849121094</v>
      </c>
      <c r="E1722" s="7">
        <v>-63.981300354003899</v>
      </c>
      <c r="F1722" s="7">
        <v>-28.198308944702099</v>
      </c>
      <c r="G1722" s="7">
        <v>-8.4666681289672905</v>
      </c>
      <c r="H1722" s="7">
        <v>29.9056091308594</v>
      </c>
      <c r="I1722" s="7">
        <v>87.312507629394503</v>
      </c>
      <c r="J1722" s="7">
        <v>149.77288818359401</v>
      </c>
      <c r="K1722" s="7">
        <v>211.36260986328099</v>
      </c>
      <c r="L1722" s="7">
        <v>340.827880859375</v>
      </c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</row>
    <row r="1723" spans="1:26" x14ac:dyDescent="0.25">
      <c r="A1723" s="7">
        <v>195.10000610351599</v>
      </c>
      <c r="B1723" s="7">
        <v>-172.19100952148401</v>
      </c>
      <c r="C1723" s="7">
        <v>-118.55120849609401</v>
      </c>
      <c r="D1723" s="7">
        <v>-90.027252197265597</v>
      </c>
      <c r="E1723" s="7">
        <v>-63.062252044677699</v>
      </c>
      <c r="F1723" s="7">
        <v>-28.082920074462901</v>
      </c>
      <c r="G1723" s="7">
        <v>-11.8969945907593</v>
      </c>
      <c r="H1723" s="7">
        <v>34.398895263671903</v>
      </c>
      <c r="I1723" s="7">
        <v>85.506484985351605</v>
      </c>
      <c r="J1723" s="7">
        <v>152.43814086914099</v>
      </c>
      <c r="K1723" s="7">
        <v>212.24304199218801</v>
      </c>
      <c r="L1723" s="7">
        <v>334.65338134765602</v>
      </c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</row>
    <row r="1724" spans="1:26" x14ac:dyDescent="0.25">
      <c r="A1724" s="7">
        <v>195.14999389648401</v>
      </c>
      <c r="B1724" s="7">
        <v>-175.43486022949199</v>
      </c>
      <c r="C1724" s="7">
        <v>-118.987983703613</v>
      </c>
      <c r="D1724" s="7">
        <v>-94.075828552246094</v>
      </c>
      <c r="E1724" s="7">
        <v>-61.872268676757798</v>
      </c>
      <c r="F1724" s="7">
        <v>-28.975965499877901</v>
      </c>
      <c r="G1724" s="7">
        <v>-8.4607267379760707</v>
      </c>
      <c r="H1724" s="7">
        <v>37.5360107421875</v>
      </c>
      <c r="I1724" s="7">
        <v>79.295318603515597</v>
      </c>
      <c r="J1724" s="7">
        <v>155.57353210449199</v>
      </c>
      <c r="K1724" s="7">
        <v>212.13117980957</v>
      </c>
      <c r="L1724" s="7">
        <v>330.85455322265602</v>
      </c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</row>
    <row r="1725" spans="1:26" x14ac:dyDescent="0.25">
      <c r="A1725" s="7">
        <v>195.19999694824199</v>
      </c>
      <c r="B1725" s="7">
        <v>-177.97760009765599</v>
      </c>
      <c r="C1725" s="7">
        <v>-118.78001403808599</v>
      </c>
      <c r="D1725" s="7">
        <v>-97.221290588378906</v>
      </c>
      <c r="E1725" s="7">
        <v>-59.081863403320298</v>
      </c>
      <c r="F1725" s="7">
        <v>-30.100803375244102</v>
      </c>
      <c r="G1725" s="7">
        <v>-2.32308149337769</v>
      </c>
      <c r="H1725" s="7">
        <v>36.232070922851598</v>
      </c>
      <c r="I1725" s="7">
        <v>74.157341003417997</v>
      </c>
      <c r="J1725" s="7">
        <v>155.66030883789099</v>
      </c>
      <c r="K1725" s="7">
        <v>208.06100463867199</v>
      </c>
      <c r="L1725" s="7">
        <v>331.39852905273398</v>
      </c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</row>
    <row r="1726" spans="1:26" x14ac:dyDescent="0.25">
      <c r="A1726" s="7">
        <v>195.25</v>
      </c>
      <c r="B1726" s="7">
        <v>-177.12138366699199</v>
      </c>
      <c r="C1726" s="7">
        <v>-119.457359313965</v>
      </c>
      <c r="D1726" s="7">
        <v>-99.698600769042997</v>
      </c>
      <c r="E1726" s="7">
        <v>-57.456680297851598</v>
      </c>
      <c r="F1726" s="7">
        <v>-29.615177154541001</v>
      </c>
      <c r="G1726" s="7">
        <v>1.4780147075653101</v>
      </c>
      <c r="H1726" s="7">
        <v>34.763839721679702</v>
      </c>
      <c r="I1726" s="7">
        <v>73.007965087890597</v>
      </c>
      <c r="J1726" s="7">
        <v>152.54322814941401</v>
      </c>
      <c r="K1726" s="7">
        <v>204.12530517578099</v>
      </c>
      <c r="L1726" s="7">
        <v>332.70220947265602</v>
      </c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</row>
    <row r="1727" spans="1:26" x14ac:dyDescent="0.25">
      <c r="A1727" s="7">
        <v>195.30000305175801</v>
      </c>
      <c r="B1727" s="7">
        <v>-175.82308959960901</v>
      </c>
      <c r="C1727" s="7">
        <v>-122.268112182617</v>
      </c>
      <c r="D1727" s="7">
        <v>-101.82431793212901</v>
      </c>
      <c r="E1727" s="7">
        <v>-59.259723663330099</v>
      </c>
      <c r="F1727" s="7">
        <v>-29.573551177978501</v>
      </c>
      <c r="G1727" s="7">
        <v>4.1833233833312997</v>
      </c>
      <c r="H1727" s="7">
        <v>36.640693664550803</v>
      </c>
      <c r="I1727" s="7">
        <v>72.580833435058594</v>
      </c>
      <c r="J1727" s="7">
        <v>150.48280334472699</v>
      </c>
      <c r="K1727" s="7">
        <v>204.49415588378901</v>
      </c>
      <c r="L1727" s="7">
        <v>331.595703125</v>
      </c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</row>
    <row r="1728" spans="1:26" x14ac:dyDescent="0.25">
      <c r="A1728" s="7">
        <v>195.35000610351599</v>
      </c>
      <c r="B1728" s="7">
        <v>-177.03172302246099</v>
      </c>
      <c r="C1728" s="7">
        <v>-124.814094543457</v>
      </c>
      <c r="D1728" s="7">
        <v>-101.94432067871099</v>
      </c>
      <c r="E1728" s="7">
        <v>-62.2707328796387</v>
      </c>
      <c r="F1728" s="7">
        <v>-31.5099773406982</v>
      </c>
      <c r="G1728" s="7">
        <v>7.1933407783508301</v>
      </c>
      <c r="H1728" s="7">
        <v>40.205184936523402</v>
      </c>
      <c r="I1728" s="7">
        <v>70.430122375488295</v>
      </c>
      <c r="J1728" s="7">
        <v>150.98458862304699</v>
      </c>
      <c r="K1728" s="7">
        <v>205.52589416503901</v>
      </c>
      <c r="L1728" s="7">
        <v>330.57608032226602</v>
      </c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</row>
    <row r="1729" spans="1:26" x14ac:dyDescent="0.25">
      <c r="A1729" s="7">
        <v>195.39999389648401</v>
      </c>
      <c r="B1729" s="7">
        <v>-178.661544799805</v>
      </c>
      <c r="C1729" s="7">
        <v>-126.953575134277</v>
      </c>
      <c r="D1729" s="7">
        <v>-100.10642242431599</v>
      </c>
      <c r="E1729" s="7">
        <v>-63.0254516601563</v>
      </c>
      <c r="F1729" s="7">
        <v>-33.032066345214801</v>
      </c>
      <c r="G1729" s="7">
        <v>7.6008648872375497</v>
      </c>
      <c r="H1729" s="7">
        <v>40.855968475341797</v>
      </c>
      <c r="I1729" s="7">
        <v>69.377975463867202</v>
      </c>
      <c r="J1729" s="7">
        <v>150.43444824218801</v>
      </c>
      <c r="K1729" s="7">
        <v>204.16500854492199</v>
      </c>
      <c r="L1729" s="7">
        <v>332.92712402343801</v>
      </c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</row>
    <row r="1730" spans="1:26" x14ac:dyDescent="0.25">
      <c r="A1730" s="7">
        <v>195.44999694824199</v>
      </c>
      <c r="B1730" s="7">
        <v>-178.91931152343801</v>
      </c>
      <c r="C1730" s="7">
        <v>-130.11235046386699</v>
      </c>
      <c r="D1730" s="7">
        <v>-98.033607482910199</v>
      </c>
      <c r="E1730" s="7">
        <v>-60.064407348632798</v>
      </c>
      <c r="F1730" s="7">
        <v>-32.3840942382813</v>
      </c>
      <c r="G1730" s="7">
        <v>4.1761612892150897</v>
      </c>
      <c r="H1730" s="7">
        <v>37.934444427490199</v>
      </c>
      <c r="I1730" s="7">
        <v>71.264778137207003</v>
      </c>
      <c r="J1730" s="7">
        <v>147.44186401367199</v>
      </c>
      <c r="K1730" s="7">
        <v>203.45306396484401</v>
      </c>
      <c r="L1730" s="7">
        <v>337.41375732421898</v>
      </c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</row>
    <row r="1731" spans="1:26" x14ac:dyDescent="0.25">
      <c r="A1731" s="7">
        <v>195.5</v>
      </c>
      <c r="B1731" s="7">
        <v>-177.56027221679699</v>
      </c>
      <c r="C1731" s="7">
        <v>-130.168533325195</v>
      </c>
      <c r="D1731" s="7">
        <v>-94.974418640136705</v>
      </c>
      <c r="E1731" s="7">
        <v>-56.484603881835902</v>
      </c>
      <c r="F1731" s="7">
        <v>-30.2485446929932</v>
      </c>
      <c r="G1731" s="7">
        <v>0.99655318260192904</v>
      </c>
      <c r="H1731" s="7">
        <v>36.156364440917997</v>
      </c>
      <c r="I1731" s="7">
        <v>74.369499206542997</v>
      </c>
      <c r="J1731" s="7">
        <v>145.85501098632801</v>
      </c>
      <c r="K1731" s="7">
        <v>205.90846252441401</v>
      </c>
      <c r="L1731" s="7">
        <v>341.48056030273398</v>
      </c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</row>
    <row r="1732" spans="1:26" x14ac:dyDescent="0.25">
      <c r="A1732" s="7">
        <v>195.55000305175801</v>
      </c>
      <c r="B1732" s="7">
        <v>-172.32032775878901</v>
      </c>
      <c r="C1732" s="7">
        <v>-124.941947937012</v>
      </c>
      <c r="D1732" s="7">
        <v>-91.089294433593807</v>
      </c>
      <c r="E1732" s="7">
        <v>-56.478908538818402</v>
      </c>
      <c r="F1732" s="7">
        <v>-28.453283309936499</v>
      </c>
      <c r="G1732" s="7">
        <v>1.7392092943191499</v>
      </c>
      <c r="H1732" s="7">
        <v>37.550872802734403</v>
      </c>
      <c r="I1732" s="7">
        <v>77.903251647949205</v>
      </c>
      <c r="J1732" s="7">
        <v>147.39599609375</v>
      </c>
      <c r="K1732" s="7">
        <v>210.00650024414099</v>
      </c>
      <c r="L1732" s="7">
        <v>343.30267333984398</v>
      </c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</row>
    <row r="1733" spans="1:26" x14ac:dyDescent="0.25">
      <c r="A1733" s="7">
        <v>195.60000610351599</v>
      </c>
      <c r="B1733" s="7">
        <v>-164.15052795410199</v>
      </c>
      <c r="C1733" s="7">
        <v>-120.397422790527</v>
      </c>
      <c r="D1733" s="7">
        <v>-89.559745788574205</v>
      </c>
      <c r="E1733" s="7">
        <v>-58.099460601806598</v>
      </c>
      <c r="F1733" s="7">
        <v>-27.445592880248999</v>
      </c>
      <c r="G1733" s="7">
        <v>3.76355981826782</v>
      </c>
      <c r="H1733" s="7">
        <v>39.114673614502003</v>
      </c>
      <c r="I1733" s="7">
        <v>81.240478515625</v>
      </c>
      <c r="J1733" s="7">
        <v>148.46096801757801</v>
      </c>
      <c r="K1733" s="7">
        <v>213.86100769043</v>
      </c>
      <c r="L1733" s="7">
        <v>341.85882568359398</v>
      </c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</row>
    <row r="1734" spans="1:26" x14ac:dyDescent="0.25">
      <c r="A1734" s="7">
        <v>195.64999389648401</v>
      </c>
      <c r="B1734" s="7">
        <v>-159.29421997070301</v>
      </c>
      <c r="C1734" s="7">
        <v>-121.37947845459</v>
      </c>
      <c r="D1734" s="7">
        <v>-89.849830627441406</v>
      </c>
      <c r="E1734" s="7">
        <v>-56.820758819580099</v>
      </c>
      <c r="F1734" s="7">
        <v>-25.990125656127901</v>
      </c>
      <c r="G1734" s="7">
        <v>2.3420989513397199</v>
      </c>
      <c r="H1734" s="7">
        <v>38.332057952880902</v>
      </c>
      <c r="I1734" s="7">
        <v>81.973060607910199</v>
      </c>
      <c r="J1734" s="7">
        <v>146.26217651367199</v>
      </c>
      <c r="K1734" s="7">
        <v>216.47792053222699</v>
      </c>
      <c r="L1734" s="7">
        <v>339.23376464843801</v>
      </c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</row>
    <row r="1735" spans="1:26" x14ac:dyDescent="0.25">
      <c r="A1735" s="7">
        <v>195.69999694824199</v>
      </c>
      <c r="B1735" s="7">
        <v>-158.56657409668</v>
      </c>
      <c r="C1735" s="7">
        <v>-125.667427062988</v>
      </c>
      <c r="D1735" s="7">
        <v>-89.795692443847699</v>
      </c>
      <c r="E1735" s="7">
        <v>-52.7024536132813</v>
      </c>
      <c r="F1735" s="7">
        <v>-24.184400558471701</v>
      </c>
      <c r="G1735" s="7">
        <v>-1.36375284194946</v>
      </c>
      <c r="H1735" s="7">
        <v>36.169017791747997</v>
      </c>
      <c r="I1735" s="7">
        <v>79.900939941406307</v>
      </c>
      <c r="J1735" s="7">
        <v>142.41880798339801</v>
      </c>
      <c r="K1735" s="7">
        <v>216.04541015625</v>
      </c>
      <c r="L1735" s="7">
        <v>336.46844482421898</v>
      </c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</row>
    <row r="1736" spans="1:26" x14ac:dyDescent="0.25">
      <c r="A1736" s="7">
        <v>195.75</v>
      </c>
      <c r="B1736" s="7">
        <v>-157.936279296875</v>
      </c>
      <c r="C1736" s="7">
        <v>-129.23388671875</v>
      </c>
      <c r="D1736" s="7">
        <v>-89.863121032714801</v>
      </c>
      <c r="E1736" s="7">
        <v>-49.218715667724602</v>
      </c>
      <c r="F1736" s="7">
        <v>-21.8604030609131</v>
      </c>
      <c r="G1736" s="7">
        <v>-2.28288650512695</v>
      </c>
      <c r="H1736" s="7">
        <v>34.750724792480497</v>
      </c>
      <c r="I1736" s="7">
        <v>78.268585205078097</v>
      </c>
      <c r="J1736" s="7">
        <v>140.20445251464801</v>
      </c>
      <c r="K1736" s="7">
        <v>211.75413513183599</v>
      </c>
      <c r="L1736" s="7">
        <v>332.71151733398398</v>
      </c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</row>
    <row r="1737" spans="1:26" x14ac:dyDescent="0.25">
      <c r="A1737" s="7">
        <v>195.80000305175801</v>
      </c>
      <c r="B1737" s="7">
        <v>-156.947677612305</v>
      </c>
      <c r="C1737" s="7">
        <v>-130.30517578125</v>
      </c>
      <c r="D1737" s="7">
        <v>-89.721183776855497</v>
      </c>
      <c r="E1737" s="7">
        <v>-49.8898735046387</v>
      </c>
      <c r="F1737" s="7">
        <v>-19.698837280273398</v>
      </c>
      <c r="G1737" s="7">
        <v>0.81488209962844804</v>
      </c>
      <c r="H1737" s="7">
        <v>34.387996673583999</v>
      </c>
      <c r="I1737" s="7">
        <v>79.48486328125</v>
      </c>
      <c r="J1737" s="7">
        <v>140.26881408691401</v>
      </c>
      <c r="K1737" s="7">
        <v>206.88795471191401</v>
      </c>
      <c r="L1737" s="7">
        <v>330.58062744140602</v>
      </c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</row>
    <row r="1738" spans="1:26" x14ac:dyDescent="0.25">
      <c r="A1738" s="7">
        <v>195.85000610351599</v>
      </c>
      <c r="B1738" s="7">
        <v>-159.28948974609401</v>
      </c>
      <c r="C1738" s="7">
        <v>-130.43360900878901</v>
      </c>
      <c r="D1738" s="7">
        <v>-87.422309875488295</v>
      </c>
      <c r="E1738" s="7">
        <v>-53.908763885497997</v>
      </c>
      <c r="F1738" s="7">
        <v>-20.699426651001001</v>
      </c>
      <c r="G1738" s="7">
        <v>4.1410751342773402</v>
      </c>
      <c r="H1738" s="7">
        <v>34.534111022949197</v>
      </c>
      <c r="I1738" s="7">
        <v>81.853454589843807</v>
      </c>
      <c r="J1738" s="7">
        <v>141.17448425293</v>
      </c>
      <c r="K1738" s="7">
        <v>205.26466369628901</v>
      </c>
      <c r="L1738" s="7">
        <v>333.58538818359398</v>
      </c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</row>
    <row r="1739" spans="1:26" x14ac:dyDescent="0.25">
      <c r="A1739" s="7">
        <v>195.89999389648401</v>
      </c>
      <c r="B1739" s="7">
        <v>-167.652267456055</v>
      </c>
      <c r="C1739" s="7">
        <v>-130.33479309082</v>
      </c>
      <c r="D1739" s="7">
        <v>-82.633499145507798</v>
      </c>
      <c r="E1739" s="7">
        <v>-57.276405334472699</v>
      </c>
      <c r="F1739" s="7">
        <v>-24.4962463378906</v>
      </c>
      <c r="G1739" s="7">
        <v>4.9575095176696804</v>
      </c>
      <c r="H1739" s="7">
        <v>35.291263580322301</v>
      </c>
      <c r="I1739" s="7">
        <v>82.115188598632798</v>
      </c>
      <c r="J1739" s="7">
        <v>143.22640991210901</v>
      </c>
      <c r="K1739" s="7">
        <v>207.87811279296901</v>
      </c>
      <c r="L1739" s="7">
        <v>339.75720214843801</v>
      </c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</row>
    <row r="1740" spans="1:26" x14ac:dyDescent="0.25">
      <c r="A1740" s="7">
        <v>195.94999694824199</v>
      </c>
      <c r="B1740" s="7">
        <v>-175.51734924316401</v>
      </c>
      <c r="C1740" s="7">
        <v>-128.11520385742199</v>
      </c>
      <c r="D1740" s="7">
        <v>-78.851280212402301</v>
      </c>
      <c r="E1740" s="7">
        <v>-59.875617980957003</v>
      </c>
      <c r="F1740" s="7">
        <v>-27.765380859375</v>
      </c>
      <c r="G1740" s="7">
        <v>4.6626143455505398</v>
      </c>
      <c r="H1740" s="7">
        <v>36.423484802246101</v>
      </c>
      <c r="I1740" s="7">
        <v>80.182205200195298</v>
      </c>
      <c r="J1740" s="7">
        <v>147.75636291503901</v>
      </c>
      <c r="K1740" s="7">
        <v>213.47177124023401</v>
      </c>
      <c r="L1740" s="7">
        <v>344.30532836914102</v>
      </c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</row>
    <row r="1741" spans="1:26" x14ac:dyDescent="0.25">
      <c r="A1741" s="7">
        <v>196</v>
      </c>
      <c r="B1741" s="7">
        <v>-173.18815612793</v>
      </c>
      <c r="C1741" s="7">
        <v>-126.057579040527</v>
      </c>
      <c r="D1741" s="7">
        <v>-79.635643005371094</v>
      </c>
      <c r="E1741" s="7">
        <v>-61.111396789550803</v>
      </c>
      <c r="F1741" s="7">
        <v>-28.835170745849599</v>
      </c>
      <c r="G1741" s="7">
        <v>5.6958241462707502</v>
      </c>
      <c r="H1741" s="7">
        <v>36.875034332275398</v>
      </c>
      <c r="I1741" s="7">
        <v>78.886283874511705</v>
      </c>
      <c r="J1741" s="7">
        <v>152.90653991699199</v>
      </c>
      <c r="K1741" s="7">
        <v>218.41180419921901</v>
      </c>
      <c r="L1741" s="7">
        <v>346.28787231445301</v>
      </c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</row>
    <row r="1742" spans="1:26" x14ac:dyDescent="0.25">
      <c r="A1742" s="7">
        <v>196.05000305175801</v>
      </c>
      <c r="B1742" s="7">
        <v>-165.94937133789099</v>
      </c>
      <c r="C1742" s="7">
        <v>-128.083984375</v>
      </c>
      <c r="D1742" s="7">
        <v>-83.014289855957003</v>
      </c>
      <c r="E1742" s="7">
        <v>-58.067008972167997</v>
      </c>
      <c r="F1742" s="7">
        <v>-26.6465950012207</v>
      </c>
      <c r="G1742" s="7">
        <v>7.1115984916687003</v>
      </c>
      <c r="H1742" s="7">
        <v>35.827014923095703</v>
      </c>
      <c r="I1742" s="7">
        <v>77.797332763671903</v>
      </c>
      <c r="J1742" s="7">
        <v>155.16279602050801</v>
      </c>
      <c r="K1742" s="7">
        <v>218.76739501953099</v>
      </c>
      <c r="L1742" s="7">
        <v>347.53955078125</v>
      </c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</row>
    <row r="1743" spans="1:26" x14ac:dyDescent="0.25">
      <c r="A1743" s="7">
        <v>196.10000610351599</v>
      </c>
      <c r="B1743" s="7">
        <v>-165.53324890136699</v>
      </c>
      <c r="C1743" s="7">
        <v>-131.72427368164099</v>
      </c>
      <c r="D1743" s="7">
        <v>-85.778289794921903</v>
      </c>
      <c r="E1743" s="7">
        <v>-53.7275581359863</v>
      </c>
      <c r="F1743" s="7">
        <v>-22.7274684906006</v>
      </c>
      <c r="G1743" s="7">
        <v>6.2816100120544398</v>
      </c>
      <c r="H1743" s="7">
        <v>33.5942573547363</v>
      </c>
      <c r="I1743" s="7">
        <v>74.5899658203125</v>
      </c>
      <c r="J1743" s="7">
        <v>153.20005798339801</v>
      </c>
      <c r="K1743" s="7">
        <v>215.29344177246099</v>
      </c>
      <c r="L1743" s="7">
        <v>347.69439697265602</v>
      </c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</row>
    <row r="1744" spans="1:26" x14ac:dyDescent="0.25">
      <c r="A1744" s="7">
        <v>196.14999389648401</v>
      </c>
      <c r="B1744" s="7">
        <v>-168.84103393554699</v>
      </c>
      <c r="C1744" s="7">
        <v>-134.20004272460901</v>
      </c>
      <c r="D1744" s="7">
        <v>-86.464866638183594</v>
      </c>
      <c r="E1744" s="7">
        <v>-52.446075439453097</v>
      </c>
      <c r="F1744" s="7">
        <v>-22.8005180358887</v>
      </c>
      <c r="G1744" s="7">
        <v>5.2756714820861799</v>
      </c>
      <c r="H1744" s="7">
        <v>31.531814575195298</v>
      </c>
      <c r="I1744" s="7">
        <v>71.412132263183594</v>
      </c>
      <c r="J1744" s="7">
        <v>148.38644409179699</v>
      </c>
      <c r="K1744" s="7">
        <v>212.47578430175801</v>
      </c>
      <c r="L1744" s="7">
        <v>345.22277832031301</v>
      </c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</row>
    <row r="1745" spans="1:26" x14ac:dyDescent="0.25">
      <c r="A1745" s="7">
        <v>196.19999694824199</v>
      </c>
      <c r="B1745" s="7">
        <v>-168.913650512695</v>
      </c>
      <c r="C1745" s="7">
        <v>-134.39674377441401</v>
      </c>
      <c r="D1745" s="7">
        <v>-84.332824707031307</v>
      </c>
      <c r="E1745" s="7">
        <v>-53.314418792724602</v>
      </c>
      <c r="F1745" s="7">
        <v>-28.135448455810501</v>
      </c>
      <c r="G1745" s="7">
        <v>7.8259162902831996</v>
      </c>
      <c r="H1745" s="7">
        <v>31.1556282043457</v>
      </c>
      <c r="I1745" s="7">
        <v>73.074493408203097</v>
      </c>
      <c r="J1745" s="7">
        <v>143.21217346191401</v>
      </c>
      <c r="K1745" s="7">
        <v>211.77268981933599</v>
      </c>
      <c r="L1745" s="7">
        <v>341.328369140625</v>
      </c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</row>
    <row r="1746" spans="1:26" x14ac:dyDescent="0.25">
      <c r="A1746" s="7">
        <v>196.25</v>
      </c>
      <c r="B1746" s="7">
        <v>-168.523025512695</v>
      </c>
      <c r="C1746" s="7">
        <v>-128.54685974121099</v>
      </c>
      <c r="D1746" s="7">
        <v>-84.201477050781307</v>
      </c>
      <c r="E1746" s="7">
        <v>-54.8312377929688</v>
      </c>
      <c r="F1746" s="7">
        <v>-31.6070041656494</v>
      </c>
      <c r="G1746" s="7">
        <v>12.3911600112915</v>
      </c>
      <c r="H1746" s="7">
        <v>32.654251098632798</v>
      </c>
      <c r="I1746" s="7">
        <v>78.733200073242202</v>
      </c>
      <c r="J1746" s="7">
        <v>139.29730224609401</v>
      </c>
      <c r="K1746" s="7">
        <v>210.93006896972699</v>
      </c>
      <c r="L1746" s="7">
        <v>339.06994628906301</v>
      </c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</row>
    <row r="1747" spans="1:26" x14ac:dyDescent="0.25">
      <c r="A1747" s="7">
        <v>196.30000305175801</v>
      </c>
      <c r="B1747" s="7">
        <v>-171.20788574218801</v>
      </c>
      <c r="C1747" s="7">
        <v>-120.755889892578</v>
      </c>
      <c r="D1747" s="7">
        <v>-91.367767333984403</v>
      </c>
      <c r="E1747" s="7">
        <v>-55.667331695556598</v>
      </c>
      <c r="F1747" s="7">
        <v>-29.507646560668899</v>
      </c>
      <c r="G1747" s="7">
        <v>14.8180027008057</v>
      </c>
      <c r="H1747" s="7">
        <v>36.013401031494098</v>
      </c>
      <c r="I1747" s="7">
        <v>82.884368896484403</v>
      </c>
      <c r="J1747" s="7">
        <v>137.55718994140599</v>
      </c>
      <c r="K1747" s="7">
        <v>208.82833862304699</v>
      </c>
      <c r="L1747" s="7">
        <v>339.31109619140602</v>
      </c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</row>
    <row r="1748" spans="1:26" x14ac:dyDescent="0.25">
      <c r="A1748" s="7">
        <v>196.35000610351599</v>
      </c>
      <c r="B1748" s="7">
        <v>-173.44885253906301</v>
      </c>
      <c r="C1748" s="7">
        <v>-122.05947875976599</v>
      </c>
      <c r="D1748" s="7">
        <v>-102.035270690918</v>
      </c>
      <c r="E1748" s="7">
        <v>-55.678329467773402</v>
      </c>
      <c r="F1748" s="7">
        <v>-26.856157302856399</v>
      </c>
      <c r="G1748" s="7">
        <v>12.2841348648071</v>
      </c>
      <c r="H1748" s="7">
        <v>40.175750732421903</v>
      </c>
      <c r="I1748" s="7">
        <v>83.610450744628906</v>
      </c>
      <c r="J1748" s="7">
        <v>138.34994506835901</v>
      </c>
      <c r="K1748" s="7">
        <v>206.01210021972699</v>
      </c>
      <c r="L1748" s="7">
        <v>339.50958251953102</v>
      </c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</row>
    <row r="1749" spans="1:26" x14ac:dyDescent="0.25">
      <c r="A1749" s="7">
        <v>196.39999389648401</v>
      </c>
      <c r="B1749" s="7">
        <v>-171.99620056152301</v>
      </c>
      <c r="C1749" s="7">
        <v>-130.08241271972699</v>
      </c>
      <c r="D1749" s="7">
        <v>-110.31032562255901</v>
      </c>
      <c r="E1749" s="7">
        <v>-57.932292938232401</v>
      </c>
      <c r="F1749" s="7">
        <v>-26.1063842773438</v>
      </c>
      <c r="G1749" s="7">
        <v>5.37967872619629</v>
      </c>
      <c r="H1749" s="7">
        <v>41.726413726806598</v>
      </c>
      <c r="I1749" s="7">
        <v>83.676475524902301</v>
      </c>
      <c r="J1749" s="7">
        <v>139.27525329589801</v>
      </c>
      <c r="K1749" s="7">
        <v>203.60559082031301</v>
      </c>
      <c r="L1749" s="7">
        <v>338.30862426757801</v>
      </c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</row>
    <row r="1750" spans="1:26" x14ac:dyDescent="0.25">
      <c r="A1750" s="7">
        <v>196.44999694824199</v>
      </c>
      <c r="B1750" s="7">
        <v>-169.62788391113301</v>
      </c>
      <c r="C1750" s="7">
        <v>-135.94201660156301</v>
      </c>
      <c r="D1750" s="7">
        <v>-113.420272827148</v>
      </c>
      <c r="E1750" s="7">
        <v>-61.960971832275398</v>
      </c>
      <c r="F1750" s="7">
        <v>-24.828798294067401</v>
      </c>
      <c r="G1750" s="7">
        <v>-0.61028796434402499</v>
      </c>
      <c r="H1750" s="7">
        <v>39.220161437988303</v>
      </c>
      <c r="I1750" s="7">
        <v>85.144721984863295</v>
      </c>
      <c r="J1750" s="7">
        <v>138.28828430175801</v>
      </c>
      <c r="K1750" s="7">
        <v>202.95294189453099</v>
      </c>
      <c r="L1750" s="7">
        <v>337.40090942382801</v>
      </c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</row>
    <row r="1751" spans="1:26" x14ac:dyDescent="0.25">
      <c r="A1751" s="7">
        <v>196.5</v>
      </c>
      <c r="B1751" s="7">
        <v>-168.70843505859401</v>
      </c>
      <c r="C1751" s="7">
        <v>-138.38081359863301</v>
      </c>
      <c r="D1751" s="7">
        <v>-108.308471679688</v>
      </c>
      <c r="E1751" s="7">
        <v>-62.894687652587898</v>
      </c>
      <c r="F1751" s="7">
        <v>-23.221073150634801</v>
      </c>
      <c r="G1751" s="7">
        <v>-3.1035137176513699</v>
      </c>
      <c r="H1751" s="7">
        <v>35.120491027832003</v>
      </c>
      <c r="I1751" s="7">
        <v>86.919120788574205</v>
      </c>
      <c r="J1751" s="7">
        <v>135.89260864257801</v>
      </c>
      <c r="K1751" s="7">
        <v>203.85395812988301</v>
      </c>
      <c r="L1751" s="7">
        <v>337.88671875</v>
      </c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</row>
    <row r="1752" spans="1:26" x14ac:dyDescent="0.25">
      <c r="A1752" s="7">
        <v>196.55000305175801</v>
      </c>
      <c r="B1752" s="7">
        <v>-169.00532531738301</v>
      </c>
      <c r="C1752" s="7">
        <v>-136.86497497558599</v>
      </c>
      <c r="D1752" s="7">
        <v>-98.453475952148395</v>
      </c>
      <c r="E1752" s="7">
        <v>-60.6024360656738</v>
      </c>
      <c r="F1752" s="7">
        <v>-22.3960781097412</v>
      </c>
      <c r="G1752" s="7">
        <v>-3.6685121059417698</v>
      </c>
      <c r="H1752" s="7">
        <v>31.730583190918001</v>
      </c>
      <c r="I1752" s="7">
        <v>86.335754394531307</v>
      </c>
      <c r="J1752" s="7">
        <v>132.66812133789099</v>
      </c>
      <c r="K1752" s="7">
        <v>205.19717407226599</v>
      </c>
      <c r="L1752" s="7">
        <v>338.20938110351602</v>
      </c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</row>
    <row r="1753" spans="1:26" x14ac:dyDescent="0.25">
      <c r="A1753" s="7">
        <v>196.60000610351599</v>
      </c>
      <c r="B1753" s="7">
        <v>-169.77656555175801</v>
      </c>
      <c r="C1753" s="7">
        <v>-130.38223266601599</v>
      </c>
      <c r="D1753" s="7">
        <v>-93.601158142089801</v>
      </c>
      <c r="E1753" s="7">
        <v>-59.776596069335902</v>
      </c>
      <c r="F1753" s="7">
        <v>-22.257583618164102</v>
      </c>
      <c r="G1753" s="7">
        <v>-0.54369920492172197</v>
      </c>
      <c r="H1753" s="7">
        <v>30.940977096557599</v>
      </c>
      <c r="I1753" s="7">
        <v>83.425331115722699</v>
      </c>
      <c r="J1753" s="7">
        <v>129.41299438476599</v>
      </c>
      <c r="K1753" s="7">
        <v>206.72840881347699</v>
      </c>
      <c r="L1753" s="7">
        <v>335.46173095703102</v>
      </c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</row>
    <row r="1754" spans="1:26" x14ac:dyDescent="0.25">
      <c r="A1754" s="7">
        <v>196.64999389648401</v>
      </c>
      <c r="B1754" s="7">
        <v>-169.95332336425801</v>
      </c>
      <c r="C1754" s="7">
        <v>-123.268508911133</v>
      </c>
      <c r="D1754" s="7">
        <v>-93.872764587402301</v>
      </c>
      <c r="E1754" s="7">
        <v>-61.305637359619098</v>
      </c>
      <c r="F1754" s="7">
        <v>-23.398841857910199</v>
      </c>
      <c r="G1754" s="7">
        <v>6.8525199890136701</v>
      </c>
      <c r="H1754" s="7">
        <v>32.520267486572301</v>
      </c>
      <c r="I1754" s="7">
        <v>81.270736694335895</v>
      </c>
      <c r="J1754" s="7">
        <v>127.28506469726599</v>
      </c>
      <c r="K1754" s="7">
        <v>207.46862792968801</v>
      </c>
      <c r="L1754" s="7">
        <v>330.65811157226602</v>
      </c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</row>
    <row r="1755" spans="1:26" x14ac:dyDescent="0.25">
      <c r="A1755" s="7">
        <v>196.69999694824199</v>
      </c>
      <c r="B1755" s="7">
        <v>-169.50129699707</v>
      </c>
      <c r="C1755" s="7">
        <v>-120.32285308837901</v>
      </c>
      <c r="D1755" s="7">
        <v>-92.196823120117202</v>
      </c>
      <c r="E1755" s="7">
        <v>-60.099288940429702</v>
      </c>
      <c r="F1755" s="7">
        <v>-25.154319763183601</v>
      </c>
      <c r="G1755" s="7">
        <v>12.231232643127401</v>
      </c>
      <c r="H1755" s="7">
        <v>32.346542358398402</v>
      </c>
      <c r="I1755" s="7">
        <v>80.736885070800795</v>
      </c>
      <c r="J1755" s="7">
        <v>126.78240966796901</v>
      </c>
      <c r="K1755" s="7">
        <v>206.50779724121099</v>
      </c>
      <c r="L1755" s="7">
        <v>328.61801147460898</v>
      </c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</row>
    <row r="1756" spans="1:26" x14ac:dyDescent="0.25">
      <c r="A1756" s="7">
        <v>196.75</v>
      </c>
      <c r="B1756" s="7">
        <v>-169.21791076660199</v>
      </c>
      <c r="C1756" s="7">
        <v>-120.373985290527</v>
      </c>
      <c r="D1756" s="7">
        <v>-86.882118225097699</v>
      </c>
      <c r="E1756" s="7">
        <v>-52.482112884521499</v>
      </c>
      <c r="F1756" s="7">
        <v>-26.7046298980713</v>
      </c>
      <c r="G1756" s="7">
        <v>10.303473472595201</v>
      </c>
      <c r="H1756" s="7">
        <v>28.885950088501001</v>
      </c>
      <c r="I1756" s="7">
        <v>81.103248596191406</v>
      </c>
      <c r="J1756" s="7">
        <v>128.46444702148401</v>
      </c>
      <c r="K1756" s="7">
        <v>206.97360229492199</v>
      </c>
      <c r="L1756" s="7">
        <v>328.91860961914102</v>
      </c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</row>
    <row r="1757" spans="1:26" x14ac:dyDescent="0.25">
      <c r="A1757" s="7">
        <v>196.80000305175801</v>
      </c>
      <c r="B1757" s="7">
        <v>-169.75270080566401</v>
      </c>
      <c r="C1757" s="7">
        <v>-120.73512268066401</v>
      </c>
      <c r="D1757" s="7">
        <v>-82.850517272949205</v>
      </c>
      <c r="E1757" s="7">
        <v>-42.968410491943402</v>
      </c>
      <c r="F1757" s="7">
        <v>-29.785404205322301</v>
      </c>
      <c r="G1757" s="7">
        <v>3.3800461292266899</v>
      </c>
      <c r="H1757" s="7">
        <v>26.1652717590332</v>
      </c>
      <c r="I1757" s="7">
        <v>83.490348815917997</v>
      </c>
      <c r="J1757" s="7">
        <v>131.87847900390599</v>
      </c>
      <c r="K1757" s="7">
        <v>210.68533325195301</v>
      </c>
      <c r="L1757" s="7">
        <v>326.81536865234398</v>
      </c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</row>
    <row r="1758" spans="1:26" x14ac:dyDescent="0.25">
      <c r="A1758" s="7">
        <v>196.85000610351599</v>
      </c>
      <c r="B1758" s="7">
        <v>-171.100997924805</v>
      </c>
      <c r="C1758" s="7">
        <v>-121.12265014648401</v>
      </c>
      <c r="D1758" s="7">
        <v>-86.671432495117202</v>
      </c>
      <c r="E1758" s="7">
        <v>-40.029243469238303</v>
      </c>
      <c r="F1758" s="7">
        <v>-34.0011596679688</v>
      </c>
      <c r="G1758" s="7">
        <v>-0.96491616964340199</v>
      </c>
      <c r="H1758" s="7">
        <v>27.608779907226602</v>
      </c>
      <c r="I1758" s="7">
        <v>87.424850463867202</v>
      </c>
      <c r="J1758" s="7">
        <v>136.47605895996099</v>
      </c>
      <c r="K1758" s="7">
        <v>213.15409851074199</v>
      </c>
      <c r="L1758" s="7">
        <v>322.37582397460898</v>
      </c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</row>
    <row r="1759" spans="1:26" x14ac:dyDescent="0.25">
      <c r="A1759" s="7">
        <v>196.89999389648401</v>
      </c>
      <c r="B1759" s="7">
        <v>-171.75897216796901</v>
      </c>
      <c r="C1759" s="7">
        <v>-121.48307800293</v>
      </c>
      <c r="D1759" s="7">
        <v>-96.366424560546903</v>
      </c>
      <c r="E1759" s="7">
        <v>-44.219490051269503</v>
      </c>
      <c r="F1759" s="7">
        <v>-35.016284942627003</v>
      </c>
      <c r="G1759" s="7">
        <v>0.45705968141555797</v>
      </c>
      <c r="H1759" s="7">
        <v>31.697404861450199</v>
      </c>
      <c r="I1759" s="7">
        <v>89.908439636230497</v>
      </c>
      <c r="J1759" s="7">
        <v>142.41854858398401</v>
      </c>
      <c r="K1759" s="7">
        <v>210.84536743164099</v>
      </c>
      <c r="L1759" s="7">
        <v>320.00228881835898</v>
      </c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</row>
    <row r="1760" spans="1:26" x14ac:dyDescent="0.25">
      <c r="A1760" s="7">
        <v>196.94999694824199</v>
      </c>
      <c r="B1760" s="7">
        <v>-170.62390136718801</v>
      </c>
      <c r="C1760" s="7">
        <v>-121.671463012695</v>
      </c>
      <c r="D1760" s="7">
        <v>-102.305473327637</v>
      </c>
      <c r="E1760" s="7">
        <v>-50.506687164306598</v>
      </c>
      <c r="F1760" s="7">
        <v>-32.101112365722699</v>
      </c>
      <c r="G1760" s="7">
        <v>1.77804899215698</v>
      </c>
      <c r="H1760" s="7">
        <v>33.901145935058601</v>
      </c>
      <c r="I1760" s="7">
        <v>89.889022827148395</v>
      </c>
      <c r="J1760" s="7">
        <v>146.86003112793</v>
      </c>
      <c r="K1760" s="7">
        <v>207.01991271972699</v>
      </c>
      <c r="L1760" s="7">
        <v>322.124755859375</v>
      </c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</row>
    <row r="1761" spans="1:26" x14ac:dyDescent="0.25">
      <c r="A1761" s="7">
        <v>197</v>
      </c>
      <c r="B1761" s="7">
        <v>-169.04246520996099</v>
      </c>
      <c r="C1761" s="7">
        <v>-123.310440063477</v>
      </c>
      <c r="D1761" s="7">
        <v>-99.824531555175795</v>
      </c>
      <c r="E1761" s="7">
        <v>-56.094913482666001</v>
      </c>
      <c r="F1761" s="7">
        <v>-28.671789169311499</v>
      </c>
      <c r="G1761" s="7">
        <v>-1.62285923957825</v>
      </c>
      <c r="H1761" s="7">
        <v>32.483272552490199</v>
      </c>
      <c r="I1761" s="7">
        <v>87.358001708984403</v>
      </c>
      <c r="J1761" s="7">
        <v>147.92108154296901</v>
      </c>
      <c r="K1761" s="7">
        <v>207.01173400878901</v>
      </c>
      <c r="L1761" s="7">
        <v>327.73101806640602</v>
      </c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</row>
    <row r="1762" spans="1:26" x14ac:dyDescent="0.25">
      <c r="A1762" s="7">
        <v>197.05000305175801</v>
      </c>
      <c r="B1762" s="7">
        <v>-168.45347595214801</v>
      </c>
      <c r="C1762" s="7">
        <v>-125.615966796875</v>
      </c>
      <c r="D1762" s="7">
        <v>-93.001579284667997</v>
      </c>
      <c r="E1762" s="7">
        <v>-59.550125122070298</v>
      </c>
      <c r="F1762" s="7">
        <v>-25.7885036468506</v>
      </c>
      <c r="G1762" s="7">
        <v>-5.9684090614318803</v>
      </c>
      <c r="H1762" s="7">
        <v>30.4853820800781</v>
      </c>
      <c r="I1762" s="7">
        <v>84.230484008789105</v>
      </c>
      <c r="J1762" s="7">
        <v>148.78778076171901</v>
      </c>
      <c r="K1762" s="7">
        <v>211.06854248046901</v>
      </c>
      <c r="L1762" s="7">
        <v>333.12731933593801</v>
      </c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</row>
    <row r="1763" spans="1:26" x14ac:dyDescent="0.25">
      <c r="A1763" s="7">
        <v>197.10000610351599</v>
      </c>
      <c r="B1763" s="7">
        <v>-167.82077026367199</v>
      </c>
      <c r="C1763" s="7">
        <v>-124.615768432617</v>
      </c>
      <c r="D1763" s="7">
        <v>-87.574485778808594</v>
      </c>
      <c r="E1763" s="7">
        <v>-61.508274078369098</v>
      </c>
      <c r="F1763" s="7">
        <v>-23.570867538452099</v>
      </c>
      <c r="G1763" s="7">
        <v>-9.0209369659423793</v>
      </c>
      <c r="H1763" s="7">
        <v>29.795375823974599</v>
      </c>
      <c r="I1763" s="7">
        <v>84.416282653808594</v>
      </c>
      <c r="J1763" s="7">
        <v>152.38101196289099</v>
      </c>
      <c r="K1763" s="7">
        <v>214.48831176757801</v>
      </c>
      <c r="L1763" s="7">
        <v>335.78576660156301</v>
      </c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</row>
    <row r="1764" spans="1:26" x14ac:dyDescent="0.25">
      <c r="A1764" s="7">
        <v>197.14999389648401</v>
      </c>
      <c r="B1764" s="7">
        <v>-166.67727661132801</v>
      </c>
      <c r="C1764" s="7">
        <v>-120.627922058105</v>
      </c>
      <c r="D1764" s="7">
        <v>-85.913414001464801</v>
      </c>
      <c r="E1764" s="7">
        <v>-62.926181793212898</v>
      </c>
      <c r="F1764" s="7">
        <v>-24.8272705078125</v>
      </c>
      <c r="G1764" s="7">
        <v>-13.5404376983643</v>
      </c>
      <c r="H1764" s="7">
        <v>31.270751953125</v>
      </c>
      <c r="I1764" s="7">
        <v>86.154563903808594</v>
      </c>
      <c r="J1764" s="7">
        <v>156.11668395996099</v>
      </c>
      <c r="K1764" s="7">
        <v>214.94526672363301</v>
      </c>
      <c r="L1764" s="7">
        <v>337.10183715820301</v>
      </c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</row>
    <row r="1765" spans="1:26" x14ac:dyDescent="0.25">
      <c r="A1765" s="7">
        <v>197.19999694824199</v>
      </c>
      <c r="B1765" s="7">
        <v>-166.433670043945</v>
      </c>
      <c r="C1765" s="7">
        <v>-119.215087890625</v>
      </c>
      <c r="D1765" s="7">
        <v>-86.196113586425795</v>
      </c>
      <c r="E1765" s="7">
        <v>-62.042579650878899</v>
      </c>
      <c r="F1765" s="7">
        <v>-29.6822719573975</v>
      </c>
      <c r="G1765" s="7">
        <v>-19.229749679565401</v>
      </c>
      <c r="H1765" s="7">
        <v>35.709938049316399</v>
      </c>
      <c r="I1765" s="7">
        <v>85.310577392578097</v>
      </c>
      <c r="J1765" s="7">
        <v>154.65782165527301</v>
      </c>
      <c r="K1765" s="7">
        <v>214.441970825195</v>
      </c>
      <c r="L1765" s="7">
        <v>339.13943481445301</v>
      </c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</row>
    <row r="1766" spans="1:26" x14ac:dyDescent="0.25">
      <c r="A1766" s="7">
        <v>197.25</v>
      </c>
      <c r="B1766" s="7">
        <v>-166.34979248046901</v>
      </c>
      <c r="C1766" s="7">
        <v>-122.80202484130901</v>
      </c>
      <c r="D1766" s="7">
        <v>-86.523689270019503</v>
      </c>
      <c r="E1766" s="7">
        <v>-59.238025665283203</v>
      </c>
      <c r="F1766" s="7">
        <v>-33.853164672851598</v>
      </c>
      <c r="G1766" s="7">
        <v>-20.003585815429702</v>
      </c>
      <c r="H1766" s="7">
        <v>39.965568542480497</v>
      </c>
      <c r="I1766" s="7">
        <v>84.134895324707003</v>
      </c>
      <c r="J1766" s="7">
        <v>149.03004455566401</v>
      </c>
      <c r="K1766" s="7">
        <v>213.53807067871099</v>
      </c>
      <c r="L1766" s="7">
        <v>341.50381469726602</v>
      </c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</row>
    <row r="1767" spans="1:26" x14ac:dyDescent="0.25">
      <c r="A1767" s="7">
        <v>197.30000305175801</v>
      </c>
      <c r="B1767" s="7">
        <v>-164.43890380859401</v>
      </c>
      <c r="C1767" s="7">
        <v>-127.889450073242</v>
      </c>
      <c r="D1767" s="7">
        <v>-87.661567687988295</v>
      </c>
      <c r="E1767" s="7">
        <v>-57.122737884521499</v>
      </c>
      <c r="F1767" s="7">
        <v>-34.624015808105497</v>
      </c>
      <c r="G1767" s="7">
        <v>-10.9443349838257</v>
      </c>
      <c r="H1767" s="7">
        <v>42.068103790283203</v>
      </c>
      <c r="I1767" s="7">
        <v>86.29443359375</v>
      </c>
      <c r="J1767" s="7">
        <v>146.22575378418</v>
      </c>
      <c r="K1767" s="7">
        <v>210.51338195800801</v>
      </c>
      <c r="L1767" s="7">
        <v>343.05303955078102</v>
      </c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</row>
    <row r="1768" spans="1:26" x14ac:dyDescent="0.25">
      <c r="A1768" s="7">
        <v>197.35000610351599</v>
      </c>
      <c r="B1768" s="7">
        <v>-161.37034606933599</v>
      </c>
      <c r="C1768" s="7">
        <v>-130.61734008789099</v>
      </c>
      <c r="D1768" s="7">
        <v>-89.056861877441406</v>
      </c>
      <c r="E1768" s="7">
        <v>-54.672885894775398</v>
      </c>
      <c r="F1768" s="7">
        <v>-33.5925903320313</v>
      </c>
      <c r="G1768" s="7">
        <v>2.8234679698944101</v>
      </c>
      <c r="H1768" s="7">
        <v>43.643699645996101</v>
      </c>
      <c r="I1768" s="7">
        <v>90.290534973144503</v>
      </c>
      <c r="J1768" s="7">
        <v>147.78408813476599</v>
      </c>
      <c r="K1768" s="7">
        <v>206.969161987305</v>
      </c>
      <c r="L1768" s="7">
        <v>342.61056518554699</v>
      </c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</row>
    <row r="1769" spans="1:26" x14ac:dyDescent="0.25">
      <c r="A1769" s="7">
        <v>197.39999389648401</v>
      </c>
      <c r="B1769" s="7">
        <v>-160.11616516113301</v>
      </c>
      <c r="C1769" s="7">
        <v>-130.26025390625</v>
      </c>
      <c r="D1769" s="7">
        <v>-89.787689208984403</v>
      </c>
      <c r="E1769" s="7">
        <v>-52.280204772949197</v>
      </c>
      <c r="F1769" s="7">
        <v>-32.183128356933601</v>
      </c>
      <c r="G1769" s="7">
        <v>9.9433145523071307</v>
      </c>
      <c r="H1769" s="7">
        <v>44.0656547546387</v>
      </c>
      <c r="I1769" s="7">
        <v>92.195274353027301</v>
      </c>
      <c r="J1769" s="7">
        <v>149.45468139648401</v>
      </c>
      <c r="K1769" s="7">
        <v>207.34461975097699</v>
      </c>
      <c r="L1769" s="7">
        <v>339.768798828125</v>
      </c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</row>
    <row r="1770" spans="1:26" x14ac:dyDescent="0.25">
      <c r="A1770" s="7">
        <v>197.44999694824199</v>
      </c>
      <c r="B1770" s="7">
        <v>-161.16287231445301</v>
      </c>
      <c r="C1770" s="7">
        <v>-128.33395385742199</v>
      </c>
      <c r="D1770" s="7">
        <v>-92.116264343261705</v>
      </c>
      <c r="E1770" s="7">
        <v>-53.434898376464801</v>
      </c>
      <c r="F1770" s="7">
        <v>-30.104860305786101</v>
      </c>
      <c r="G1770" s="7">
        <v>8.0215654373168892</v>
      </c>
      <c r="H1770" s="7">
        <v>42.416477203369098</v>
      </c>
      <c r="I1770" s="7">
        <v>92.269142150878906</v>
      </c>
      <c r="J1770" s="7">
        <v>150.16738891601599</v>
      </c>
      <c r="K1770" s="7">
        <v>212.63131713867199</v>
      </c>
      <c r="L1770" s="7">
        <v>336.58242797851602</v>
      </c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</row>
    <row r="1771" spans="1:26" x14ac:dyDescent="0.25">
      <c r="A1771" s="7">
        <v>197.5</v>
      </c>
      <c r="B1771" s="7">
        <v>-161.644943237305</v>
      </c>
      <c r="C1771" s="7">
        <v>-126.84577178955099</v>
      </c>
      <c r="D1771" s="7">
        <v>-97.773971557617202</v>
      </c>
      <c r="E1771" s="7">
        <v>-58.267169952392599</v>
      </c>
      <c r="F1771" s="7">
        <v>-29.966602325439499</v>
      </c>
      <c r="G1771" s="7">
        <v>2.8584053516387899</v>
      </c>
      <c r="H1771" s="7">
        <v>38.565746307372997</v>
      </c>
      <c r="I1771" s="7">
        <v>92.837181091308594</v>
      </c>
      <c r="J1771" s="7">
        <v>151.16064453125</v>
      </c>
      <c r="K1771" s="7">
        <v>217.47921752929699</v>
      </c>
      <c r="L1771" s="7">
        <v>335.86343383789102</v>
      </c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</row>
    <row r="1772" spans="1:26" x14ac:dyDescent="0.25">
      <c r="A1772" s="7">
        <v>197.55000305175801</v>
      </c>
      <c r="B1772" s="7">
        <v>-160.750564575195</v>
      </c>
      <c r="C1772" s="7">
        <v>-126.521621704102</v>
      </c>
      <c r="D1772" s="7">
        <v>-103.704711914063</v>
      </c>
      <c r="E1772" s="7">
        <v>-63.213836669921903</v>
      </c>
      <c r="F1772" s="7">
        <v>-35.120445251464801</v>
      </c>
      <c r="G1772" s="7">
        <v>-2.2873690128326398</v>
      </c>
      <c r="H1772" s="7">
        <v>33.4244995117188</v>
      </c>
      <c r="I1772" s="7">
        <v>91.934791564941406</v>
      </c>
      <c r="J1772" s="7">
        <v>152.29486083984401</v>
      </c>
      <c r="K1772" s="7">
        <v>215.96177673339801</v>
      </c>
      <c r="L1772" s="7">
        <v>338.90789794921898</v>
      </c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</row>
    <row r="1773" spans="1:26" x14ac:dyDescent="0.25">
      <c r="A1773" s="7">
        <v>197.60000610351599</v>
      </c>
      <c r="B1773" s="7">
        <v>-161.40179443359401</v>
      </c>
      <c r="C1773" s="7">
        <v>-126.70021820068401</v>
      </c>
      <c r="D1773" s="7">
        <v>-105.923583984375</v>
      </c>
      <c r="E1773" s="7">
        <v>-66.040565490722699</v>
      </c>
      <c r="F1773" s="7">
        <v>-40.957420349121101</v>
      </c>
      <c r="G1773" s="7">
        <v>-8.2754354476928693</v>
      </c>
      <c r="H1773" s="7">
        <v>31.769035339355501</v>
      </c>
      <c r="I1773" s="7">
        <v>87.348968505859403</v>
      </c>
      <c r="J1773" s="7">
        <v>153.39424133300801</v>
      </c>
      <c r="K1773" s="7">
        <v>210.77500915527301</v>
      </c>
      <c r="L1773" s="7">
        <v>343.66030883789102</v>
      </c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</row>
    <row r="1774" spans="1:26" x14ac:dyDescent="0.25">
      <c r="A1774" s="7">
        <v>197.64999389648401</v>
      </c>
      <c r="B1774" s="7">
        <v>-165.56417846679699</v>
      </c>
      <c r="C1774" s="7">
        <v>-126.455612182617</v>
      </c>
      <c r="D1774" s="7">
        <v>-104.359809875488</v>
      </c>
      <c r="E1774" s="7">
        <v>-66.958099365234403</v>
      </c>
      <c r="F1774" s="7">
        <v>-40.503429412841797</v>
      </c>
      <c r="G1774" s="7">
        <v>-13.976203918456999</v>
      </c>
      <c r="H1774" s="7">
        <v>35.772979736328097</v>
      </c>
      <c r="I1774" s="7">
        <v>80.681419372558594</v>
      </c>
      <c r="J1774" s="7">
        <v>153.17022705078099</v>
      </c>
      <c r="K1774" s="7">
        <v>208.45628356933599</v>
      </c>
      <c r="L1774" s="7">
        <v>345.74935913085898</v>
      </c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</row>
    <row r="1775" spans="1:26" x14ac:dyDescent="0.25">
      <c r="A1775" s="7">
        <v>197.69999694824199</v>
      </c>
      <c r="B1775" s="7">
        <v>-169.70812988281301</v>
      </c>
      <c r="C1775" s="7">
        <v>-125.32982635498</v>
      </c>
      <c r="D1775" s="7">
        <v>-100.603874206543</v>
      </c>
      <c r="E1775" s="7">
        <v>-66.046653747558594</v>
      </c>
      <c r="F1775" s="7">
        <v>-35.130191802978501</v>
      </c>
      <c r="G1775" s="7">
        <v>-13.8682451248169</v>
      </c>
      <c r="H1775" s="7">
        <v>39.3442993164063</v>
      </c>
      <c r="I1775" s="7">
        <v>74.183433532714801</v>
      </c>
      <c r="J1775" s="7">
        <v>151.55615234375</v>
      </c>
      <c r="K1775" s="7">
        <v>209.24273681640599</v>
      </c>
      <c r="L1775" s="7">
        <v>344.07656860351602</v>
      </c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</row>
    <row r="1776" spans="1:26" x14ac:dyDescent="0.25">
      <c r="A1776" s="7">
        <v>197.75</v>
      </c>
      <c r="B1776" s="7">
        <v>-169.07563781738301</v>
      </c>
      <c r="C1776" s="7">
        <v>-123.182159423828</v>
      </c>
      <c r="D1776" s="7">
        <v>-96.400077819824205</v>
      </c>
      <c r="E1776" s="7">
        <v>-63.267807006835902</v>
      </c>
      <c r="F1776" s="7">
        <v>-30.937543869018601</v>
      </c>
      <c r="G1776" s="7">
        <v>-6.4953899383544904</v>
      </c>
      <c r="H1776" s="7">
        <v>40.013504028320298</v>
      </c>
      <c r="I1776" s="7">
        <v>71.166297912597699</v>
      </c>
      <c r="J1776" s="7">
        <v>150.20593261718801</v>
      </c>
      <c r="K1776" s="7">
        <v>210.077072143555</v>
      </c>
      <c r="L1776" s="7">
        <v>340.80795288085898</v>
      </c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</row>
    <row r="1777" spans="1:26" x14ac:dyDescent="0.25">
      <c r="A1777" s="7">
        <v>197.80000305175801</v>
      </c>
      <c r="B1777" s="7">
        <v>-165.95764160156301</v>
      </c>
      <c r="C1777" s="7">
        <v>-120.222518920898</v>
      </c>
      <c r="D1777" s="7">
        <v>-93.596633911132798</v>
      </c>
      <c r="E1777" s="7">
        <v>-60.127063751220703</v>
      </c>
      <c r="F1777" s="7">
        <v>-29.738306045532202</v>
      </c>
      <c r="G1777" s="7">
        <v>1.2284179925918599</v>
      </c>
      <c r="H1777" s="7">
        <v>40.990386962890597</v>
      </c>
      <c r="I1777" s="7">
        <v>71.810806274414105</v>
      </c>
      <c r="J1777" s="7">
        <v>148.73750305175801</v>
      </c>
      <c r="K1777" s="7">
        <v>211.453689575195</v>
      </c>
      <c r="L1777" s="7">
        <v>337.61309814453102</v>
      </c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</row>
    <row r="1778" spans="1:26" x14ac:dyDescent="0.25">
      <c r="A1778" s="7">
        <v>197.85000610351599</v>
      </c>
      <c r="B1778" s="7">
        <v>-165.59191894531301</v>
      </c>
      <c r="C1778" s="7">
        <v>-118.13368988037099</v>
      </c>
      <c r="D1778" s="7">
        <v>-91.377708435058594</v>
      </c>
      <c r="E1778" s="7">
        <v>-58.710800170898402</v>
      </c>
      <c r="F1778" s="7">
        <v>-29.077079772949201</v>
      </c>
      <c r="G1778" s="7">
        <v>3.1477539539337198</v>
      </c>
      <c r="H1778" s="7">
        <v>43.2583618164063</v>
      </c>
      <c r="I1778" s="7">
        <v>73.938873291015597</v>
      </c>
      <c r="J1778" s="7">
        <v>148.13511657714801</v>
      </c>
      <c r="K1778" s="7">
        <v>213.76634216308599</v>
      </c>
      <c r="L1778" s="7">
        <v>337.11856079101602</v>
      </c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</row>
    <row r="1779" spans="1:26" x14ac:dyDescent="0.25">
      <c r="A1779" s="7">
        <v>197.89999389648401</v>
      </c>
      <c r="B1779" s="7">
        <v>-167.90557861328099</v>
      </c>
      <c r="C1779" s="7">
        <v>-118.73138427734401</v>
      </c>
      <c r="D1779" s="7">
        <v>-88.896217346191406</v>
      </c>
      <c r="E1779" s="7">
        <v>-58.984039306640597</v>
      </c>
      <c r="F1779" s="7">
        <v>-28.1038112640381</v>
      </c>
      <c r="G1779" s="7">
        <v>0.77141374349594105</v>
      </c>
      <c r="H1779" s="7">
        <v>44.587196350097699</v>
      </c>
      <c r="I1779" s="7">
        <v>78.714546203613295</v>
      </c>
      <c r="J1779" s="7">
        <v>150.46031188964801</v>
      </c>
      <c r="K1779" s="7">
        <v>213.64358520507801</v>
      </c>
      <c r="L1779" s="7">
        <v>339.10348510742199</v>
      </c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</row>
    <row r="1780" spans="1:26" x14ac:dyDescent="0.25">
      <c r="A1780" s="7">
        <v>197.94999694824199</v>
      </c>
      <c r="B1780" s="7">
        <v>-169.54449462890599</v>
      </c>
      <c r="C1780" s="7">
        <v>-120.81787109375</v>
      </c>
      <c r="D1780" s="7">
        <v>-87.397331237792997</v>
      </c>
      <c r="E1780" s="7">
        <v>-60.128940582275398</v>
      </c>
      <c r="F1780" s="7">
        <v>-27.966087341308601</v>
      </c>
      <c r="G1780" s="7">
        <v>-3.2212212085723899</v>
      </c>
      <c r="H1780" s="7">
        <v>44.276416778564503</v>
      </c>
      <c r="I1780" s="7">
        <v>84.871528625488295</v>
      </c>
      <c r="J1780" s="7">
        <v>151.93898010253901</v>
      </c>
      <c r="K1780" s="7">
        <v>209.66123962402301</v>
      </c>
      <c r="L1780" s="7">
        <v>340.27175903320301</v>
      </c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</row>
    <row r="1781" spans="1:26" x14ac:dyDescent="0.25">
      <c r="A1781" s="7">
        <v>198</v>
      </c>
      <c r="B1781" s="7">
        <v>-169.14637756347699</v>
      </c>
      <c r="C1781" s="7">
        <v>-122.843101501465</v>
      </c>
      <c r="D1781" s="7">
        <v>-86.663017272949205</v>
      </c>
      <c r="E1781" s="7">
        <v>-62.166259765625</v>
      </c>
      <c r="F1781" s="7">
        <v>-28.735515594482401</v>
      </c>
      <c r="G1781" s="7">
        <v>-6.8971457481384304</v>
      </c>
      <c r="H1781" s="7">
        <v>43.788772583007798</v>
      </c>
      <c r="I1781" s="7">
        <v>89.184844970703097</v>
      </c>
      <c r="J1781" s="7">
        <v>148.98808288574199</v>
      </c>
      <c r="K1781" s="7">
        <v>205.0693359375</v>
      </c>
      <c r="L1781" s="7">
        <v>339.95932006835898</v>
      </c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</row>
    <row r="1782" spans="1:26" x14ac:dyDescent="0.25">
      <c r="A1782" s="7">
        <v>198.05000305175801</v>
      </c>
      <c r="B1782" s="7">
        <v>-167.45393371582</v>
      </c>
      <c r="C1782" s="7">
        <v>-125.11297607421901</v>
      </c>
      <c r="D1782" s="7">
        <v>-85.665428161621094</v>
      </c>
      <c r="E1782" s="7">
        <v>-64.4921875</v>
      </c>
      <c r="F1782" s="7">
        <v>-30.2766723632813</v>
      </c>
      <c r="G1782" s="7">
        <v>-7.5506968498229998</v>
      </c>
      <c r="H1782" s="7">
        <v>43.410312652587898</v>
      </c>
      <c r="I1782" s="7">
        <v>91.823616027832003</v>
      </c>
      <c r="J1782" s="7">
        <v>143.89825439453099</v>
      </c>
      <c r="K1782" s="7">
        <v>202.60394287109401</v>
      </c>
      <c r="L1782" s="7">
        <v>337.58581542968801</v>
      </c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</row>
    <row r="1783" spans="1:26" x14ac:dyDescent="0.25">
      <c r="A1783" s="7">
        <v>198.10000610351599</v>
      </c>
      <c r="B1783" s="7">
        <v>-165.21452331543</v>
      </c>
      <c r="C1783" s="7">
        <v>-126.671432495117</v>
      </c>
      <c r="D1783" s="7">
        <v>-84.338905334472699</v>
      </c>
      <c r="E1783" s="7">
        <v>-65.34228515625</v>
      </c>
      <c r="F1783" s="7">
        <v>-32.125621795654297</v>
      </c>
      <c r="G1783" s="7">
        <v>-5.10433053970337</v>
      </c>
      <c r="H1783" s="7">
        <v>42.467945098877003</v>
      </c>
      <c r="I1783" s="7">
        <v>90.098030090332003</v>
      </c>
      <c r="J1783" s="7">
        <v>141.31138610839801</v>
      </c>
      <c r="K1783" s="7">
        <v>204.01715087890599</v>
      </c>
      <c r="L1783" s="7">
        <v>333.27127075195301</v>
      </c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</row>
    <row r="1784" spans="1:26" x14ac:dyDescent="0.25">
      <c r="A1784" s="7">
        <v>198.14999389648401</v>
      </c>
      <c r="B1784" s="7">
        <v>-163.56556701660199</v>
      </c>
      <c r="C1784" s="7">
        <v>-126.74161529541</v>
      </c>
      <c r="D1784" s="7">
        <v>-82.937057495117202</v>
      </c>
      <c r="E1784" s="7">
        <v>-64.432037353515597</v>
      </c>
      <c r="F1784" s="7">
        <v>-32.540294647216797</v>
      </c>
      <c r="G1784" s="7">
        <v>-2.7296264171600302</v>
      </c>
      <c r="H1784" s="7">
        <v>42.0593452453613</v>
      </c>
      <c r="I1784" s="7">
        <v>81.852859497070298</v>
      </c>
      <c r="J1784" s="7">
        <v>146.06628417968801</v>
      </c>
      <c r="K1784" s="7">
        <v>209.54954528808599</v>
      </c>
      <c r="L1784" s="7">
        <v>330.11389160156301</v>
      </c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</row>
    <row r="1785" spans="1:26" x14ac:dyDescent="0.25">
      <c r="A1785" s="7">
        <v>198.19999694824199</v>
      </c>
      <c r="B1785" s="7">
        <v>-165.34051513671901</v>
      </c>
      <c r="C1785" s="7">
        <v>-127.161430358887</v>
      </c>
      <c r="D1785" s="7">
        <v>-82.180519104003906</v>
      </c>
      <c r="E1785" s="7">
        <v>-62.576595306396499</v>
      </c>
      <c r="F1785" s="7">
        <v>-30.882125854492202</v>
      </c>
      <c r="G1785" s="7">
        <v>-1.62204313278198</v>
      </c>
      <c r="H1785" s="7">
        <v>42.335472106933601</v>
      </c>
      <c r="I1785" s="7">
        <v>73.210563659667997</v>
      </c>
      <c r="J1785" s="7">
        <v>155.52508544921901</v>
      </c>
      <c r="K1785" s="7">
        <v>215.11012268066401</v>
      </c>
      <c r="L1785" s="7">
        <v>328.61898803710898</v>
      </c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</row>
    <row r="1786" spans="1:26" x14ac:dyDescent="0.25">
      <c r="A1786" s="7">
        <v>198.25</v>
      </c>
      <c r="B1786" s="7">
        <v>-171.14849853515599</v>
      </c>
      <c r="C1786" s="7">
        <v>-128.96035766601599</v>
      </c>
      <c r="D1786" s="7">
        <v>-82.968132019042997</v>
      </c>
      <c r="E1786" s="7">
        <v>-60.869213104247997</v>
      </c>
      <c r="F1786" s="7">
        <v>-28.271093368530298</v>
      </c>
      <c r="G1786" s="7">
        <v>0.982815861701965</v>
      </c>
      <c r="H1786" s="7">
        <v>42.029289245605497</v>
      </c>
      <c r="I1786" s="7">
        <v>70.673789978027301</v>
      </c>
      <c r="J1786" s="7">
        <v>157.8291015625</v>
      </c>
      <c r="K1786" s="7">
        <v>218.24296569824199</v>
      </c>
      <c r="L1786" s="7">
        <v>328.04016113281301</v>
      </c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</row>
    <row r="1787" spans="1:26" x14ac:dyDescent="0.25">
      <c r="A1787" s="7">
        <v>198.30000305175801</v>
      </c>
      <c r="B1787" s="7">
        <v>-177.16354370117199</v>
      </c>
      <c r="C1787" s="7">
        <v>-129.070556640625</v>
      </c>
      <c r="D1787" s="7">
        <v>-85.461685180664105</v>
      </c>
      <c r="E1787" s="7">
        <v>-60.340259552002003</v>
      </c>
      <c r="F1787" s="7">
        <v>-25.444719314575199</v>
      </c>
      <c r="G1787" s="7">
        <v>6.1308965682983398</v>
      </c>
      <c r="H1787" s="7">
        <v>41.618343353271499</v>
      </c>
      <c r="I1787" s="7">
        <v>74.009559631347699</v>
      </c>
      <c r="J1787" s="7">
        <v>150.46824645996099</v>
      </c>
      <c r="K1787" s="7">
        <v>219.44470214843801</v>
      </c>
      <c r="L1787" s="7">
        <v>328.86154174804699</v>
      </c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</row>
    <row r="1788" spans="1:26" x14ac:dyDescent="0.25">
      <c r="A1788" s="7">
        <v>198.35000610351599</v>
      </c>
      <c r="B1788" s="7">
        <v>-180.07145690918</v>
      </c>
      <c r="C1788" s="7">
        <v>-124.714973449707</v>
      </c>
      <c r="D1788" s="7">
        <v>-88.950103759765597</v>
      </c>
      <c r="E1788" s="7">
        <v>-60.8570365905762</v>
      </c>
      <c r="F1788" s="7">
        <v>-22.491901397705099</v>
      </c>
      <c r="G1788" s="7">
        <v>8.8800029754638707</v>
      </c>
      <c r="H1788" s="7">
        <v>42.255104064941399</v>
      </c>
      <c r="I1788" s="7">
        <v>77.995590209960895</v>
      </c>
      <c r="J1788" s="7">
        <v>141.75509643554699</v>
      </c>
      <c r="K1788" s="7">
        <v>217.7763671875</v>
      </c>
      <c r="L1788" s="7">
        <v>328.20135498046898</v>
      </c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</row>
    <row r="1789" spans="1:26" x14ac:dyDescent="0.25">
      <c r="A1789" s="7">
        <v>198.39999389648401</v>
      </c>
      <c r="B1789" s="7">
        <v>-178.85780334472699</v>
      </c>
      <c r="C1789" s="7">
        <v>-119.165252685547</v>
      </c>
      <c r="D1789" s="7">
        <v>-92.857589721679702</v>
      </c>
      <c r="E1789" s="7">
        <v>-62.312320709228501</v>
      </c>
      <c r="F1789" s="7">
        <v>-20.683265686035199</v>
      </c>
      <c r="G1789" s="7">
        <v>5.9225182533264196</v>
      </c>
      <c r="H1789" s="7">
        <v>43.434120178222699</v>
      </c>
      <c r="I1789" s="7">
        <v>78.120277404785199</v>
      </c>
      <c r="J1789" s="7">
        <v>137.47906494140599</v>
      </c>
      <c r="K1789" s="7">
        <v>215.64468383789099</v>
      </c>
      <c r="L1789" s="7">
        <v>324.08831787109398</v>
      </c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</row>
    <row r="1790" spans="1:26" x14ac:dyDescent="0.25">
      <c r="A1790" s="7">
        <v>198.44999694824199</v>
      </c>
      <c r="B1790" s="7">
        <v>-175.66792297363301</v>
      </c>
      <c r="C1790" s="7">
        <v>-118.62062072753901</v>
      </c>
      <c r="D1790" s="7">
        <v>-96.842231750488295</v>
      </c>
      <c r="E1790" s="7">
        <v>-65.046218872070298</v>
      </c>
      <c r="F1790" s="7">
        <v>-22.1874885559082</v>
      </c>
      <c r="G1790" s="7">
        <v>1.6369012594223</v>
      </c>
      <c r="H1790" s="7">
        <v>43.999069213867202</v>
      </c>
      <c r="I1790" s="7">
        <v>76.950256347656307</v>
      </c>
      <c r="J1790" s="7">
        <v>137.40167236328099</v>
      </c>
      <c r="K1790" s="7">
        <v>216.03437805175801</v>
      </c>
      <c r="L1790" s="7">
        <v>319.58654785156301</v>
      </c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</row>
    <row r="1791" spans="1:26" x14ac:dyDescent="0.25">
      <c r="A1791" s="7">
        <v>198.5</v>
      </c>
      <c r="B1791" s="7">
        <v>-174.02862548828099</v>
      </c>
      <c r="C1791" s="7">
        <v>-124.515922546387</v>
      </c>
      <c r="D1791" s="7">
        <v>-98.942886352539105</v>
      </c>
      <c r="E1791" s="7">
        <v>-66.998718261718807</v>
      </c>
      <c r="F1791" s="7">
        <v>-26.916093826293899</v>
      </c>
      <c r="G1791" s="7">
        <v>0.329014211893082</v>
      </c>
      <c r="H1791" s="7">
        <v>43.029037475585902</v>
      </c>
      <c r="I1791" s="7">
        <v>78.679428100585895</v>
      </c>
      <c r="J1791" s="7">
        <v>137.67858886718801</v>
      </c>
      <c r="K1791" s="7">
        <v>217.44886779785199</v>
      </c>
      <c r="L1791" s="7">
        <v>316.65847778320301</v>
      </c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</row>
    <row r="1792" spans="1:26" x14ac:dyDescent="0.25">
      <c r="A1792" s="7">
        <v>198.55000305175801</v>
      </c>
      <c r="B1792" s="7">
        <v>-174.12374877929699</v>
      </c>
      <c r="C1792" s="7">
        <v>-132.337478637695</v>
      </c>
      <c r="D1792" s="7">
        <v>-97.905822753906307</v>
      </c>
      <c r="E1792" s="7">
        <v>-66.486885070800795</v>
      </c>
      <c r="F1792" s="7">
        <v>-31.220909118652301</v>
      </c>
      <c r="G1792" s="7">
        <v>-0.34971413016319303</v>
      </c>
      <c r="H1792" s="7">
        <v>40.239761352539098</v>
      </c>
      <c r="I1792" s="7">
        <v>81.513473510742202</v>
      </c>
      <c r="J1792" s="7">
        <v>137.72813415527301</v>
      </c>
      <c r="K1792" s="7">
        <v>219.33561706543</v>
      </c>
      <c r="L1792" s="7">
        <v>315.83682250976602</v>
      </c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</row>
    <row r="1793" spans="1:26" x14ac:dyDescent="0.25">
      <c r="A1793" s="7">
        <v>198.60000610351599</v>
      </c>
      <c r="B1793" s="7">
        <v>-174.57522583007801</v>
      </c>
      <c r="C1793" s="7">
        <v>-135.24946594238301</v>
      </c>
      <c r="D1793" s="7">
        <v>-95.026573181152301</v>
      </c>
      <c r="E1793" s="7">
        <v>-65.375312805175795</v>
      </c>
      <c r="F1793" s="7">
        <v>-31.6105842590332</v>
      </c>
      <c r="G1793" s="7">
        <v>-1.7250323295593299</v>
      </c>
      <c r="H1793" s="7">
        <v>37.506290435791001</v>
      </c>
      <c r="I1793" s="7">
        <v>81.821578979492202</v>
      </c>
      <c r="J1793" s="7">
        <v>140.57833862304699</v>
      </c>
      <c r="K1793" s="7">
        <v>222.71662902832</v>
      </c>
      <c r="L1793" s="7">
        <v>317.27511596679699</v>
      </c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</row>
    <row r="1794" spans="1:26" x14ac:dyDescent="0.25">
      <c r="A1794" s="7">
        <v>198.64999389648401</v>
      </c>
      <c r="B1794" s="7">
        <v>-174.64071655273401</v>
      </c>
      <c r="C1794" s="7">
        <v>-130.58621215820301</v>
      </c>
      <c r="D1794" s="7">
        <v>-92.705421447753906</v>
      </c>
      <c r="E1794" s="7">
        <v>-64.812187194824205</v>
      </c>
      <c r="F1794" s="7">
        <v>-29.003734588623001</v>
      </c>
      <c r="G1794" s="7">
        <v>-0.43218460679054299</v>
      </c>
      <c r="H1794" s="7">
        <v>36.437637329101598</v>
      </c>
      <c r="I1794" s="7">
        <v>79.578094482421903</v>
      </c>
      <c r="J1794" s="7">
        <v>144.77722167968801</v>
      </c>
      <c r="K1794" s="7">
        <v>224.41534423828099</v>
      </c>
      <c r="L1794" s="7">
        <v>319.86901855468801</v>
      </c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</row>
    <row r="1795" spans="1:26" x14ac:dyDescent="0.25">
      <c r="A1795" s="7">
        <v>198.69999694824199</v>
      </c>
      <c r="B1795" s="7">
        <v>-173.10836791992199</v>
      </c>
      <c r="C1795" s="7">
        <v>-121.89167022705099</v>
      </c>
      <c r="D1795" s="7">
        <v>-91.379951477050795</v>
      </c>
      <c r="E1795" s="7">
        <v>-62.799880981445298</v>
      </c>
      <c r="F1795" s="7">
        <v>-26.558296203613299</v>
      </c>
      <c r="G1795" s="7">
        <v>3.51505422592163</v>
      </c>
      <c r="H1795" s="7">
        <v>36.0335693359375</v>
      </c>
      <c r="I1795" s="7">
        <v>77.072898864746094</v>
      </c>
      <c r="J1795" s="7">
        <v>144.54690551757801</v>
      </c>
      <c r="K1795" s="7">
        <v>221.71478271484401</v>
      </c>
      <c r="L1795" s="7">
        <v>325.34255981445301</v>
      </c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</row>
    <row r="1796" spans="1:26" x14ac:dyDescent="0.25">
      <c r="A1796" s="7">
        <v>198.75</v>
      </c>
      <c r="B1796" s="7">
        <v>-169.49789428710901</v>
      </c>
      <c r="C1796" s="7">
        <v>-114.41204071044901</v>
      </c>
      <c r="D1796" s="7">
        <v>-89.204353332519503</v>
      </c>
      <c r="E1796" s="7">
        <v>-59.066356658935497</v>
      </c>
      <c r="F1796" s="7">
        <v>-25.713438034057599</v>
      </c>
      <c r="G1796" s="7">
        <v>4.8247361183166504</v>
      </c>
      <c r="H1796" s="7">
        <v>34.974987030029297</v>
      </c>
      <c r="I1796" s="7">
        <v>76.650611877441406</v>
      </c>
      <c r="J1796" s="7">
        <v>140.78944396972699</v>
      </c>
      <c r="K1796" s="7">
        <v>216.12222290039099</v>
      </c>
      <c r="L1796" s="7">
        <v>334.72283935546898</v>
      </c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</row>
    <row r="1797" spans="1:26" x14ac:dyDescent="0.25">
      <c r="A1797" s="7">
        <v>198.80000305175801</v>
      </c>
      <c r="B1797" s="7">
        <v>-165.64805603027301</v>
      </c>
      <c r="C1797" s="7">
        <v>-111.406112670898</v>
      </c>
      <c r="D1797" s="7">
        <v>-88.012046813964801</v>
      </c>
      <c r="E1797" s="7">
        <v>-55.903388977050803</v>
      </c>
      <c r="F1797" s="7">
        <v>-26.906398773193398</v>
      </c>
      <c r="G1797" s="7">
        <v>1.3285615444183301</v>
      </c>
      <c r="H1797" s="7">
        <v>33.728813171386697</v>
      </c>
      <c r="I1797" s="7">
        <v>78.681007385253906</v>
      </c>
      <c r="J1797" s="7">
        <v>138.69934082031301</v>
      </c>
      <c r="K1797" s="7">
        <v>209.22439575195301</v>
      </c>
      <c r="L1797" s="7">
        <v>341.58895874023398</v>
      </c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</row>
    <row r="1798" spans="1:26" x14ac:dyDescent="0.25">
      <c r="A1798" s="7">
        <v>198.85000610351599</v>
      </c>
      <c r="B1798" s="7">
        <v>-163.71282958984401</v>
      </c>
      <c r="C1798" s="7">
        <v>-113.673835754395</v>
      </c>
      <c r="D1798" s="7">
        <v>-90.909835815429702</v>
      </c>
      <c r="E1798" s="7">
        <v>-52.9909477233887</v>
      </c>
      <c r="F1798" s="7">
        <v>-29.5468044281006</v>
      </c>
      <c r="G1798" s="7">
        <v>-2.7010660171508798</v>
      </c>
      <c r="H1798" s="7">
        <v>33.178501129150398</v>
      </c>
      <c r="I1798" s="7">
        <v>82.058494567871094</v>
      </c>
      <c r="J1798" s="7">
        <v>137.84405517578099</v>
      </c>
      <c r="K1798" s="7">
        <v>203.91879272460901</v>
      </c>
      <c r="L1798" s="7">
        <v>341.76519775390602</v>
      </c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</row>
    <row r="1799" spans="1:26" x14ac:dyDescent="0.25">
      <c r="A1799" s="7">
        <v>198.89999389648401</v>
      </c>
      <c r="B1799" s="7">
        <v>-163.98857116699199</v>
      </c>
      <c r="C1799" s="7">
        <v>-118.43319702148401</v>
      </c>
      <c r="D1799" s="7">
        <v>-94.6427001953125</v>
      </c>
      <c r="E1799" s="7">
        <v>-49.861709594726598</v>
      </c>
      <c r="F1799" s="7">
        <v>-30.6225471496582</v>
      </c>
      <c r="G1799" s="7">
        <v>-2.9432458877563499</v>
      </c>
      <c r="H1799" s="7">
        <v>33.583953857421903</v>
      </c>
      <c r="I1799" s="7">
        <v>85.047996520996094</v>
      </c>
      <c r="J1799" s="7">
        <v>136.31883239746099</v>
      </c>
      <c r="K1799" s="7">
        <v>203.94697570800801</v>
      </c>
      <c r="L1799" s="7">
        <v>338.836669921875</v>
      </c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</row>
    <row r="1800" spans="1:26" x14ac:dyDescent="0.25">
      <c r="A1800" s="7">
        <v>198.94999694824199</v>
      </c>
      <c r="B1800" s="7">
        <v>-167.41276550293</v>
      </c>
      <c r="C1800" s="7">
        <v>-121.711616516113</v>
      </c>
      <c r="D1800" s="7">
        <v>-94.897834777832003</v>
      </c>
      <c r="E1800" s="7">
        <v>-50.6347846984863</v>
      </c>
      <c r="F1800" s="7">
        <v>-29.205186843872099</v>
      </c>
      <c r="G1800" s="7">
        <v>-1.39157271385193</v>
      </c>
      <c r="H1800" s="7">
        <v>35.289436340332003</v>
      </c>
      <c r="I1800" s="7">
        <v>86.362457275390597</v>
      </c>
      <c r="J1800" s="7">
        <v>135.569747924805</v>
      </c>
      <c r="K1800" s="7">
        <v>208.00114440918</v>
      </c>
      <c r="L1800" s="7">
        <v>337.53161621093801</v>
      </c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</row>
    <row r="1801" spans="1:26" x14ac:dyDescent="0.25">
      <c r="A1801" s="7">
        <v>199</v>
      </c>
      <c r="B1801" s="7">
        <v>-175.71253967285199</v>
      </c>
      <c r="C1801" s="7">
        <v>-122.976104736328</v>
      </c>
      <c r="D1801" s="7">
        <v>-93.469970703125</v>
      </c>
      <c r="E1801" s="7">
        <v>-56.487541198730497</v>
      </c>
      <c r="F1801" s="7">
        <v>-28.160661697387699</v>
      </c>
      <c r="G1801" s="7">
        <v>-2.4273192882537802</v>
      </c>
      <c r="H1801" s="7">
        <v>37.584033966064503</v>
      </c>
      <c r="I1801" s="7">
        <v>86.036392211914105</v>
      </c>
      <c r="J1801" s="7">
        <v>136.09605407714801</v>
      </c>
      <c r="K1801" s="7">
        <v>212.83930969238301</v>
      </c>
      <c r="L1801" s="7">
        <v>339.92654418945301</v>
      </c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</row>
    <row r="1802" spans="1:26" x14ac:dyDescent="0.25">
      <c r="A1802" s="7">
        <v>199.05000305175801</v>
      </c>
      <c r="B1802" s="7">
        <v>-183.062744140625</v>
      </c>
      <c r="C1802" s="7">
        <v>-123.919967651367</v>
      </c>
      <c r="D1802" s="7">
        <v>-92.589775085449205</v>
      </c>
      <c r="E1802" s="7">
        <v>-62.671482086181598</v>
      </c>
      <c r="F1802" s="7">
        <v>-29.889125823974599</v>
      </c>
      <c r="G1802" s="7">
        <v>-5.4073920249939</v>
      </c>
      <c r="H1802" s="7">
        <v>38.861576080322301</v>
      </c>
      <c r="I1802" s="7">
        <v>84.436569213867202</v>
      </c>
      <c r="J1802" s="7">
        <v>136.66384887695301</v>
      </c>
      <c r="K1802" s="7">
        <v>218.50692749023401</v>
      </c>
      <c r="L1802" s="7">
        <v>344.19406127929699</v>
      </c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</row>
    <row r="1803" spans="1:26" x14ac:dyDescent="0.25">
      <c r="A1803" s="7">
        <v>199.10000610351599</v>
      </c>
      <c r="B1803" s="7">
        <v>-179.60484313964801</v>
      </c>
      <c r="C1803" s="7">
        <v>-124.22526550293</v>
      </c>
      <c r="D1803" s="7">
        <v>-92.172454833984403</v>
      </c>
      <c r="E1803" s="7">
        <v>-65.9317626953125</v>
      </c>
      <c r="F1803" s="7">
        <v>-33.304908752441399</v>
      </c>
      <c r="G1803" s="7">
        <v>-6.8636803627014196</v>
      </c>
      <c r="H1803" s="7">
        <v>38.710739135742202</v>
      </c>
      <c r="I1803" s="7">
        <v>84.006179809570298</v>
      </c>
      <c r="J1803" s="7">
        <v>137.32273864746099</v>
      </c>
      <c r="K1803" s="7">
        <v>223.55390930175801</v>
      </c>
      <c r="L1803" s="7">
        <v>347.23101806640602</v>
      </c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</row>
    <row r="1804" spans="1:26" x14ac:dyDescent="0.25">
      <c r="A1804" s="7">
        <v>199.14999389648401</v>
      </c>
      <c r="B1804" s="7">
        <v>-167.59065246582</v>
      </c>
      <c r="C1804" s="7">
        <v>-123.60587310791</v>
      </c>
      <c r="D1804" s="7">
        <v>-93.279258728027301</v>
      </c>
      <c r="E1804" s="7">
        <v>-65.366386413574205</v>
      </c>
      <c r="F1804" s="7">
        <v>-35.361942291259801</v>
      </c>
      <c r="G1804" s="7">
        <v>-6.9353289604187003</v>
      </c>
      <c r="H1804" s="7">
        <v>37.429836273193402</v>
      </c>
      <c r="I1804" s="7">
        <v>88.1650390625</v>
      </c>
      <c r="J1804" s="7">
        <v>138.66342163085901</v>
      </c>
      <c r="K1804" s="7">
        <v>223.37646484375</v>
      </c>
      <c r="L1804" s="7">
        <v>349.016845703125</v>
      </c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</row>
    <row r="1805" spans="1:26" x14ac:dyDescent="0.25">
      <c r="A1805" s="7">
        <v>199.19999694824199</v>
      </c>
      <c r="B1805" s="7">
        <v>-159.13636779785199</v>
      </c>
      <c r="C1805" s="7">
        <v>-125.743606567383</v>
      </c>
      <c r="D1805" s="7">
        <v>-95.333747863769503</v>
      </c>
      <c r="E1805" s="7">
        <v>-61.771492004394503</v>
      </c>
      <c r="F1805" s="7">
        <v>-35.287906646728501</v>
      </c>
      <c r="G1805" s="7">
        <v>-7.4765982627868697</v>
      </c>
      <c r="H1805" s="7">
        <v>34.895401000976598</v>
      </c>
      <c r="I1805" s="7">
        <v>94.361442565917997</v>
      </c>
      <c r="J1805" s="7">
        <v>140.14376831054699</v>
      </c>
      <c r="K1805" s="7">
        <v>216.92216491699199</v>
      </c>
      <c r="L1805" s="7">
        <v>351.127685546875</v>
      </c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</row>
    <row r="1806" spans="1:26" x14ac:dyDescent="0.25">
      <c r="A1806" s="7">
        <v>199.25</v>
      </c>
      <c r="B1806" s="7">
        <v>-158.89888000488301</v>
      </c>
      <c r="C1806" s="7">
        <v>-133.25743103027301</v>
      </c>
      <c r="D1806" s="7">
        <v>-94.836402893066406</v>
      </c>
      <c r="E1806" s="7">
        <v>-57.8099975585938</v>
      </c>
      <c r="F1806" s="7">
        <v>-33.480617523193402</v>
      </c>
      <c r="G1806" s="7">
        <v>-8.7612190246581996</v>
      </c>
      <c r="H1806" s="7">
        <v>32.813430786132798</v>
      </c>
      <c r="I1806" s="7">
        <v>95.647102355957003</v>
      </c>
      <c r="J1806" s="7">
        <v>141.50363159179699</v>
      </c>
      <c r="K1806" s="7">
        <v>209.54698181152301</v>
      </c>
      <c r="L1806" s="7">
        <v>352.16165161132801</v>
      </c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</row>
    <row r="1807" spans="1:26" x14ac:dyDescent="0.25">
      <c r="A1807" s="7">
        <v>199.30000305175801</v>
      </c>
      <c r="B1807" s="7">
        <v>-162.60536193847699</v>
      </c>
      <c r="C1807" s="7">
        <v>-139.98539733886699</v>
      </c>
      <c r="D1807" s="7">
        <v>-91.968666076660199</v>
      </c>
      <c r="E1807" s="7">
        <v>-54.991653442382798</v>
      </c>
      <c r="F1807" s="7">
        <v>-29.798284530639599</v>
      </c>
      <c r="G1807" s="7">
        <v>-9.8334569931030291</v>
      </c>
      <c r="H1807" s="7">
        <v>34.727188110351598</v>
      </c>
      <c r="I1807" s="7">
        <v>91.198883056640597</v>
      </c>
      <c r="J1807" s="7">
        <v>143.71173095703099</v>
      </c>
      <c r="K1807" s="7">
        <v>206.87583923339801</v>
      </c>
      <c r="L1807" s="7">
        <v>349.04318237304699</v>
      </c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</row>
    <row r="1808" spans="1:26" x14ac:dyDescent="0.25">
      <c r="A1808" s="7">
        <v>199.35000610351599</v>
      </c>
      <c r="B1808" s="7">
        <v>-166.17111206054699</v>
      </c>
      <c r="C1808" s="7">
        <v>-137.03742980957</v>
      </c>
      <c r="D1808" s="7">
        <v>-91.086746215820298</v>
      </c>
      <c r="E1808" s="7">
        <v>-53.650352478027301</v>
      </c>
      <c r="F1808" s="7">
        <v>-25.863317489623999</v>
      </c>
      <c r="G1808" s="7">
        <v>-9.1721611022949201</v>
      </c>
      <c r="H1808" s="7">
        <v>38.920932769775398</v>
      </c>
      <c r="I1808" s="7">
        <v>86.998481750488295</v>
      </c>
      <c r="J1808" s="7">
        <v>146.52383422851599</v>
      </c>
      <c r="K1808" s="7">
        <v>208.51794433593801</v>
      </c>
      <c r="L1808" s="7">
        <v>341.90240478515602</v>
      </c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</row>
    <row r="1809" spans="1:26" x14ac:dyDescent="0.25">
      <c r="A1809" s="7">
        <v>199.39999389648401</v>
      </c>
      <c r="B1809" s="7">
        <v>-168.24252319335901</v>
      </c>
      <c r="C1809" s="7">
        <v>-126.92059326171901</v>
      </c>
      <c r="D1809" s="7">
        <v>-93.9083251953125</v>
      </c>
      <c r="E1809" s="7">
        <v>-55.390026092529297</v>
      </c>
      <c r="F1809" s="7">
        <v>-23.368604660034201</v>
      </c>
      <c r="G1809" s="7">
        <v>-6.5016965866088903</v>
      </c>
      <c r="H1809" s="7">
        <v>40.129730224609403</v>
      </c>
      <c r="I1809" s="7">
        <v>86.708625793457003</v>
      </c>
      <c r="J1809" s="7">
        <v>148.20491027832</v>
      </c>
      <c r="K1809" s="7">
        <v>211.149978637695</v>
      </c>
      <c r="L1809" s="7">
        <v>335.73269653320301</v>
      </c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</row>
    <row r="1810" spans="1:26" x14ac:dyDescent="0.25">
      <c r="A1810" s="7">
        <v>199.44999694824199</v>
      </c>
      <c r="B1810" s="7">
        <v>-168.14895629882801</v>
      </c>
      <c r="C1810" s="7">
        <v>-120.25682067871099</v>
      </c>
      <c r="D1810" s="7">
        <v>-98.921661376953097</v>
      </c>
      <c r="E1810" s="7">
        <v>-60.675594329833999</v>
      </c>
      <c r="F1810" s="7">
        <v>-21.0179443359375</v>
      </c>
      <c r="G1810" s="7">
        <v>-3.6723546981811501</v>
      </c>
      <c r="H1810" s="7">
        <v>38.518024444580099</v>
      </c>
      <c r="I1810" s="7">
        <v>88.436149597167997</v>
      </c>
      <c r="J1810" s="7">
        <v>147.88090515136699</v>
      </c>
      <c r="K1810" s="7">
        <v>213.09063720703099</v>
      </c>
      <c r="L1810" s="7">
        <v>334.59320068359398</v>
      </c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</row>
    <row r="1811" spans="1:26" x14ac:dyDescent="0.25">
      <c r="A1811" s="7">
        <v>199.5</v>
      </c>
      <c r="B1811" s="7">
        <v>-165.99075317382801</v>
      </c>
      <c r="C1811" s="7">
        <v>-119.98797607421901</v>
      </c>
      <c r="D1811" s="7">
        <v>-105.595184326172</v>
      </c>
      <c r="E1811" s="7">
        <v>-65.943275451660199</v>
      </c>
      <c r="F1811" s="7">
        <v>-19.757833480835</v>
      </c>
      <c r="G1811" s="7">
        <v>-1.83592677116394</v>
      </c>
      <c r="H1811" s="7">
        <v>37.058849334716797</v>
      </c>
      <c r="I1811" s="7">
        <v>89.292289733886705</v>
      </c>
      <c r="J1811" s="7">
        <v>145.90005493164099</v>
      </c>
      <c r="K1811" s="7">
        <v>214.42782592773401</v>
      </c>
      <c r="L1811" s="7">
        <v>336.12390136718801</v>
      </c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</row>
    <row r="1812" spans="1:26" x14ac:dyDescent="0.25">
      <c r="A1812" s="7">
        <v>199.55000305175801</v>
      </c>
      <c r="B1812" s="7">
        <v>-162.77949523925801</v>
      </c>
      <c r="C1812" s="7">
        <v>-120.609870910645</v>
      </c>
      <c r="D1812" s="7">
        <v>-112.66893005371099</v>
      </c>
      <c r="E1812" s="7">
        <v>-67.743560791015597</v>
      </c>
      <c r="F1812" s="7">
        <v>-22.634973526001001</v>
      </c>
      <c r="G1812" s="7">
        <v>-0.332026988267899</v>
      </c>
      <c r="H1812" s="7">
        <v>36.221351623535199</v>
      </c>
      <c r="I1812" s="7">
        <v>88.473251342773395</v>
      </c>
      <c r="J1812" s="7">
        <v>143.7216796875</v>
      </c>
      <c r="K1812" s="7">
        <v>216.19651794433599</v>
      </c>
      <c r="L1812" s="7">
        <v>336.25192260742199</v>
      </c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</row>
    <row r="1813" spans="1:26" x14ac:dyDescent="0.25">
      <c r="A1813" s="7">
        <v>199.60000610351599</v>
      </c>
      <c r="B1813" s="7">
        <v>-159.74719238281301</v>
      </c>
      <c r="C1813" s="7">
        <v>-120.21859741210901</v>
      </c>
      <c r="D1813" s="7">
        <v>-113.92498016357401</v>
      </c>
      <c r="E1813" s="7">
        <v>-67.788322448730497</v>
      </c>
      <c r="F1813" s="7">
        <v>-27.366947174072301</v>
      </c>
      <c r="G1813" s="7">
        <v>-0.10243725776672399</v>
      </c>
      <c r="H1813" s="7">
        <v>36.6233940124512</v>
      </c>
      <c r="I1813" s="7">
        <v>85.917671203613295</v>
      </c>
      <c r="J1813" s="7">
        <v>142.78013610839801</v>
      </c>
      <c r="K1813" s="7">
        <v>218.93119812011699</v>
      </c>
      <c r="L1813" s="7">
        <v>335.28576660156301</v>
      </c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</row>
    <row r="1814" spans="1:26" x14ac:dyDescent="0.25">
      <c r="A1814" s="7">
        <v>199.64999389648401</v>
      </c>
      <c r="B1814" s="7">
        <v>-158.65589904785199</v>
      </c>
      <c r="C1814" s="7">
        <v>-121.16404724121099</v>
      </c>
      <c r="D1814" s="7">
        <v>-104.37204742431599</v>
      </c>
      <c r="E1814" s="7">
        <v>-68.912574768066406</v>
      </c>
      <c r="F1814" s="7">
        <v>-29.0159816741943</v>
      </c>
      <c r="G1814" s="7">
        <v>-2.8135027885436998</v>
      </c>
      <c r="H1814" s="7">
        <v>38.598564147949197</v>
      </c>
      <c r="I1814" s="7">
        <v>81.130058288574205</v>
      </c>
      <c r="J1814" s="7">
        <v>142.23220825195301</v>
      </c>
      <c r="K1814" s="7">
        <v>220.73367309570301</v>
      </c>
      <c r="L1814" s="7">
        <v>335.17181396484398</v>
      </c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</row>
    <row r="1815" spans="1:26" x14ac:dyDescent="0.25">
      <c r="A1815" s="7">
        <v>199.69999694824199</v>
      </c>
      <c r="B1815" s="7">
        <v>-161.85850524902301</v>
      </c>
      <c r="C1815" s="7">
        <v>-123.05853271484401</v>
      </c>
      <c r="D1815" s="7">
        <v>-90.607025146484403</v>
      </c>
      <c r="E1815" s="7">
        <v>-70.127754211425795</v>
      </c>
      <c r="F1815" s="7">
        <v>-26.9879264831543</v>
      </c>
      <c r="G1815" s="7">
        <v>-5.6374683380126998</v>
      </c>
      <c r="H1815" s="7">
        <v>39.217678070068402</v>
      </c>
      <c r="I1815" s="7">
        <v>76.332191467285199</v>
      </c>
      <c r="J1815" s="7">
        <v>140.75750732421901</v>
      </c>
      <c r="K1815" s="7">
        <v>219.901931762695</v>
      </c>
      <c r="L1815" s="7">
        <v>335.423828125</v>
      </c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</row>
    <row r="1816" spans="1:26" x14ac:dyDescent="0.25">
      <c r="A1816" s="7">
        <v>199.75</v>
      </c>
      <c r="B1816" s="7">
        <v>-168.12942504882801</v>
      </c>
      <c r="C1816" s="7">
        <v>-123.631355285645</v>
      </c>
      <c r="D1816" s="7">
        <v>-83.534187316894503</v>
      </c>
      <c r="E1816" s="7">
        <v>-69.760948181152301</v>
      </c>
      <c r="F1816" s="7">
        <v>-23.9748344421387</v>
      </c>
      <c r="G1816" s="7">
        <v>-3.7583806514739999</v>
      </c>
      <c r="H1816" s="7">
        <v>36.593757629394503</v>
      </c>
      <c r="I1816" s="7">
        <v>76.594856262207003</v>
      </c>
      <c r="J1816" s="7">
        <v>139.69180297851599</v>
      </c>
      <c r="K1816" s="7">
        <v>217.24722290039099</v>
      </c>
      <c r="L1816" s="7">
        <v>334.58465576171898</v>
      </c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</row>
    <row r="1817" spans="1:26" x14ac:dyDescent="0.25">
      <c r="A1817" s="7">
        <v>199.80000305175801</v>
      </c>
      <c r="B1817" s="7">
        <v>-172.93121337890599</v>
      </c>
      <c r="C1817" s="7">
        <v>-122.54135894775401</v>
      </c>
      <c r="D1817" s="7">
        <v>-85.113822937011705</v>
      </c>
      <c r="E1817" s="7">
        <v>-68.558006286621094</v>
      </c>
      <c r="F1817" s="7">
        <v>-23.021800994873001</v>
      </c>
      <c r="G1817" s="7">
        <v>2.4204895496368399</v>
      </c>
      <c r="H1817" s="7">
        <v>34.335800170898402</v>
      </c>
      <c r="I1817" s="7">
        <v>81.341072082519503</v>
      </c>
      <c r="J1817" s="7">
        <v>140.03372192382801</v>
      </c>
      <c r="K1817" s="7">
        <v>214.15446472168</v>
      </c>
      <c r="L1817" s="7">
        <v>333.22576904296898</v>
      </c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</row>
    <row r="1818" spans="1:26" x14ac:dyDescent="0.25">
      <c r="A1818" s="7">
        <v>199.85000610351599</v>
      </c>
      <c r="B1818" s="7">
        <v>-174.73713684082</v>
      </c>
      <c r="C1818" s="7">
        <v>-121.127716064453</v>
      </c>
      <c r="D1818" s="7">
        <v>-89.490119934082003</v>
      </c>
      <c r="E1818" s="7">
        <v>-66.582954406738295</v>
      </c>
      <c r="F1818" s="7">
        <v>-25.142553329467798</v>
      </c>
      <c r="G1818" s="7">
        <v>8.5164070129394496</v>
      </c>
      <c r="H1818" s="7">
        <v>36.954429626464801</v>
      </c>
      <c r="I1818" s="7">
        <v>83.785614013671903</v>
      </c>
      <c r="J1818" s="7">
        <v>141.09181213378901</v>
      </c>
      <c r="K1818" s="7">
        <v>211.40158081054699</v>
      </c>
      <c r="L1818" s="7">
        <v>334.02096557617199</v>
      </c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</row>
    <row r="1819" spans="1:26" x14ac:dyDescent="0.25">
      <c r="A1819" s="7">
        <v>199.89999389648401</v>
      </c>
      <c r="B1819" s="7">
        <v>-174.869705200195</v>
      </c>
      <c r="C1819" s="7">
        <v>-120.990119934082</v>
      </c>
      <c r="D1819" s="7">
        <v>-91.518386840820298</v>
      </c>
      <c r="E1819" s="7">
        <v>-62.0693168640137</v>
      </c>
      <c r="F1819" s="7">
        <v>-27.9706916809082</v>
      </c>
      <c r="G1819" s="7">
        <v>11.4328508377075</v>
      </c>
      <c r="H1819" s="7">
        <v>42.260475158691399</v>
      </c>
      <c r="I1819" s="7">
        <v>81.592948913574205</v>
      </c>
      <c r="J1819" s="7">
        <v>143.22109985351599</v>
      </c>
      <c r="K1819" s="7">
        <v>209.57496643066401</v>
      </c>
      <c r="L1819" s="7">
        <v>337.62747192382801</v>
      </c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</row>
    <row r="1820" spans="1:26" x14ac:dyDescent="0.25">
      <c r="A1820" s="7">
        <v>199.94999694824199</v>
      </c>
      <c r="B1820" s="7">
        <v>-172.76028442382801</v>
      </c>
      <c r="C1820" s="7">
        <v>-123.39796447753901</v>
      </c>
      <c r="D1820" s="7">
        <v>-90.949165344238295</v>
      </c>
      <c r="E1820" s="7">
        <v>-55.691318511962898</v>
      </c>
      <c r="F1820" s="7">
        <v>-29.617124557495099</v>
      </c>
      <c r="G1820" s="7">
        <v>10.044985771179199</v>
      </c>
      <c r="H1820" s="7">
        <v>44.870552062988303</v>
      </c>
      <c r="I1820" s="7">
        <v>79.167701721191406</v>
      </c>
      <c r="J1820" s="7">
        <v>146.76872253418</v>
      </c>
      <c r="K1820" s="7">
        <v>209.53300476074199</v>
      </c>
      <c r="L1820" s="7">
        <v>341.0009765625</v>
      </c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</row>
    <row r="1821" spans="1:26" x14ac:dyDescent="0.25">
      <c r="A1821" s="7">
        <v>200</v>
      </c>
      <c r="B1821" s="7">
        <v>-168.75900268554699</v>
      </c>
      <c r="C1821" s="7">
        <v>-126.62117767334</v>
      </c>
      <c r="D1821" s="7">
        <v>-91.099189758300795</v>
      </c>
      <c r="E1821" s="7">
        <v>-51.457019805908203</v>
      </c>
      <c r="F1821" s="7">
        <v>-32.630588531494098</v>
      </c>
      <c r="G1821" s="7">
        <v>6.3042173385620099</v>
      </c>
      <c r="H1821" s="7">
        <v>43.960628509521499</v>
      </c>
      <c r="I1821" s="7">
        <v>80.121040344238295</v>
      </c>
      <c r="J1821" s="7">
        <v>148.92762756347699</v>
      </c>
      <c r="K1821" s="7">
        <v>210.93255615234401</v>
      </c>
      <c r="L1821" s="7">
        <v>341.80987548828102</v>
      </c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</row>
    <row r="1822" spans="1:26" x14ac:dyDescent="0.25">
      <c r="A1822" s="7">
        <v>200.05000305175801</v>
      </c>
      <c r="B1822" s="7">
        <v>-165.58448791503901</v>
      </c>
      <c r="C1822" s="7">
        <v>-127.44931030273401</v>
      </c>
      <c r="D1822" s="7">
        <v>-94.876022338867202</v>
      </c>
      <c r="E1822" s="7">
        <v>-51.638904571533203</v>
      </c>
      <c r="F1822" s="7">
        <v>-39.230274200439503</v>
      </c>
      <c r="G1822" s="7">
        <v>4.5313749313354501</v>
      </c>
      <c r="H1822" s="7">
        <v>41.4249076843262</v>
      </c>
      <c r="I1822" s="7">
        <v>82.664978027343807</v>
      </c>
      <c r="J1822" s="7">
        <v>147.77941894531301</v>
      </c>
      <c r="K1822" s="7">
        <v>211.17272949218801</v>
      </c>
      <c r="L1822" s="7">
        <v>341.37042236328102</v>
      </c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</row>
    <row r="1823" spans="1:26" x14ac:dyDescent="0.25">
      <c r="A1823" s="7">
        <v>200.10000610351599</v>
      </c>
      <c r="B1823" s="7">
        <v>-164.64105224609401</v>
      </c>
      <c r="C1823" s="7">
        <v>-126.50226593017599</v>
      </c>
      <c r="D1823" s="7">
        <v>-99.845108032226605</v>
      </c>
      <c r="E1823" s="7">
        <v>-53.636554718017599</v>
      </c>
      <c r="F1823" s="7">
        <v>-43.849945068359403</v>
      </c>
      <c r="G1823" s="7">
        <v>5.7182064056396502</v>
      </c>
      <c r="H1823" s="7">
        <v>38.371101379394503</v>
      </c>
      <c r="I1823" s="7">
        <v>82.947944641113295</v>
      </c>
      <c r="J1823" s="7">
        <v>145.446701049805</v>
      </c>
      <c r="K1823" s="7">
        <v>209.14524841308599</v>
      </c>
      <c r="L1823" s="7">
        <v>341.99688720703102</v>
      </c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</row>
    <row r="1824" spans="1:26" x14ac:dyDescent="0.25">
      <c r="A1824" s="7">
        <v>200.14999389648401</v>
      </c>
      <c r="B1824" s="7">
        <v>-165.57011413574199</v>
      </c>
      <c r="C1824" s="7">
        <v>-126.063774108887</v>
      </c>
      <c r="D1824" s="7">
        <v>-101.29343414306599</v>
      </c>
      <c r="E1824" s="7">
        <v>-53.971813201904297</v>
      </c>
      <c r="F1824" s="7">
        <v>-38.844871520996101</v>
      </c>
      <c r="G1824" s="7">
        <v>6.5923633575439498</v>
      </c>
      <c r="H1824" s="7">
        <v>36.019786834716797</v>
      </c>
      <c r="I1824" s="7">
        <v>79.888488769531307</v>
      </c>
      <c r="J1824" s="7">
        <v>143.11575317382801</v>
      </c>
      <c r="K1824" s="7">
        <v>206.96348571777301</v>
      </c>
      <c r="L1824" s="7">
        <v>344.34039306640602</v>
      </c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</row>
    <row r="1825" spans="1:26" x14ac:dyDescent="0.25">
      <c r="A1825" s="7">
        <v>200.19999694824199</v>
      </c>
      <c r="B1825" s="7">
        <v>-166.948654174805</v>
      </c>
      <c r="C1825" s="7">
        <v>-124.970916748047</v>
      </c>
      <c r="D1825" s="7">
        <v>-100.714851379395</v>
      </c>
      <c r="E1825" s="7">
        <v>-52.255863189697301</v>
      </c>
      <c r="F1825" s="7">
        <v>-27.201267242431602</v>
      </c>
      <c r="G1825" s="7">
        <v>3.91924977302551</v>
      </c>
      <c r="H1825" s="7">
        <v>35.245365142822301</v>
      </c>
      <c r="I1825" s="7">
        <v>76.908866882324205</v>
      </c>
      <c r="J1825" s="7">
        <v>139.54209899902301</v>
      </c>
      <c r="K1825" s="7">
        <v>206.22413635253901</v>
      </c>
      <c r="L1825" s="7">
        <v>346.86065673828102</v>
      </c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</row>
    <row r="1826" spans="1:26" x14ac:dyDescent="0.25">
      <c r="A1826" s="7">
        <v>200.25</v>
      </c>
      <c r="B1826" s="7">
        <v>-167.518798828125</v>
      </c>
      <c r="C1826" s="7">
        <v>-121.610023498535</v>
      </c>
      <c r="D1826" s="7">
        <v>-101.667488098145</v>
      </c>
      <c r="E1826" s="7">
        <v>-49.864673614502003</v>
      </c>
      <c r="F1826" s="7">
        <v>-18.542922973632798</v>
      </c>
      <c r="G1826" s="7">
        <v>-1.9470634460449201</v>
      </c>
      <c r="H1826" s="7">
        <v>36.617034912109403</v>
      </c>
      <c r="I1826" s="7">
        <v>79.138893127441406</v>
      </c>
      <c r="J1826" s="7">
        <v>137.27917480468801</v>
      </c>
      <c r="K1826" s="7">
        <v>206.39016723632801</v>
      </c>
      <c r="L1826" s="7">
        <v>346.48611450195301</v>
      </c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</row>
    <row r="1827" spans="1:26" x14ac:dyDescent="0.25">
      <c r="A1827" s="7">
        <v>200.30000305175801</v>
      </c>
      <c r="B1827" s="7">
        <v>-166.75964355468801</v>
      </c>
      <c r="C1827" s="7">
        <v>-117.93505859375</v>
      </c>
      <c r="D1827" s="7">
        <v>-102.08041381835901</v>
      </c>
      <c r="E1827" s="7">
        <v>-48.974327087402301</v>
      </c>
      <c r="F1827" s="7">
        <v>-16.725111007690401</v>
      </c>
      <c r="G1827" s="7">
        <v>-7.4012603759765598</v>
      </c>
      <c r="H1827" s="7">
        <v>40.202598571777301</v>
      </c>
      <c r="I1827" s="7">
        <v>86.365028381347699</v>
      </c>
      <c r="J1827" s="7">
        <v>140.60498046875</v>
      </c>
      <c r="K1827" s="7">
        <v>206.51927185058599</v>
      </c>
      <c r="L1827" s="7">
        <v>341.51974487304699</v>
      </c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</row>
    <row r="1828" spans="1:26" x14ac:dyDescent="0.25">
      <c r="A1828" s="7">
        <v>200.35000610351599</v>
      </c>
      <c r="B1828" s="7">
        <v>-166.098876953125</v>
      </c>
      <c r="C1828" s="7">
        <v>-117.62677001953099</v>
      </c>
      <c r="D1828" s="7">
        <v>-100.28921508789099</v>
      </c>
      <c r="E1828" s="7">
        <v>-51.073074340820298</v>
      </c>
      <c r="F1828" s="7">
        <v>-19.245121002197301</v>
      </c>
      <c r="G1828" s="7">
        <v>-8.3637790679931605</v>
      </c>
      <c r="H1828" s="7">
        <v>44.622352600097699</v>
      </c>
      <c r="I1828" s="7">
        <v>90.695106506347699</v>
      </c>
      <c r="J1828" s="7">
        <v>147.92926025390599</v>
      </c>
      <c r="K1828" s="7">
        <v>205.63200378418</v>
      </c>
      <c r="L1828" s="7">
        <v>336.41775512695301</v>
      </c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</row>
    <row r="1829" spans="1:26" x14ac:dyDescent="0.25">
      <c r="A1829" s="7">
        <v>200.39999389648401</v>
      </c>
      <c r="B1829" s="7">
        <v>-169.301681518555</v>
      </c>
      <c r="C1829" s="7">
        <v>-121.590461730957</v>
      </c>
      <c r="D1829" s="7">
        <v>-98.525650024414105</v>
      </c>
      <c r="E1829" s="7">
        <v>-53.933094024658203</v>
      </c>
      <c r="F1829" s="7">
        <v>-22.814048767089801</v>
      </c>
      <c r="G1829" s="7">
        <v>-1.6343147754669201</v>
      </c>
      <c r="H1829" s="7">
        <v>47.990856170654297</v>
      </c>
      <c r="I1829" s="7">
        <v>87.730270385742202</v>
      </c>
      <c r="J1829" s="7">
        <v>155.00971984863301</v>
      </c>
      <c r="K1829" s="7">
        <v>203.273193359375</v>
      </c>
      <c r="L1829" s="7">
        <v>336.611572265625</v>
      </c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</row>
    <row r="1830" spans="1:26" x14ac:dyDescent="0.25">
      <c r="A1830" s="7">
        <v>200.44999694824199</v>
      </c>
      <c r="B1830" s="7">
        <v>-175.52062988281301</v>
      </c>
      <c r="C1830" s="7">
        <v>-124.873565673828</v>
      </c>
      <c r="D1830" s="7">
        <v>-97.792541503906307</v>
      </c>
      <c r="E1830" s="7">
        <v>-54.653514862060497</v>
      </c>
      <c r="F1830" s="7">
        <v>-25.766952514648398</v>
      </c>
      <c r="G1830" s="7">
        <v>11.716413497924799</v>
      </c>
      <c r="H1830" s="7">
        <v>48.542804718017599</v>
      </c>
      <c r="I1830" s="7">
        <v>82.718925476074205</v>
      </c>
      <c r="J1830" s="7">
        <v>160.03186035156301</v>
      </c>
      <c r="K1830" s="7">
        <v>201.88766479492199</v>
      </c>
      <c r="L1830" s="7">
        <v>339.531494140625</v>
      </c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</row>
    <row r="1831" spans="1:26" x14ac:dyDescent="0.25">
      <c r="A1831" s="7">
        <v>200.5</v>
      </c>
      <c r="B1831" s="7">
        <v>-178.04444885253901</v>
      </c>
      <c r="C1831" s="7">
        <v>-122.40062713623</v>
      </c>
      <c r="D1831" s="7">
        <v>-97.834793090820298</v>
      </c>
      <c r="E1831" s="7">
        <v>-54.086357116699197</v>
      </c>
      <c r="F1831" s="7">
        <v>-26.300523757934599</v>
      </c>
      <c r="G1831" s="7">
        <v>23.844554901123001</v>
      </c>
      <c r="H1831" s="7">
        <v>45.354320526122997</v>
      </c>
      <c r="I1831" s="7">
        <v>81.178123474121094</v>
      </c>
      <c r="J1831" s="7">
        <v>161.94793701171901</v>
      </c>
      <c r="K1831" s="7">
        <v>204.55374145507801</v>
      </c>
      <c r="L1831" s="7">
        <v>339.48669433593801</v>
      </c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</row>
    <row r="1832" spans="1:26" x14ac:dyDescent="0.25">
      <c r="A1832" s="7">
        <v>200.55000305175801</v>
      </c>
      <c r="B1832" s="7">
        <v>-174.77632141113301</v>
      </c>
      <c r="C1832" s="7">
        <v>-117.18815612793</v>
      </c>
      <c r="D1832" s="7">
        <v>-97.079917907714801</v>
      </c>
      <c r="E1832" s="7">
        <v>-54.426357269287102</v>
      </c>
      <c r="F1832" s="7">
        <v>-23.273286819458001</v>
      </c>
      <c r="G1832" s="7">
        <v>26.401330947876001</v>
      </c>
      <c r="H1832" s="7">
        <v>38.985874176025398</v>
      </c>
      <c r="I1832" s="7">
        <v>81.711090087890597</v>
      </c>
      <c r="J1832" s="7">
        <v>160.21015930175801</v>
      </c>
      <c r="K1832" s="7">
        <v>211.8837890625</v>
      </c>
      <c r="L1832" s="7">
        <v>336.32904052734398</v>
      </c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</row>
    <row r="1833" spans="1:26" x14ac:dyDescent="0.25">
      <c r="A1833" s="7">
        <v>200.60000610351599</v>
      </c>
      <c r="B1833" s="7">
        <v>-170.632247924805</v>
      </c>
      <c r="C1833" s="7">
        <v>-115.511825561523</v>
      </c>
      <c r="D1833" s="7">
        <v>-93.472625732421903</v>
      </c>
      <c r="E1833" s="7">
        <v>-56.249088287353501</v>
      </c>
      <c r="F1833" s="7">
        <v>-19.205339431762699</v>
      </c>
      <c r="G1833" s="7">
        <v>19.1397895812988</v>
      </c>
      <c r="H1833" s="7">
        <v>31.326240539550799</v>
      </c>
      <c r="I1833" s="7">
        <v>80.860267639160199</v>
      </c>
      <c r="J1833" s="7">
        <v>155.19090270996099</v>
      </c>
      <c r="K1833" s="7">
        <v>220.91744995117199</v>
      </c>
      <c r="L1833" s="7">
        <v>333.23468017578102</v>
      </c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</row>
    <row r="1834" spans="1:26" x14ac:dyDescent="0.25">
      <c r="A1834" s="7">
        <v>200.64999389648401</v>
      </c>
      <c r="B1834" s="7">
        <v>-168.28813171386699</v>
      </c>
      <c r="C1834" s="7">
        <v>-118.55184936523401</v>
      </c>
      <c r="D1834" s="7">
        <v>-88.527412414550795</v>
      </c>
      <c r="E1834" s="7">
        <v>-58.227161407470703</v>
      </c>
      <c r="F1834" s="7">
        <v>-17.3278923034668</v>
      </c>
      <c r="G1834" s="7">
        <v>10.1283178329468</v>
      </c>
      <c r="H1834" s="7">
        <v>26.3777160644531</v>
      </c>
      <c r="I1834" s="7">
        <v>79.42333984375</v>
      </c>
      <c r="J1834" s="7">
        <v>148.36148071289099</v>
      </c>
      <c r="K1834" s="7">
        <v>226.02481079101599</v>
      </c>
      <c r="L1834" s="7">
        <v>332.65805053710898</v>
      </c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</row>
    <row r="1835" spans="1:26" x14ac:dyDescent="0.25">
      <c r="A1835" s="7">
        <v>200.69999694824199</v>
      </c>
      <c r="B1835" s="7">
        <v>-165.41639709472699</v>
      </c>
      <c r="C1835" s="7">
        <v>-123.00295257568401</v>
      </c>
      <c r="D1835" s="7">
        <v>-84.906082153320298</v>
      </c>
      <c r="E1835" s="7">
        <v>-58.0751762390137</v>
      </c>
      <c r="F1835" s="7">
        <v>-18.2456455230713</v>
      </c>
      <c r="G1835" s="7">
        <v>6.0726175308227504</v>
      </c>
      <c r="H1835" s="7">
        <v>28.041324615478501</v>
      </c>
      <c r="I1835" s="7">
        <v>79.577423095703097</v>
      </c>
      <c r="J1835" s="7">
        <v>143.599533081055</v>
      </c>
      <c r="K1835" s="7">
        <v>223.29772949218801</v>
      </c>
      <c r="L1835" s="7">
        <v>334.40948486328102</v>
      </c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</row>
    <row r="1836" spans="1:26" x14ac:dyDescent="0.25">
      <c r="A1836" s="7">
        <v>200.75</v>
      </c>
      <c r="B1836" s="7">
        <v>-161.16996765136699</v>
      </c>
      <c r="C1836" s="7">
        <v>-125.62118530273401</v>
      </c>
      <c r="D1836" s="7">
        <v>-83.861579895019503</v>
      </c>
      <c r="E1836" s="7">
        <v>-56.5671997070313</v>
      </c>
      <c r="F1836" s="7">
        <v>-20.3255920410156</v>
      </c>
      <c r="G1836" s="7">
        <v>5.8385901451110804</v>
      </c>
      <c r="H1836" s="7">
        <v>35.153221130371101</v>
      </c>
      <c r="I1836" s="7">
        <v>80.093841552734403</v>
      </c>
      <c r="J1836" s="7">
        <v>143.80787658691401</v>
      </c>
      <c r="K1836" s="7">
        <v>215.06736755371099</v>
      </c>
      <c r="L1836" s="7">
        <v>337.38980102539102</v>
      </c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</row>
    <row r="1837" spans="1:26" x14ac:dyDescent="0.25">
      <c r="A1837" s="7">
        <v>200.80000305175801</v>
      </c>
      <c r="B1837" s="7">
        <v>-158.44583129882801</v>
      </c>
      <c r="C1837" s="7">
        <v>-125.95547485351599</v>
      </c>
      <c r="D1837" s="7">
        <v>-85.898132324218807</v>
      </c>
      <c r="E1837" s="7">
        <v>-56.934043884277301</v>
      </c>
      <c r="F1837" s="7">
        <v>-20.7768039703369</v>
      </c>
      <c r="G1837" s="7">
        <v>6.1811165809631303</v>
      </c>
      <c r="H1837" s="7">
        <v>41.866481781005902</v>
      </c>
      <c r="I1837" s="7">
        <v>78.151634216308594</v>
      </c>
      <c r="J1837" s="7">
        <v>147.34373474121099</v>
      </c>
      <c r="K1837" s="7">
        <v>208.08793640136699</v>
      </c>
      <c r="L1837" s="7">
        <v>341.8232421875</v>
      </c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</row>
    <row r="1838" spans="1:26" x14ac:dyDescent="0.25">
      <c r="A1838" s="7">
        <v>200.85000610351599</v>
      </c>
      <c r="B1838" s="7">
        <v>-157.97305297851599</v>
      </c>
      <c r="C1838" s="7">
        <v>-124.70896148681599</v>
      </c>
      <c r="D1838" s="7">
        <v>-88.236961364746094</v>
      </c>
      <c r="E1838" s="7">
        <v>-58.5876655578613</v>
      </c>
      <c r="F1838" s="7">
        <v>-19.9745388031006</v>
      </c>
      <c r="G1838" s="7">
        <v>5.6599454879760698</v>
      </c>
      <c r="H1838" s="7">
        <v>43.835472106933601</v>
      </c>
      <c r="I1838" s="7">
        <v>72.487350463867202</v>
      </c>
      <c r="J1838" s="7">
        <v>150.12814331054699</v>
      </c>
      <c r="K1838" s="7">
        <v>206.73115539550801</v>
      </c>
      <c r="L1838" s="7">
        <v>347.343994140625</v>
      </c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</row>
    <row r="1839" spans="1:26" x14ac:dyDescent="0.25">
      <c r="A1839" s="7">
        <v>200.89999389648401</v>
      </c>
      <c r="B1839" s="7">
        <v>-157.72869873046901</v>
      </c>
      <c r="C1839" s="7">
        <v>-122.123336791992</v>
      </c>
      <c r="D1839" s="7">
        <v>-88.259193420410199</v>
      </c>
      <c r="E1839" s="7">
        <v>-58.4314575195313</v>
      </c>
      <c r="F1839" s="7">
        <v>-21.6158351898193</v>
      </c>
      <c r="G1839" s="7">
        <v>4.4019279479980504</v>
      </c>
      <c r="H1839" s="7">
        <v>41.748706817627003</v>
      </c>
      <c r="I1839" s="7">
        <v>65.387741088867202</v>
      </c>
      <c r="J1839" s="7">
        <v>150.06259155273401</v>
      </c>
      <c r="K1839" s="7">
        <v>207.99626159668</v>
      </c>
      <c r="L1839" s="7">
        <v>351.37155151367199</v>
      </c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</row>
    <row r="1840" spans="1:26" x14ac:dyDescent="0.25">
      <c r="A1840" s="7">
        <v>200.94999694824199</v>
      </c>
      <c r="B1840" s="7">
        <v>-160.13502502441401</v>
      </c>
      <c r="C1840" s="7">
        <v>-119.335083007813</v>
      </c>
      <c r="D1840" s="7">
        <v>-88.218086242675795</v>
      </c>
      <c r="E1840" s="7">
        <v>-56.447620391845703</v>
      </c>
      <c r="F1840" s="7">
        <v>-25.419090270996101</v>
      </c>
      <c r="G1840" s="7">
        <v>4.1128077507018999</v>
      </c>
      <c r="H1840" s="7">
        <v>39.760810852050803</v>
      </c>
      <c r="I1840" s="7">
        <v>63.6063232421875</v>
      </c>
      <c r="J1840" s="7">
        <v>147.46560668945301</v>
      </c>
      <c r="K1840" s="7">
        <v>206.71310424804699</v>
      </c>
      <c r="L1840" s="7">
        <v>352.79895019531301</v>
      </c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</row>
    <row r="1841" spans="1:26" x14ac:dyDescent="0.25">
      <c r="A1841" s="7">
        <v>201</v>
      </c>
      <c r="B1841" s="7">
        <v>-168.66397094726599</v>
      </c>
      <c r="C1841" s="7">
        <v>-118.31951904296901</v>
      </c>
      <c r="D1841" s="7">
        <v>-89.555198669433594</v>
      </c>
      <c r="E1841" s="7">
        <v>-54.805923461914098</v>
      </c>
      <c r="F1841" s="7">
        <v>-27.347318649291999</v>
      </c>
      <c r="G1841" s="7">
        <v>4.3768634796142596</v>
      </c>
      <c r="H1841" s="7">
        <v>40.727649688720703</v>
      </c>
      <c r="I1841" s="7">
        <v>72.209297180175795</v>
      </c>
      <c r="J1841" s="7">
        <v>144.196212768555</v>
      </c>
      <c r="K1841" s="7">
        <v>203.77378845214801</v>
      </c>
      <c r="L1841" s="7">
        <v>352.49255371093801</v>
      </c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</row>
    <row r="1842" spans="1:26" x14ac:dyDescent="0.25">
      <c r="A1842" s="7">
        <v>201.05000305175801</v>
      </c>
      <c r="B1842" s="7">
        <v>-178.18193054199199</v>
      </c>
      <c r="C1842" s="7">
        <v>-118.907440185547</v>
      </c>
      <c r="D1842" s="7">
        <v>-89.300315856933594</v>
      </c>
      <c r="E1842" s="7">
        <v>-54.127521514892599</v>
      </c>
      <c r="F1842" s="7">
        <v>-26.2142639160156</v>
      </c>
      <c r="G1842" s="7">
        <v>3.1678705215454102</v>
      </c>
      <c r="H1842" s="7">
        <v>43.336860656738303</v>
      </c>
      <c r="I1842" s="7">
        <v>86.2069091796875</v>
      </c>
      <c r="J1842" s="7">
        <v>143.61492919921901</v>
      </c>
      <c r="K1842" s="7">
        <v>203.90716552734401</v>
      </c>
      <c r="L1842" s="7">
        <v>351.29452514648398</v>
      </c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</row>
    <row r="1843" spans="1:26" x14ac:dyDescent="0.25">
      <c r="A1843" s="7">
        <v>201.10000610351599</v>
      </c>
      <c r="B1843" s="7">
        <v>-181.00758361816401</v>
      </c>
      <c r="C1843" s="7">
        <v>-117.731437683105</v>
      </c>
      <c r="D1843" s="7">
        <v>-85.993225097656307</v>
      </c>
      <c r="E1843" s="7">
        <v>-53.314590454101598</v>
      </c>
      <c r="F1843" s="7">
        <v>-24.1557216644287</v>
      </c>
      <c r="G1843" s="7">
        <v>2.0281746387481698</v>
      </c>
      <c r="H1843" s="7">
        <v>44.549560546875</v>
      </c>
      <c r="I1843" s="7">
        <v>95.2808837890625</v>
      </c>
      <c r="J1843" s="7">
        <v>144.63983154296901</v>
      </c>
      <c r="K1843" s="7">
        <v>207.97967529296901</v>
      </c>
      <c r="L1843" s="7">
        <v>351.214111328125</v>
      </c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</row>
    <row r="1844" spans="1:26" x14ac:dyDescent="0.25">
      <c r="A1844" s="7">
        <v>201.14999389648401</v>
      </c>
      <c r="B1844" s="7">
        <v>-177.96675109863301</v>
      </c>
      <c r="C1844" s="7">
        <v>-112.27458953857401</v>
      </c>
      <c r="D1844" s="7">
        <v>-83.241905212402301</v>
      </c>
      <c r="E1844" s="7">
        <v>-52.3858642578125</v>
      </c>
      <c r="F1844" s="7">
        <v>-23.141136169433601</v>
      </c>
      <c r="G1844" s="7">
        <v>2.2196185588836701</v>
      </c>
      <c r="H1844" s="7">
        <v>43.300487518310497</v>
      </c>
      <c r="I1844" s="7">
        <v>95.323043823242202</v>
      </c>
      <c r="J1844" s="7">
        <v>141.885009765625</v>
      </c>
      <c r="K1844" s="7">
        <v>212.289306640625</v>
      </c>
      <c r="L1844" s="7">
        <v>353.49905395507801</v>
      </c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</row>
    <row r="1845" spans="1:26" x14ac:dyDescent="0.25">
      <c r="A1845" s="7">
        <v>201.19999694824199</v>
      </c>
      <c r="B1845" s="7">
        <v>-175.28207397460901</v>
      </c>
      <c r="C1845" s="7">
        <v>-107.17546844482401</v>
      </c>
      <c r="D1845" s="7">
        <v>-84.367500305175795</v>
      </c>
      <c r="E1845" s="7">
        <v>-52.795539855957003</v>
      </c>
      <c r="F1845" s="7">
        <v>-22.797573089599599</v>
      </c>
      <c r="G1845" s="7">
        <v>2.1800622940063499</v>
      </c>
      <c r="H1845" s="7">
        <v>40.73095703125</v>
      </c>
      <c r="I1845" s="7">
        <v>89.542671203613295</v>
      </c>
      <c r="J1845" s="7">
        <v>136.47589111328099</v>
      </c>
      <c r="K1845" s="7">
        <v>213.20718383789099</v>
      </c>
      <c r="L1845" s="7">
        <v>355.53298950195301</v>
      </c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</row>
    <row r="1846" spans="1:26" x14ac:dyDescent="0.25">
      <c r="A1846" s="7">
        <v>201.25</v>
      </c>
      <c r="B1846" s="7">
        <v>-175.30715942382801</v>
      </c>
      <c r="C1846" s="7">
        <v>-110.084396362305</v>
      </c>
      <c r="D1846" s="7">
        <v>-86.562973022460895</v>
      </c>
      <c r="E1846" s="7">
        <v>-53.393394470214801</v>
      </c>
      <c r="F1846" s="7">
        <v>-21.340349197387699</v>
      </c>
      <c r="G1846" s="7">
        <v>2.8969082832336399</v>
      </c>
      <c r="H1846" s="7">
        <v>37.6162719726563</v>
      </c>
      <c r="I1846" s="7">
        <v>83.241554260253906</v>
      </c>
      <c r="J1846" s="7">
        <v>136.33160400390599</v>
      </c>
      <c r="K1846" s="7">
        <v>211.40156555175801</v>
      </c>
      <c r="L1846" s="7">
        <v>355.55044555664102</v>
      </c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</row>
    <row r="1847" spans="1:26" x14ac:dyDescent="0.25">
      <c r="A1847" s="7">
        <v>201.30000305175801</v>
      </c>
      <c r="B1847" s="7">
        <v>-175.950439453125</v>
      </c>
      <c r="C1847" s="7">
        <v>-119.25087738037099</v>
      </c>
      <c r="D1847" s="7">
        <v>-85.280036926269503</v>
      </c>
      <c r="E1847" s="7">
        <v>-51.293281555175803</v>
      </c>
      <c r="F1847" s="7">
        <v>-19.407627105712901</v>
      </c>
      <c r="G1847" s="7">
        <v>5.6903433799743697</v>
      </c>
      <c r="H1847" s="7">
        <v>34.551254272460902</v>
      </c>
      <c r="I1847" s="7">
        <v>80.675559997558594</v>
      </c>
      <c r="J1847" s="7">
        <v>144.07904052734401</v>
      </c>
      <c r="K1847" s="7">
        <v>210.73480224609401</v>
      </c>
      <c r="L1847" s="7">
        <v>354.95794677734398</v>
      </c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</row>
    <row r="1848" spans="1:26" x14ac:dyDescent="0.25">
      <c r="A1848" s="7">
        <v>201.35000610351599</v>
      </c>
      <c r="B1848" s="7">
        <v>-175.508865356445</v>
      </c>
      <c r="C1848" s="7">
        <v>-125.003913879395</v>
      </c>
      <c r="D1848" s="7">
        <v>-80.788414001464801</v>
      </c>
      <c r="E1848" s="7">
        <v>-47.132137298583999</v>
      </c>
      <c r="F1848" s="7">
        <v>-20.233709335327099</v>
      </c>
      <c r="G1848" s="7">
        <v>8.7023820877075195</v>
      </c>
      <c r="H1848" s="7">
        <v>34.261848449707003</v>
      </c>
      <c r="I1848" s="7">
        <v>82.315849304199205</v>
      </c>
      <c r="J1848" s="7">
        <v>153.63757324218801</v>
      </c>
      <c r="K1848" s="7">
        <v>211.97154235839801</v>
      </c>
      <c r="L1848" s="7">
        <v>354.19369506835898</v>
      </c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</row>
    <row r="1849" spans="1:26" x14ac:dyDescent="0.25">
      <c r="A1849" s="7">
        <v>201.39999389648401</v>
      </c>
      <c r="B1849" s="7">
        <v>-174.50094604492199</v>
      </c>
      <c r="C1849" s="7">
        <v>-124.400436401367</v>
      </c>
      <c r="D1849" s="7">
        <v>-75.689765930175795</v>
      </c>
      <c r="E1849" s="7">
        <v>-44.6047554016113</v>
      </c>
      <c r="F1849" s="7">
        <v>-23.8948059082031</v>
      </c>
      <c r="G1849" s="7">
        <v>10.984890937805201</v>
      </c>
      <c r="H1849" s="7">
        <v>37.534965515136697</v>
      </c>
      <c r="I1849" s="7">
        <v>84.390556335449205</v>
      </c>
      <c r="J1849" s="7">
        <v>158.04229736328099</v>
      </c>
      <c r="K1849" s="7">
        <v>211.33232116699199</v>
      </c>
      <c r="L1849" s="7">
        <v>352.11779785156301</v>
      </c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</row>
    <row r="1850" spans="1:26" x14ac:dyDescent="0.25">
      <c r="A1850" s="7">
        <v>201.44999694824199</v>
      </c>
      <c r="B1850" s="7">
        <v>-173.36695861816401</v>
      </c>
      <c r="C1850" s="7">
        <v>-122.947380065918</v>
      </c>
      <c r="D1850" s="7">
        <v>-72.321357727050795</v>
      </c>
      <c r="E1850" s="7">
        <v>-45.825538635253899</v>
      </c>
      <c r="F1850" s="7">
        <v>-27.2500820159912</v>
      </c>
      <c r="G1850" s="7">
        <v>11.699541091918899</v>
      </c>
      <c r="H1850" s="7">
        <v>40.920623779296903</v>
      </c>
      <c r="I1850" s="7">
        <v>84.494369506835895</v>
      </c>
      <c r="J1850" s="7">
        <v>156.514724731445</v>
      </c>
      <c r="K1850" s="7">
        <v>207.16271972656301</v>
      </c>
      <c r="L1850" s="7">
        <v>349.87820434570301</v>
      </c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</row>
    <row r="1851" spans="1:26" x14ac:dyDescent="0.25">
      <c r="A1851" s="7">
        <v>201.5</v>
      </c>
      <c r="B1851" s="7">
        <v>-170.71900939941401</v>
      </c>
      <c r="C1851" s="7">
        <v>-123.56162261962901</v>
      </c>
      <c r="D1851" s="7">
        <v>-74.609298706054702</v>
      </c>
      <c r="E1851" s="7">
        <v>-49.531837463378899</v>
      </c>
      <c r="F1851" s="7">
        <v>-28.3646030426025</v>
      </c>
      <c r="G1851" s="7">
        <v>8.90582275390625</v>
      </c>
      <c r="H1851" s="7">
        <v>43.811916351318402</v>
      </c>
      <c r="I1851" s="7">
        <v>84.623077392578097</v>
      </c>
      <c r="J1851" s="7">
        <v>154.11734008789099</v>
      </c>
      <c r="K1851" s="7">
        <v>204.113693237305</v>
      </c>
      <c r="L1851" s="7">
        <v>349.95626831054699</v>
      </c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</row>
    <row r="1852" spans="1:26" x14ac:dyDescent="0.25">
      <c r="A1852" s="7">
        <v>201.55000305175801</v>
      </c>
      <c r="B1852" s="7">
        <v>-164.98475646972699</v>
      </c>
      <c r="C1852" s="7">
        <v>-124.62151336669901</v>
      </c>
      <c r="D1852" s="7">
        <v>-83.608657836914105</v>
      </c>
      <c r="E1852" s="7">
        <v>-52.789340972900398</v>
      </c>
      <c r="F1852" s="7">
        <v>-27.2166137695313</v>
      </c>
      <c r="G1852" s="7">
        <v>3.7017798423767099</v>
      </c>
      <c r="H1852" s="7">
        <v>47.819431304931598</v>
      </c>
      <c r="I1852" s="7">
        <v>85.311950683593807</v>
      </c>
      <c r="J1852" s="7">
        <v>154.45805358886699</v>
      </c>
      <c r="K1852" s="7">
        <v>207.9423828125</v>
      </c>
      <c r="L1852" s="7">
        <v>352.06604003906301</v>
      </c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</row>
    <row r="1853" spans="1:26" x14ac:dyDescent="0.25">
      <c r="A1853" s="7">
        <v>201.60000610351599</v>
      </c>
      <c r="B1853" s="7">
        <v>-158.11790466308599</v>
      </c>
      <c r="C1853" s="7">
        <v>-125.148559570313</v>
      </c>
      <c r="D1853" s="7">
        <v>-92.753349304199205</v>
      </c>
      <c r="E1853" s="7">
        <v>-52.6788330078125</v>
      </c>
      <c r="F1853" s="7">
        <v>-25.4691772460938</v>
      </c>
      <c r="G1853" s="7">
        <v>-8.2760341465472995E-2</v>
      </c>
      <c r="H1853" s="7">
        <v>50.228858947753899</v>
      </c>
      <c r="I1853" s="7">
        <v>84.891044616699205</v>
      </c>
      <c r="J1853" s="7">
        <v>155.33169555664099</v>
      </c>
      <c r="K1853" s="7">
        <v>217.21911621093801</v>
      </c>
      <c r="L1853" s="7">
        <v>353.19927978515602</v>
      </c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</row>
    <row r="1854" spans="1:26" x14ac:dyDescent="0.25">
      <c r="A1854" s="7">
        <v>201.64999389648401</v>
      </c>
      <c r="B1854" s="7">
        <v>-154.54052734375</v>
      </c>
      <c r="C1854" s="7">
        <v>-124.64170074462901</v>
      </c>
      <c r="D1854" s="7">
        <v>-95.871170043945298</v>
      </c>
      <c r="E1854" s="7">
        <v>-48.087589263916001</v>
      </c>
      <c r="F1854" s="7">
        <v>-25.453104019165</v>
      </c>
      <c r="G1854" s="7">
        <v>0.14290301501750899</v>
      </c>
      <c r="H1854" s="7">
        <v>47.5572700500488</v>
      </c>
      <c r="I1854" s="7">
        <v>85.003799438476605</v>
      </c>
      <c r="J1854" s="7">
        <v>153.74638366699199</v>
      </c>
      <c r="K1854" s="7">
        <v>224.46453857421901</v>
      </c>
      <c r="L1854" s="7">
        <v>349.74801635742199</v>
      </c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</row>
    <row r="1855" spans="1:26" x14ac:dyDescent="0.25">
      <c r="A1855" s="7">
        <v>201.69999694824199</v>
      </c>
      <c r="B1855" s="7">
        <v>-155.47923278808599</v>
      </c>
      <c r="C1855" s="7">
        <v>-123.01642608642599</v>
      </c>
      <c r="D1855" s="7">
        <v>-94.084640502929702</v>
      </c>
      <c r="E1855" s="7">
        <v>-43.748531341552699</v>
      </c>
      <c r="F1855" s="7">
        <v>-26.791215896606399</v>
      </c>
      <c r="G1855" s="7">
        <v>3.10471367835998</v>
      </c>
      <c r="H1855" s="7">
        <v>41.524745941162102</v>
      </c>
      <c r="I1855" s="7">
        <v>86.904975891113295</v>
      </c>
      <c r="J1855" s="7">
        <v>149.646072387695</v>
      </c>
      <c r="K1855" s="7">
        <v>225.42541503906301</v>
      </c>
      <c r="L1855" s="7">
        <v>339.83935546875</v>
      </c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</row>
    <row r="1856" spans="1:26" x14ac:dyDescent="0.25">
      <c r="A1856" s="7">
        <v>201.75</v>
      </c>
      <c r="B1856" s="7">
        <v>-158.69480895996099</v>
      </c>
      <c r="C1856" s="7">
        <v>-122.77158355712901</v>
      </c>
      <c r="D1856" s="7">
        <v>-90.189437866210895</v>
      </c>
      <c r="E1856" s="7">
        <v>-46.549571990966797</v>
      </c>
      <c r="F1856" s="7">
        <v>-26.2171955108643</v>
      </c>
      <c r="G1856" s="7">
        <v>4.5688433647155797</v>
      </c>
      <c r="H1856" s="7">
        <v>36.930614471435497</v>
      </c>
      <c r="I1856" s="7">
        <v>88.041336059570298</v>
      </c>
      <c r="J1856" s="7">
        <v>145.985763549805</v>
      </c>
      <c r="K1856" s="7">
        <v>222.086349487305</v>
      </c>
      <c r="L1856" s="7">
        <v>327.40563964843801</v>
      </c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</row>
    <row r="1857" spans="1:26" x14ac:dyDescent="0.25">
      <c r="A1857" s="7">
        <v>201.80000305175801</v>
      </c>
      <c r="B1857" s="7">
        <v>-161.96826171875</v>
      </c>
      <c r="C1857" s="7">
        <v>-125.19777679443401</v>
      </c>
      <c r="D1857" s="7">
        <v>-86.098495483398395</v>
      </c>
      <c r="E1857" s="7">
        <v>-55.085830688476598</v>
      </c>
      <c r="F1857" s="7">
        <v>-21.943588256835898</v>
      </c>
      <c r="G1857" s="7">
        <v>3.5759363174438499</v>
      </c>
      <c r="H1857" s="7">
        <v>36.5123481750488</v>
      </c>
      <c r="I1857" s="7">
        <v>87.583435058593807</v>
      </c>
      <c r="J1857" s="7">
        <v>146.54354858398401</v>
      </c>
      <c r="K1857" s="7">
        <v>218.56396484375</v>
      </c>
      <c r="L1857" s="7">
        <v>321.78656005859398</v>
      </c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</row>
    <row r="1858" spans="1:26" x14ac:dyDescent="0.25">
      <c r="A1858" s="7">
        <v>201.85000610351599</v>
      </c>
      <c r="B1858" s="7">
        <v>-163.28543090820301</v>
      </c>
      <c r="C1858" s="7">
        <v>-128.01637268066401</v>
      </c>
      <c r="D1858" s="7">
        <v>-84.177749633789105</v>
      </c>
      <c r="E1858" s="7">
        <v>-61.045047760009801</v>
      </c>
      <c r="F1858" s="7">
        <v>-15.6751546859741</v>
      </c>
      <c r="G1858" s="7">
        <v>3.9263401031494101</v>
      </c>
      <c r="H1858" s="7">
        <v>38.694541931152301</v>
      </c>
      <c r="I1858" s="7">
        <v>86.661636352539105</v>
      </c>
      <c r="J1858" s="7">
        <v>150.15950012207</v>
      </c>
      <c r="K1858" s="7">
        <v>217.39112854003901</v>
      </c>
      <c r="L1858" s="7">
        <v>327.31268310546898</v>
      </c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</row>
    <row r="1859" spans="1:26" x14ac:dyDescent="0.25">
      <c r="A1859" s="7">
        <v>201.89999389648401</v>
      </c>
      <c r="B1859" s="7">
        <v>-161.19479370117199</v>
      </c>
      <c r="C1859" s="7">
        <v>-129.799072265625</v>
      </c>
      <c r="D1859" s="7">
        <v>-84.626541137695298</v>
      </c>
      <c r="E1859" s="7">
        <v>-61.134838104247997</v>
      </c>
      <c r="F1859" s="7">
        <v>-10.146819114685099</v>
      </c>
      <c r="G1859" s="7">
        <v>7.6439733505248997</v>
      </c>
      <c r="H1859" s="7">
        <v>40.4413032531738</v>
      </c>
      <c r="I1859" s="7">
        <v>84.659225463867202</v>
      </c>
      <c r="J1859" s="7">
        <v>153.02069091796901</v>
      </c>
      <c r="K1859" s="7">
        <v>218.64157104492199</v>
      </c>
      <c r="L1859" s="7">
        <v>338.86944580078102</v>
      </c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</row>
    <row r="1860" spans="1:26" x14ac:dyDescent="0.25">
      <c r="A1860" s="7">
        <v>201.94999694824199</v>
      </c>
      <c r="B1860" s="7">
        <v>-158.016845703125</v>
      </c>
      <c r="C1860" s="7">
        <v>-130.06488037109401</v>
      </c>
      <c r="D1860" s="7">
        <v>-86.331100463867202</v>
      </c>
      <c r="E1860" s="7">
        <v>-59.0367240905762</v>
      </c>
      <c r="F1860" s="7">
        <v>-8.4987754821777308</v>
      </c>
      <c r="G1860" s="7">
        <v>12.2301921844482</v>
      </c>
      <c r="H1860" s="7">
        <v>41.146369934082003</v>
      </c>
      <c r="I1860" s="7">
        <v>82.30078125</v>
      </c>
      <c r="J1860" s="7">
        <v>153.60235595703099</v>
      </c>
      <c r="K1860" s="7">
        <v>220.10028076171901</v>
      </c>
      <c r="L1860" s="7">
        <v>349.43484497070301</v>
      </c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</row>
    <row r="1861" spans="1:26" x14ac:dyDescent="0.25">
      <c r="A1861" s="7">
        <v>202</v>
      </c>
      <c r="B1861" s="7">
        <v>-157.44581604003901</v>
      </c>
      <c r="C1861" s="7">
        <v>-127.811553955078</v>
      </c>
      <c r="D1861" s="7">
        <v>-90.632438659667997</v>
      </c>
      <c r="E1861" s="7">
        <v>-57.704696655273402</v>
      </c>
      <c r="F1861" s="7">
        <v>-15.047503471374499</v>
      </c>
      <c r="G1861" s="7">
        <v>14.442308425903301</v>
      </c>
      <c r="H1861" s="7">
        <v>40.978839874267599</v>
      </c>
      <c r="I1861" s="7">
        <v>81.939079284667997</v>
      </c>
      <c r="J1861" s="7">
        <v>150.82315063476599</v>
      </c>
      <c r="K1861" s="7">
        <v>219.74940490722699</v>
      </c>
      <c r="L1861" s="7">
        <v>354.89788818359398</v>
      </c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</row>
    <row r="1862" spans="1:26" x14ac:dyDescent="0.25">
      <c r="A1862" s="7">
        <v>202.05000305175801</v>
      </c>
      <c r="B1862" s="7">
        <v>-158.82347106933599</v>
      </c>
      <c r="C1862" s="7">
        <v>-123.73606109619099</v>
      </c>
      <c r="D1862" s="7">
        <v>-96.395683288574205</v>
      </c>
      <c r="E1862" s="7">
        <v>-57.458122253417997</v>
      </c>
      <c r="F1862" s="7">
        <v>-28.251560211181602</v>
      </c>
      <c r="G1862" s="7">
        <v>13.039954185485801</v>
      </c>
      <c r="H1862" s="7">
        <v>39.4737739562988</v>
      </c>
      <c r="I1862" s="7">
        <v>83.590553283691406</v>
      </c>
      <c r="J1862" s="7">
        <v>146.78108215332</v>
      </c>
      <c r="K1862" s="7">
        <v>218.760009765625</v>
      </c>
      <c r="L1862" s="7">
        <v>353.98223876953102</v>
      </c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</row>
    <row r="1863" spans="1:26" x14ac:dyDescent="0.25">
      <c r="A1863" s="7">
        <v>202.10000610351599</v>
      </c>
      <c r="B1863" s="7">
        <v>-159.94866943359401</v>
      </c>
      <c r="C1863" s="7">
        <v>-119.943496704102</v>
      </c>
      <c r="D1863" s="7">
        <v>-97.797004699707003</v>
      </c>
      <c r="E1863" s="7">
        <v>-58.980533599853501</v>
      </c>
      <c r="F1863" s="7">
        <v>-38.561531066894503</v>
      </c>
      <c r="G1863" s="7">
        <v>10.2042541503906</v>
      </c>
      <c r="H1863" s="7">
        <v>37.340450286865199</v>
      </c>
      <c r="I1863" s="7">
        <v>84.852111816406307</v>
      </c>
      <c r="J1863" s="7">
        <v>147.47613525390599</v>
      </c>
      <c r="K1863" s="7">
        <v>218.62536621093801</v>
      </c>
      <c r="L1863" s="7">
        <v>349.25427246093801</v>
      </c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</row>
    <row r="1864" spans="1:26" x14ac:dyDescent="0.25">
      <c r="A1864" s="7">
        <v>202.14999389648401</v>
      </c>
      <c r="B1864" s="7">
        <v>-162.02896118164099</v>
      </c>
      <c r="C1864" s="7">
        <v>-118.139129638672</v>
      </c>
      <c r="D1864" s="7">
        <v>-93.744010925292997</v>
      </c>
      <c r="E1864" s="7">
        <v>-61.519008636474602</v>
      </c>
      <c r="F1864" s="7">
        <v>-40.321342468261697</v>
      </c>
      <c r="G1864" s="7">
        <v>11.141920089721699</v>
      </c>
      <c r="H1864" s="7">
        <v>35.332759857177699</v>
      </c>
      <c r="I1864" s="7">
        <v>84.332115173339801</v>
      </c>
      <c r="J1864" s="7">
        <v>153.46932983398401</v>
      </c>
      <c r="K1864" s="7">
        <v>217.38034057617199</v>
      </c>
      <c r="L1864" s="7">
        <v>345.14251708984398</v>
      </c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</row>
    <row r="1865" spans="1:26" x14ac:dyDescent="0.25">
      <c r="A1865" s="7">
        <v>202.19999694824199</v>
      </c>
      <c r="B1865" s="7">
        <v>-165.14831542968801</v>
      </c>
      <c r="C1865" s="7">
        <v>-119.09954071044901</v>
      </c>
      <c r="D1865" s="7">
        <v>-88.970565795898395</v>
      </c>
      <c r="E1865" s="7">
        <v>-61.634063720703097</v>
      </c>
      <c r="F1865" s="7">
        <v>-37.489517211914098</v>
      </c>
      <c r="G1865" s="7">
        <v>17.616132736206101</v>
      </c>
      <c r="H1865" s="7">
        <v>34.089393615722699</v>
      </c>
      <c r="I1865" s="7">
        <v>84.230712890625</v>
      </c>
      <c r="J1865" s="7">
        <v>158.36434936523401</v>
      </c>
      <c r="K1865" s="7">
        <v>214.99635314941401</v>
      </c>
      <c r="L1865" s="7">
        <v>343.02673339843801</v>
      </c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</row>
    <row r="1866" spans="1:26" x14ac:dyDescent="0.25">
      <c r="A1866" s="7">
        <v>202.25</v>
      </c>
      <c r="B1866" s="7">
        <v>-166.30757141113301</v>
      </c>
      <c r="C1866" s="7">
        <v>-122.662887573242</v>
      </c>
      <c r="D1866" s="7">
        <v>-87.114273071289105</v>
      </c>
      <c r="E1866" s="7">
        <v>-59.187770843505902</v>
      </c>
      <c r="F1866" s="7">
        <v>-34.612403869628899</v>
      </c>
      <c r="G1866" s="7">
        <v>23.361083984375</v>
      </c>
      <c r="H1866" s="7">
        <v>35.438198089599602</v>
      </c>
      <c r="I1866" s="7">
        <v>87.573753356933594</v>
      </c>
      <c r="J1866" s="7">
        <v>158.29284667968801</v>
      </c>
      <c r="K1866" s="7">
        <v>213.38464355468801</v>
      </c>
      <c r="L1866" s="7">
        <v>342.02587890625</v>
      </c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</row>
    <row r="1867" spans="1:26" x14ac:dyDescent="0.25">
      <c r="A1867" s="7">
        <v>202.30000305175801</v>
      </c>
      <c r="B1867" s="7">
        <v>-164.090896606445</v>
      </c>
      <c r="C1867" s="7">
        <v>-126.410102844238</v>
      </c>
      <c r="D1867" s="7">
        <v>-89.255119323730497</v>
      </c>
      <c r="E1867" s="7">
        <v>-58.128856658935497</v>
      </c>
      <c r="F1867" s="7">
        <v>-31.217922210693398</v>
      </c>
      <c r="G1867" s="7">
        <v>20.954278945922901</v>
      </c>
      <c r="H1867" s="7">
        <v>39.5892944335938</v>
      </c>
      <c r="I1867" s="7">
        <v>91.984588623046903</v>
      </c>
      <c r="J1867" s="7">
        <v>155.07289123535199</v>
      </c>
      <c r="K1867" s="7">
        <v>210.50808715820301</v>
      </c>
      <c r="L1867" s="7">
        <v>343.42849731445301</v>
      </c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</row>
    <row r="1868" spans="1:26" x14ac:dyDescent="0.25">
      <c r="A1868" s="7">
        <v>202.35000610351599</v>
      </c>
      <c r="B1868" s="7">
        <v>-159.987548828125</v>
      </c>
      <c r="C1868" s="7">
        <v>-128.33232116699199</v>
      </c>
      <c r="D1868" s="7">
        <v>-93.565132141113295</v>
      </c>
      <c r="E1868" s="7">
        <v>-58.814876556396499</v>
      </c>
      <c r="F1868" s="7">
        <v>-25.9314575195313</v>
      </c>
      <c r="G1868" s="7">
        <v>12.0763397216797</v>
      </c>
      <c r="H1868" s="7">
        <v>44.266960144042997</v>
      </c>
      <c r="I1868" s="7">
        <v>92.851020812988295</v>
      </c>
      <c r="J1868" s="7">
        <v>152.10403442382801</v>
      </c>
      <c r="K1868" s="7">
        <v>205.58319091796901</v>
      </c>
      <c r="L1868" s="7">
        <v>347.68792724609398</v>
      </c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</row>
    <row r="1869" spans="1:26" x14ac:dyDescent="0.25">
      <c r="A1869" s="7">
        <v>202.39999389648401</v>
      </c>
      <c r="B1869" s="7">
        <v>-156.722579956055</v>
      </c>
      <c r="C1869" s="7">
        <v>-129.87176513671901</v>
      </c>
      <c r="D1869" s="7">
        <v>-96.222938537597699</v>
      </c>
      <c r="E1869" s="7">
        <v>-57.8463325500488</v>
      </c>
      <c r="F1869" s="7">
        <v>-19.8018283843994</v>
      </c>
      <c r="G1869" s="7">
        <v>5.3404464721679696</v>
      </c>
      <c r="H1869" s="7">
        <v>48.889083862304702</v>
      </c>
      <c r="I1869" s="7">
        <v>89.571250915527301</v>
      </c>
      <c r="J1869" s="7">
        <v>151.571533203125</v>
      </c>
      <c r="K1869" s="7">
        <v>202.09178161621099</v>
      </c>
      <c r="L1869" s="7">
        <v>350.612548828125</v>
      </c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</row>
    <row r="1870" spans="1:26" x14ac:dyDescent="0.25">
      <c r="A1870" s="7">
        <v>202.44999694824199</v>
      </c>
      <c r="B1870" s="7">
        <v>-156.80984497070301</v>
      </c>
      <c r="C1870" s="7">
        <v>-131.48912048339801</v>
      </c>
      <c r="D1870" s="7">
        <v>-96.2039794921875</v>
      </c>
      <c r="E1870" s="7">
        <v>-53.958347320556598</v>
      </c>
      <c r="F1870" s="7">
        <v>-15.268362998962401</v>
      </c>
      <c r="G1870" s="7">
        <v>3.9923543930053702</v>
      </c>
      <c r="H1870" s="7">
        <v>54.276767730712898</v>
      </c>
      <c r="I1870" s="7">
        <v>85.1927490234375</v>
      </c>
      <c r="J1870" s="7">
        <v>153.63882446289099</v>
      </c>
      <c r="K1870" s="7">
        <v>202.06642150878901</v>
      </c>
      <c r="L1870" s="7">
        <v>349.34536743164102</v>
      </c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</row>
    <row r="1871" spans="1:26" x14ac:dyDescent="0.25">
      <c r="A1871" s="7">
        <v>202.5</v>
      </c>
      <c r="B1871" s="7">
        <v>-159.555740356445</v>
      </c>
      <c r="C1871" s="7">
        <v>-130.78799438476599</v>
      </c>
      <c r="D1871" s="7">
        <v>-94.617431640625</v>
      </c>
      <c r="E1871" s="7">
        <v>-48.779922485351598</v>
      </c>
      <c r="F1871" s="7">
        <v>-15.3738765716553</v>
      </c>
      <c r="G1871" s="7">
        <v>3.5692064762115501</v>
      </c>
      <c r="H1871" s="7">
        <v>58.060886383056598</v>
      </c>
      <c r="I1871" s="7">
        <v>83.246536254882798</v>
      </c>
      <c r="J1871" s="7">
        <v>156.74851989746099</v>
      </c>
      <c r="K1871" s="7">
        <v>205.344482421875</v>
      </c>
      <c r="L1871" s="7">
        <v>346.82360839843801</v>
      </c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</row>
    <row r="1872" spans="1:26" x14ac:dyDescent="0.25">
      <c r="A1872" s="7">
        <v>202.55000305175801</v>
      </c>
      <c r="B1872" s="7">
        <v>-160.90736389160199</v>
      </c>
      <c r="C1872" s="7">
        <v>-127.73275756835901</v>
      </c>
      <c r="D1872" s="7">
        <v>-92.395660400390597</v>
      </c>
      <c r="E1872" s="7">
        <v>-45.2849311828613</v>
      </c>
      <c r="F1872" s="7">
        <v>-21.061531066894499</v>
      </c>
      <c r="G1872" s="7">
        <v>1.7419965267181401</v>
      </c>
      <c r="H1872" s="7">
        <v>55.663372039794901</v>
      </c>
      <c r="I1872" s="7">
        <v>84.7486572265625</v>
      </c>
      <c r="J1872" s="7">
        <v>158.63493347168</v>
      </c>
      <c r="K1872" s="7">
        <v>209.707763671875</v>
      </c>
      <c r="L1872" s="7">
        <v>346.03866577148398</v>
      </c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</row>
    <row r="1873" spans="1:26" x14ac:dyDescent="0.25">
      <c r="A1873" s="7">
        <v>202.60000610351599</v>
      </c>
      <c r="B1873" s="7">
        <v>-158.19447326660199</v>
      </c>
      <c r="C1873" s="7">
        <v>-123.74942779541</v>
      </c>
      <c r="D1873" s="7">
        <v>-90.402252197265597</v>
      </c>
      <c r="E1873" s="7">
        <v>-45.713108062744098</v>
      </c>
      <c r="F1873" s="7">
        <v>-27.909626007080099</v>
      </c>
      <c r="G1873" s="7">
        <v>0.34366112947464</v>
      </c>
      <c r="H1873" s="7">
        <v>47.007289886474602</v>
      </c>
      <c r="I1873" s="7">
        <v>87.625686645507798</v>
      </c>
      <c r="J1873" s="7">
        <v>158.826095581055</v>
      </c>
      <c r="K1873" s="7">
        <v>212.43441772460901</v>
      </c>
      <c r="L1873" s="7">
        <v>346.81924438476602</v>
      </c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</row>
    <row r="1874" spans="1:26" x14ac:dyDescent="0.25">
      <c r="A1874" s="7">
        <v>202.64999389648401</v>
      </c>
      <c r="B1874" s="7">
        <v>-154.07057189941401</v>
      </c>
      <c r="C1874" s="7">
        <v>-119.175254821777</v>
      </c>
      <c r="D1874" s="7">
        <v>-90.634437561035199</v>
      </c>
      <c r="E1874" s="7">
        <v>-49.549633026122997</v>
      </c>
      <c r="F1874" s="7">
        <v>-30.7036018371582</v>
      </c>
      <c r="G1874" s="7">
        <v>0.39645439386367798</v>
      </c>
      <c r="H1874" s="7">
        <v>38.328559875488303</v>
      </c>
      <c r="I1874" s="7">
        <v>89.152153015136705</v>
      </c>
      <c r="J1874" s="7">
        <v>159.44812011718801</v>
      </c>
      <c r="K1874" s="7">
        <v>213.67448425293</v>
      </c>
      <c r="L1874" s="7">
        <v>348.60159301757801</v>
      </c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</row>
    <row r="1875" spans="1:26" x14ac:dyDescent="0.25">
      <c r="A1875" s="7">
        <v>202.69999694824199</v>
      </c>
      <c r="B1875" s="7">
        <v>-154.14097595214801</v>
      </c>
      <c r="C1875" s="7">
        <v>-115.723419189453</v>
      </c>
      <c r="D1875" s="7">
        <v>-94.657463073730497</v>
      </c>
      <c r="E1875" s="7">
        <v>-53.394203186035199</v>
      </c>
      <c r="F1875" s="7">
        <v>-29.0807590484619</v>
      </c>
      <c r="G1875" s="7">
        <v>2.0849421024322501</v>
      </c>
      <c r="H1875" s="7">
        <v>34.984218597412102</v>
      </c>
      <c r="I1875" s="7">
        <v>89.412414550781307</v>
      </c>
      <c r="J1875" s="7">
        <v>160.86199951171901</v>
      </c>
      <c r="K1875" s="7">
        <v>213.36842346191401</v>
      </c>
      <c r="L1875" s="7">
        <v>350.39300537109398</v>
      </c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</row>
    <row r="1876" spans="1:26" x14ac:dyDescent="0.25">
      <c r="A1876" s="7">
        <v>202.75</v>
      </c>
      <c r="B1876" s="7">
        <v>-159.41482543945301</v>
      </c>
      <c r="C1876" s="7">
        <v>-115.298500061035</v>
      </c>
      <c r="D1876" s="7">
        <v>-100.08820343017599</v>
      </c>
      <c r="E1876" s="7">
        <v>-52.998779296875</v>
      </c>
      <c r="F1876" s="7">
        <v>-26.347059249877901</v>
      </c>
      <c r="G1876" s="7">
        <v>4.82855176925659</v>
      </c>
      <c r="H1876" s="7">
        <v>35.7811279296875</v>
      </c>
      <c r="I1876" s="7">
        <v>90.327011108398395</v>
      </c>
      <c r="J1876" s="7">
        <v>160.15823364257801</v>
      </c>
      <c r="K1876" s="7">
        <v>210.09703063964801</v>
      </c>
      <c r="L1876" s="7">
        <v>351.813720703125</v>
      </c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</row>
    <row r="1877" spans="1:26" x14ac:dyDescent="0.25">
      <c r="A1877" s="7">
        <v>202.80000305175801</v>
      </c>
      <c r="B1877" s="7">
        <v>-164.233474731445</v>
      </c>
      <c r="C1877" s="7">
        <v>-118.182746887207</v>
      </c>
      <c r="D1877" s="7">
        <v>-102.295532226563</v>
      </c>
      <c r="E1877" s="7">
        <v>-48.495555877685497</v>
      </c>
      <c r="F1877" s="7">
        <v>-25.1209392547607</v>
      </c>
      <c r="G1877" s="7">
        <v>5.9966330528259304</v>
      </c>
      <c r="H1877" s="7">
        <v>37.453281402587898</v>
      </c>
      <c r="I1877" s="7">
        <v>91.535377502441406</v>
      </c>
      <c r="J1877" s="7">
        <v>156.49101257324199</v>
      </c>
      <c r="K1877" s="7">
        <v>206.65260314941401</v>
      </c>
      <c r="L1877" s="7">
        <v>353.78311157226602</v>
      </c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</row>
    <row r="1878" spans="1:26" x14ac:dyDescent="0.25">
      <c r="A1878" s="7">
        <v>202.85000610351599</v>
      </c>
      <c r="B1878" s="7">
        <v>-165.02947998046901</v>
      </c>
      <c r="C1878" s="7">
        <v>-123.50714874267599</v>
      </c>
      <c r="D1878" s="7">
        <v>-99.659492492675795</v>
      </c>
      <c r="E1878" s="7">
        <v>-45.1244506835938</v>
      </c>
      <c r="F1878" s="7">
        <v>-25.470302581787099</v>
      </c>
      <c r="G1878" s="7">
        <v>4.7960743904113796</v>
      </c>
      <c r="H1878" s="7">
        <v>39.902927398681598</v>
      </c>
      <c r="I1878" s="7">
        <v>88.541900634765597</v>
      </c>
      <c r="J1878" s="7">
        <v>152.60266113281301</v>
      </c>
      <c r="K1878" s="7">
        <v>207.10600280761699</v>
      </c>
      <c r="L1878" s="7">
        <v>354.39459228515602</v>
      </c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</row>
    <row r="1879" spans="1:26" x14ac:dyDescent="0.25">
      <c r="A1879" s="7">
        <v>202.89999389648401</v>
      </c>
      <c r="B1879" s="7">
        <v>-164.759841918945</v>
      </c>
      <c r="C1879" s="7">
        <v>-128.65682983398401</v>
      </c>
      <c r="D1879" s="7">
        <v>-95.031234741210895</v>
      </c>
      <c r="E1879" s="7">
        <v>-48.254463195800803</v>
      </c>
      <c r="F1879" s="7">
        <v>-24.82785987854</v>
      </c>
      <c r="G1879" s="7">
        <v>4.2208967208862296</v>
      </c>
      <c r="H1879" s="7">
        <v>43.295726776122997</v>
      </c>
      <c r="I1879" s="7">
        <v>78.757530212402301</v>
      </c>
      <c r="J1879" s="7">
        <v>151.06669616699199</v>
      </c>
      <c r="K1879" s="7">
        <v>209.62757873535199</v>
      </c>
      <c r="L1879" s="7">
        <v>351.68835449218801</v>
      </c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</row>
    <row r="1880" spans="1:26" x14ac:dyDescent="0.25">
      <c r="A1880" s="7">
        <v>202.94999694824199</v>
      </c>
      <c r="B1880" s="7">
        <v>-165.43577575683599</v>
      </c>
      <c r="C1880" s="7">
        <v>-130.79420471191401</v>
      </c>
      <c r="D1880" s="7">
        <v>-92.843109130859403</v>
      </c>
      <c r="E1880" s="7">
        <v>-57.575149536132798</v>
      </c>
      <c r="F1880" s="7">
        <v>-20.823644638061499</v>
      </c>
      <c r="G1880" s="7">
        <v>5.9955353736877397</v>
      </c>
      <c r="H1880" s="7">
        <v>45.415004730224602</v>
      </c>
      <c r="I1880" s="7">
        <v>68.104164123535199</v>
      </c>
      <c r="J1880" s="7">
        <v>153.43692016601599</v>
      </c>
      <c r="K1880" s="7">
        <v>210.61590576171901</v>
      </c>
      <c r="L1880" s="7">
        <v>348.20068359375</v>
      </c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</row>
    <row r="1881" spans="1:26" x14ac:dyDescent="0.25">
      <c r="A1881" s="7">
        <v>203</v>
      </c>
      <c r="B1881" s="7">
        <v>-164.95133972168</v>
      </c>
      <c r="C1881" s="7">
        <v>-129.70343017578099</v>
      </c>
      <c r="D1881" s="7">
        <v>-93.4013671875</v>
      </c>
      <c r="E1881" s="7">
        <v>-65.812118530273395</v>
      </c>
      <c r="F1881" s="7">
        <v>-15.666720390319799</v>
      </c>
      <c r="G1881" s="7">
        <v>7.9178762435913104</v>
      </c>
      <c r="H1881" s="7">
        <v>44.926326751708999</v>
      </c>
      <c r="I1881" s="7">
        <v>65.473564147949205</v>
      </c>
      <c r="J1881" s="7">
        <v>160.30473327636699</v>
      </c>
      <c r="K1881" s="7">
        <v>210.40286254882801</v>
      </c>
      <c r="L1881" s="7">
        <v>346.15713500976602</v>
      </c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</row>
    <row r="1882" spans="1:26" x14ac:dyDescent="0.25">
      <c r="A1882" s="7">
        <v>203.05000305175801</v>
      </c>
      <c r="B1882" s="7">
        <v>-162.45970153808599</v>
      </c>
      <c r="C1882" s="7">
        <v>-127.60806274414099</v>
      </c>
      <c r="D1882" s="7">
        <v>-93.263107299804702</v>
      </c>
      <c r="E1882" s="7">
        <v>-67.315536499023395</v>
      </c>
      <c r="F1882" s="7">
        <v>-14.7772970199585</v>
      </c>
      <c r="G1882" s="7">
        <v>7.13122510910034</v>
      </c>
      <c r="H1882" s="7">
        <v>41.546108245849602</v>
      </c>
      <c r="I1882" s="7">
        <v>69.976539611816406</v>
      </c>
      <c r="J1882" s="7">
        <v>168.22937011718801</v>
      </c>
      <c r="K1882" s="7">
        <v>209.56483459472699</v>
      </c>
      <c r="L1882" s="7">
        <v>344.70855712890602</v>
      </c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</row>
    <row r="1883" spans="1:26" x14ac:dyDescent="0.25">
      <c r="A1883" s="7">
        <v>203.10000610351599</v>
      </c>
      <c r="B1883" s="7">
        <v>-160.48278808593801</v>
      </c>
      <c r="C1883" s="7">
        <v>-126.04265594482401</v>
      </c>
      <c r="D1883" s="7">
        <v>-91.699142456054702</v>
      </c>
      <c r="E1883" s="7">
        <v>-64.477500915527301</v>
      </c>
      <c r="F1883" s="7">
        <v>-18.734725952148398</v>
      </c>
      <c r="G1883" s="7">
        <v>4.0889406204223597</v>
      </c>
      <c r="H1883" s="7">
        <v>35.260074615478501</v>
      </c>
      <c r="I1883" s="7">
        <v>74.534751892089801</v>
      </c>
      <c r="J1883" s="7">
        <v>171.05885314941401</v>
      </c>
      <c r="K1883" s="7">
        <v>208.620849609375</v>
      </c>
      <c r="L1883" s="7">
        <v>342.65365600585898</v>
      </c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</row>
    <row r="1884" spans="1:26" x14ac:dyDescent="0.25">
      <c r="A1884" s="7">
        <v>203.14999389648401</v>
      </c>
      <c r="B1884" s="7">
        <v>-160.78271484375</v>
      </c>
      <c r="C1884" s="7">
        <v>-123.836380004883</v>
      </c>
      <c r="D1884" s="7">
        <v>-90.358024597167997</v>
      </c>
      <c r="E1884" s="7">
        <v>-62.1841850280762</v>
      </c>
      <c r="F1884" s="7">
        <v>-23.1034755706787</v>
      </c>
      <c r="G1884" s="7">
        <v>2.1287295818328902</v>
      </c>
      <c r="H1884" s="7">
        <v>29.445339202880898</v>
      </c>
      <c r="I1884" s="7">
        <v>78.007377624511705</v>
      </c>
      <c r="J1884" s="7">
        <v>165.99090576171901</v>
      </c>
      <c r="K1884" s="7">
        <v>210.374755859375</v>
      </c>
      <c r="L1884" s="7">
        <v>339.62518310546898</v>
      </c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</row>
    <row r="1885" spans="1:26" x14ac:dyDescent="0.25">
      <c r="A1885" s="7">
        <v>203.19999694824199</v>
      </c>
      <c r="B1885" s="7">
        <v>-162.16546630859401</v>
      </c>
      <c r="C1885" s="7">
        <v>-120.78351593017599</v>
      </c>
      <c r="D1885" s="7">
        <v>-89.711418151855497</v>
      </c>
      <c r="E1885" s="7">
        <v>-61.538196563720703</v>
      </c>
      <c r="F1885" s="7">
        <v>-24.6988716125488</v>
      </c>
      <c r="G1885" s="7">
        <v>3.4128391742706299</v>
      </c>
      <c r="H1885" s="7">
        <v>28.356718063354499</v>
      </c>
      <c r="I1885" s="7">
        <v>82.131233215332003</v>
      </c>
      <c r="J1885" s="7">
        <v>156.04731750488301</v>
      </c>
      <c r="K1885" s="7">
        <v>215.08383178710901</v>
      </c>
      <c r="L1885" s="7">
        <v>336.710693359375</v>
      </c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</row>
    <row r="1886" spans="1:26" x14ac:dyDescent="0.25">
      <c r="A1886" s="7">
        <v>203.25</v>
      </c>
      <c r="B1886" s="7">
        <v>-163.25363159179699</v>
      </c>
      <c r="C1886" s="7">
        <v>-119.194129943848</v>
      </c>
      <c r="D1886" s="7">
        <v>-90.1263427734375</v>
      </c>
      <c r="E1886" s="7">
        <v>-61.041339874267599</v>
      </c>
      <c r="F1886" s="7">
        <v>-22.8750324249268</v>
      </c>
      <c r="G1886" s="7">
        <v>5.8002138137817401</v>
      </c>
      <c r="H1886" s="7">
        <v>31.454898834228501</v>
      </c>
      <c r="I1886" s="7">
        <v>85.908546447753906</v>
      </c>
      <c r="J1886" s="7">
        <v>148.12358093261699</v>
      </c>
      <c r="K1886" s="7">
        <v>219.55743408203099</v>
      </c>
      <c r="L1886" s="7">
        <v>335.79650878906301</v>
      </c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</row>
    <row r="1887" spans="1:26" x14ac:dyDescent="0.25">
      <c r="A1887" s="7">
        <v>203.30000305175801</v>
      </c>
      <c r="B1887" s="7">
        <v>-163.32044982910199</v>
      </c>
      <c r="C1887" s="7">
        <v>-119.51895141601599</v>
      </c>
      <c r="D1887" s="7">
        <v>-91.113365173339801</v>
      </c>
      <c r="E1887" s="7">
        <v>-60.500965118408203</v>
      </c>
      <c r="F1887" s="7">
        <v>-20.579786300659201</v>
      </c>
      <c r="G1887" s="7">
        <v>6.3393859863281303</v>
      </c>
      <c r="H1887" s="7">
        <v>35.560478210449197</v>
      </c>
      <c r="I1887" s="7">
        <v>87.6656494140625</v>
      </c>
      <c r="J1887" s="7">
        <v>146.20823669433599</v>
      </c>
      <c r="K1887" s="7">
        <v>223.31411743164099</v>
      </c>
      <c r="L1887" s="7">
        <v>336.80819702148398</v>
      </c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</row>
    <row r="1888" spans="1:26" x14ac:dyDescent="0.25">
      <c r="A1888" s="7">
        <v>203.35000610351599</v>
      </c>
      <c r="B1888" s="7">
        <v>-161.37138366699199</v>
      </c>
      <c r="C1888" s="7">
        <v>-119.32333374023401</v>
      </c>
      <c r="D1888" s="7">
        <v>-90.865661621093807</v>
      </c>
      <c r="E1888" s="7">
        <v>-59.835670471191399</v>
      </c>
      <c r="F1888" s="7">
        <v>-22.374103546142599</v>
      </c>
      <c r="G1888" s="7">
        <v>7.0802922248840297</v>
      </c>
      <c r="H1888" s="7">
        <v>38.3810844421387</v>
      </c>
      <c r="I1888" s="7">
        <v>87.341445922851605</v>
      </c>
      <c r="J1888" s="7">
        <v>147.05561828613301</v>
      </c>
      <c r="K1888" s="7">
        <v>226.704177856445</v>
      </c>
      <c r="L1888" s="7">
        <v>337.13479614257801</v>
      </c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</row>
    <row r="1889" spans="1:26" x14ac:dyDescent="0.25">
      <c r="A1889" s="7">
        <v>203.39999389648401</v>
      </c>
      <c r="B1889" s="7">
        <v>-157.89169311523401</v>
      </c>
      <c r="C1889" s="7">
        <v>-118.70774841308599</v>
      </c>
      <c r="D1889" s="7">
        <v>-89.292945861816406</v>
      </c>
      <c r="E1889" s="7">
        <v>-58.236904144287102</v>
      </c>
      <c r="F1889" s="7">
        <v>-27.043684005737301</v>
      </c>
      <c r="G1889" s="7">
        <v>10.201541900634799</v>
      </c>
      <c r="H1889" s="7">
        <v>39.783725738525398</v>
      </c>
      <c r="I1889" s="7">
        <v>86.992408752441406</v>
      </c>
      <c r="J1889" s="7">
        <v>146.21838378906301</v>
      </c>
      <c r="K1889" s="7">
        <v>224.75680541992199</v>
      </c>
      <c r="L1889" s="7">
        <v>335.62466430664102</v>
      </c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</row>
    <row r="1890" spans="1:26" x14ac:dyDescent="0.25">
      <c r="A1890" s="7">
        <v>203.44999694824199</v>
      </c>
      <c r="B1890" s="7">
        <v>-154.891845703125</v>
      </c>
      <c r="C1890" s="7">
        <v>-119.47413635253901</v>
      </c>
      <c r="D1890" s="7">
        <v>-87.647865295410199</v>
      </c>
      <c r="E1890" s="7">
        <v>-56.834026336669901</v>
      </c>
      <c r="F1890" s="7">
        <v>-28.700679779052699</v>
      </c>
      <c r="G1890" s="7">
        <v>10.9264068603516</v>
      </c>
      <c r="H1890" s="7">
        <v>41.682987213134801</v>
      </c>
      <c r="I1890" s="7">
        <v>88.126258850097699</v>
      </c>
      <c r="J1890" s="7">
        <v>144.22019958496099</v>
      </c>
      <c r="K1890" s="7">
        <v>212.77543640136699</v>
      </c>
      <c r="L1890" s="7">
        <v>335.43484497070301</v>
      </c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</row>
    <row r="1891" spans="1:26" x14ac:dyDescent="0.25">
      <c r="A1891" s="7">
        <v>203.5</v>
      </c>
      <c r="B1891" s="7">
        <v>-154.13812255859401</v>
      </c>
      <c r="C1891" s="7">
        <v>-120.970977783203</v>
      </c>
      <c r="D1891" s="7">
        <v>-86.827484130859403</v>
      </c>
      <c r="E1891" s="7">
        <v>-57.932498931884801</v>
      </c>
      <c r="F1891" s="7">
        <v>-26.647245407104499</v>
      </c>
      <c r="G1891" s="7">
        <v>6.8906202316284197</v>
      </c>
      <c r="H1891" s="7">
        <v>43.811866760253899</v>
      </c>
      <c r="I1891" s="7">
        <v>88.336280822753906</v>
      </c>
      <c r="J1891" s="7">
        <v>145.04722595214801</v>
      </c>
      <c r="K1891" s="7">
        <v>198.28158569335901</v>
      </c>
      <c r="L1891" s="7">
        <v>340.69763183593801</v>
      </c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</row>
    <row r="1892" spans="1:26" x14ac:dyDescent="0.25">
      <c r="A1892" s="7">
        <v>203.55000305175801</v>
      </c>
      <c r="B1892" s="7">
        <v>-154.79179382324199</v>
      </c>
      <c r="C1892" s="7">
        <v>-121.22428894043</v>
      </c>
      <c r="D1892" s="7">
        <v>-87.025787353515597</v>
      </c>
      <c r="E1892" s="7">
        <v>-60.761798858642599</v>
      </c>
      <c r="F1892" s="7">
        <v>-25.5407810211182</v>
      </c>
      <c r="G1892" s="7">
        <v>4.0227117538452104</v>
      </c>
      <c r="H1892" s="7">
        <v>42.859455108642599</v>
      </c>
      <c r="I1892" s="7">
        <v>84.9708251953125</v>
      </c>
      <c r="J1892" s="7">
        <v>148.99484252929699</v>
      </c>
      <c r="K1892" s="7">
        <v>194.70925903320301</v>
      </c>
      <c r="L1892" s="7">
        <v>351.30935668945301</v>
      </c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</row>
    <row r="1893" spans="1:26" x14ac:dyDescent="0.25">
      <c r="A1893" s="7">
        <v>203.60000610351599</v>
      </c>
      <c r="B1893" s="7">
        <v>-154.71600341796901</v>
      </c>
      <c r="C1893" s="7">
        <v>-119.24904632568401</v>
      </c>
      <c r="D1893" s="7">
        <v>-87.138946533203097</v>
      </c>
      <c r="E1893" s="7">
        <v>-62.3705863952637</v>
      </c>
      <c r="F1893" s="7">
        <v>-25.5151557922363</v>
      </c>
      <c r="G1893" s="7">
        <v>4.5854830741882298</v>
      </c>
      <c r="H1893" s="7">
        <v>38.810291290283203</v>
      </c>
      <c r="I1893" s="7">
        <v>79.691635131835895</v>
      </c>
      <c r="J1893" s="7">
        <v>150.43533325195301</v>
      </c>
      <c r="K1893" s="7">
        <v>201.40573120117199</v>
      </c>
      <c r="L1893" s="7">
        <v>361.721435546875</v>
      </c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</row>
    <row r="1894" spans="1:26" x14ac:dyDescent="0.25">
      <c r="A1894" s="7">
        <v>203.64999389648401</v>
      </c>
      <c r="B1894" s="7">
        <v>-154.89521789550801</v>
      </c>
      <c r="C1894" s="7">
        <v>-116.012489318848</v>
      </c>
      <c r="D1894" s="7">
        <v>-85.992980957031307</v>
      </c>
      <c r="E1894" s="7">
        <v>-60.682373046875</v>
      </c>
      <c r="F1894" s="7">
        <v>-23.230497360229499</v>
      </c>
      <c r="G1894" s="7">
        <v>4.8177165985107404</v>
      </c>
      <c r="H1894" s="7">
        <v>36.6087646484375</v>
      </c>
      <c r="I1894" s="7">
        <v>75.967201232910199</v>
      </c>
      <c r="J1894" s="7">
        <v>147.216796875</v>
      </c>
      <c r="K1894" s="7">
        <v>206.87063598632801</v>
      </c>
      <c r="L1894" s="7">
        <v>364.51211547851602</v>
      </c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</row>
    <row r="1895" spans="1:26" x14ac:dyDescent="0.25">
      <c r="A1895" s="7">
        <v>203.69999694824199</v>
      </c>
      <c r="B1895" s="7">
        <v>-156.51541137695301</v>
      </c>
      <c r="C1895" s="7">
        <v>-114.89614868164099</v>
      </c>
      <c r="D1895" s="7">
        <v>-83.586158752441406</v>
      </c>
      <c r="E1895" s="7">
        <v>-55.677921295166001</v>
      </c>
      <c r="F1895" s="7">
        <v>-19.58371925354</v>
      </c>
      <c r="G1895" s="7">
        <v>4.1830506324768102</v>
      </c>
      <c r="H1895" s="7">
        <v>38.342700958252003</v>
      </c>
      <c r="I1895" s="7">
        <v>74.551261901855497</v>
      </c>
      <c r="J1895" s="7">
        <v>144.40881347656301</v>
      </c>
      <c r="K1895" s="7">
        <v>209.03126525878901</v>
      </c>
      <c r="L1895" s="7">
        <v>356.50466918945301</v>
      </c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</row>
    <row r="1896" spans="1:26" x14ac:dyDescent="0.25">
      <c r="A1896" s="7">
        <v>203.75</v>
      </c>
      <c r="B1896" s="7">
        <v>-157.75013732910199</v>
      </c>
      <c r="C1896" s="7">
        <v>-116.99333190918</v>
      </c>
      <c r="D1896" s="7">
        <v>-80.291183471679702</v>
      </c>
      <c r="E1896" s="7">
        <v>-50.468746185302699</v>
      </c>
      <c r="F1896" s="7">
        <v>-17.4653511047363</v>
      </c>
      <c r="G1896" s="7">
        <v>4.4377188682556197</v>
      </c>
      <c r="H1896" s="7">
        <v>40.661003112792997</v>
      </c>
      <c r="I1896" s="7">
        <v>75.227577209472699</v>
      </c>
      <c r="J1896" s="7">
        <v>145.03875732421901</v>
      </c>
      <c r="K1896" s="7">
        <v>213.16976928710901</v>
      </c>
      <c r="L1896" s="7">
        <v>343.36770629882801</v>
      </c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</row>
    <row r="1897" spans="1:26" x14ac:dyDescent="0.25">
      <c r="A1897" s="7">
        <v>203.80000305175801</v>
      </c>
      <c r="B1897" s="7">
        <v>-157.74887084960901</v>
      </c>
      <c r="C1897" s="7">
        <v>-119.06007385253901</v>
      </c>
      <c r="D1897" s="7">
        <v>-77.688858032226605</v>
      </c>
      <c r="E1897" s="7">
        <v>-48.461181640625</v>
      </c>
      <c r="F1897" s="7">
        <v>-17.101352691650401</v>
      </c>
      <c r="G1897" s="7">
        <v>4.94333744049072</v>
      </c>
      <c r="H1897" s="7">
        <v>41.455081939697301</v>
      </c>
      <c r="I1897" s="7">
        <v>79.6610107421875</v>
      </c>
      <c r="J1897" s="7">
        <v>147.17396545410199</v>
      </c>
      <c r="K1897" s="7">
        <v>218.77702331543</v>
      </c>
      <c r="L1897" s="7">
        <v>334.95910644531301</v>
      </c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</row>
    <row r="1898" spans="1:26" x14ac:dyDescent="0.25">
      <c r="A1898" s="7">
        <v>203.85000610351599</v>
      </c>
      <c r="B1898" s="7">
        <v>-157.29656982421901</v>
      </c>
      <c r="C1898" s="7">
        <v>-118.47418212890599</v>
      </c>
      <c r="D1898" s="7">
        <v>-78.583755493164105</v>
      </c>
      <c r="E1898" s="7">
        <v>-49.291885375976598</v>
      </c>
      <c r="F1898" s="7">
        <v>-17.5219535827637</v>
      </c>
      <c r="G1898" s="7">
        <v>5.1952328681945801</v>
      </c>
      <c r="H1898" s="7">
        <v>41.667369842529297</v>
      </c>
      <c r="I1898" s="7">
        <v>87.393096923828097</v>
      </c>
      <c r="J1898" s="7">
        <v>150.74375915527301</v>
      </c>
      <c r="K1898" s="7">
        <v>222.12481689453099</v>
      </c>
      <c r="L1898" s="7">
        <v>335.17242431640602</v>
      </c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</row>
    <row r="1899" spans="1:26" x14ac:dyDescent="0.25">
      <c r="A1899" s="7">
        <v>203.89999389648401</v>
      </c>
      <c r="B1899" s="7">
        <v>-157.25125122070301</v>
      </c>
      <c r="C1899" s="7">
        <v>-116.61395263671901</v>
      </c>
      <c r="D1899" s="7">
        <v>-82.466361999511705</v>
      </c>
      <c r="E1899" s="7">
        <v>-50.8185005187988</v>
      </c>
      <c r="F1899" s="7">
        <v>-17.819383621215799</v>
      </c>
      <c r="G1899" s="7">
        <v>6.2659425735473597</v>
      </c>
      <c r="H1899" s="7">
        <v>41.376808166503899</v>
      </c>
      <c r="I1899" s="7">
        <v>92.508934020996094</v>
      </c>
      <c r="J1899" s="7">
        <v>155.57096862793</v>
      </c>
      <c r="K1899" s="7">
        <v>221.04780578613301</v>
      </c>
      <c r="L1899" s="7">
        <v>339.64996337890602</v>
      </c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</row>
    <row r="1900" spans="1:26" x14ac:dyDescent="0.25">
      <c r="A1900" s="7">
        <v>203.94999694824199</v>
      </c>
      <c r="B1900" s="7">
        <v>-159.35639953613301</v>
      </c>
      <c r="C1900" s="7">
        <v>-116.57013702392599</v>
      </c>
      <c r="D1900" s="7">
        <v>-84.690689086914105</v>
      </c>
      <c r="E1900" s="7">
        <v>-51.914581298828097</v>
      </c>
      <c r="F1900" s="7">
        <v>-17.2856349945068</v>
      </c>
      <c r="G1900" s="7">
        <v>8.5412693023681605</v>
      </c>
      <c r="H1900" s="7">
        <v>40.290260314941399</v>
      </c>
      <c r="I1900" s="7">
        <v>91.362236022949205</v>
      </c>
      <c r="J1900" s="7">
        <v>158.33535766601599</v>
      </c>
      <c r="K1900" s="7">
        <v>215.61901855468801</v>
      </c>
      <c r="L1900" s="7">
        <v>343.19866943359398</v>
      </c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</row>
    <row r="1901" spans="1:26" x14ac:dyDescent="0.25">
      <c r="A1901" s="7">
        <v>204</v>
      </c>
      <c r="B1901" s="7">
        <v>-163.64334106445301</v>
      </c>
      <c r="C1901" s="7">
        <v>-118.732582092285</v>
      </c>
      <c r="D1901" s="7">
        <v>-83.792350769042997</v>
      </c>
      <c r="E1901" s="7">
        <v>-51.511245727539098</v>
      </c>
      <c r="F1901" s="7">
        <v>-16.1847229003906</v>
      </c>
      <c r="G1901" s="7">
        <v>10.7094621658325</v>
      </c>
      <c r="H1901" s="7">
        <v>40.251338958740199</v>
      </c>
      <c r="I1901" s="7">
        <v>88.102287292480497</v>
      </c>
      <c r="J1901" s="7">
        <v>157.58567810058599</v>
      </c>
      <c r="K1901" s="7">
        <v>210.55775451660199</v>
      </c>
      <c r="L1901" s="7">
        <v>343.96231079101602</v>
      </c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</row>
    <row r="1902" spans="1:26" x14ac:dyDescent="0.25">
      <c r="A1902" s="7">
        <v>204.05000305175801</v>
      </c>
      <c r="B1902" s="7">
        <v>-167.50070190429699</v>
      </c>
      <c r="C1902" s="7">
        <v>-120.74285888671901</v>
      </c>
      <c r="D1902" s="7">
        <v>-83.157157897949205</v>
      </c>
      <c r="E1902" s="7">
        <v>-49.1742553710938</v>
      </c>
      <c r="F1902" s="7">
        <v>-16.380723953247099</v>
      </c>
      <c r="G1902" s="7">
        <v>10.5650939941406</v>
      </c>
      <c r="H1902" s="7">
        <v>42.181831359863303</v>
      </c>
      <c r="I1902" s="7">
        <v>87.390441894531307</v>
      </c>
      <c r="J1902" s="7">
        <v>155.54066467285199</v>
      </c>
      <c r="K1902" s="7">
        <v>210.49935913085901</v>
      </c>
      <c r="L1902" s="7">
        <v>341.99212646484398</v>
      </c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</row>
    <row r="1903" spans="1:26" x14ac:dyDescent="0.25">
      <c r="A1903" s="7">
        <v>204.10000610351599</v>
      </c>
      <c r="B1903" s="7">
        <v>-169.73495483398401</v>
      </c>
      <c r="C1903" s="7">
        <v>-121.49868011474599</v>
      </c>
      <c r="D1903" s="7">
        <v>-84.030578613281307</v>
      </c>
      <c r="E1903" s="7">
        <v>-46.395401000976598</v>
      </c>
      <c r="F1903" s="7">
        <v>-18.9524250030518</v>
      </c>
      <c r="G1903" s="7">
        <v>8.1260242462158203</v>
      </c>
      <c r="H1903" s="7">
        <v>43.701892852783203</v>
      </c>
      <c r="I1903" s="7">
        <v>88.319572448730497</v>
      </c>
      <c r="J1903" s="7">
        <v>153.74626159668</v>
      </c>
      <c r="K1903" s="7">
        <v>213.36470031738301</v>
      </c>
      <c r="L1903" s="7">
        <v>339.50018310546898</v>
      </c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</row>
    <row r="1904" spans="1:26" x14ac:dyDescent="0.25">
      <c r="A1904" s="7">
        <v>204.14999389648401</v>
      </c>
      <c r="B1904" s="7">
        <v>-170.72447204589801</v>
      </c>
      <c r="C1904" s="7">
        <v>-122.131889343262</v>
      </c>
      <c r="D1904" s="7">
        <v>-83.157745361328097</v>
      </c>
      <c r="E1904" s="7">
        <v>-45.121654510497997</v>
      </c>
      <c r="F1904" s="7">
        <v>-22.227439880371101</v>
      </c>
      <c r="G1904" s="7">
        <v>5.9841461181640598</v>
      </c>
      <c r="H1904" s="7">
        <v>43.729892730712898</v>
      </c>
      <c r="I1904" s="7">
        <v>87.821495056152301</v>
      </c>
      <c r="J1904" s="7">
        <v>153.24583435058599</v>
      </c>
      <c r="K1904" s="7">
        <v>215.43060302734401</v>
      </c>
      <c r="L1904" s="7">
        <v>339.19125366210898</v>
      </c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</row>
    <row r="1905" spans="1:26" x14ac:dyDescent="0.25">
      <c r="A1905" s="7">
        <v>204.19999694824199</v>
      </c>
      <c r="B1905" s="7">
        <v>-170.59951782226599</v>
      </c>
      <c r="C1905" s="7">
        <v>-123.508598327637</v>
      </c>
      <c r="D1905" s="7">
        <v>-79.106750488281307</v>
      </c>
      <c r="E1905" s="7">
        <v>-46.246044158935497</v>
      </c>
      <c r="F1905" s="7">
        <v>-23.999025344848601</v>
      </c>
      <c r="G1905" s="7">
        <v>5.7569518089294398</v>
      </c>
      <c r="H1905" s="7">
        <v>43.342910766601598</v>
      </c>
      <c r="I1905" s="7">
        <v>85.337272644042997</v>
      </c>
      <c r="J1905" s="7">
        <v>154.37887573242199</v>
      </c>
      <c r="K1905" s="7">
        <v>216.53781127929699</v>
      </c>
      <c r="L1905" s="7">
        <v>340.26162719726602</v>
      </c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</row>
    <row r="1906" spans="1:26" x14ac:dyDescent="0.25">
      <c r="A1906" s="7">
        <v>204.25</v>
      </c>
      <c r="B1906" s="7">
        <v>-169.309982299805</v>
      </c>
      <c r="C1906" s="7">
        <v>-125.243171691895</v>
      </c>
      <c r="D1906" s="7">
        <v>-76.813728332519503</v>
      </c>
      <c r="E1906" s="7">
        <v>-49.010158538818402</v>
      </c>
      <c r="F1906" s="7">
        <v>-23.293371200561499</v>
      </c>
      <c r="G1906" s="7">
        <v>6.7223100662231499</v>
      </c>
      <c r="H1906" s="7">
        <v>42.107856750488303</v>
      </c>
      <c r="I1906" s="7">
        <v>83.290977478027301</v>
      </c>
      <c r="J1906" s="7">
        <v>156.13545227050801</v>
      </c>
      <c r="K1906" s="7">
        <v>216.62167358398401</v>
      </c>
      <c r="L1906" s="7">
        <v>340.68930053710898</v>
      </c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</row>
    <row r="1907" spans="1:26" x14ac:dyDescent="0.25">
      <c r="A1907" s="7">
        <v>204.30000305175801</v>
      </c>
      <c r="B1907" s="7">
        <v>-166.50933837890599</v>
      </c>
      <c r="C1907" s="7">
        <v>-126.068161010742</v>
      </c>
      <c r="D1907" s="7">
        <v>-80.197296142578097</v>
      </c>
      <c r="E1907" s="7">
        <v>-51.000526428222699</v>
      </c>
      <c r="F1907" s="7">
        <v>-20.222352981567401</v>
      </c>
      <c r="G1907" s="7">
        <v>7.9556760787963903</v>
      </c>
      <c r="H1907" s="7">
        <v>39.571468353271499</v>
      </c>
      <c r="I1907" s="7">
        <v>83.693016052246094</v>
      </c>
      <c r="J1907" s="7">
        <v>157.27676391601599</v>
      </c>
      <c r="K1907" s="7">
        <v>213.94129943847699</v>
      </c>
      <c r="L1907" s="7">
        <v>341.12789916992199</v>
      </c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</row>
    <row r="1908" spans="1:26" x14ac:dyDescent="0.25">
      <c r="A1908" s="7">
        <v>204.35000610351599</v>
      </c>
      <c r="B1908" s="7">
        <v>-163.28169250488301</v>
      </c>
      <c r="C1908" s="7">
        <v>-125.207962036133</v>
      </c>
      <c r="D1908" s="7">
        <v>-85.498283386230497</v>
      </c>
      <c r="E1908" s="7">
        <v>-51.301670074462898</v>
      </c>
      <c r="F1908" s="7">
        <v>-17.003679275512699</v>
      </c>
      <c r="G1908" s="7">
        <v>9.5895614624023402</v>
      </c>
      <c r="H1908" s="7">
        <v>38.072029113769503</v>
      </c>
      <c r="I1908" s="7">
        <v>85.409294128417997</v>
      </c>
      <c r="J1908" s="7">
        <v>156.82539367675801</v>
      </c>
      <c r="K1908" s="7">
        <v>210.27223205566401</v>
      </c>
      <c r="L1908" s="7">
        <v>340.98037719726602</v>
      </c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</row>
    <row r="1909" spans="1:26" x14ac:dyDescent="0.25">
      <c r="A1909" s="7">
        <v>204.39999389648401</v>
      </c>
      <c r="B1909" s="7">
        <v>-161.70747375488301</v>
      </c>
      <c r="C1909" s="7">
        <v>-123.72372436523401</v>
      </c>
      <c r="D1909" s="7">
        <v>-89.264015197753906</v>
      </c>
      <c r="E1909" s="7">
        <v>-51.759632110595703</v>
      </c>
      <c r="F1909" s="7">
        <v>-15.7733316421509</v>
      </c>
      <c r="G1909" s="7">
        <v>11.095869064331101</v>
      </c>
      <c r="H1909" s="7">
        <v>38.582588195800803</v>
      </c>
      <c r="I1909" s="7">
        <v>86.281021118164105</v>
      </c>
      <c r="J1909" s="7">
        <v>154.695724487305</v>
      </c>
      <c r="K1909" s="7">
        <v>211.21420288085901</v>
      </c>
      <c r="L1909" s="7">
        <v>338.41287231445301</v>
      </c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</row>
    <row r="1910" spans="1:26" x14ac:dyDescent="0.25">
      <c r="A1910" s="7">
        <v>204.44999694824199</v>
      </c>
      <c r="B1910" s="7">
        <v>-161.90962219238301</v>
      </c>
      <c r="C1910" s="7">
        <v>-122.472290039063</v>
      </c>
      <c r="D1910" s="7">
        <v>-92.734260559082003</v>
      </c>
      <c r="E1910" s="7">
        <v>-53.513870239257798</v>
      </c>
      <c r="F1910" s="7">
        <v>-15.8082599639893</v>
      </c>
      <c r="G1910" s="7">
        <v>11.195672035217299</v>
      </c>
      <c r="H1910" s="7">
        <v>39.718849182128899</v>
      </c>
      <c r="I1910" s="7">
        <v>87.370613098144503</v>
      </c>
      <c r="J1910" s="7">
        <v>152.26402282714801</v>
      </c>
      <c r="K1910" s="7">
        <v>216.710037231445</v>
      </c>
      <c r="L1910" s="7">
        <v>335.00772094726602</v>
      </c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</row>
    <row r="1911" spans="1:26" x14ac:dyDescent="0.25">
      <c r="A1911" s="7">
        <v>204.5</v>
      </c>
      <c r="B1911" s="7">
        <v>-163.37120056152301</v>
      </c>
      <c r="C1911" s="7">
        <v>-120.78182983398401</v>
      </c>
      <c r="D1911" s="7">
        <v>-94.373687744140597</v>
      </c>
      <c r="E1911" s="7">
        <v>-55.322261810302699</v>
      </c>
      <c r="F1911" s="7">
        <v>-16.507684707641602</v>
      </c>
      <c r="G1911" s="7">
        <v>10.324185371398899</v>
      </c>
      <c r="H1911" s="7">
        <v>40.614246368408203</v>
      </c>
      <c r="I1911" s="7">
        <v>90.146194458007798</v>
      </c>
      <c r="J1911" s="7">
        <v>150.42335510253901</v>
      </c>
      <c r="K1911" s="7">
        <v>220.476486206055</v>
      </c>
      <c r="L1911" s="7">
        <v>334.273193359375</v>
      </c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</row>
    <row r="1912" spans="1:26" x14ac:dyDescent="0.25">
      <c r="A1912" s="7">
        <v>204.55000305175801</v>
      </c>
      <c r="B1912" s="7">
        <v>-165.45031738281301</v>
      </c>
      <c r="C1912" s="7">
        <v>-119.39215087890599</v>
      </c>
      <c r="D1912" s="7">
        <v>-91.841133117675795</v>
      </c>
      <c r="E1912" s="7">
        <v>-55.9085693359375</v>
      </c>
      <c r="F1912" s="7">
        <v>-19.3333835601807</v>
      </c>
      <c r="G1912" s="7">
        <v>9.7329339981079102</v>
      </c>
      <c r="H1912" s="7">
        <v>40.731502532958999</v>
      </c>
      <c r="I1912" s="7">
        <v>91.613128662109403</v>
      </c>
      <c r="J1912" s="7">
        <v>149.00230407714801</v>
      </c>
      <c r="K1912" s="7">
        <v>219.96032714843801</v>
      </c>
      <c r="L1912" s="7">
        <v>336.64312744140602</v>
      </c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</row>
    <row r="1913" spans="1:26" x14ac:dyDescent="0.25">
      <c r="A1913" s="7">
        <v>204.60000610351599</v>
      </c>
      <c r="B1913" s="7">
        <v>-166.48573303222699</v>
      </c>
      <c r="C1913" s="7">
        <v>-120.13136291503901</v>
      </c>
      <c r="D1913" s="7">
        <v>-87.168083190917997</v>
      </c>
      <c r="E1913" s="7">
        <v>-55.470542907714801</v>
      </c>
      <c r="F1913" s="7">
        <v>-23.895069122314499</v>
      </c>
      <c r="G1913" s="7">
        <v>8.5857219696044904</v>
      </c>
      <c r="H1913" s="7">
        <v>39.928230285644503</v>
      </c>
      <c r="I1913" s="7">
        <v>88.763168334960895</v>
      </c>
      <c r="J1913" s="7">
        <v>147.65864562988301</v>
      </c>
      <c r="K1913" s="7">
        <v>217.44461059570301</v>
      </c>
      <c r="L1913" s="7">
        <v>339.23538208007801</v>
      </c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</row>
    <row r="1914" spans="1:26" x14ac:dyDescent="0.25">
      <c r="A1914" s="7">
        <v>204.64999389648401</v>
      </c>
      <c r="B1914" s="7">
        <v>-166.86831665039099</v>
      </c>
      <c r="C1914" s="7">
        <v>-121.892051696777</v>
      </c>
      <c r="D1914" s="7">
        <v>-83.859672546386705</v>
      </c>
      <c r="E1914" s="7">
        <v>-55.312786102294901</v>
      </c>
      <c r="F1914" s="7">
        <v>-25.697950363159201</v>
      </c>
      <c r="G1914" s="7">
        <v>6.6639275550842303</v>
      </c>
      <c r="H1914" s="7">
        <v>39.212856292724602</v>
      </c>
      <c r="I1914" s="7">
        <v>84.115493774414105</v>
      </c>
      <c r="J1914" s="7">
        <v>146.66542053222699</v>
      </c>
      <c r="K1914" s="7">
        <v>214.01312255859401</v>
      </c>
      <c r="L1914" s="7">
        <v>340.01950073242199</v>
      </c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</row>
    <row r="1915" spans="1:26" x14ac:dyDescent="0.25">
      <c r="A1915" s="7">
        <v>204.69999694824199</v>
      </c>
      <c r="B1915" s="7">
        <v>-168.62397766113301</v>
      </c>
      <c r="C1915" s="7">
        <v>-120.82696533203099</v>
      </c>
      <c r="D1915" s="7">
        <v>-83.300079345703097</v>
      </c>
      <c r="E1915" s="7">
        <v>-55.358074188232401</v>
      </c>
      <c r="F1915" s="7">
        <v>-22.085191726684599</v>
      </c>
      <c r="G1915" s="7">
        <v>6.5861387252807599</v>
      </c>
      <c r="H1915" s="7">
        <v>39.301807403564503</v>
      </c>
      <c r="I1915" s="7">
        <v>81.046112060546903</v>
      </c>
      <c r="J1915" s="7">
        <v>147.14125061035199</v>
      </c>
      <c r="K1915" s="7">
        <v>209.16244506835901</v>
      </c>
      <c r="L1915" s="7">
        <v>340.32394409179699</v>
      </c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</row>
    <row r="1916" spans="1:26" x14ac:dyDescent="0.25">
      <c r="A1916" s="7">
        <v>204.75</v>
      </c>
      <c r="B1916" s="7">
        <v>-171.63757324218801</v>
      </c>
      <c r="C1916" s="7">
        <v>-115.59243774414099</v>
      </c>
      <c r="D1916" s="7">
        <v>-84.265098571777301</v>
      </c>
      <c r="E1916" s="7">
        <v>-55.535514831542997</v>
      </c>
      <c r="F1916" s="7">
        <v>-17.008417129516602</v>
      </c>
      <c r="G1916" s="7">
        <v>9.6664247512817401</v>
      </c>
      <c r="H1916" s="7">
        <v>41.029396057128899</v>
      </c>
      <c r="I1916" s="7">
        <v>80.776618957519503</v>
      </c>
      <c r="J1916" s="7">
        <v>150.107498168945</v>
      </c>
      <c r="K1916" s="7">
        <v>204.51881408691401</v>
      </c>
      <c r="L1916" s="7">
        <v>342.01623535156301</v>
      </c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</row>
    <row r="1917" spans="1:26" x14ac:dyDescent="0.25">
      <c r="A1917" s="7">
        <v>204.80000305175801</v>
      </c>
      <c r="B1917" s="7">
        <v>-172.80978393554699</v>
      </c>
      <c r="C1917" s="7">
        <v>-110.59944152832</v>
      </c>
      <c r="D1917" s="7">
        <v>-85.206398010253906</v>
      </c>
      <c r="E1917" s="7">
        <v>-57.722476959228501</v>
      </c>
      <c r="F1917" s="7">
        <v>-16.309238433837901</v>
      </c>
      <c r="G1917" s="7">
        <v>13.9072208404541</v>
      </c>
      <c r="H1917" s="7">
        <v>43.555774688720703</v>
      </c>
      <c r="I1917" s="7">
        <v>82.650276184082003</v>
      </c>
      <c r="J1917" s="7">
        <v>154.15081787109401</v>
      </c>
      <c r="K1917" s="7">
        <v>202.638748168945</v>
      </c>
      <c r="L1917" s="7">
        <v>344.64370727539102</v>
      </c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</row>
    <row r="1918" spans="1:26" x14ac:dyDescent="0.25">
      <c r="A1918" s="7">
        <v>204.85000610351599</v>
      </c>
      <c r="B1918" s="7">
        <v>-169.50125122070301</v>
      </c>
      <c r="C1918" s="7">
        <v>-110.809562683105</v>
      </c>
      <c r="D1918" s="7">
        <v>-85.300064086914105</v>
      </c>
      <c r="E1918" s="7">
        <v>-60.810955047607401</v>
      </c>
      <c r="F1918" s="7">
        <v>-20.566900253295898</v>
      </c>
      <c r="G1918" s="7">
        <v>18.172500610351602</v>
      </c>
      <c r="H1918" s="7">
        <v>43.1218872070313</v>
      </c>
      <c r="I1918" s="7">
        <v>84.272277832031307</v>
      </c>
      <c r="J1918" s="7">
        <v>156.49255371093801</v>
      </c>
      <c r="K1918" s="7">
        <v>204.55033874511699</v>
      </c>
      <c r="L1918" s="7">
        <v>345.44760131835898</v>
      </c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</row>
    <row r="1919" spans="1:26" x14ac:dyDescent="0.25">
      <c r="A1919" s="7">
        <v>204.89999389648401</v>
      </c>
      <c r="B1919" s="7">
        <v>-164.96533203125</v>
      </c>
      <c r="C1919" s="7">
        <v>-115.386726379395</v>
      </c>
      <c r="D1919" s="7">
        <v>-82.904396057128906</v>
      </c>
      <c r="E1919" s="7">
        <v>-60.4441947937012</v>
      </c>
      <c r="F1919" s="7">
        <v>-24.408527374267599</v>
      </c>
      <c r="G1919" s="7">
        <v>21.292192459106399</v>
      </c>
      <c r="H1919" s="7">
        <v>40.256259918212898</v>
      </c>
      <c r="I1919" s="7">
        <v>84.772743225097699</v>
      </c>
      <c r="J1919" s="7">
        <v>157.06771850585901</v>
      </c>
      <c r="K1919" s="7">
        <v>208.78356933593801</v>
      </c>
      <c r="L1919" s="7">
        <v>344.02191162109398</v>
      </c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</row>
    <row r="1920" spans="1:26" x14ac:dyDescent="0.25">
      <c r="A1920" s="7">
        <v>204.94999694824199</v>
      </c>
      <c r="B1920" s="7">
        <v>-163.81143188476599</v>
      </c>
      <c r="C1920" s="7">
        <v>-120.852508544922</v>
      </c>
      <c r="D1920" s="7">
        <v>-78.227638244628906</v>
      </c>
      <c r="E1920" s="7">
        <v>-57.058742523193402</v>
      </c>
      <c r="F1920" s="7">
        <v>-23.3354187011719</v>
      </c>
      <c r="G1920" s="7">
        <v>20.1996154785156</v>
      </c>
      <c r="H1920" s="7">
        <v>39.982875823974602</v>
      </c>
      <c r="I1920" s="7">
        <v>85.060050964355497</v>
      </c>
      <c r="J1920" s="7">
        <v>158.19554138183599</v>
      </c>
      <c r="K1920" s="7">
        <v>212.07728576660199</v>
      </c>
      <c r="L1920" s="7">
        <v>342.94680786132801</v>
      </c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</row>
    <row r="1921" spans="1:26" x14ac:dyDescent="0.25">
      <c r="A1921" s="7">
        <v>205</v>
      </c>
      <c r="B1921" s="7">
        <v>-165.28115844726599</v>
      </c>
      <c r="C1921" s="7">
        <v>-124.219268798828</v>
      </c>
      <c r="D1921" s="7">
        <v>-74.780220031738295</v>
      </c>
      <c r="E1921" s="7">
        <v>-55.141429901122997</v>
      </c>
      <c r="F1921" s="7">
        <v>-19.497926712036101</v>
      </c>
      <c r="G1921" s="7">
        <v>13.9077100753784</v>
      </c>
      <c r="H1921" s="7">
        <v>42.063838958740199</v>
      </c>
      <c r="I1921" s="7">
        <v>84.895332336425795</v>
      </c>
      <c r="J1921" s="7">
        <v>159.21765136718801</v>
      </c>
      <c r="K1921" s="7">
        <v>214.45468139648401</v>
      </c>
      <c r="L1921" s="7">
        <v>343.60421752929699</v>
      </c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</row>
    <row r="1922" spans="1:26" x14ac:dyDescent="0.25">
      <c r="A1922" s="7">
        <v>205.05000305175801</v>
      </c>
      <c r="B1922" s="7">
        <v>-167.066162109375</v>
      </c>
      <c r="C1922" s="7">
        <v>-123.38868713378901</v>
      </c>
      <c r="D1922" s="7">
        <v>-73.646369934082003</v>
      </c>
      <c r="E1922" s="7">
        <v>-54.719188690185497</v>
      </c>
      <c r="F1922" s="7">
        <v>-17.980175018310501</v>
      </c>
      <c r="G1922" s="7">
        <v>5.4091715812683097</v>
      </c>
      <c r="H1922" s="7">
        <v>42.526664733886697</v>
      </c>
      <c r="I1922" s="7">
        <v>83.943733215332003</v>
      </c>
      <c r="J1922" s="7">
        <v>157.33937072753901</v>
      </c>
      <c r="K1922" s="7">
        <v>218.45848083496099</v>
      </c>
      <c r="L1922" s="7">
        <v>347.35205078125</v>
      </c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</row>
    <row r="1923" spans="1:26" x14ac:dyDescent="0.25">
      <c r="A1923" s="7">
        <v>205.10000610351599</v>
      </c>
      <c r="B1923" s="7">
        <v>-166.88351440429699</v>
      </c>
      <c r="C1923" s="7">
        <v>-120.069496154785</v>
      </c>
      <c r="D1923" s="7">
        <v>-72.6011962890625</v>
      </c>
      <c r="E1923" s="7">
        <v>-51.264713287353501</v>
      </c>
      <c r="F1923" s="7">
        <v>-18.733343124389599</v>
      </c>
      <c r="G1923" s="7">
        <v>-1.1316895484924301</v>
      </c>
      <c r="H1923" s="7">
        <v>41.663654327392599</v>
      </c>
      <c r="I1923" s="7">
        <v>82.636734008789105</v>
      </c>
      <c r="J1923" s="7">
        <v>153.440185546875</v>
      </c>
      <c r="K1923" s="7">
        <v>222.33351135253901</v>
      </c>
      <c r="L1923" s="7">
        <v>353.56591796875</v>
      </c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</row>
    <row r="1924" spans="1:26" x14ac:dyDescent="0.25">
      <c r="A1924" s="7">
        <v>205.14999389648401</v>
      </c>
      <c r="B1924" s="7">
        <v>-162.85357666015599</v>
      </c>
      <c r="C1924" s="7">
        <v>-117.993362426758</v>
      </c>
      <c r="D1924" s="7">
        <v>-71.424613952636705</v>
      </c>
      <c r="E1924" s="7">
        <v>-45.256004333496101</v>
      </c>
      <c r="F1924" s="7">
        <v>-18.256576538085898</v>
      </c>
      <c r="G1924" s="7">
        <v>-3.56668925285339</v>
      </c>
      <c r="H1924" s="7">
        <v>42.974235534667997</v>
      </c>
      <c r="I1924" s="7">
        <v>81.741668701171903</v>
      </c>
      <c r="J1924" s="7">
        <v>150.51579284668</v>
      </c>
      <c r="K1924" s="7">
        <v>222.35133361816401</v>
      </c>
      <c r="L1924" s="7">
        <v>356.57992553710898</v>
      </c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</row>
    <row r="1925" spans="1:26" x14ac:dyDescent="0.25">
      <c r="A1925" s="7">
        <v>205.19999694824199</v>
      </c>
      <c r="B1925" s="7">
        <v>-157.09344482421901</v>
      </c>
      <c r="C1925" s="7">
        <v>-117.789306640625</v>
      </c>
      <c r="D1925" s="7">
        <v>-71.907669067382798</v>
      </c>
      <c r="E1925" s="7">
        <v>-44.030246734619098</v>
      </c>
      <c r="F1925" s="7">
        <v>-15.743894577026399</v>
      </c>
      <c r="G1925" s="7">
        <v>-2.3790328502654998</v>
      </c>
      <c r="H1925" s="7">
        <v>46.570270538330099</v>
      </c>
      <c r="I1925" s="7">
        <v>82.050582885742202</v>
      </c>
      <c r="J1925" s="7">
        <v>149.17616271972699</v>
      </c>
      <c r="K1925" s="7">
        <v>219.12400817871099</v>
      </c>
      <c r="L1925" s="7">
        <v>352.71881103515602</v>
      </c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</row>
    <row r="1926" spans="1:26" x14ac:dyDescent="0.25">
      <c r="A1926" s="7">
        <v>205.25</v>
      </c>
      <c r="B1926" s="7">
        <v>-153.91688537597699</v>
      </c>
      <c r="C1926" s="7">
        <v>-118.49821472168</v>
      </c>
      <c r="D1926" s="7">
        <v>-73.646057128906307</v>
      </c>
      <c r="E1926" s="7">
        <v>-49.459049224853501</v>
      </c>
      <c r="F1926" s="7">
        <v>-13.5207509994507</v>
      </c>
      <c r="G1926" s="7">
        <v>1.6409782171249401</v>
      </c>
      <c r="H1926" s="7">
        <v>48.647548675537102</v>
      </c>
      <c r="I1926" s="7">
        <v>82.645545959472699</v>
      </c>
      <c r="J1926" s="7">
        <v>149.02304077148401</v>
      </c>
      <c r="K1926" s="7">
        <v>215.68356323242199</v>
      </c>
      <c r="L1926" s="7">
        <v>346.13211059570301</v>
      </c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</row>
    <row r="1927" spans="1:26" x14ac:dyDescent="0.25">
      <c r="A1927" s="7">
        <v>205.30000305175801</v>
      </c>
      <c r="B1927" s="7">
        <v>-156.34523010253901</v>
      </c>
      <c r="C1927" s="7">
        <v>-121.49982452392599</v>
      </c>
      <c r="D1927" s="7">
        <v>-74.505783081054702</v>
      </c>
      <c r="E1927" s="7">
        <v>-54.208675384521499</v>
      </c>
      <c r="F1927" s="7">
        <v>-14.3725891113281</v>
      </c>
      <c r="G1927" s="7">
        <v>6.79789066314697</v>
      </c>
      <c r="H1927" s="7">
        <v>47.275691986083999</v>
      </c>
      <c r="I1927" s="7">
        <v>82.510993957519503</v>
      </c>
      <c r="J1927" s="7">
        <v>149.81114196777301</v>
      </c>
      <c r="K1927" s="7">
        <v>213.66590881347699</v>
      </c>
      <c r="L1927" s="7">
        <v>343.49044799804699</v>
      </c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</row>
    <row r="1928" spans="1:26" x14ac:dyDescent="0.25">
      <c r="A1928" s="7">
        <v>205.35000610351599</v>
      </c>
      <c r="B1928" s="7">
        <v>-162.58135986328099</v>
      </c>
      <c r="C1928" s="7">
        <v>-126.43829345703099</v>
      </c>
      <c r="D1928" s="7">
        <v>-75.346580505371094</v>
      </c>
      <c r="E1928" s="7">
        <v>-54.1093139648438</v>
      </c>
      <c r="F1928" s="7">
        <v>-18.4122104644775</v>
      </c>
      <c r="G1928" s="7">
        <v>9.8698606491088903</v>
      </c>
      <c r="H1928" s="7">
        <v>44.333740234375</v>
      </c>
      <c r="I1928" s="7">
        <v>84.183540344238295</v>
      </c>
      <c r="J1928" s="7">
        <v>151.47871398925801</v>
      </c>
      <c r="K1928" s="7">
        <v>213.67160034179699</v>
      </c>
      <c r="L1928" s="7">
        <v>345.37945556640602</v>
      </c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</row>
    <row r="1929" spans="1:26" x14ac:dyDescent="0.25">
      <c r="A1929" s="7">
        <v>205.39999389648401</v>
      </c>
      <c r="B1929" s="7">
        <v>-165.15849304199199</v>
      </c>
      <c r="C1929" s="7">
        <v>-128.31408691406301</v>
      </c>
      <c r="D1929" s="7">
        <v>-79.617706298828097</v>
      </c>
      <c r="E1929" s="7">
        <v>-52.438148498535199</v>
      </c>
      <c r="F1929" s="7">
        <v>-21.8417644500732</v>
      </c>
      <c r="G1929" s="7">
        <v>9.2915086746215803</v>
      </c>
      <c r="H1929" s="7">
        <v>42.532054901122997</v>
      </c>
      <c r="I1929" s="7">
        <v>89.098350524902301</v>
      </c>
      <c r="J1929" s="7">
        <v>154.615158081055</v>
      </c>
      <c r="K1929" s="7">
        <v>215.08459472656301</v>
      </c>
      <c r="L1929" s="7">
        <v>346.98696899414102</v>
      </c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</row>
    <row r="1930" spans="1:26" x14ac:dyDescent="0.25">
      <c r="A1930" s="7">
        <v>205.44999694824199</v>
      </c>
      <c r="B1930" s="7">
        <v>-160.74694824218801</v>
      </c>
      <c r="C1930" s="7">
        <v>-124.077560424805</v>
      </c>
      <c r="D1930" s="7">
        <v>-86.436759948730497</v>
      </c>
      <c r="E1930" s="7">
        <v>-52.292316436767599</v>
      </c>
      <c r="F1930" s="7">
        <v>-21.2901802062988</v>
      </c>
      <c r="G1930" s="7">
        <v>6.67140865325928</v>
      </c>
      <c r="H1930" s="7">
        <v>42.40673828125</v>
      </c>
      <c r="I1930" s="7">
        <v>93.064964294433594</v>
      </c>
      <c r="J1930" s="7">
        <v>159.00302124023401</v>
      </c>
      <c r="K1930" s="7">
        <v>215.62123107910199</v>
      </c>
      <c r="L1930" s="7">
        <v>345.69436645507801</v>
      </c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</row>
    <row r="1931" spans="1:26" x14ac:dyDescent="0.25">
      <c r="A1931" s="7">
        <v>205.5</v>
      </c>
      <c r="B1931" s="7">
        <v>-155.527587890625</v>
      </c>
      <c r="C1931" s="7">
        <v>-116.800262451172</v>
      </c>
      <c r="D1931" s="7">
        <v>-91.386245727539105</v>
      </c>
      <c r="E1931" s="7">
        <v>-52.992961883544901</v>
      </c>
      <c r="F1931" s="7">
        <v>-18.3045539855957</v>
      </c>
      <c r="G1931" s="7">
        <v>4.9410567283630398</v>
      </c>
      <c r="H1931" s="7">
        <v>42.529483795166001</v>
      </c>
      <c r="I1931" s="7">
        <v>92.461128234863295</v>
      </c>
      <c r="J1931" s="7">
        <v>162.26150512695301</v>
      </c>
      <c r="K1931" s="7">
        <v>213.98638916015599</v>
      </c>
      <c r="L1931" s="7">
        <v>343.00717163085898</v>
      </c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</row>
    <row r="1932" spans="1:26" x14ac:dyDescent="0.25">
      <c r="A1932" s="7">
        <v>205.55000305175801</v>
      </c>
      <c r="B1932" s="7">
        <v>-154.52047729492199</v>
      </c>
      <c r="C1932" s="7">
        <v>-112.28411865234401</v>
      </c>
      <c r="D1932" s="7">
        <v>-92.747886657714801</v>
      </c>
      <c r="E1932" s="7">
        <v>-51.939907073974602</v>
      </c>
      <c r="F1932" s="7">
        <v>-16.4638366699219</v>
      </c>
      <c r="G1932" s="7">
        <v>5.1707782745361301</v>
      </c>
      <c r="H1932" s="7">
        <v>42.296920776367202</v>
      </c>
      <c r="I1932" s="7">
        <v>88.874984741210895</v>
      </c>
      <c r="J1932" s="7">
        <v>161.16065979003901</v>
      </c>
      <c r="K1932" s="7">
        <v>210.85990905761699</v>
      </c>
      <c r="L1932" s="7">
        <v>341.34957885742199</v>
      </c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</row>
    <row r="1933" spans="1:26" x14ac:dyDescent="0.25">
      <c r="A1933" s="7">
        <v>205.60000610351599</v>
      </c>
      <c r="B1933" s="7">
        <v>-157.03694152832</v>
      </c>
      <c r="C1933" s="7">
        <v>-113.108283996582</v>
      </c>
      <c r="D1933" s="7">
        <v>-92.055725097656307</v>
      </c>
      <c r="E1933" s="7">
        <v>-49.518787384033203</v>
      </c>
      <c r="F1933" s="7">
        <v>-17.054792404174801</v>
      </c>
      <c r="G1933" s="7">
        <v>5.3578329086303702</v>
      </c>
      <c r="H1933" s="7">
        <v>42.315948486328097</v>
      </c>
      <c r="I1933" s="7">
        <v>85.842941284179702</v>
      </c>
      <c r="J1933" s="7">
        <v>156.60340881347699</v>
      </c>
      <c r="K1933" s="7">
        <v>208.22303771972699</v>
      </c>
      <c r="L1933" s="7">
        <v>341.78070068359398</v>
      </c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</row>
    <row r="1934" spans="1:26" x14ac:dyDescent="0.25">
      <c r="A1934" s="7">
        <v>205.64999389648401</v>
      </c>
      <c r="B1934" s="7">
        <v>-160.86770629882801</v>
      </c>
      <c r="C1934" s="7">
        <v>-117.24550628662099</v>
      </c>
      <c r="D1934" s="7">
        <v>-90.524574279785199</v>
      </c>
      <c r="E1934" s="7">
        <v>-50.547458648681598</v>
      </c>
      <c r="F1934" s="7">
        <v>-19.126173019409201</v>
      </c>
      <c r="G1934" s="7">
        <v>4.1391048431396502</v>
      </c>
      <c r="H1934" s="7">
        <v>43.006031036377003</v>
      </c>
      <c r="I1934" s="7">
        <v>85.438117980957003</v>
      </c>
      <c r="J1934" s="7">
        <v>153.97291564941401</v>
      </c>
      <c r="K1934" s="7">
        <v>207.57171630859401</v>
      </c>
      <c r="L1934" s="7">
        <v>342.462646484375</v>
      </c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</row>
    <row r="1935" spans="1:26" x14ac:dyDescent="0.25">
      <c r="A1935" s="7">
        <v>205.69999694824199</v>
      </c>
      <c r="B1935" s="7">
        <v>-163.45790100097699</v>
      </c>
      <c r="C1935" s="7">
        <v>-121.19220733642599</v>
      </c>
      <c r="D1935" s="7">
        <v>-88.537796020507798</v>
      </c>
      <c r="E1935" s="7">
        <v>-55.68603515625</v>
      </c>
      <c r="F1935" s="7">
        <v>-20.387159347534201</v>
      </c>
      <c r="G1935" s="7">
        <v>3.2307255268096902</v>
      </c>
      <c r="H1935" s="7">
        <v>43.294174194335902</v>
      </c>
      <c r="I1935" s="7">
        <v>87.263526916503906</v>
      </c>
      <c r="J1935" s="7">
        <v>155.784255981445</v>
      </c>
      <c r="K1935" s="7">
        <v>207.79994201660199</v>
      </c>
      <c r="L1935" s="7">
        <v>341.90158081054699</v>
      </c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</row>
    <row r="1936" spans="1:26" x14ac:dyDescent="0.25">
      <c r="A1936" s="7">
        <v>205.75</v>
      </c>
      <c r="B1936" s="7">
        <v>-165.01048278808599</v>
      </c>
      <c r="C1936" s="7">
        <v>-122.23560333252</v>
      </c>
      <c r="D1936" s="7">
        <v>-87.892051696777301</v>
      </c>
      <c r="E1936" s="7">
        <v>-59.775650024414098</v>
      </c>
      <c r="F1936" s="7">
        <v>-18.2442512512207</v>
      </c>
      <c r="G1936" s="7">
        <v>4.6315355300903303</v>
      </c>
      <c r="H1936" s="7">
        <v>42.299381256103501</v>
      </c>
      <c r="I1936" s="7">
        <v>89.113395690917997</v>
      </c>
      <c r="J1936" s="7">
        <v>159.45219421386699</v>
      </c>
      <c r="K1936" s="7">
        <v>207.239990234375</v>
      </c>
      <c r="L1936" s="7">
        <v>342.21029663085898</v>
      </c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</row>
    <row r="1937" spans="1:26" x14ac:dyDescent="0.25">
      <c r="A1937" s="7">
        <v>205.80000305175801</v>
      </c>
      <c r="B1937" s="7">
        <v>-166.14524841308599</v>
      </c>
      <c r="C1937" s="7">
        <v>-121.77716064453099</v>
      </c>
      <c r="D1937" s="7">
        <v>-90.394889831542997</v>
      </c>
      <c r="E1937" s="7">
        <v>-60.308376312255902</v>
      </c>
      <c r="F1937" s="7">
        <v>-14.446282386779799</v>
      </c>
      <c r="G1937" s="7">
        <v>6.7487983703613299</v>
      </c>
      <c r="H1937" s="7">
        <v>42.500892639160199</v>
      </c>
      <c r="I1937" s="7">
        <v>89.189178466796903</v>
      </c>
      <c r="J1937" s="7">
        <v>161.95703125</v>
      </c>
      <c r="K1937" s="7">
        <v>208.31776428222699</v>
      </c>
      <c r="L1937" s="7">
        <v>344.62429809570301</v>
      </c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</row>
    <row r="1938" spans="1:26" x14ac:dyDescent="0.25">
      <c r="A1938" s="7">
        <v>205.85000610351599</v>
      </c>
      <c r="B1938" s="7">
        <v>-163.71943664550801</v>
      </c>
      <c r="C1938" s="7">
        <v>-123.296264648438</v>
      </c>
      <c r="D1938" s="7">
        <v>-94.878890991210895</v>
      </c>
      <c r="E1938" s="7">
        <v>-57.949562072753899</v>
      </c>
      <c r="F1938" s="7">
        <v>-14.207750320434601</v>
      </c>
      <c r="G1938" s="7">
        <v>6.8447713851928702</v>
      </c>
      <c r="H1938" s="7">
        <v>44.503288269042997</v>
      </c>
      <c r="I1938" s="7">
        <v>87.299049377441406</v>
      </c>
      <c r="J1938" s="7">
        <v>160.911544799805</v>
      </c>
      <c r="K1938" s="7">
        <v>213.5390625</v>
      </c>
      <c r="L1938" s="7">
        <v>346.943603515625</v>
      </c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</row>
    <row r="1939" spans="1:26" x14ac:dyDescent="0.25">
      <c r="A1939" s="7">
        <v>205.89999389648401</v>
      </c>
      <c r="B1939" s="7">
        <v>-156.66877746582</v>
      </c>
      <c r="C1939" s="7">
        <v>-124.269096374512</v>
      </c>
      <c r="D1939" s="7">
        <v>-98.937728881835895</v>
      </c>
      <c r="E1939" s="7">
        <v>-54.275081634521499</v>
      </c>
      <c r="F1939" s="7">
        <v>-16.523147583007798</v>
      </c>
      <c r="G1939" s="7">
        <v>5.5379824638366699</v>
      </c>
      <c r="H1939" s="7">
        <v>44.393562316894503</v>
      </c>
      <c r="I1939" s="7">
        <v>84.901100158691406</v>
      </c>
      <c r="J1939" s="7">
        <v>156.30992126464801</v>
      </c>
      <c r="K1939" s="7">
        <v>219.09770202636699</v>
      </c>
      <c r="L1939" s="7">
        <v>347.28240966796898</v>
      </c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</row>
    <row r="1940" spans="1:26" x14ac:dyDescent="0.25">
      <c r="A1940" s="7">
        <v>205.94999694824199</v>
      </c>
      <c r="B1940" s="7">
        <v>-149.85763549804699</v>
      </c>
      <c r="C1940" s="7">
        <v>-120.63002777099599</v>
      </c>
      <c r="D1940" s="7">
        <v>-101.372749328613</v>
      </c>
      <c r="E1940" s="7">
        <v>-50.957691192627003</v>
      </c>
      <c r="F1940" s="7">
        <v>-15.8790998458862</v>
      </c>
      <c r="G1940" s="7">
        <v>3.6430976390838601</v>
      </c>
      <c r="H1940" s="7">
        <v>41.897663116455099</v>
      </c>
      <c r="I1940" s="7">
        <v>83.420745849609403</v>
      </c>
      <c r="J1940" s="7">
        <v>151.63543701171901</v>
      </c>
      <c r="K1940" s="7">
        <v>220.97781372070301</v>
      </c>
      <c r="L1940" s="7">
        <v>346.28866577148398</v>
      </c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</row>
    <row r="1941" spans="1:26" x14ac:dyDescent="0.25">
      <c r="A1941" s="7">
        <v>206</v>
      </c>
      <c r="B1941" s="7">
        <v>-149.10142517089801</v>
      </c>
      <c r="C1941" s="7">
        <v>-116.33619689941401</v>
      </c>
      <c r="D1941" s="7">
        <v>-100.362464904785</v>
      </c>
      <c r="E1941" s="7">
        <v>-49.057727813720703</v>
      </c>
      <c r="F1941" s="7">
        <v>-14.519488334655801</v>
      </c>
      <c r="G1941" s="7">
        <v>0.89844346046447798</v>
      </c>
      <c r="H1941" s="7">
        <v>39.927619934082003</v>
      </c>
      <c r="I1941" s="7">
        <v>83.516250610351605</v>
      </c>
      <c r="J1941" s="7">
        <v>149.31831359863301</v>
      </c>
      <c r="K1941" s="7">
        <v>220.18307495117199</v>
      </c>
      <c r="L1941" s="7">
        <v>345.71826171875</v>
      </c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</row>
    <row r="1942" spans="1:26" x14ac:dyDescent="0.25">
      <c r="A1942" s="7">
        <v>206.05000305175801</v>
      </c>
      <c r="B1942" s="7">
        <v>-152.65431213378901</v>
      </c>
      <c r="C1942" s="7">
        <v>-116.98184204101599</v>
      </c>
      <c r="D1942" s="7">
        <v>-95.024406433105497</v>
      </c>
      <c r="E1942" s="7">
        <v>-49.886653900146499</v>
      </c>
      <c r="F1942" s="7">
        <v>-17.23996925354</v>
      </c>
      <c r="G1942" s="7">
        <v>0.529277503490448</v>
      </c>
      <c r="H1942" s="7">
        <v>38.477249145507798</v>
      </c>
      <c r="I1942" s="7">
        <v>85.636810302734403</v>
      </c>
      <c r="J1942" s="7">
        <v>148.883712768555</v>
      </c>
      <c r="K1942" s="7">
        <v>219.33734130859401</v>
      </c>
      <c r="L1942" s="7">
        <v>346.04522705078102</v>
      </c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</row>
    <row r="1943" spans="1:26" x14ac:dyDescent="0.25">
      <c r="A1943" s="7">
        <v>206.10000610351599</v>
      </c>
      <c r="B1943" s="7">
        <v>-151.97752380371099</v>
      </c>
      <c r="C1943" s="7">
        <v>-120.55426025390599</v>
      </c>
      <c r="D1943" s="7">
        <v>-89.860740661621094</v>
      </c>
      <c r="E1943" s="7">
        <v>-52.558109283447301</v>
      </c>
      <c r="F1943" s="7">
        <v>-20.972816467285199</v>
      </c>
      <c r="G1943" s="7">
        <v>4.5738673210143999</v>
      </c>
      <c r="H1943" s="7">
        <v>37.824066162109403</v>
      </c>
      <c r="I1943" s="7">
        <v>88.616889953613295</v>
      </c>
      <c r="J1943" s="7">
        <v>148.44300842285199</v>
      </c>
      <c r="K1943" s="7">
        <v>220.53372192382801</v>
      </c>
      <c r="L1943" s="7">
        <v>346.060546875</v>
      </c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</row>
    <row r="1944" spans="1:26" x14ac:dyDescent="0.25">
      <c r="A1944" s="7">
        <v>206.14999389648401</v>
      </c>
      <c r="B1944" s="7">
        <v>-148.21745300293</v>
      </c>
      <c r="C1944" s="7">
        <v>-121.018356323242</v>
      </c>
      <c r="D1944" s="7">
        <v>-88.469184875488295</v>
      </c>
      <c r="E1944" s="7">
        <v>-55.158229827880902</v>
      </c>
      <c r="F1944" s="7">
        <v>-22.308528900146499</v>
      </c>
      <c r="G1944" s="7">
        <v>7.9650721549987802</v>
      </c>
      <c r="H1944" s="7">
        <v>39.8560791015625</v>
      </c>
      <c r="I1944" s="7">
        <v>90.195816040039105</v>
      </c>
      <c r="J1944" s="7">
        <v>147.19239807128901</v>
      </c>
      <c r="K1944" s="7">
        <v>222.439529418945</v>
      </c>
      <c r="L1944" s="7">
        <v>345.44863891601602</v>
      </c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</row>
    <row r="1945" spans="1:26" x14ac:dyDescent="0.25">
      <c r="A1945" s="7">
        <v>206.19999694824199</v>
      </c>
      <c r="B1945" s="7">
        <v>-148.93876647949199</v>
      </c>
      <c r="C1945" s="7">
        <v>-117.54043579101599</v>
      </c>
      <c r="D1945" s="7">
        <v>-88.414527893066406</v>
      </c>
      <c r="E1945" s="7">
        <v>-56.694328308105497</v>
      </c>
      <c r="F1945" s="7">
        <v>-23.5009651184082</v>
      </c>
      <c r="G1945" s="7">
        <v>6.4639568328857404</v>
      </c>
      <c r="H1945" s="7">
        <v>44.003814697265597</v>
      </c>
      <c r="I1945" s="7">
        <v>89.225769042968807</v>
      </c>
      <c r="J1945" s="7">
        <v>146.40751647949199</v>
      </c>
      <c r="K1945" s="7">
        <v>220.38510131835901</v>
      </c>
      <c r="L1945" s="7">
        <v>345.57412719726602</v>
      </c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</row>
    <row r="1946" spans="1:26" x14ac:dyDescent="0.25">
      <c r="A1946" s="7">
        <v>206.25</v>
      </c>
      <c r="B1946" s="7">
        <v>-152.90133666992199</v>
      </c>
      <c r="C1946" s="7">
        <v>-117.027870178223</v>
      </c>
      <c r="D1946" s="7">
        <v>-88.069885253906307</v>
      </c>
      <c r="E1946" s="7">
        <v>-55.453422546386697</v>
      </c>
      <c r="F1946" s="7">
        <v>-25.7715549468994</v>
      </c>
      <c r="G1946" s="7">
        <v>2.7015140056610099</v>
      </c>
      <c r="H1946" s="7">
        <v>48.501300811767599</v>
      </c>
      <c r="I1946" s="7">
        <v>86.586311340332003</v>
      </c>
      <c r="J1946" s="7">
        <v>146.68086242675801</v>
      </c>
      <c r="K1946" s="7">
        <v>213.68971252441401</v>
      </c>
      <c r="L1946" s="7">
        <v>346.568603515625</v>
      </c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</row>
    <row r="1947" spans="1:26" x14ac:dyDescent="0.25">
      <c r="A1947" s="7">
        <v>206.30000305175801</v>
      </c>
      <c r="B1947" s="7">
        <v>-156.90626525878901</v>
      </c>
      <c r="C1947" s="7">
        <v>-121.080558776855</v>
      </c>
      <c r="D1947" s="7">
        <v>-87.445373535156307</v>
      </c>
      <c r="E1947" s="7">
        <v>-53.555004119872997</v>
      </c>
      <c r="F1947" s="7">
        <v>-26.525068283081101</v>
      </c>
      <c r="G1947" s="7">
        <v>1.8220736980438199</v>
      </c>
      <c r="H1947" s="7">
        <v>50.943103790283203</v>
      </c>
      <c r="I1947" s="7">
        <v>84.635063171386705</v>
      </c>
      <c r="J1947" s="7">
        <v>146.97216796875</v>
      </c>
      <c r="K1947" s="7">
        <v>208.34808349609401</v>
      </c>
      <c r="L1947" s="7">
        <v>346.81481933593801</v>
      </c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</row>
    <row r="1948" spans="1:26" x14ac:dyDescent="0.25">
      <c r="A1948" s="7">
        <v>206.35000610351599</v>
      </c>
      <c r="B1948" s="7">
        <v>-163.02163696289099</v>
      </c>
      <c r="C1948" s="7">
        <v>-122.43914794921901</v>
      </c>
      <c r="D1948" s="7">
        <v>-83.494644165039105</v>
      </c>
      <c r="E1948" s="7">
        <v>-55.276321411132798</v>
      </c>
      <c r="F1948" s="7">
        <v>-24.397872924804702</v>
      </c>
      <c r="G1948" s="7">
        <v>5.5660910606384304</v>
      </c>
      <c r="H1948" s="7">
        <v>49.742141723632798</v>
      </c>
      <c r="I1948" s="7">
        <v>84.702720642089801</v>
      </c>
      <c r="J1948" s="7">
        <v>147.89660644531301</v>
      </c>
      <c r="K1948" s="7">
        <v>207.70101928710901</v>
      </c>
      <c r="L1948" s="7">
        <v>346.60827636718801</v>
      </c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</row>
    <row r="1949" spans="1:26" x14ac:dyDescent="0.25">
      <c r="A1949" s="7">
        <v>206.39999389648401</v>
      </c>
      <c r="B1949" s="7">
        <v>-169.15841674804699</v>
      </c>
      <c r="C1949" s="7">
        <v>-122.287551879883</v>
      </c>
      <c r="D1949" s="7">
        <v>-77.266632080078097</v>
      </c>
      <c r="E1949" s="7">
        <v>-57.852649688720703</v>
      </c>
      <c r="F1949" s="7">
        <v>-21.074987411498999</v>
      </c>
      <c r="G1949" s="7">
        <v>9.8070554733276403</v>
      </c>
      <c r="H1949" s="7">
        <v>47.051998138427699</v>
      </c>
      <c r="I1949" s="7">
        <v>86.696456909179702</v>
      </c>
      <c r="J1949" s="7">
        <v>151.38536071777301</v>
      </c>
      <c r="K1949" s="7">
        <v>208.43022155761699</v>
      </c>
      <c r="L1949" s="7">
        <v>347.63290405273398</v>
      </c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</row>
    <row r="1950" spans="1:26" x14ac:dyDescent="0.25">
      <c r="A1950" s="7">
        <v>206.44999694824199</v>
      </c>
      <c r="B1950" s="7">
        <v>-168.166015625</v>
      </c>
      <c r="C1950" s="7">
        <v>-126.234481811523</v>
      </c>
      <c r="D1950" s="7">
        <v>-76.421134948730497</v>
      </c>
      <c r="E1950" s="7">
        <v>-57.918846130371101</v>
      </c>
      <c r="F1950" s="7">
        <v>-19.149909973144499</v>
      </c>
      <c r="G1950" s="7">
        <v>11.1010627746582</v>
      </c>
      <c r="H1950" s="7">
        <v>47.369342803955099</v>
      </c>
      <c r="I1950" s="7">
        <v>89.374229431152301</v>
      </c>
      <c r="J1950" s="7">
        <v>156.94789123535199</v>
      </c>
      <c r="K1950" s="7">
        <v>208.36328125</v>
      </c>
      <c r="L1950" s="7">
        <v>349.21798706054699</v>
      </c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</row>
    <row r="1951" spans="1:26" x14ac:dyDescent="0.25">
      <c r="A1951" s="7">
        <v>206.5</v>
      </c>
      <c r="B1951" s="7">
        <v>-162.17349243164099</v>
      </c>
      <c r="C1951" s="7">
        <v>-130.70437622070301</v>
      </c>
      <c r="D1951" s="7">
        <v>-82.904884338378906</v>
      </c>
      <c r="E1951" s="7">
        <v>-59.089839935302699</v>
      </c>
      <c r="F1951" s="7">
        <v>-21.6988010406494</v>
      </c>
      <c r="G1951" s="7">
        <v>10.9372673034668</v>
      </c>
      <c r="H1951" s="7">
        <v>50.915596008300803</v>
      </c>
      <c r="I1951" s="7">
        <v>89.515289306640597</v>
      </c>
      <c r="J1951" s="7">
        <v>161.21284484863301</v>
      </c>
      <c r="K1951" s="7">
        <v>210.10440063476599</v>
      </c>
      <c r="L1951" s="7">
        <v>349.38784790039102</v>
      </c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</row>
    <row r="1952" spans="1:26" x14ac:dyDescent="0.25">
      <c r="A1952" s="7">
        <v>206.55000305175801</v>
      </c>
      <c r="B1952" s="7">
        <v>-158.94700622558599</v>
      </c>
      <c r="C1952" s="7">
        <v>-130.67848205566401</v>
      </c>
      <c r="D1952" s="7">
        <v>-88.517166137695298</v>
      </c>
      <c r="E1952" s="7">
        <v>-63.044063568115199</v>
      </c>
      <c r="F1952" s="7">
        <v>-27.5969123840332</v>
      </c>
      <c r="G1952" s="7">
        <v>10.935845375061</v>
      </c>
      <c r="H1952" s="7">
        <v>51.832210540771499</v>
      </c>
      <c r="I1952" s="7">
        <v>87.343124389648395</v>
      </c>
      <c r="J1952" s="7">
        <v>160.69439697265599</v>
      </c>
      <c r="K1952" s="7">
        <v>214.89117431640599</v>
      </c>
      <c r="L1952" s="7">
        <v>348.09066772460898</v>
      </c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</row>
    <row r="1953" spans="1:26" x14ac:dyDescent="0.25">
      <c r="A1953" s="7">
        <v>206.60000610351599</v>
      </c>
      <c r="B1953" s="7">
        <v>-159.02713012695301</v>
      </c>
      <c r="C1953" s="7">
        <v>-128.18803405761699</v>
      </c>
      <c r="D1953" s="7">
        <v>-88.648689270019503</v>
      </c>
      <c r="E1953" s="7">
        <v>-65.581329345703097</v>
      </c>
      <c r="F1953" s="7">
        <v>-30.594598770141602</v>
      </c>
      <c r="G1953" s="7">
        <v>11.3957004547119</v>
      </c>
      <c r="H1953" s="7">
        <v>46.999984741210902</v>
      </c>
      <c r="I1953" s="7">
        <v>86.040924072265597</v>
      </c>
      <c r="J1953" s="7">
        <v>156.71650695800801</v>
      </c>
      <c r="K1953" s="7">
        <v>218.44476318359401</v>
      </c>
      <c r="L1953" s="7">
        <v>347.73593139648398</v>
      </c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</row>
    <row r="1954" spans="1:26" x14ac:dyDescent="0.25">
      <c r="A1954" s="7">
        <v>206.64999389648401</v>
      </c>
      <c r="B1954" s="7">
        <v>-159.15368652343801</v>
      </c>
      <c r="C1954" s="7">
        <v>-128.02909851074199</v>
      </c>
      <c r="D1954" s="7">
        <v>-87.797492980957003</v>
      </c>
      <c r="E1954" s="7">
        <v>-63.1257133483887</v>
      </c>
      <c r="F1954" s="7">
        <v>-29.989030838012699</v>
      </c>
      <c r="G1954" s="7">
        <v>11.849561691284199</v>
      </c>
      <c r="H1954" s="7">
        <v>42.083095550537102</v>
      </c>
      <c r="I1954" s="7">
        <v>83.824523925781307</v>
      </c>
      <c r="J1954" s="7">
        <v>153.64414978027301</v>
      </c>
      <c r="K1954" s="7">
        <v>218.43632507324199</v>
      </c>
      <c r="L1954" s="7">
        <v>350.32553100585898</v>
      </c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</row>
    <row r="1955" spans="1:26" x14ac:dyDescent="0.25">
      <c r="A1955" s="7">
        <v>206.69999694824199</v>
      </c>
      <c r="B1955" s="7">
        <v>-159.14292907714801</v>
      </c>
      <c r="C1955" s="7">
        <v>-130.68373107910199</v>
      </c>
      <c r="D1955" s="7">
        <v>-88.980972290039105</v>
      </c>
      <c r="E1955" s="7">
        <v>-57.219051361083999</v>
      </c>
      <c r="F1955" s="7">
        <v>-29.908971786498999</v>
      </c>
      <c r="G1955" s="7">
        <v>11.5162439346313</v>
      </c>
      <c r="H1955" s="7">
        <v>42.430809020996101</v>
      </c>
      <c r="I1955" s="7">
        <v>78.905853271484403</v>
      </c>
      <c r="J1955" s="7">
        <v>152.55352783203099</v>
      </c>
      <c r="K1955" s="7">
        <v>218.32777404785199</v>
      </c>
      <c r="L1955" s="7">
        <v>353.91619873046898</v>
      </c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</row>
    <row r="1956" spans="1:26" x14ac:dyDescent="0.25">
      <c r="A1956" s="7">
        <v>206.75</v>
      </c>
      <c r="B1956" s="7">
        <v>-159.95626831054699</v>
      </c>
      <c r="C1956" s="7">
        <v>-133.83184814453099</v>
      </c>
      <c r="D1956" s="7">
        <v>-90.355209350585895</v>
      </c>
      <c r="E1956" s="7">
        <v>-54.061195373535199</v>
      </c>
      <c r="F1956" s="7">
        <v>-29.4806518554688</v>
      </c>
      <c r="G1956" s="7">
        <v>12.3822975158691</v>
      </c>
      <c r="H1956" s="7">
        <v>45.646915435791001</v>
      </c>
      <c r="I1956" s="7">
        <v>73.730674743652301</v>
      </c>
      <c r="J1956" s="7">
        <v>153.822998046875</v>
      </c>
      <c r="K1956" s="7">
        <v>218.73295593261699</v>
      </c>
      <c r="L1956" s="7">
        <v>354.01455688476602</v>
      </c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</row>
    <row r="1957" spans="1:26" x14ac:dyDescent="0.25">
      <c r="A1957" s="7">
        <v>206.80000305175801</v>
      </c>
      <c r="B1957" s="7">
        <v>-160.96780395507801</v>
      </c>
      <c r="C1957" s="7">
        <v>-135.8818359375</v>
      </c>
      <c r="D1957" s="7">
        <v>-88.512351989746094</v>
      </c>
      <c r="E1957" s="7">
        <v>-56.045726776122997</v>
      </c>
      <c r="F1957" s="7">
        <v>-25.745426177978501</v>
      </c>
      <c r="G1957" s="7">
        <v>17.07692527771</v>
      </c>
      <c r="H1957" s="7">
        <v>47.903732299804702</v>
      </c>
      <c r="I1957" s="7">
        <v>71.360816955566406</v>
      </c>
      <c r="J1957" s="7">
        <v>158.24766540527301</v>
      </c>
      <c r="K1957" s="7">
        <v>216.50752258300801</v>
      </c>
      <c r="L1957" s="7">
        <v>350.385498046875</v>
      </c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</row>
    <row r="1958" spans="1:26" x14ac:dyDescent="0.25">
      <c r="A1958" s="7">
        <v>206.85000610351599</v>
      </c>
      <c r="B1958" s="7">
        <v>-160.56912231445301</v>
      </c>
      <c r="C1958" s="7">
        <v>-136.441162109375</v>
      </c>
      <c r="D1958" s="7">
        <v>-82.373710632324205</v>
      </c>
      <c r="E1958" s="7">
        <v>-58.733478546142599</v>
      </c>
      <c r="F1958" s="7">
        <v>-20.813604354858398</v>
      </c>
      <c r="G1958" s="7">
        <v>22.5506896972656</v>
      </c>
      <c r="H1958" s="7">
        <v>48.097396850585902</v>
      </c>
      <c r="I1958" s="7">
        <v>74.881530761718807</v>
      </c>
      <c r="J1958" s="7">
        <v>163.87223815918</v>
      </c>
      <c r="K1958" s="7">
        <v>213.42666625976599</v>
      </c>
      <c r="L1958" s="7">
        <v>348.13909912109398</v>
      </c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</row>
    <row r="1959" spans="1:26" x14ac:dyDescent="0.25">
      <c r="A1959" s="7">
        <v>206.89999389648401</v>
      </c>
      <c r="B1959" s="7">
        <v>-157.36895751953099</v>
      </c>
      <c r="C1959" s="7">
        <v>-135.89576721191401</v>
      </c>
      <c r="D1959" s="7">
        <v>-77.524421691894503</v>
      </c>
      <c r="E1959" s="7">
        <v>-59.537490844726598</v>
      </c>
      <c r="F1959" s="7">
        <v>-17.8463325500488</v>
      </c>
      <c r="G1959" s="7">
        <v>23.763921737670898</v>
      </c>
      <c r="H1959" s="7">
        <v>46.393558502197301</v>
      </c>
      <c r="I1959" s="7">
        <v>82.1578369140625</v>
      </c>
      <c r="J1959" s="7">
        <v>169.12013244628901</v>
      </c>
      <c r="K1959" s="7">
        <v>213.95487976074199</v>
      </c>
      <c r="L1959" s="7">
        <v>349.97567749023398</v>
      </c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</row>
    <row r="1960" spans="1:26" x14ac:dyDescent="0.25">
      <c r="A1960" s="7">
        <v>206.94999694824199</v>
      </c>
      <c r="B1960" s="7">
        <v>-152.88639831543</v>
      </c>
      <c r="C1960" s="7">
        <v>-133.5654296875</v>
      </c>
      <c r="D1960" s="7">
        <v>-79.589805603027301</v>
      </c>
      <c r="E1960" s="7">
        <v>-59.655231475830099</v>
      </c>
      <c r="F1960" s="7">
        <v>-16.829938888549801</v>
      </c>
      <c r="G1960" s="7">
        <v>21.726314544677699</v>
      </c>
      <c r="H1960" s="7">
        <v>43.528358459472699</v>
      </c>
      <c r="I1960" s="7">
        <v>86.270866394042997</v>
      </c>
      <c r="J1960" s="7">
        <v>173.36563110351599</v>
      </c>
      <c r="K1960" s="7">
        <v>216.84556579589801</v>
      </c>
      <c r="L1960" s="7">
        <v>352.89718627929699</v>
      </c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</row>
    <row r="1961" spans="1:26" x14ac:dyDescent="0.25">
      <c r="A1961" s="7">
        <v>207</v>
      </c>
      <c r="B1961" s="7">
        <v>-151.42907714843801</v>
      </c>
      <c r="C1961" s="7">
        <v>-128.21675109863301</v>
      </c>
      <c r="D1961" s="7">
        <v>-84.886940002441406</v>
      </c>
      <c r="E1961" s="7">
        <v>-59.483024597167997</v>
      </c>
      <c r="F1961" s="7">
        <v>-19.702527999877901</v>
      </c>
      <c r="G1961" s="7">
        <v>19.468429565429702</v>
      </c>
      <c r="H1961" s="7">
        <v>39.096385955810497</v>
      </c>
      <c r="I1961" s="7">
        <v>86.959083557128906</v>
      </c>
      <c r="J1961" s="7">
        <v>175.17118835449199</v>
      </c>
      <c r="K1961" s="7">
        <v>218.28288269043</v>
      </c>
      <c r="L1961" s="7">
        <v>353.88421630859398</v>
      </c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</row>
    <row r="1962" spans="1:26" x14ac:dyDescent="0.25">
      <c r="A1962" s="7">
        <v>207.05000305175801</v>
      </c>
      <c r="B1962" s="7">
        <v>-154.03511047363301</v>
      </c>
      <c r="C1962" s="7">
        <v>-122.456901550293</v>
      </c>
      <c r="D1962" s="7">
        <v>-86.671310424804702</v>
      </c>
      <c r="E1962" s="7">
        <v>-58.185550689697301</v>
      </c>
      <c r="F1962" s="7">
        <v>-28.492782592773398</v>
      </c>
      <c r="G1962" s="7">
        <v>16.509220123291001</v>
      </c>
      <c r="H1962" s="7">
        <v>34.527423858642599</v>
      </c>
      <c r="I1962" s="7">
        <v>88.353385925292997</v>
      </c>
      <c r="J1962" s="7">
        <v>173.82916259765599</v>
      </c>
      <c r="K1962" s="7">
        <v>217.06764221191401</v>
      </c>
      <c r="L1962" s="7">
        <v>353.72006225585898</v>
      </c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</row>
    <row r="1963" spans="1:26" x14ac:dyDescent="0.25">
      <c r="A1963" s="7">
        <v>207.10000610351599</v>
      </c>
      <c r="B1963" s="7">
        <v>-157.20343017578099</v>
      </c>
      <c r="C1963" s="7">
        <v>-120.43058013916</v>
      </c>
      <c r="D1963" s="7">
        <v>-85.468101501464801</v>
      </c>
      <c r="E1963" s="7">
        <v>-54.579925537109403</v>
      </c>
      <c r="F1963" s="7">
        <v>-35.1945991516113</v>
      </c>
      <c r="G1963" s="7">
        <v>13.295351982116699</v>
      </c>
      <c r="H1963" s="7">
        <v>34.239147186279297</v>
      </c>
      <c r="I1963" s="7">
        <v>89.632705688476605</v>
      </c>
      <c r="J1963" s="7">
        <v>169.00938415527301</v>
      </c>
      <c r="K1963" s="7">
        <v>216.02789306640599</v>
      </c>
      <c r="L1963" s="7">
        <v>353.48297119140602</v>
      </c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</row>
    <row r="1964" spans="1:26" x14ac:dyDescent="0.25">
      <c r="A1964" s="7">
        <v>207.14999389648401</v>
      </c>
      <c r="B1964" s="7">
        <v>-158.339431762695</v>
      </c>
      <c r="C1964" s="7">
        <v>-121.353713989258</v>
      </c>
      <c r="D1964" s="7">
        <v>-84.443603515625</v>
      </c>
      <c r="E1964" s="7">
        <v>-49.713634490966797</v>
      </c>
      <c r="F1964" s="7">
        <v>-30.30810546875</v>
      </c>
      <c r="G1964" s="7">
        <v>12.0779886245728</v>
      </c>
      <c r="H1964" s="7">
        <v>38.0417289733887</v>
      </c>
      <c r="I1964" s="7">
        <v>89.535720825195298</v>
      </c>
      <c r="J1964" s="7">
        <v>162.17803955078099</v>
      </c>
      <c r="K1964" s="7">
        <v>218.44261169433599</v>
      </c>
      <c r="L1964" s="7">
        <v>352.69467163085898</v>
      </c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</row>
    <row r="1965" spans="1:26" x14ac:dyDescent="0.25">
      <c r="A1965" s="7">
        <v>207.19999694824199</v>
      </c>
      <c r="B1965" s="7">
        <v>-156.99647521972699</v>
      </c>
      <c r="C1965" s="7">
        <v>-122.322158813477</v>
      </c>
      <c r="D1965" s="7">
        <v>-83.781509399414105</v>
      </c>
      <c r="E1965" s="7">
        <v>-46.214687347412102</v>
      </c>
      <c r="F1965" s="7">
        <v>-20.348873138427699</v>
      </c>
      <c r="G1965" s="7">
        <v>13.1970510482788</v>
      </c>
      <c r="H1965" s="7">
        <v>40.553539276122997</v>
      </c>
      <c r="I1965" s="7">
        <v>90.282585144042997</v>
      </c>
      <c r="J1965" s="7">
        <v>157.16903686523401</v>
      </c>
      <c r="K1965" s="7">
        <v>221.60015869140599</v>
      </c>
      <c r="L1965" s="7">
        <v>352.31332397460898</v>
      </c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</row>
    <row r="1966" spans="1:26" x14ac:dyDescent="0.25">
      <c r="A1966" s="7">
        <v>207.25</v>
      </c>
      <c r="B1966" s="7">
        <v>-154.89335632324199</v>
      </c>
      <c r="C1966" s="7">
        <v>-123.30638122558599</v>
      </c>
      <c r="D1966" s="7">
        <v>-82.921058654785199</v>
      </c>
      <c r="E1966" s="7">
        <v>-43.72021484375</v>
      </c>
      <c r="F1966" s="7">
        <v>-16.493213653564499</v>
      </c>
      <c r="G1966" s="7">
        <v>14.5674896240234</v>
      </c>
      <c r="H1966" s="7">
        <v>41.744026184082003</v>
      </c>
      <c r="I1966" s="7">
        <v>91.518615722656307</v>
      </c>
      <c r="J1966" s="7">
        <v>155.38479614257801</v>
      </c>
      <c r="K1966" s="7">
        <v>220.15872192382801</v>
      </c>
      <c r="L1966" s="7">
        <v>353.10293579101602</v>
      </c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</row>
    <row r="1967" spans="1:26" x14ac:dyDescent="0.25">
      <c r="A1967" s="7">
        <v>207.30000305175801</v>
      </c>
      <c r="B1967" s="7">
        <v>-155.56326293945301</v>
      </c>
      <c r="C1967" s="7">
        <v>-125.34504699707</v>
      </c>
      <c r="D1967" s="7">
        <v>-84.238082885742202</v>
      </c>
      <c r="E1967" s="7">
        <v>-40.495662689208999</v>
      </c>
      <c r="F1967" s="7">
        <v>-17.887292861938501</v>
      </c>
      <c r="G1967" s="7">
        <v>12.738928794860801</v>
      </c>
      <c r="H1967" s="7">
        <v>44.389636993408203</v>
      </c>
      <c r="I1967" s="7">
        <v>90.278617858886705</v>
      </c>
      <c r="J1967" s="7">
        <v>155.44184875488301</v>
      </c>
      <c r="K1967" s="7">
        <v>215.06727600097699</v>
      </c>
      <c r="L1967" s="7">
        <v>352.12139892578102</v>
      </c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</row>
    <row r="1968" spans="1:26" x14ac:dyDescent="0.25">
      <c r="A1968" s="7">
        <v>207.35000610351599</v>
      </c>
      <c r="B1968" s="7">
        <v>-159.45254516601599</v>
      </c>
      <c r="C1968" s="7">
        <v>-128.39631652832</v>
      </c>
      <c r="D1968" s="7">
        <v>-89.032623291015597</v>
      </c>
      <c r="E1968" s="7">
        <v>-39.920578002929702</v>
      </c>
      <c r="F1968" s="7">
        <v>-18.197008132934599</v>
      </c>
      <c r="G1968" s="7">
        <v>8.6735258102416992</v>
      </c>
      <c r="H1968" s="7">
        <v>45.971775054931598</v>
      </c>
      <c r="I1968" s="7">
        <v>88.370841979980497</v>
      </c>
      <c r="J1968" s="7">
        <v>156.41058349609401</v>
      </c>
      <c r="K1968" s="7">
        <v>210.209548950195</v>
      </c>
      <c r="L1968" s="7">
        <v>348.21688842773398</v>
      </c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</row>
    <row r="1969" spans="1:26" x14ac:dyDescent="0.25">
      <c r="A1969" s="7">
        <v>207.39999389648401</v>
      </c>
      <c r="B1969" s="7">
        <v>-162.72122192382801</v>
      </c>
      <c r="C1969" s="7">
        <v>-130.92614746093801</v>
      </c>
      <c r="D1969" s="7">
        <v>-93.113174438476605</v>
      </c>
      <c r="E1969" s="7">
        <v>-44.142421722412102</v>
      </c>
      <c r="F1969" s="7">
        <v>-16.240383148193398</v>
      </c>
      <c r="G1969" s="7">
        <v>7.1086301803588903</v>
      </c>
      <c r="H1969" s="7">
        <v>44.877738952636697</v>
      </c>
      <c r="I1969" s="7">
        <v>89.853096008300795</v>
      </c>
      <c r="J1969" s="7">
        <v>158.64221191406301</v>
      </c>
      <c r="K1969" s="7">
        <v>207.39019775390599</v>
      </c>
      <c r="L1969" s="7">
        <v>343.78674316406301</v>
      </c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</row>
    <row r="1970" spans="1:26" x14ac:dyDescent="0.25">
      <c r="A1970" s="7">
        <v>207.44999694824199</v>
      </c>
      <c r="B1970" s="7">
        <v>-162.41047668457</v>
      </c>
      <c r="C1970" s="7">
        <v>-132.10661315918</v>
      </c>
      <c r="D1970" s="7">
        <v>-93.426368713378906</v>
      </c>
      <c r="E1970" s="7">
        <v>-48.3682670593262</v>
      </c>
      <c r="F1970" s="7">
        <v>-15.6589345932007</v>
      </c>
      <c r="G1970" s="7">
        <v>6.51157474517822</v>
      </c>
      <c r="H1970" s="7">
        <v>45.5968627929688</v>
      </c>
      <c r="I1970" s="7">
        <v>91.816848754882798</v>
      </c>
      <c r="J1970" s="7">
        <v>161.96624755859401</v>
      </c>
      <c r="K1970" s="7">
        <v>206.82437133789099</v>
      </c>
      <c r="L1970" s="7">
        <v>340.87600708007801</v>
      </c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</row>
    <row r="1971" spans="1:26" x14ac:dyDescent="0.25">
      <c r="A1971" s="7">
        <v>207.5</v>
      </c>
      <c r="B1971" s="7">
        <v>-160.02055358886699</v>
      </c>
      <c r="C1971" s="7">
        <v>-132.252517700195</v>
      </c>
      <c r="D1971" s="7">
        <v>-91.929061889648395</v>
      </c>
      <c r="E1971" s="7">
        <v>-48.608329772949197</v>
      </c>
      <c r="F1971" s="7">
        <v>-18.896417617797901</v>
      </c>
      <c r="G1971" s="7">
        <v>3.58381175994873</v>
      </c>
      <c r="H1971" s="7">
        <v>51.992225646972699</v>
      </c>
      <c r="I1971" s="7">
        <v>89.613563537597699</v>
      </c>
      <c r="J1971" s="7">
        <v>164.24551391601599</v>
      </c>
      <c r="K1971" s="7">
        <v>208.28730773925801</v>
      </c>
      <c r="L1971" s="7">
        <v>341.39373779296898</v>
      </c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</row>
    <row r="1972" spans="1:26" x14ac:dyDescent="0.25">
      <c r="A1972" s="7">
        <v>207.55000305175801</v>
      </c>
      <c r="B1972" s="7">
        <v>-159.36622619628901</v>
      </c>
      <c r="C1972" s="7">
        <v>-130.89549255371099</v>
      </c>
      <c r="D1972" s="7">
        <v>-90.291351318359403</v>
      </c>
      <c r="E1972" s="7">
        <v>-46.520557403564503</v>
      </c>
      <c r="F1972" s="7">
        <v>-23.266883850097699</v>
      </c>
      <c r="G1972" s="7">
        <v>0.86514610052108798</v>
      </c>
      <c r="H1972" s="7">
        <v>59.621570587158203</v>
      </c>
      <c r="I1972" s="7">
        <v>85.492156982421903</v>
      </c>
      <c r="J1972" s="7">
        <v>163.96499633789099</v>
      </c>
      <c r="K1972" s="7">
        <v>212.28102111816401</v>
      </c>
      <c r="L1972" s="7">
        <v>343.81359863281301</v>
      </c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</row>
    <row r="1973" spans="1:26" x14ac:dyDescent="0.25">
      <c r="A1973" s="7">
        <v>207.60000610351599</v>
      </c>
      <c r="B1973" s="7">
        <v>-161.503982543945</v>
      </c>
      <c r="C1973" s="7">
        <v>-127.27761077880901</v>
      </c>
      <c r="D1973" s="7">
        <v>-87.985336303710895</v>
      </c>
      <c r="E1973" s="7">
        <v>-44.813316345214801</v>
      </c>
      <c r="F1973" s="7">
        <v>-24.1245231628418</v>
      </c>
      <c r="G1973" s="7">
        <v>1.4719493389129601</v>
      </c>
      <c r="H1973" s="7">
        <v>57.629909515380902</v>
      </c>
      <c r="I1973" s="7">
        <v>83.487052917480497</v>
      </c>
      <c r="J1973" s="7">
        <v>162.82768249511699</v>
      </c>
      <c r="K1973" s="7">
        <v>218.53796386718801</v>
      </c>
      <c r="L1973" s="7">
        <v>343.12753295898398</v>
      </c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</row>
    <row r="1974" spans="1:26" x14ac:dyDescent="0.25">
      <c r="A1974" s="7">
        <v>207.64999389648401</v>
      </c>
      <c r="B1974" s="7">
        <v>-164.35168457031301</v>
      </c>
      <c r="C1974" s="7">
        <v>-122.03497314453099</v>
      </c>
      <c r="D1974" s="7">
        <v>-84.459571838378906</v>
      </c>
      <c r="E1974" s="7">
        <v>-44.868770599365199</v>
      </c>
      <c r="F1974" s="7">
        <v>-21.655572891235401</v>
      </c>
      <c r="G1974" s="7">
        <v>6.0084323883056596</v>
      </c>
      <c r="H1974" s="7">
        <v>45.233890533447301</v>
      </c>
      <c r="I1974" s="7">
        <v>83.4793701171875</v>
      </c>
      <c r="J1974" s="7">
        <v>162.76692199707</v>
      </c>
      <c r="K1974" s="7">
        <v>222.961349487305</v>
      </c>
      <c r="L1974" s="7">
        <v>340.79910278320301</v>
      </c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</row>
    <row r="1975" spans="1:26" x14ac:dyDescent="0.25">
      <c r="A1975" s="7">
        <v>207.69999694824199</v>
      </c>
      <c r="B1975" s="7">
        <v>-167.09983825683599</v>
      </c>
      <c r="C1975" s="7">
        <v>-117.563369750977</v>
      </c>
      <c r="D1975" s="7">
        <v>-81.386688232421903</v>
      </c>
      <c r="E1975" s="7">
        <v>-47.101768493652301</v>
      </c>
      <c r="F1975" s="7">
        <v>-17.7075080871582</v>
      </c>
      <c r="G1975" s="7">
        <v>11.4404592514038</v>
      </c>
      <c r="H1975" s="7">
        <v>36.934761047363303</v>
      </c>
      <c r="I1975" s="7">
        <v>83.044403076171903</v>
      </c>
      <c r="J1975" s="7">
        <v>162.91679382324199</v>
      </c>
      <c r="K1975" s="7">
        <v>222.88197326660199</v>
      </c>
      <c r="L1975" s="7">
        <v>342.28311157226602</v>
      </c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</row>
    <row r="1976" spans="1:26" x14ac:dyDescent="0.25">
      <c r="A1976" s="7">
        <v>207.75</v>
      </c>
      <c r="B1976" s="7">
        <v>-170.71318054199199</v>
      </c>
      <c r="C1976" s="7">
        <v>-117.42465972900401</v>
      </c>
      <c r="D1976" s="7">
        <v>-81.6270751953125</v>
      </c>
      <c r="E1976" s="7">
        <v>-50.326705932617202</v>
      </c>
      <c r="F1976" s="7">
        <v>-12.592811584472701</v>
      </c>
      <c r="G1976" s="7">
        <v>11.483359336853001</v>
      </c>
      <c r="H1976" s="7">
        <v>39.386772155761697</v>
      </c>
      <c r="I1976" s="7">
        <v>81.697532653808594</v>
      </c>
      <c r="J1976" s="7">
        <v>162.32261657714801</v>
      </c>
      <c r="K1976" s="7">
        <v>220.70465087890599</v>
      </c>
      <c r="L1976" s="7">
        <v>346.244140625</v>
      </c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</row>
    <row r="1977" spans="1:26" x14ac:dyDescent="0.25">
      <c r="A1977" s="7">
        <v>207.80000305175801</v>
      </c>
      <c r="B1977" s="7">
        <v>-173.73486328125</v>
      </c>
      <c r="C1977" s="7">
        <v>-122.71622467041</v>
      </c>
      <c r="D1977" s="7">
        <v>-85.827201843261705</v>
      </c>
      <c r="E1977" s="7">
        <v>-52.469673156738303</v>
      </c>
      <c r="F1977" s="7">
        <v>-9.0802764892578107</v>
      </c>
      <c r="G1977" s="7">
        <v>5.9279680252075204</v>
      </c>
      <c r="H1977" s="7">
        <v>46.3382568359375</v>
      </c>
      <c r="I1977" s="7">
        <v>82.054832458496094</v>
      </c>
      <c r="J1977" s="7">
        <v>160.47998046875</v>
      </c>
      <c r="K1977" s="7">
        <v>218.88681030273401</v>
      </c>
      <c r="L1977" s="7">
        <v>347.55941772460898</v>
      </c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</row>
    <row r="1978" spans="1:26" x14ac:dyDescent="0.25">
      <c r="A1978" s="7">
        <v>207.85000610351599</v>
      </c>
      <c r="B1978" s="7">
        <v>-173.82553100585901</v>
      </c>
      <c r="C1978" s="7">
        <v>-130.33248901367199</v>
      </c>
      <c r="D1978" s="7">
        <v>-91.191650390625</v>
      </c>
      <c r="E1978" s="7">
        <v>-53.0529975891113</v>
      </c>
      <c r="F1978" s="7">
        <v>-11.1850290298462</v>
      </c>
      <c r="G1978" s="7">
        <v>2.27828168869019</v>
      </c>
      <c r="H1978" s="7">
        <v>52.722511291503899</v>
      </c>
      <c r="I1978" s="7">
        <v>83.214447021484403</v>
      </c>
      <c r="J1978" s="7">
        <v>157.65287780761699</v>
      </c>
      <c r="K1978" s="7">
        <v>218.05105590820301</v>
      </c>
      <c r="L1978" s="7">
        <v>344.03765869140602</v>
      </c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</row>
    <row r="1979" spans="1:26" x14ac:dyDescent="0.25">
      <c r="A1979" s="7">
        <v>207.89999389648401</v>
      </c>
      <c r="B1979" s="7">
        <v>-172.18348693847699</v>
      </c>
      <c r="C1979" s="7">
        <v>-135.23399353027301</v>
      </c>
      <c r="D1979" s="7">
        <v>-93.996589660644503</v>
      </c>
      <c r="E1979" s="7">
        <v>-54.247303009033203</v>
      </c>
      <c r="F1979" s="7">
        <v>-17.2904453277588</v>
      </c>
      <c r="G1979" s="7">
        <v>2.5204274654388401</v>
      </c>
      <c r="H1979" s="7">
        <v>56.259670257568402</v>
      </c>
      <c r="I1979" s="7">
        <v>80.766647338867202</v>
      </c>
      <c r="J1979" s="7">
        <v>155.80775451660199</v>
      </c>
      <c r="K1979" s="7">
        <v>219.18458557128901</v>
      </c>
      <c r="L1979" s="7">
        <v>338.17047119140602</v>
      </c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</row>
    <row r="1980" spans="1:26" x14ac:dyDescent="0.25">
      <c r="A1980" s="7">
        <v>207.94999694824199</v>
      </c>
      <c r="B1980" s="7">
        <v>-171.45719909668</v>
      </c>
      <c r="C1980" s="7">
        <v>-134.44317626953099</v>
      </c>
      <c r="D1980" s="7">
        <v>-92.807327270507798</v>
      </c>
      <c r="E1980" s="7">
        <v>-56.633182525634801</v>
      </c>
      <c r="F1980" s="7">
        <v>-21.588171005248999</v>
      </c>
      <c r="G1980" s="7">
        <v>1.9658962488174401</v>
      </c>
      <c r="H1980" s="7">
        <v>56.732589721679702</v>
      </c>
      <c r="I1980" s="7">
        <v>76.1494140625</v>
      </c>
      <c r="J1980" s="7">
        <v>155.86479187011699</v>
      </c>
      <c r="K1980" s="7">
        <v>221.07603454589801</v>
      </c>
      <c r="L1980" s="7">
        <v>336.57516479492199</v>
      </c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</row>
    <row r="1981" spans="1:26" x14ac:dyDescent="0.25">
      <c r="A1981" s="7">
        <v>208</v>
      </c>
      <c r="B1981" s="7">
        <v>-171.125076293945</v>
      </c>
      <c r="C1981" s="7">
        <v>-129.21923828125</v>
      </c>
      <c r="D1981" s="7">
        <v>-87.893463134765597</v>
      </c>
      <c r="E1981" s="7">
        <v>-56.917491912841797</v>
      </c>
      <c r="F1981" s="7">
        <v>-22.491849899291999</v>
      </c>
      <c r="G1981" s="7">
        <v>-0.282921463251114</v>
      </c>
      <c r="H1981" s="7">
        <v>54.806003570556598</v>
      </c>
      <c r="I1981" s="7">
        <v>75.969833374023395</v>
      </c>
      <c r="J1981" s="7">
        <v>157.657150268555</v>
      </c>
      <c r="K1981" s="7">
        <v>219.70587158203099</v>
      </c>
      <c r="L1981" s="7">
        <v>343.20376586914102</v>
      </c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</row>
    <row r="1982" spans="1:26" x14ac:dyDescent="0.25">
      <c r="A1982" s="7">
        <v>208.05000305175801</v>
      </c>
      <c r="B1982" s="7">
        <v>-170.25070190429699</v>
      </c>
      <c r="C1982" s="7">
        <v>-123.657302856445</v>
      </c>
      <c r="D1982" s="7">
        <v>-81.047454833984403</v>
      </c>
      <c r="E1982" s="7">
        <v>-54.829181671142599</v>
      </c>
      <c r="F1982" s="7">
        <v>-23.2059230804443</v>
      </c>
      <c r="G1982" s="7">
        <v>-0.67939716577529896</v>
      </c>
      <c r="H1982" s="7">
        <v>48.951629638671903</v>
      </c>
      <c r="I1982" s="7">
        <v>80.433830261230497</v>
      </c>
      <c r="J1982" s="7">
        <v>161.66677856445301</v>
      </c>
      <c r="K1982" s="7">
        <v>214.96716308593801</v>
      </c>
      <c r="L1982" s="7">
        <v>352.58154296875</v>
      </c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</row>
    <row r="1983" spans="1:26" x14ac:dyDescent="0.25">
      <c r="A1983" s="7">
        <v>208.10000610351599</v>
      </c>
      <c r="B1983" s="7">
        <v>-169.96907043457</v>
      </c>
      <c r="C1983" s="7">
        <v>-122.188850402832</v>
      </c>
      <c r="D1983" s="7">
        <v>-77.088020324707003</v>
      </c>
      <c r="E1983" s="7">
        <v>-54.294387817382798</v>
      </c>
      <c r="F1983" s="7">
        <v>-26.064538955688501</v>
      </c>
      <c r="G1983" s="7">
        <v>1.41838955879211</v>
      </c>
      <c r="H1983" s="7">
        <v>39.9852485656738</v>
      </c>
      <c r="I1983" s="7">
        <v>84.259727478027301</v>
      </c>
      <c r="J1983" s="7">
        <v>164.97546386718801</v>
      </c>
      <c r="K1983" s="7">
        <v>209.82325744628901</v>
      </c>
      <c r="L1983" s="7">
        <v>356.90368652343801</v>
      </c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</row>
    <row r="1984" spans="1:26" x14ac:dyDescent="0.25">
      <c r="A1984" s="7">
        <v>208.14999389648401</v>
      </c>
      <c r="B1984" s="7">
        <v>-169.90205383300801</v>
      </c>
      <c r="C1984" s="7">
        <v>-125.58953094482401</v>
      </c>
      <c r="D1984" s="7">
        <v>-77.673530578613295</v>
      </c>
      <c r="E1984" s="7">
        <v>-55.323398590087898</v>
      </c>
      <c r="F1984" s="7">
        <v>-29.8170280456543</v>
      </c>
      <c r="G1984" s="7">
        <v>3.15669941902161</v>
      </c>
      <c r="H1984" s="7">
        <v>34.611545562744098</v>
      </c>
      <c r="I1984" s="7">
        <v>84.614837646484403</v>
      </c>
      <c r="J1984" s="7">
        <v>161.87586975097699</v>
      </c>
      <c r="K1984" s="7">
        <v>204.55299377441401</v>
      </c>
      <c r="L1984" s="7">
        <v>355.24224853515602</v>
      </c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</row>
    <row r="1985" spans="1:26" x14ac:dyDescent="0.25">
      <c r="A1985" s="7">
        <v>208.19999694824199</v>
      </c>
      <c r="B1985" s="7">
        <v>-167.67013549804699</v>
      </c>
      <c r="C1985" s="7">
        <v>-128.48480224609401</v>
      </c>
      <c r="D1985" s="7">
        <v>-78.254974365234403</v>
      </c>
      <c r="E1985" s="7">
        <v>-55.323062896728501</v>
      </c>
      <c r="F1985" s="7">
        <v>-31.802902221679702</v>
      </c>
      <c r="G1985" s="7">
        <v>3.6827411651611301</v>
      </c>
      <c r="H1985" s="7">
        <v>35.577922821044901</v>
      </c>
      <c r="I1985" s="7">
        <v>82.644058227539105</v>
      </c>
      <c r="J1985" s="7">
        <v>153.52777099609401</v>
      </c>
      <c r="K1985" s="7">
        <v>200.15425109863301</v>
      </c>
      <c r="L1985" s="7">
        <v>351.59857177734398</v>
      </c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</row>
    <row r="1986" spans="1:26" x14ac:dyDescent="0.25">
      <c r="A1986" s="7">
        <v>208.25</v>
      </c>
      <c r="B1986" s="7">
        <v>-164.03860473632801</v>
      </c>
      <c r="C1986" s="7">
        <v>-126.765174865723</v>
      </c>
      <c r="D1986" s="7">
        <v>-76.283271789550795</v>
      </c>
      <c r="E1986" s="7">
        <v>-54.267974853515597</v>
      </c>
      <c r="F1986" s="7">
        <v>-30.5098667144775</v>
      </c>
      <c r="G1986" s="7">
        <v>4.9945402145385698</v>
      </c>
      <c r="H1986" s="7">
        <v>38.804775238037102</v>
      </c>
      <c r="I1986" s="7">
        <v>81.405700683593807</v>
      </c>
      <c r="J1986" s="7">
        <v>147.24751281738301</v>
      </c>
      <c r="K1986" s="7">
        <v>198.87364196777301</v>
      </c>
      <c r="L1986" s="7">
        <v>349.30377197265602</v>
      </c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</row>
    <row r="1987" spans="1:26" x14ac:dyDescent="0.25">
      <c r="A1987" s="7">
        <v>208.30000305175801</v>
      </c>
      <c r="B1987" s="7">
        <v>-162.23320007324199</v>
      </c>
      <c r="C1987" s="7">
        <v>-123.765617370605</v>
      </c>
      <c r="D1987" s="7">
        <v>-74.278221130371094</v>
      </c>
      <c r="E1987" s="7">
        <v>-52.280136108398402</v>
      </c>
      <c r="F1987" s="7">
        <v>-26.929222106933601</v>
      </c>
      <c r="G1987" s="7">
        <v>8.4059753417968803</v>
      </c>
      <c r="H1987" s="7">
        <v>41.251968383789098</v>
      </c>
      <c r="I1987" s="7">
        <v>83.352493286132798</v>
      </c>
      <c r="J1987" s="7">
        <v>145.29513549804699</v>
      </c>
      <c r="K1987" s="7">
        <v>199.61549377441401</v>
      </c>
      <c r="L1987" s="7">
        <v>348.26968383789102</v>
      </c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</row>
    <row r="1988" spans="1:26" x14ac:dyDescent="0.25">
      <c r="A1988" s="7">
        <v>208.35000610351599</v>
      </c>
      <c r="B1988" s="7">
        <v>-162.57240295410199</v>
      </c>
      <c r="C1988" s="7">
        <v>-123.609985351563</v>
      </c>
      <c r="D1988" s="7">
        <v>-75.056663513183594</v>
      </c>
      <c r="E1988" s="7">
        <v>-48.641399383544901</v>
      </c>
      <c r="F1988" s="7">
        <v>-23.850856781005898</v>
      </c>
      <c r="G1988" s="7">
        <v>12.529802322387701</v>
      </c>
      <c r="H1988" s="7">
        <v>44.120231628417997</v>
      </c>
      <c r="I1988" s="7">
        <v>87.210762023925795</v>
      </c>
      <c r="J1988" s="7">
        <v>145.93359375</v>
      </c>
      <c r="K1988" s="7">
        <v>201.77764892578099</v>
      </c>
      <c r="L1988" s="7">
        <v>346.18045043945301</v>
      </c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</row>
    <row r="1989" spans="1:26" x14ac:dyDescent="0.25">
      <c r="A1989" s="7">
        <v>208.39999389648401</v>
      </c>
      <c r="B1989" s="7">
        <v>-162.78382873535199</v>
      </c>
      <c r="C1989" s="7">
        <v>-125.12619781494099</v>
      </c>
      <c r="D1989" s="7">
        <v>-79.438095092773395</v>
      </c>
      <c r="E1989" s="7">
        <v>-44.428977966308601</v>
      </c>
      <c r="F1989" s="7">
        <v>-22.0419406890869</v>
      </c>
      <c r="G1989" s="7">
        <v>14.346240043640099</v>
      </c>
      <c r="H1989" s="7">
        <v>47.701564788818402</v>
      </c>
      <c r="I1989" s="7">
        <v>89.228256225585895</v>
      </c>
      <c r="J1989" s="7">
        <v>146.54472351074199</v>
      </c>
      <c r="K1989" s="7">
        <v>206.42857360839801</v>
      </c>
      <c r="L1989" s="7">
        <v>342.735595703125</v>
      </c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</row>
    <row r="1990" spans="1:26" x14ac:dyDescent="0.25">
      <c r="A1990" s="7">
        <v>208.44999694824199</v>
      </c>
      <c r="B1990" s="7">
        <v>-161.98426818847699</v>
      </c>
      <c r="C1990" s="7">
        <v>-124.254264831543</v>
      </c>
      <c r="D1990" s="7">
        <v>-84.832878112792997</v>
      </c>
      <c r="E1990" s="7">
        <v>-41.966587066650398</v>
      </c>
      <c r="F1990" s="7">
        <v>-20.305028915405298</v>
      </c>
      <c r="G1990" s="7">
        <v>12.8049020767212</v>
      </c>
      <c r="H1990" s="7">
        <v>49.9241943359375</v>
      </c>
      <c r="I1990" s="7">
        <v>87.950622558593807</v>
      </c>
      <c r="J1990" s="7">
        <v>146.15026855468801</v>
      </c>
      <c r="K1990" s="7">
        <v>210.79360961914099</v>
      </c>
      <c r="L1990" s="7">
        <v>339.17785644531301</v>
      </c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</row>
    <row r="1991" spans="1:26" x14ac:dyDescent="0.25">
      <c r="A1991" s="7">
        <v>208.5</v>
      </c>
      <c r="B1991" s="7">
        <v>-161.79618835449199</v>
      </c>
      <c r="C1991" s="7">
        <v>-119.248542785645</v>
      </c>
      <c r="D1991" s="7">
        <v>-86.472396850585895</v>
      </c>
      <c r="E1991" s="7">
        <v>-43.4961128234863</v>
      </c>
      <c r="F1991" s="7">
        <v>-20.200220108032202</v>
      </c>
      <c r="G1991" s="7">
        <v>9.8067998886108398</v>
      </c>
      <c r="H1991" s="7">
        <v>49.962688446044901</v>
      </c>
      <c r="I1991" s="7">
        <v>85.146842956542997</v>
      </c>
      <c r="J1991" s="7">
        <v>148.76707458496099</v>
      </c>
      <c r="K1991" s="7">
        <v>211.61483764648401</v>
      </c>
      <c r="L1991" s="7">
        <v>337.52600097656301</v>
      </c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</row>
    <row r="1992" spans="1:26" x14ac:dyDescent="0.25">
      <c r="A1992" s="7">
        <v>208.55000305175801</v>
      </c>
      <c r="B1992" s="7">
        <v>-163.39147949218801</v>
      </c>
      <c r="C1992" s="7">
        <v>-113.072868347168</v>
      </c>
      <c r="D1992" s="7">
        <v>-83.533477783203097</v>
      </c>
      <c r="E1992" s="7">
        <v>-48.646293640136697</v>
      </c>
      <c r="F1992" s="7">
        <v>-23.066728591918899</v>
      </c>
      <c r="G1992" s="7">
        <v>7.4583806991577104</v>
      </c>
      <c r="H1992" s="7">
        <v>48.3904418945313</v>
      </c>
      <c r="I1992" s="7">
        <v>82.138038635253906</v>
      </c>
      <c r="J1992" s="7">
        <v>154.199142456055</v>
      </c>
      <c r="K1992" s="7">
        <v>210.99133300781301</v>
      </c>
      <c r="L1992" s="7">
        <v>341.83096313476602</v>
      </c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</row>
    <row r="1993" spans="1:26" x14ac:dyDescent="0.25">
      <c r="A1993" s="7">
        <v>208.60000610351599</v>
      </c>
      <c r="B1993" s="7">
        <v>-166.13366699218801</v>
      </c>
      <c r="C1993" s="7">
        <v>-109.424690246582</v>
      </c>
      <c r="D1993" s="7">
        <v>-80.484634399414105</v>
      </c>
      <c r="E1993" s="7">
        <v>-53.164150238037102</v>
      </c>
      <c r="F1993" s="7">
        <v>-25.1964817047119</v>
      </c>
      <c r="G1993" s="7">
        <v>6.35870265960693</v>
      </c>
      <c r="H1993" s="7">
        <v>45.3773803710938</v>
      </c>
      <c r="I1993" s="7">
        <v>78.985153198242202</v>
      </c>
      <c r="J1993" s="7">
        <v>155.18667602539099</v>
      </c>
      <c r="K1993" s="7">
        <v>209.64674377441401</v>
      </c>
      <c r="L1993" s="7">
        <v>352.31390380859398</v>
      </c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</row>
    <row r="1994" spans="1:26" x14ac:dyDescent="0.25">
      <c r="A1994" s="7">
        <v>208.64999389648401</v>
      </c>
      <c r="B1994" s="7">
        <v>-167.98135375976599</v>
      </c>
      <c r="C1994" s="7">
        <v>-110.65525817871099</v>
      </c>
      <c r="D1994" s="7">
        <v>-80.350158691406307</v>
      </c>
      <c r="E1994" s="7">
        <v>-54.280815124511697</v>
      </c>
      <c r="F1994" s="7">
        <v>-22.846347808837901</v>
      </c>
      <c r="G1994" s="7">
        <v>5.2272019386291504</v>
      </c>
      <c r="H1994" s="7">
        <v>42.309181213378899</v>
      </c>
      <c r="I1994" s="7">
        <v>76.328323364257798</v>
      </c>
      <c r="J1994" s="7">
        <v>150.22344970703099</v>
      </c>
      <c r="K1994" s="7">
        <v>206.11148071289099</v>
      </c>
      <c r="L1994" s="7">
        <v>359.90988159179699</v>
      </c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</row>
    <row r="1995" spans="1:26" x14ac:dyDescent="0.25">
      <c r="A1995" s="7">
        <v>208.69999694824199</v>
      </c>
      <c r="B1995" s="7">
        <v>-168.06986999511699</v>
      </c>
      <c r="C1995" s="7">
        <v>-116.72030639648401</v>
      </c>
      <c r="D1995" s="7">
        <v>-80.869026184082003</v>
      </c>
      <c r="E1995" s="7">
        <v>-53.180229187011697</v>
      </c>
      <c r="F1995" s="7">
        <v>-18.232721328735401</v>
      </c>
      <c r="G1995" s="7">
        <v>3.61979103088379</v>
      </c>
      <c r="H1995" s="7">
        <v>42.330390930175803</v>
      </c>
      <c r="I1995" s="7">
        <v>74.356819152832003</v>
      </c>
      <c r="J1995" s="7">
        <v>144.82359313964801</v>
      </c>
      <c r="K1995" s="7">
        <v>202.85705566406301</v>
      </c>
      <c r="L1995" s="7">
        <v>356.57199096679699</v>
      </c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</row>
    <row r="1996" spans="1:26" x14ac:dyDescent="0.25">
      <c r="A1996" s="7">
        <v>208.75</v>
      </c>
      <c r="B1996" s="7">
        <v>-167.27108764648401</v>
      </c>
      <c r="C1996" s="7">
        <v>-121.716499328613</v>
      </c>
      <c r="D1996" s="7">
        <v>-79.854080200195298</v>
      </c>
      <c r="E1996" s="7">
        <v>-51.630279541015597</v>
      </c>
      <c r="F1996" s="7">
        <v>-16.464326858520501</v>
      </c>
      <c r="G1996" s="7">
        <v>4.3305969238281303</v>
      </c>
      <c r="H1996" s="7">
        <v>45.377349853515597</v>
      </c>
      <c r="I1996" s="7">
        <v>73.491035461425795</v>
      </c>
      <c r="J1996" s="7">
        <v>140.82939147949199</v>
      </c>
      <c r="K1996" s="7">
        <v>202.515060424805</v>
      </c>
      <c r="L1996" s="7">
        <v>348.24948120117199</v>
      </c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</row>
    <row r="1997" spans="1:26" x14ac:dyDescent="0.25">
      <c r="A1997" s="7">
        <v>208.80000305175801</v>
      </c>
      <c r="B1997" s="7">
        <v>-165.73974609375</v>
      </c>
      <c r="C1997" s="7">
        <v>-121.11550140380901</v>
      </c>
      <c r="D1997" s="7">
        <v>-77.596511840820298</v>
      </c>
      <c r="E1997" s="7">
        <v>-51.3330268859863</v>
      </c>
      <c r="F1997" s="7">
        <v>-19.3758029937744</v>
      </c>
      <c r="G1997" s="7">
        <v>8.7274465560913104</v>
      </c>
      <c r="H1997" s="7">
        <v>48.112064361572301</v>
      </c>
      <c r="I1997" s="7">
        <v>74.674972534179702</v>
      </c>
      <c r="J1997" s="7">
        <v>138.84202575683599</v>
      </c>
      <c r="K1997" s="7">
        <v>204.03054809570301</v>
      </c>
      <c r="L1997" s="7">
        <v>345.17996215820301</v>
      </c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</row>
    <row r="1998" spans="1:26" x14ac:dyDescent="0.25">
      <c r="A1998" s="7">
        <v>208.85000610351599</v>
      </c>
      <c r="B1998" s="7">
        <v>-163.98028564453099</v>
      </c>
      <c r="C1998" s="7">
        <v>-119.579513549805</v>
      </c>
      <c r="D1998" s="7">
        <v>-74.184646606445298</v>
      </c>
      <c r="E1998" s="7">
        <v>-53.6191215515137</v>
      </c>
      <c r="F1998" s="7">
        <v>-24.393705368041999</v>
      </c>
      <c r="G1998" s="7">
        <v>13.3925075531006</v>
      </c>
      <c r="H1998" s="7">
        <v>49.244987487792997</v>
      </c>
      <c r="I1998" s="7">
        <v>77.503623962402301</v>
      </c>
      <c r="J1998" s="7">
        <v>141.632247924805</v>
      </c>
      <c r="K1998" s="7">
        <v>205.50764465332</v>
      </c>
      <c r="L1998" s="7">
        <v>346.67861938476602</v>
      </c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</row>
    <row r="1999" spans="1:26" x14ac:dyDescent="0.25">
      <c r="A1999" s="7">
        <v>208.89999389648401</v>
      </c>
      <c r="B1999" s="7">
        <v>-163.16236877441401</v>
      </c>
      <c r="C1999" s="7">
        <v>-122.117546081543</v>
      </c>
      <c r="D1999" s="7">
        <v>-72.378364562988295</v>
      </c>
      <c r="E1999" s="7">
        <v>-57.4889106750488</v>
      </c>
      <c r="F1999" s="7">
        <v>-28.370674133300799</v>
      </c>
      <c r="G1999" s="7">
        <v>14.4527730941772</v>
      </c>
      <c r="H1999" s="7">
        <v>49.870128631591797</v>
      </c>
      <c r="I1999" s="7">
        <v>81.503250122070298</v>
      </c>
      <c r="J1999" s="7">
        <v>148.966796875</v>
      </c>
      <c r="K1999" s="7">
        <v>206.50910949707</v>
      </c>
      <c r="L1999" s="7">
        <v>347.65045166015602</v>
      </c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</row>
    <row r="2000" spans="1:26" x14ac:dyDescent="0.25">
      <c r="A2000" s="7">
        <v>208.94999694824199</v>
      </c>
      <c r="B2000" s="7">
        <v>-160.13212585449199</v>
      </c>
      <c r="C2000" s="7">
        <v>-127.07794189453099</v>
      </c>
      <c r="D2000" s="7">
        <v>-75.766403198242202</v>
      </c>
      <c r="E2000" s="7">
        <v>-60.926342010497997</v>
      </c>
      <c r="F2000" s="7">
        <v>-29.785718917846701</v>
      </c>
      <c r="G2000" s="7">
        <v>11.8074703216553</v>
      </c>
      <c r="H2000" s="7">
        <v>50.310737609863303</v>
      </c>
      <c r="I2000" s="7">
        <v>85.271102905273395</v>
      </c>
      <c r="J2000" s="7">
        <v>156.21856689453099</v>
      </c>
      <c r="K2000" s="7">
        <v>207.45831298828099</v>
      </c>
      <c r="L2000" s="7">
        <v>347.99136352539102</v>
      </c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</row>
    <row r="2001" spans="1:26" x14ac:dyDescent="0.25">
      <c r="A2001" s="7">
        <v>209</v>
      </c>
      <c r="B2001" s="7">
        <v>-152.64498901367199</v>
      </c>
      <c r="C2001" s="7">
        <v>-130.48077392578099</v>
      </c>
      <c r="D2001" s="7">
        <v>-81.666168212890597</v>
      </c>
      <c r="E2001" s="7">
        <v>-62.169277191162102</v>
      </c>
      <c r="F2001" s="7">
        <v>-28.398025512695298</v>
      </c>
      <c r="G2001" s="7">
        <v>7.19474220275879</v>
      </c>
      <c r="H2001" s="7">
        <v>49.284755706787102</v>
      </c>
      <c r="I2001" s="7">
        <v>85.860847473144503</v>
      </c>
      <c r="J2001" s="7">
        <v>158.47596740722699</v>
      </c>
      <c r="K2001" s="7">
        <v>208.756103515625</v>
      </c>
      <c r="L2001" s="7">
        <v>349.84613037109398</v>
      </c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</row>
    <row r="2002" spans="1:26" x14ac:dyDescent="0.25">
      <c r="A2002" s="7">
        <v>209.05000305175801</v>
      </c>
      <c r="B2002" s="7">
        <v>-148.13510131835901</v>
      </c>
      <c r="C2002" s="7">
        <v>-130.15197753906301</v>
      </c>
      <c r="D2002" s="7">
        <v>-84.987678527832003</v>
      </c>
      <c r="E2002" s="7">
        <v>-60.658523559570298</v>
      </c>
      <c r="F2002" s="7">
        <v>-26.036231994628899</v>
      </c>
      <c r="G2002" s="7">
        <v>2.8830533027648899</v>
      </c>
      <c r="H2002" s="7">
        <v>45.250492095947301</v>
      </c>
      <c r="I2002" s="7">
        <v>83.269966125488295</v>
      </c>
      <c r="J2002" s="7">
        <v>155.60858154296901</v>
      </c>
      <c r="K2002" s="7">
        <v>210.64520263671901</v>
      </c>
      <c r="L2002" s="7">
        <v>353.322509765625</v>
      </c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</row>
    <row r="2003" spans="1:26" x14ac:dyDescent="0.25">
      <c r="A2003" s="7">
        <v>209.10000610351599</v>
      </c>
      <c r="B2003" s="7">
        <v>-155.00621032714801</v>
      </c>
      <c r="C2003" s="7">
        <v>-126.507026672363</v>
      </c>
      <c r="D2003" s="7">
        <v>-85.065605163574205</v>
      </c>
      <c r="E2003" s="7">
        <v>-57.661632537841797</v>
      </c>
      <c r="F2003" s="7">
        <v>-26.1560382843018</v>
      </c>
      <c r="G2003" s="7">
        <v>1.96552062034607</v>
      </c>
      <c r="H2003" s="7">
        <v>39.740543365478501</v>
      </c>
      <c r="I2003" s="7">
        <v>80.166809082031307</v>
      </c>
      <c r="J2003" s="7">
        <v>152.81425476074199</v>
      </c>
      <c r="K2003" s="7">
        <v>215.00167846679699</v>
      </c>
      <c r="L2003" s="7">
        <v>355.89791870117199</v>
      </c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</row>
    <row r="2004" spans="1:26" x14ac:dyDescent="0.25">
      <c r="A2004" s="7">
        <v>209.14999389648401</v>
      </c>
      <c r="B2004" s="7">
        <v>-168.529708862305</v>
      </c>
      <c r="C2004" s="7">
        <v>-122.17507171630901</v>
      </c>
      <c r="D2004" s="7">
        <v>-83.871131896972699</v>
      </c>
      <c r="E2004" s="7">
        <v>-54.9740600585938</v>
      </c>
      <c r="F2004" s="7">
        <v>-29.900011062622099</v>
      </c>
      <c r="G2004" s="7">
        <v>4.4550690650939897</v>
      </c>
      <c r="H2004" s="7">
        <v>37.372764587402301</v>
      </c>
      <c r="I2004" s="7">
        <v>77.945327758789105</v>
      </c>
      <c r="J2004" s="7">
        <v>153.37139892578099</v>
      </c>
      <c r="K2004" s="7">
        <v>220.83638000488301</v>
      </c>
      <c r="L2004" s="7">
        <v>355.78048706054699</v>
      </c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</row>
    <row r="2005" spans="1:26" x14ac:dyDescent="0.25">
      <c r="A2005" s="7">
        <v>209.19999694824199</v>
      </c>
      <c r="B2005" s="7">
        <v>-176.80894470214801</v>
      </c>
      <c r="C2005" s="7">
        <v>-119.01667022705099</v>
      </c>
      <c r="D2005" s="7">
        <v>-83.742141723632798</v>
      </c>
      <c r="E2005" s="7">
        <v>-54.408782958984403</v>
      </c>
      <c r="F2005" s="7">
        <v>-33.718181610107401</v>
      </c>
      <c r="G2005" s="7">
        <v>6.2297544479370099</v>
      </c>
      <c r="H2005" s="7">
        <v>40.475929260253899</v>
      </c>
      <c r="I2005" s="7">
        <v>77.097885131835895</v>
      </c>
      <c r="J2005" s="7">
        <v>154.791915893555</v>
      </c>
      <c r="K2005" s="7">
        <v>222.30400085449199</v>
      </c>
      <c r="L2005" s="7">
        <v>354.57513427734398</v>
      </c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</row>
    <row r="2006" spans="1:26" x14ac:dyDescent="0.25">
      <c r="A2006" s="7">
        <v>209.25</v>
      </c>
      <c r="B2006" s="7">
        <v>-177.06254577636699</v>
      </c>
      <c r="C2006" s="7">
        <v>-115.514678955078</v>
      </c>
      <c r="D2006" s="7">
        <v>-85.420951843261705</v>
      </c>
      <c r="E2006" s="7">
        <v>-56.053127288818402</v>
      </c>
      <c r="F2006" s="7">
        <v>-33.540557861328097</v>
      </c>
      <c r="G2006" s="7">
        <v>6.0862874984741202</v>
      </c>
      <c r="H2006" s="7">
        <v>44.841197967529297</v>
      </c>
      <c r="I2006" s="7">
        <v>77.620407104492202</v>
      </c>
      <c r="J2006" s="7">
        <v>154.40498352050801</v>
      </c>
      <c r="K2006" s="7">
        <v>217.48872375488301</v>
      </c>
      <c r="L2006" s="7">
        <v>354.95806884765602</v>
      </c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</row>
    <row r="2007" spans="1:26" x14ac:dyDescent="0.25">
      <c r="A2007" s="7">
        <v>209.30000305175801</v>
      </c>
      <c r="B2007" s="7">
        <v>-174.40170288085901</v>
      </c>
      <c r="C2007" s="7">
        <v>-111.636604309082</v>
      </c>
      <c r="D2007" s="7">
        <v>-86.518394470214801</v>
      </c>
      <c r="E2007" s="7">
        <v>-58.873966217041001</v>
      </c>
      <c r="F2007" s="7">
        <v>-29.524671554565401</v>
      </c>
      <c r="G2007" s="7">
        <v>5.7800483703613299</v>
      </c>
      <c r="H2007" s="7">
        <v>43.808635711669901</v>
      </c>
      <c r="I2007" s="7">
        <v>78.323883056640597</v>
      </c>
      <c r="J2007" s="7">
        <v>152.63888549804699</v>
      </c>
      <c r="K2007" s="7">
        <v>212.70396423339801</v>
      </c>
      <c r="L2007" s="7">
        <v>356.86834716796898</v>
      </c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</row>
    <row r="2008" spans="1:26" x14ac:dyDescent="0.25">
      <c r="A2008" s="7">
        <v>209.35000610351599</v>
      </c>
      <c r="B2008" s="7">
        <v>-171.21145629882801</v>
      </c>
      <c r="C2008" s="7">
        <v>-111.859161376953</v>
      </c>
      <c r="D2008" s="7">
        <v>-84.646232604980497</v>
      </c>
      <c r="E2008" s="7">
        <v>-61.827903747558601</v>
      </c>
      <c r="F2008" s="7">
        <v>-24.8212280273438</v>
      </c>
      <c r="G2008" s="7">
        <v>5.3853569030761701</v>
      </c>
      <c r="H2008" s="7">
        <v>38.8651733398438</v>
      </c>
      <c r="I2008" s="7">
        <v>78.468429565429702</v>
      </c>
      <c r="J2008" s="7">
        <v>151.65678405761699</v>
      </c>
      <c r="K2008" s="7">
        <v>212.99775695800801</v>
      </c>
      <c r="L2008" s="7">
        <v>357.87222290039102</v>
      </c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</row>
    <row r="2009" spans="1:26" x14ac:dyDescent="0.25">
      <c r="A2009" s="7">
        <v>209.39999389648401</v>
      </c>
      <c r="B2009" s="7">
        <v>-168.282302856445</v>
      </c>
      <c r="C2009" s="7">
        <v>-118.84588623046901</v>
      </c>
      <c r="D2009" s="7">
        <v>-81.509681701660199</v>
      </c>
      <c r="E2009" s="7">
        <v>-63.263538360595703</v>
      </c>
      <c r="F2009" s="7">
        <v>-21.988134384155298</v>
      </c>
      <c r="G2009" s="7">
        <v>5.01251220703125</v>
      </c>
      <c r="H2009" s="7">
        <v>38.147796630859403</v>
      </c>
      <c r="I2009" s="7">
        <v>78.208908081054702</v>
      </c>
      <c r="J2009" s="7">
        <v>152.75111389160199</v>
      </c>
      <c r="K2009" s="7">
        <v>215.81591796875</v>
      </c>
      <c r="L2009" s="7">
        <v>356.17669677734398</v>
      </c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</row>
    <row r="2010" spans="1:26" x14ac:dyDescent="0.25">
      <c r="A2010" s="7">
        <v>209.44999694824199</v>
      </c>
      <c r="B2010" s="7">
        <v>-167.13203430175801</v>
      </c>
      <c r="C2010" s="7">
        <v>-128.496658325195</v>
      </c>
      <c r="D2010" s="7">
        <v>-80.051498413085895</v>
      </c>
      <c r="E2010" s="7">
        <v>-62.268569946289098</v>
      </c>
      <c r="F2010" s="7">
        <v>-20.408338546752901</v>
      </c>
      <c r="G2010" s="7">
        <v>5.8517904281616202</v>
      </c>
      <c r="H2010" s="7">
        <v>43.431228637695298</v>
      </c>
      <c r="I2010" s="7">
        <v>77.366882324218807</v>
      </c>
      <c r="J2010" s="7">
        <v>154.37338256835901</v>
      </c>
      <c r="K2010" s="7">
        <v>217.74983215332</v>
      </c>
      <c r="L2010" s="7">
        <v>353.37692260742199</v>
      </c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</row>
    <row r="2011" spans="1:26" x14ac:dyDescent="0.25">
      <c r="A2011" s="7">
        <v>209.5</v>
      </c>
      <c r="B2011" s="7">
        <v>-167.41728210449199</v>
      </c>
      <c r="C2011" s="7">
        <v>-134.77278137207</v>
      </c>
      <c r="D2011" s="7">
        <v>-79.617881774902301</v>
      </c>
      <c r="E2011" s="7">
        <v>-59.983676910400398</v>
      </c>
      <c r="F2011" s="7">
        <v>-18.171749114990199</v>
      </c>
      <c r="G2011" s="7">
        <v>8.1834249496459996</v>
      </c>
      <c r="H2011" s="7">
        <v>49.119346618652301</v>
      </c>
      <c r="I2011" s="7">
        <v>77.041976928710895</v>
      </c>
      <c r="J2011" s="7">
        <v>153.594802856445</v>
      </c>
      <c r="K2011" s="7">
        <v>218.46900939941401</v>
      </c>
      <c r="L2011" s="7">
        <v>352.68505859375</v>
      </c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</row>
    <row r="2012" spans="1:26" x14ac:dyDescent="0.25">
      <c r="A2012" s="7">
        <v>209.55000305175801</v>
      </c>
      <c r="B2012" s="7">
        <v>-167.39573669433599</v>
      </c>
      <c r="C2012" s="7">
        <v>-136.40200805664099</v>
      </c>
      <c r="D2012" s="7">
        <v>-77.507270812988295</v>
      </c>
      <c r="E2012" s="7">
        <v>-58.5316352844238</v>
      </c>
      <c r="F2012" s="7">
        <v>-16.7399005889893</v>
      </c>
      <c r="G2012" s="7">
        <v>11.381192207336399</v>
      </c>
      <c r="H2012" s="7">
        <v>52.093257904052699</v>
      </c>
      <c r="I2012" s="7">
        <v>78.840019226074205</v>
      </c>
      <c r="J2012" s="7">
        <v>150.3740234375</v>
      </c>
      <c r="K2012" s="7">
        <v>218.30895996093801</v>
      </c>
      <c r="L2012" s="7">
        <v>354.89013671875</v>
      </c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</row>
    <row r="2013" spans="1:26" x14ac:dyDescent="0.25">
      <c r="A2013" s="7">
        <v>209.60000610351599</v>
      </c>
      <c r="B2013" s="7">
        <v>-164.399658203125</v>
      </c>
      <c r="C2013" s="7">
        <v>-136.38035583496099</v>
      </c>
      <c r="D2013" s="7">
        <v>-76.447906494140597</v>
      </c>
      <c r="E2013" s="7">
        <v>-58.867671966552699</v>
      </c>
      <c r="F2013" s="7">
        <v>-19.945543289184599</v>
      </c>
      <c r="G2013" s="7">
        <v>14.2668399810791</v>
      </c>
      <c r="H2013" s="7">
        <v>53.099292755127003</v>
      </c>
      <c r="I2013" s="7">
        <v>80.359176635742202</v>
      </c>
      <c r="J2013" s="7">
        <v>148.02014160156301</v>
      </c>
      <c r="K2013" s="7">
        <v>218.02861022949199</v>
      </c>
      <c r="L2013" s="7">
        <v>358.12615966796898</v>
      </c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</row>
    <row r="2014" spans="1:26" x14ac:dyDescent="0.25">
      <c r="A2014" s="7">
        <v>209.64999389648401</v>
      </c>
      <c r="B2014" s="7">
        <v>-157.27297973632801</v>
      </c>
      <c r="C2014" s="7">
        <v>-136.54148864746099</v>
      </c>
      <c r="D2014" s="7">
        <v>-81.860221862792997</v>
      </c>
      <c r="E2014" s="7">
        <v>-59.810382843017599</v>
      </c>
      <c r="F2014" s="7">
        <v>-26.773845672607401</v>
      </c>
      <c r="G2014" s="7">
        <v>15.515734672546399</v>
      </c>
      <c r="H2014" s="7">
        <v>52.610595703125</v>
      </c>
      <c r="I2014" s="7">
        <v>78.948577880859403</v>
      </c>
      <c r="J2014" s="7">
        <v>148.63917541503901</v>
      </c>
      <c r="K2014" s="7">
        <v>217.82403564453099</v>
      </c>
      <c r="L2014" s="7">
        <v>360.11749267578102</v>
      </c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</row>
    <row r="2015" spans="1:26" x14ac:dyDescent="0.25">
      <c r="A2015" s="7">
        <v>209.69999694824199</v>
      </c>
      <c r="B2015" s="7">
        <v>-150.81031799316401</v>
      </c>
      <c r="C2015" s="7">
        <v>-135.69856262207</v>
      </c>
      <c r="D2015" s="7">
        <v>-89.881599426269503</v>
      </c>
      <c r="E2015" s="7">
        <v>-59.1948852539063</v>
      </c>
      <c r="F2015" s="7">
        <v>-30.660846710205099</v>
      </c>
      <c r="G2015" s="7">
        <v>14.8634119033813</v>
      </c>
      <c r="H2015" s="7">
        <v>50.170417785644503</v>
      </c>
      <c r="I2015" s="7">
        <v>77.327857971191406</v>
      </c>
      <c r="J2015" s="7">
        <v>151.20700073242199</v>
      </c>
      <c r="K2015" s="7">
        <v>216.93794250488301</v>
      </c>
      <c r="L2015" s="7">
        <v>359.13885498046898</v>
      </c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</row>
    <row r="2016" spans="1:26" x14ac:dyDescent="0.25">
      <c r="A2016" s="7">
        <v>209.75</v>
      </c>
      <c r="B2016" s="7">
        <v>-151.10437011718801</v>
      </c>
      <c r="C2016" s="7">
        <v>-133.50004577636699</v>
      </c>
      <c r="D2016" s="7">
        <v>-91.862518310546903</v>
      </c>
      <c r="E2016" s="7">
        <v>-55.580631256103501</v>
      </c>
      <c r="F2016" s="7">
        <v>-27.873792648315401</v>
      </c>
      <c r="G2016" s="7">
        <v>14.302386283874499</v>
      </c>
      <c r="H2016" s="7">
        <v>46.952854156494098</v>
      </c>
      <c r="I2016" s="7">
        <v>78.492126464843807</v>
      </c>
      <c r="J2016" s="7">
        <v>153.54185485839801</v>
      </c>
      <c r="K2016" s="7">
        <v>214.55194091796901</v>
      </c>
      <c r="L2016" s="7">
        <v>355.55831909179699</v>
      </c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</row>
    <row r="2017" spans="1:26" x14ac:dyDescent="0.25">
      <c r="A2017" s="7">
        <v>209.80000305175801</v>
      </c>
      <c r="B2017" s="7">
        <v>-157.99317932128901</v>
      </c>
      <c r="C2017" s="7">
        <v>-132.065017700195</v>
      </c>
      <c r="D2017" s="7">
        <v>-87.295280456542997</v>
      </c>
      <c r="E2017" s="7">
        <v>-50.623958587646499</v>
      </c>
      <c r="F2017" s="7">
        <v>-22.215162277221701</v>
      </c>
      <c r="G2017" s="7">
        <v>15.6672525405884</v>
      </c>
      <c r="H2017" s="7">
        <v>46.233882904052699</v>
      </c>
      <c r="I2017" s="7">
        <v>82.785537719726605</v>
      </c>
      <c r="J2017" s="7">
        <v>153.81289672851599</v>
      </c>
      <c r="K2017" s="7">
        <v>210.49417114257801</v>
      </c>
      <c r="L2017" s="7">
        <v>351.20205688476602</v>
      </c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</row>
    <row r="2018" spans="1:26" x14ac:dyDescent="0.25">
      <c r="A2018" s="7">
        <v>209.85000610351599</v>
      </c>
      <c r="B2018" s="7">
        <v>-166.79127502441401</v>
      </c>
      <c r="C2018" s="7">
        <v>-131.68461608886699</v>
      </c>
      <c r="D2018" s="7">
        <v>-82.161293029785199</v>
      </c>
      <c r="E2018" s="7">
        <v>-50.3466987609863</v>
      </c>
      <c r="F2018" s="7">
        <v>-20.0359783172607</v>
      </c>
      <c r="G2018" s="7">
        <v>17.586986541748001</v>
      </c>
      <c r="H2018" s="7">
        <v>49.608146667480497</v>
      </c>
      <c r="I2018" s="7">
        <v>90.691566467285199</v>
      </c>
      <c r="J2018" s="7">
        <v>151.29249572753901</v>
      </c>
      <c r="K2018" s="7">
        <v>205.91722106933599</v>
      </c>
      <c r="L2018" s="7">
        <v>348.11669921875</v>
      </c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</row>
    <row r="2019" spans="1:26" x14ac:dyDescent="0.25">
      <c r="A2019" s="7">
        <v>209.89999389648401</v>
      </c>
      <c r="B2019" s="7">
        <v>-172.30262756347699</v>
      </c>
      <c r="C2019" s="7">
        <v>-130.06185913085901</v>
      </c>
      <c r="D2019" s="7">
        <v>-83.420028686523395</v>
      </c>
      <c r="E2019" s="7">
        <v>-58.079906463622997</v>
      </c>
      <c r="F2019" s="7">
        <v>-22.763910293579102</v>
      </c>
      <c r="G2019" s="7">
        <v>17.8412570953369</v>
      </c>
      <c r="H2019" s="7">
        <v>54.286067962646499</v>
      </c>
      <c r="I2019" s="7">
        <v>99.072235107421903</v>
      </c>
      <c r="J2019" s="7">
        <v>148.01190185546901</v>
      </c>
      <c r="K2019" s="7">
        <v>203.96398925781301</v>
      </c>
      <c r="L2019" s="7">
        <v>349.00424194335898</v>
      </c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</row>
    <row r="2020" spans="1:26" x14ac:dyDescent="0.25">
      <c r="A2020" s="7">
        <v>209.94999694824199</v>
      </c>
      <c r="B2020" s="7">
        <v>-172.29067993164099</v>
      </c>
      <c r="C2020" s="7">
        <v>-127.850616455078</v>
      </c>
      <c r="D2020" s="7">
        <v>-92.308464050292997</v>
      </c>
      <c r="E2020" s="7">
        <v>-68.002220153808594</v>
      </c>
      <c r="F2020" s="7">
        <v>-24.7745571136475</v>
      </c>
      <c r="G2020" s="7">
        <v>16.867458343505898</v>
      </c>
      <c r="H2020" s="7">
        <v>54.883426666259801</v>
      </c>
      <c r="I2020" s="7">
        <v>102.189460754395</v>
      </c>
      <c r="J2020" s="7">
        <v>147.66481018066401</v>
      </c>
      <c r="K2020" s="7">
        <v>207.36169433593801</v>
      </c>
      <c r="L2020" s="7">
        <v>354.17086791992199</v>
      </c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</row>
    <row r="2021" spans="1:26" x14ac:dyDescent="0.25">
      <c r="A2021" s="7">
        <v>210</v>
      </c>
      <c r="B2021" s="7">
        <v>-169.22773742675801</v>
      </c>
      <c r="C2021" s="7">
        <v>-128.14007568359401</v>
      </c>
      <c r="D2021" s="7">
        <v>-99.821540832519503</v>
      </c>
      <c r="E2021" s="7">
        <v>-73.086151123046903</v>
      </c>
      <c r="F2021" s="7">
        <v>-21.488000869751001</v>
      </c>
      <c r="G2021" s="7">
        <v>14.8100433349609</v>
      </c>
      <c r="H2021" s="7">
        <v>48.497184753417997</v>
      </c>
      <c r="I2021" s="7">
        <v>99.177375793457003</v>
      </c>
      <c r="J2021" s="7">
        <v>150.49575805664099</v>
      </c>
      <c r="K2021" s="7">
        <v>214.557373046875</v>
      </c>
      <c r="L2021" s="7">
        <v>358.93331909179699</v>
      </c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</row>
    <row r="2022" spans="1:26" x14ac:dyDescent="0.25">
      <c r="A2022" s="7">
        <v>210.05000305175801</v>
      </c>
      <c r="B2022" s="7">
        <v>-166.42025756835901</v>
      </c>
      <c r="C2022" s="7">
        <v>-129.74354553222699</v>
      </c>
      <c r="D2022" s="7">
        <v>-98.706039428710895</v>
      </c>
      <c r="E2022" s="7">
        <v>-72.974983215332003</v>
      </c>
      <c r="F2022" s="7">
        <v>-15.5770568847656</v>
      </c>
      <c r="G2022" s="7">
        <v>10.4440460205078</v>
      </c>
      <c r="H2022" s="7">
        <v>38.965232849121101</v>
      </c>
      <c r="I2022" s="7">
        <v>94.7122802734375</v>
      </c>
      <c r="J2022" s="7">
        <v>153.16754150390599</v>
      </c>
      <c r="K2022" s="7">
        <v>221.496017456055</v>
      </c>
      <c r="L2022" s="7">
        <v>359.38510131835898</v>
      </c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</row>
    <row r="2023" spans="1:26" x14ac:dyDescent="0.25">
      <c r="A2023" s="7">
        <v>210.10000610351599</v>
      </c>
      <c r="B2023" s="7">
        <v>-164.62069702148401</v>
      </c>
      <c r="C2023" s="7">
        <v>-128.91435241699199</v>
      </c>
      <c r="D2023" s="7">
        <v>-92.177970886230497</v>
      </c>
      <c r="E2023" s="7">
        <v>-69.521644592285199</v>
      </c>
      <c r="F2023" s="7">
        <v>-12.2312688827515</v>
      </c>
      <c r="G2023" s="7">
        <v>5.9084796905517596</v>
      </c>
      <c r="H2023" s="7">
        <v>33.639274597167997</v>
      </c>
      <c r="I2023" s="7">
        <v>92.564849853515597</v>
      </c>
      <c r="J2023" s="7">
        <v>153.93780517578099</v>
      </c>
      <c r="K2023" s="7">
        <v>225.70774841308599</v>
      </c>
      <c r="L2023" s="7">
        <v>357.04345703125</v>
      </c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</row>
    <row r="2024" spans="1:26" x14ac:dyDescent="0.25">
      <c r="A2024" s="7">
        <v>210.14999389648401</v>
      </c>
      <c r="B2024" s="7">
        <v>-163.13854980468801</v>
      </c>
      <c r="C2024" s="7">
        <v>-125.64406585693401</v>
      </c>
      <c r="D2024" s="7">
        <v>-85.483238220214801</v>
      </c>
      <c r="E2024" s="7">
        <v>-63.978378295898402</v>
      </c>
      <c r="F2024" s="7">
        <v>-14.2135772705078</v>
      </c>
      <c r="G2024" s="7">
        <v>5.0660262107849103</v>
      </c>
      <c r="H2024" s="7">
        <v>35.1428833007813</v>
      </c>
      <c r="I2024" s="7">
        <v>92.062820434570298</v>
      </c>
      <c r="J2024" s="7">
        <v>153.31809997558599</v>
      </c>
      <c r="K2024" s="7">
        <v>226.59774780273401</v>
      </c>
      <c r="L2024" s="7">
        <v>355.11337280273398</v>
      </c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</row>
    <row r="2025" spans="1:26" x14ac:dyDescent="0.25">
      <c r="A2025" s="7">
        <v>210.19999694824199</v>
      </c>
      <c r="B2025" s="7">
        <v>-161.86735534668</v>
      </c>
      <c r="C2025" s="7">
        <v>-123.042892456055</v>
      </c>
      <c r="D2025" s="7">
        <v>-81.391891479492202</v>
      </c>
      <c r="E2025" s="7">
        <v>-59.031272888183601</v>
      </c>
      <c r="F2025" s="7">
        <v>-19.9889030456543</v>
      </c>
      <c r="G2025" s="7">
        <v>7.3700833320617702</v>
      </c>
      <c r="H2025" s="7">
        <v>39.788654327392599</v>
      </c>
      <c r="I2025" s="7">
        <v>90.366439819335895</v>
      </c>
      <c r="J2025" s="7">
        <v>151.22267150878901</v>
      </c>
      <c r="K2025" s="7">
        <v>224.41261291503901</v>
      </c>
      <c r="L2025" s="7">
        <v>353.90661621093801</v>
      </c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</row>
    <row r="2026" spans="1:26" x14ac:dyDescent="0.25">
      <c r="A2026" s="7">
        <v>210.25</v>
      </c>
      <c r="B2026" s="7">
        <v>-162.71928405761699</v>
      </c>
      <c r="C2026" s="7">
        <v>-123.387008666992</v>
      </c>
      <c r="D2026" s="7">
        <v>-81.685386657714801</v>
      </c>
      <c r="E2026" s="7">
        <v>-56.486286163330099</v>
      </c>
      <c r="F2026" s="7">
        <v>-24.6466960906982</v>
      </c>
      <c r="G2026" s="7">
        <v>10.843578338623001</v>
      </c>
      <c r="H2026" s="7">
        <v>43.147876739502003</v>
      </c>
      <c r="I2026" s="7">
        <v>85.540954589843807</v>
      </c>
      <c r="J2026" s="7">
        <v>147.80876159668</v>
      </c>
      <c r="K2026" s="7">
        <v>219.48629760742199</v>
      </c>
      <c r="L2026" s="7">
        <v>351.29977416992199</v>
      </c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</row>
    <row r="2027" spans="1:26" x14ac:dyDescent="0.25">
      <c r="A2027" s="7">
        <v>210.30000305175801</v>
      </c>
      <c r="B2027" s="7">
        <v>-167.00941467285199</v>
      </c>
      <c r="C2027" s="7">
        <v>-126.46974945068401</v>
      </c>
      <c r="D2027" s="7">
        <v>-85.182876586914105</v>
      </c>
      <c r="E2027" s="7">
        <v>-55.886608123779297</v>
      </c>
      <c r="F2027" s="7">
        <v>-25.748529434204102</v>
      </c>
      <c r="G2027" s="7">
        <v>15.982520103454601</v>
      </c>
      <c r="H2027" s="7">
        <v>44.473064422607401</v>
      </c>
      <c r="I2027" s="7">
        <v>78.054977416992202</v>
      </c>
      <c r="J2027" s="7">
        <v>144.69813537597699</v>
      </c>
      <c r="K2027" s="7">
        <v>212.96228027343801</v>
      </c>
      <c r="L2027" s="7">
        <v>346.48599243164102</v>
      </c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</row>
    <row r="2028" spans="1:26" x14ac:dyDescent="0.25">
      <c r="A2028" s="7">
        <v>210.35000610351599</v>
      </c>
      <c r="B2028" s="7">
        <v>-172.49554443359401</v>
      </c>
      <c r="C2028" s="7">
        <v>-129.93820190429699</v>
      </c>
      <c r="D2028" s="7">
        <v>-88.117683410644503</v>
      </c>
      <c r="E2028" s="7">
        <v>-57.081474304199197</v>
      </c>
      <c r="F2028" s="7">
        <v>-25.182031631469702</v>
      </c>
      <c r="G2028" s="7">
        <v>20.3166809082031</v>
      </c>
      <c r="H2028" s="7">
        <v>46.303104400634801</v>
      </c>
      <c r="I2028" s="7">
        <v>72.106910705566406</v>
      </c>
      <c r="J2028" s="7">
        <v>144.27571105957</v>
      </c>
      <c r="K2028" s="7">
        <v>208.18901062011699</v>
      </c>
      <c r="L2028" s="7">
        <v>341.51754760742199</v>
      </c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</row>
    <row r="2029" spans="1:26" x14ac:dyDescent="0.25">
      <c r="A2029" s="7">
        <v>210.39999389648401</v>
      </c>
      <c r="B2029" s="7">
        <v>-175.58180236816401</v>
      </c>
      <c r="C2029" s="7">
        <v>-131.658935546875</v>
      </c>
      <c r="D2029" s="7">
        <v>-88.949256896972699</v>
      </c>
      <c r="E2029" s="7">
        <v>-60.005794525146499</v>
      </c>
      <c r="F2029" s="7">
        <v>-25.036706924438501</v>
      </c>
      <c r="G2029" s="7">
        <v>17.727619171142599</v>
      </c>
      <c r="H2029" s="7">
        <v>48.588607788085902</v>
      </c>
      <c r="I2029" s="7">
        <v>71.801521301269503</v>
      </c>
      <c r="J2029" s="7">
        <v>147.38108825683599</v>
      </c>
      <c r="K2029" s="7">
        <v>209.05130004882801</v>
      </c>
      <c r="L2029" s="7">
        <v>338.74209594726602</v>
      </c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</row>
    <row r="2030" spans="1:26" x14ac:dyDescent="0.25">
      <c r="A2030" s="7">
        <v>210.44999694824199</v>
      </c>
      <c r="B2030" s="7">
        <v>-174.58535766601599</v>
      </c>
      <c r="C2030" s="7">
        <v>-131.26704406738301</v>
      </c>
      <c r="D2030" s="7">
        <v>-88.898353576660199</v>
      </c>
      <c r="E2030" s="7">
        <v>-63.023326873779297</v>
      </c>
      <c r="F2030" s="7">
        <v>-26.539442062377901</v>
      </c>
      <c r="G2030" s="7">
        <v>7.4279627799987802</v>
      </c>
      <c r="H2030" s="7">
        <v>49.429244995117202</v>
      </c>
      <c r="I2030" s="7">
        <v>75.106254577636705</v>
      </c>
      <c r="J2030" s="7">
        <v>152.80490112304699</v>
      </c>
      <c r="K2030" s="7">
        <v>215.46363830566401</v>
      </c>
      <c r="L2030" s="7">
        <v>338.87771606445301</v>
      </c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</row>
    <row r="2031" spans="1:26" x14ac:dyDescent="0.25">
      <c r="A2031" s="7">
        <v>210.5</v>
      </c>
      <c r="B2031" s="7">
        <v>-170.38682556152301</v>
      </c>
      <c r="C2031" s="7">
        <v>-129.01710510253901</v>
      </c>
      <c r="D2031" s="7">
        <v>-89.383247375488295</v>
      </c>
      <c r="E2031" s="7">
        <v>-63.687496185302699</v>
      </c>
      <c r="F2031" s="7">
        <v>-29.290773391723601</v>
      </c>
      <c r="G2031" s="7">
        <v>-3.30321216583252</v>
      </c>
      <c r="H2031" s="7">
        <v>49.060138702392599</v>
      </c>
      <c r="I2031" s="7">
        <v>78.210868835449205</v>
      </c>
      <c r="J2031" s="7">
        <v>158.11393737793</v>
      </c>
      <c r="K2031" s="7">
        <v>222.89569091796901</v>
      </c>
      <c r="L2031" s="7">
        <v>342.57403564453102</v>
      </c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</row>
    <row r="2032" spans="1:26" x14ac:dyDescent="0.25">
      <c r="A2032" s="7">
        <v>210.55000305175801</v>
      </c>
      <c r="B2032" s="7">
        <v>-165.30868530273401</v>
      </c>
      <c r="C2032" s="7">
        <v>-125.492637634277</v>
      </c>
      <c r="D2032" s="7">
        <v>-90.583869934082003</v>
      </c>
      <c r="E2032" s="7">
        <v>-62.0851860046387</v>
      </c>
      <c r="F2032" s="7">
        <v>-29.981737136840799</v>
      </c>
      <c r="G2032" s="7">
        <v>-7.6236410140991202</v>
      </c>
      <c r="H2032" s="7">
        <v>49.884895324707003</v>
      </c>
      <c r="I2032" s="7">
        <v>81.731056213378906</v>
      </c>
      <c r="J2032" s="7">
        <v>159.71723937988301</v>
      </c>
      <c r="K2032" s="7">
        <v>226.65391540527301</v>
      </c>
      <c r="L2032" s="7">
        <v>348.155029296875</v>
      </c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</row>
    <row r="2033" spans="1:26" x14ac:dyDescent="0.25">
      <c r="A2033" s="7">
        <v>210.60000610351599</v>
      </c>
      <c r="B2033" s="7">
        <v>-161.27136230468801</v>
      </c>
      <c r="C2033" s="7">
        <v>-122.374221801758</v>
      </c>
      <c r="D2033" s="7">
        <v>-91.644248962402301</v>
      </c>
      <c r="E2033" s="7">
        <v>-60.8838081359863</v>
      </c>
      <c r="F2033" s="7">
        <v>-27.003379821777301</v>
      </c>
      <c r="G2033" s="7">
        <v>-5.1857848167419398</v>
      </c>
      <c r="H2033" s="7">
        <v>52.712959289550803</v>
      </c>
      <c r="I2033" s="7">
        <v>87.048171997070298</v>
      </c>
      <c r="J2033" s="7">
        <v>157.08746337890599</v>
      </c>
      <c r="K2033" s="7">
        <v>225.87701416015599</v>
      </c>
      <c r="L2033" s="7">
        <v>351.25314331054699</v>
      </c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</row>
    <row r="2034" spans="1:26" x14ac:dyDescent="0.25">
      <c r="A2034" s="7">
        <v>210.64999389648401</v>
      </c>
      <c r="B2034" s="7">
        <v>-159.51390075683599</v>
      </c>
      <c r="C2034" s="7">
        <v>-120.50690460205099</v>
      </c>
      <c r="D2034" s="7">
        <v>-92.295112609863295</v>
      </c>
      <c r="E2034" s="7">
        <v>-60.219028472900398</v>
      </c>
      <c r="F2034" s="7">
        <v>-22.034330368041999</v>
      </c>
      <c r="G2034" s="7">
        <v>0.54180580377578702</v>
      </c>
      <c r="H2034" s="7">
        <v>53.474239349365199</v>
      </c>
      <c r="I2034" s="7">
        <v>90.776565551757798</v>
      </c>
      <c r="J2034" s="7">
        <v>154.63613891601599</v>
      </c>
      <c r="K2034" s="7">
        <v>222.345291137695</v>
      </c>
      <c r="L2034" s="7">
        <v>350.79315185546898</v>
      </c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</row>
    <row r="2035" spans="1:26" x14ac:dyDescent="0.25">
      <c r="A2035" s="7">
        <v>210.69999694824199</v>
      </c>
      <c r="B2035" s="7">
        <v>-160.78248596191401</v>
      </c>
      <c r="C2035" s="7">
        <v>-119.803115844727</v>
      </c>
      <c r="D2035" s="7">
        <v>-92.964019775390597</v>
      </c>
      <c r="E2035" s="7">
        <v>-58.765106201171903</v>
      </c>
      <c r="F2035" s="7">
        <v>-17.317066192626999</v>
      </c>
      <c r="G2035" s="7">
        <v>4.8590564727783203</v>
      </c>
      <c r="H2035" s="7">
        <v>47.1366157531738</v>
      </c>
      <c r="I2035" s="7">
        <v>88.081947326660199</v>
      </c>
      <c r="J2035" s="7">
        <v>153.65237426757801</v>
      </c>
      <c r="K2035" s="7">
        <v>217.63169860839801</v>
      </c>
      <c r="L2035" s="7">
        <v>348.28271484375</v>
      </c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</row>
    <row r="2036" spans="1:26" x14ac:dyDescent="0.25">
      <c r="A2036" s="7">
        <v>210.75</v>
      </c>
      <c r="B2036" s="7">
        <v>-165.11994934082</v>
      </c>
      <c r="C2036" s="7">
        <v>-120.438858032227</v>
      </c>
      <c r="D2036" s="7">
        <v>-92.387855529785199</v>
      </c>
      <c r="E2036" s="7">
        <v>-59.083118438720703</v>
      </c>
      <c r="F2036" s="7">
        <v>-14.9232444763184</v>
      </c>
      <c r="G2036" s="7">
        <v>5.2147994041442898</v>
      </c>
      <c r="H2036" s="7">
        <v>36.694129943847699</v>
      </c>
      <c r="I2036" s="7">
        <v>81.404121398925795</v>
      </c>
      <c r="J2036" s="7">
        <v>151.03314208984401</v>
      </c>
      <c r="K2036" s="7">
        <v>213.35681152343801</v>
      </c>
      <c r="L2036" s="7">
        <v>343.85382080078102</v>
      </c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</row>
    <row r="2037" spans="1:26" x14ac:dyDescent="0.25">
      <c r="A2037" s="7">
        <v>210.80000305175801</v>
      </c>
      <c r="B2037" s="7">
        <v>-171.35569763183599</v>
      </c>
      <c r="C2037" s="7">
        <v>-121.07975769043</v>
      </c>
      <c r="D2037" s="7">
        <v>-88.602622985839801</v>
      </c>
      <c r="E2037" s="7">
        <v>-62.874309539794901</v>
      </c>
      <c r="F2037" s="7">
        <v>-15.394171714782701</v>
      </c>
      <c r="G2037" s="7">
        <v>4.63401126861572</v>
      </c>
      <c r="H2037" s="7">
        <v>29.664875030517599</v>
      </c>
      <c r="I2037" s="7">
        <v>79.510650634765597</v>
      </c>
      <c r="J2037" s="7">
        <v>146.99993896484401</v>
      </c>
      <c r="K2037" s="7">
        <v>211.01901245117199</v>
      </c>
      <c r="L2037" s="7">
        <v>338.45303344726602</v>
      </c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</row>
    <row r="2038" spans="1:26" x14ac:dyDescent="0.25">
      <c r="A2038" s="7">
        <v>210.85000610351599</v>
      </c>
      <c r="B2038" s="7">
        <v>-177.21006774902301</v>
      </c>
      <c r="C2038" s="7">
        <v>-120.160034179688</v>
      </c>
      <c r="D2038" s="7">
        <v>-83.500511169433594</v>
      </c>
      <c r="E2038" s="7">
        <v>-66.526679992675795</v>
      </c>
      <c r="F2038" s="7">
        <v>-17.6109733581543</v>
      </c>
      <c r="G2038" s="7">
        <v>6.2674994468689</v>
      </c>
      <c r="H2038" s="7">
        <v>27.778947830200199</v>
      </c>
      <c r="I2038" s="7">
        <v>85.528091430664105</v>
      </c>
      <c r="J2038" s="7">
        <v>145.43214416503901</v>
      </c>
      <c r="K2038" s="7">
        <v>210.327224731445</v>
      </c>
      <c r="L2038" s="7">
        <v>334.83435058593801</v>
      </c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</row>
    <row r="2039" spans="1:26" x14ac:dyDescent="0.25">
      <c r="A2039" s="7">
        <v>210.89999389648401</v>
      </c>
      <c r="B2039" s="7">
        <v>-180.49729919433599</v>
      </c>
      <c r="C2039" s="7">
        <v>-119.62345123291</v>
      </c>
      <c r="D2039" s="7">
        <v>-81.286506652832003</v>
      </c>
      <c r="E2039" s="7">
        <v>-66.719436645507798</v>
      </c>
      <c r="F2039" s="7">
        <v>-20.1589756011963</v>
      </c>
      <c r="G2039" s="7">
        <v>8.4071550369262695</v>
      </c>
      <c r="H2039" s="7">
        <v>29.0477504730225</v>
      </c>
      <c r="I2039" s="7">
        <v>93.955215454101605</v>
      </c>
      <c r="J2039" s="7">
        <v>146.97254943847699</v>
      </c>
      <c r="K2039" s="7">
        <v>211.97149658203099</v>
      </c>
      <c r="L2039" s="7">
        <v>334.38122558593801</v>
      </c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</row>
    <row r="2040" spans="1:26" x14ac:dyDescent="0.25">
      <c r="A2040" s="7">
        <v>210.94999694824199</v>
      </c>
      <c r="B2040" s="7">
        <v>-177.48277282714801</v>
      </c>
      <c r="C2040" s="7">
        <v>-122.933029174805</v>
      </c>
      <c r="D2040" s="7">
        <v>-82.878990173339801</v>
      </c>
      <c r="E2040" s="7">
        <v>-63.902294158935497</v>
      </c>
      <c r="F2040" s="7">
        <v>-21.986057281494102</v>
      </c>
      <c r="G2040" s="7">
        <v>8.6704759597778303</v>
      </c>
      <c r="H2040" s="7">
        <v>32.300407409667997</v>
      </c>
      <c r="I2040" s="7">
        <v>97.885940551757798</v>
      </c>
      <c r="J2040" s="7">
        <v>148.372314453125</v>
      </c>
      <c r="K2040" s="7">
        <v>217.12657165527301</v>
      </c>
      <c r="L2040" s="7">
        <v>336.11016845703102</v>
      </c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</row>
    <row r="2041" spans="1:26" x14ac:dyDescent="0.25">
      <c r="A2041" s="7">
        <v>211</v>
      </c>
      <c r="B2041" s="7">
        <v>-166.43606567382801</v>
      </c>
      <c r="C2041" s="7">
        <v>-129.23075866699199</v>
      </c>
      <c r="D2041" s="7">
        <v>-85.755554199218807</v>
      </c>
      <c r="E2041" s="7">
        <v>-61.108078002929702</v>
      </c>
      <c r="F2041" s="7">
        <v>-23.7118244171143</v>
      </c>
      <c r="G2041" s="7">
        <v>7.4734086990356499</v>
      </c>
      <c r="H2041" s="7">
        <v>34.7572212219238</v>
      </c>
      <c r="I2041" s="7">
        <v>94.438217163085895</v>
      </c>
      <c r="J2041" s="7">
        <v>147.40809631347699</v>
      </c>
      <c r="K2041" s="7">
        <v>222.41786193847699</v>
      </c>
      <c r="L2041" s="7">
        <v>339.07772827148398</v>
      </c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</row>
    <row r="2042" spans="1:26" x14ac:dyDescent="0.25">
      <c r="A2042" s="7">
        <v>211.05000305175801</v>
      </c>
      <c r="B2042" s="7">
        <v>-154.407791137695</v>
      </c>
      <c r="C2042" s="7">
        <v>-134.64710998535199</v>
      </c>
      <c r="D2042" s="7">
        <v>-87.081336975097699</v>
      </c>
      <c r="E2042" s="7">
        <v>-62.006992340087898</v>
      </c>
      <c r="F2042" s="7">
        <v>-25.88671875</v>
      </c>
      <c r="G2042" s="7">
        <v>7.2802643775939897</v>
      </c>
      <c r="H2042" s="7">
        <v>34.387638092041001</v>
      </c>
      <c r="I2042" s="7">
        <v>87.931663513183594</v>
      </c>
      <c r="J2042" s="7">
        <v>144.38450622558599</v>
      </c>
      <c r="K2042" s="7">
        <v>223.63922119140599</v>
      </c>
      <c r="L2042" s="7">
        <v>342.21954345703102</v>
      </c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</row>
    <row r="2043" spans="1:26" x14ac:dyDescent="0.25">
      <c r="A2043" s="7">
        <v>211.10000610351599</v>
      </c>
      <c r="B2043" s="7">
        <v>-151.44422912597699</v>
      </c>
      <c r="C2043" s="7">
        <v>-137.78347778320301</v>
      </c>
      <c r="D2043" s="7">
        <v>-85.723686218261705</v>
      </c>
      <c r="E2043" s="7">
        <v>-65.782890319824205</v>
      </c>
      <c r="F2043" s="7">
        <v>-27.125160217285199</v>
      </c>
      <c r="G2043" s="7">
        <v>9.2399969100952095</v>
      </c>
      <c r="H2043" s="7">
        <v>33.139137268066399</v>
      </c>
      <c r="I2043" s="7">
        <v>84.064865112304702</v>
      </c>
      <c r="J2043" s="7">
        <v>143.116134643555</v>
      </c>
      <c r="K2043" s="7">
        <v>222.20053100585901</v>
      </c>
      <c r="L2043" s="7">
        <v>343.72418212890602</v>
      </c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</row>
    <row r="2044" spans="1:26" x14ac:dyDescent="0.25">
      <c r="A2044" s="7">
        <v>211.14999389648401</v>
      </c>
      <c r="B2044" s="7">
        <v>-156.21572875976599</v>
      </c>
      <c r="C2044" s="7">
        <v>-138.40263366699199</v>
      </c>
      <c r="D2044" s="7">
        <v>-82.859100341796903</v>
      </c>
      <c r="E2044" s="7">
        <v>-66.994621276855497</v>
      </c>
      <c r="F2044" s="7">
        <v>-27.034381866455099</v>
      </c>
      <c r="G2044" s="7">
        <v>10.5298957824707</v>
      </c>
      <c r="H2044" s="7">
        <v>32.886886596679702</v>
      </c>
      <c r="I2044" s="7">
        <v>81.362510681152301</v>
      </c>
      <c r="J2044" s="7">
        <v>148.06765747070301</v>
      </c>
      <c r="K2044" s="7">
        <v>221.173751831055</v>
      </c>
      <c r="L2044" s="7">
        <v>343.47592163085898</v>
      </c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</row>
    <row r="2045" spans="1:26" x14ac:dyDescent="0.25">
      <c r="A2045" s="7">
        <v>211.19999694824199</v>
      </c>
      <c r="B2045" s="7">
        <v>-159.54196166992199</v>
      </c>
      <c r="C2045" s="7">
        <v>-133.19659423828099</v>
      </c>
      <c r="D2045" s="7">
        <v>-81.043678283691406</v>
      </c>
      <c r="E2045" s="7">
        <v>-63.139938354492202</v>
      </c>
      <c r="F2045" s="7">
        <v>-26.34059715271</v>
      </c>
      <c r="G2045" s="7">
        <v>9.6774702072143608</v>
      </c>
      <c r="H2045" s="7">
        <v>35.025093078613303</v>
      </c>
      <c r="I2045" s="7">
        <v>76.460884094238295</v>
      </c>
      <c r="J2045" s="7">
        <v>155.19999694824199</v>
      </c>
      <c r="K2045" s="7">
        <v>221.14883422851599</v>
      </c>
      <c r="L2045" s="7">
        <v>343.85958862304699</v>
      </c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</row>
    <row r="2046" spans="1:26" x14ac:dyDescent="0.25">
      <c r="A2046" s="7">
        <v>211.25</v>
      </c>
      <c r="B2046" s="7">
        <v>-159.10946655273401</v>
      </c>
      <c r="C2046" s="7">
        <v>-120.325981140137</v>
      </c>
      <c r="D2046" s="7">
        <v>-83.000556945800795</v>
      </c>
      <c r="E2046" s="7">
        <v>-57.9644584655762</v>
      </c>
      <c r="F2046" s="7">
        <v>-23.920997619628899</v>
      </c>
      <c r="G2046" s="7">
        <v>9.2988376617431605</v>
      </c>
      <c r="H2046" s="7">
        <v>39.537750244140597</v>
      </c>
      <c r="I2046" s="7">
        <v>71.807662963867202</v>
      </c>
      <c r="J2046" s="7">
        <v>155.505126953125</v>
      </c>
      <c r="K2046" s="7">
        <v>220.67401123046901</v>
      </c>
      <c r="L2046" s="7">
        <v>346.39035034179699</v>
      </c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</row>
    <row r="2047" spans="1:26" x14ac:dyDescent="0.25">
      <c r="A2047" s="7">
        <v>211.30000305175801</v>
      </c>
      <c r="B2047" s="7">
        <v>-159.59503173828099</v>
      </c>
      <c r="C2047" s="7">
        <v>-106.849311828613</v>
      </c>
      <c r="D2047" s="7">
        <v>-89.586753845214801</v>
      </c>
      <c r="E2047" s="7">
        <v>-56.110862731933601</v>
      </c>
      <c r="F2047" s="7">
        <v>-20.8402709960938</v>
      </c>
      <c r="G2047" s="7">
        <v>9.7472305297851598</v>
      </c>
      <c r="H2047" s="7">
        <v>41.419765472412102</v>
      </c>
      <c r="I2047" s="7">
        <v>70.592872619628906</v>
      </c>
      <c r="J2047" s="7">
        <v>147.363525390625</v>
      </c>
      <c r="K2047" s="7">
        <v>217.45243835449199</v>
      </c>
      <c r="L2047" s="7">
        <v>349.8671875</v>
      </c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</row>
    <row r="2048" spans="1:26" x14ac:dyDescent="0.25">
      <c r="A2048" s="7">
        <v>211.35000610351599</v>
      </c>
      <c r="B2048" s="7">
        <v>-163.01110839843801</v>
      </c>
      <c r="C2048" s="7">
        <v>-102.598281860352</v>
      </c>
      <c r="D2048" s="7">
        <v>-98.4718017578125</v>
      </c>
      <c r="E2048" s="7">
        <v>-57.691230773925803</v>
      </c>
      <c r="F2048" s="7">
        <v>-21.1616821289063</v>
      </c>
      <c r="G2048" s="7">
        <v>8.2791213989257795</v>
      </c>
      <c r="H2048" s="7">
        <v>38.440395355224602</v>
      </c>
      <c r="I2048" s="7">
        <v>72.009513854980497</v>
      </c>
      <c r="J2048" s="7">
        <v>138.24374389648401</v>
      </c>
      <c r="K2048" s="7">
        <v>213.88951110839801</v>
      </c>
      <c r="L2048" s="7">
        <v>353.06015014648398</v>
      </c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</row>
    <row r="2049" spans="1:26" x14ac:dyDescent="0.25">
      <c r="A2049" s="7">
        <v>211.39999389648401</v>
      </c>
      <c r="B2049" s="7">
        <v>-166.55284118652301</v>
      </c>
      <c r="C2049" s="7">
        <v>-106.88957977294901</v>
      </c>
      <c r="D2049" s="7">
        <v>-105.784301757813</v>
      </c>
      <c r="E2049" s="7">
        <v>-60.154026031494098</v>
      </c>
      <c r="F2049" s="7">
        <v>-23.875827789306602</v>
      </c>
      <c r="G2049" s="7">
        <v>4.9332036972045898</v>
      </c>
      <c r="H2049" s="7">
        <v>35.726982116699197</v>
      </c>
      <c r="I2049" s="7">
        <v>75.656646728515597</v>
      </c>
      <c r="J2049" s="7">
        <v>134.03666687011699</v>
      </c>
      <c r="K2049" s="7">
        <v>216.41671752929699</v>
      </c>
      <c r="L2049" s="7">
        <v>356.83407592773398</v>
      </c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</row>
    <row r="2050" spans="1:26" x14ac:dyDescent="0.25">
      <c r="A2050" s="7">
        <v>211.44999694824199</v>
      </c>
      <c r="B2050" s="7">
        <v>-166.926193237305</v>
      </c>
      <c r="C2050" s="7">
        <v>-111.84751129150401</v>
      </c>
      <c r="D2050" s="7">
        <v>-107.647247314453</v>
      </c>
      <c r="E2050" s="7">
        <v>-63.016925811767599</v>
      </c>
      <c r="F2050" s="7">
        <v>-24.841678619384801</v>
      </c>
      <c r="G2050" s="7">
        <v>1.7363872528076201</v>
      </c>
      <c r="H2050" s="7">
        <v>36.403800964355497</v>
      </c>
      <c r="I2050" s="7">
        <v>82.004112243652301</v>
      </c>
      <c r="J2050" s="7">
        <v>134.08949279785199</v>
      </c>
      <c r="K2050" s="7">
        <v>224.15449523925801</v>
      </c>
      <c r="L2050" s="7">
        <v>360.29510498046898</v>
      </c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</row>
    <row r="2051" spans="1:26" x14ac:dyDescent="0.25">
      <c r="A2051" s="7">
        <v>211.5</v>
      </c>
      <c r="B2051" s="7">
        <v>-163.96559143066401</v>
      </c>
      <c r="C2051" s="7">
        <v>-114.94882965087901</v>
      </c>
      <c r="D2051" s="7">
        <v>-101.965293884277</v>
      </c>
      <c r="E2051" s="7">
        <v>-66.825553894042997</v>
      </c>
      <c r="F2051" s="7">
        <v>-24.4473266601563</v>
      </c>
      <c r="G2051" s="7">
        <v>3.8822888745900002E-4</v>
      </c>
      <c r="H2051" s="7">
        <v>38.912101745605497</v>
      </c>
      <c r="I2051" s="7">
        <v>88.841865539550795</v>
      </c>
      <c r="J2051" s="7">
        <v>136.3017578125</v>
      </c>
      <c r="K2051" s="7">
        <v>228.285568237305</v>
      </c>
      <c r="L2051" s="7">
        <v>360.476318359375</v>
      </c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</row>
    <row r="2052" spans="1:26" x14ac:dyDescent="0.25">
      <c r="A2052" s="7">
        <v>211.55000305175801</v>
      </c>
      <c r="B2052" s="7">
        <v>-160.78814697265599</v>
      </c>
      <c r="C2052" s="7">
        <v>-118.67401123046901</v>
      </c>
      <c r="D2052" s="7">
        <v>-91.771575927734403</v>
      </c>
      <c r="E2052" s="7">
        <v>-70.529281616210895</v>
      </c>
      <c r="F2052" s="7">
        <v>-24.797386169433601</v>
      </c>
      <c r="G2052" s="7">
        <v>6.8700961768627E-2</v>
      </c>
      <c r="H2052" s="7">
        <v>41.180999755859403</v>
      </c>
      <c r="I2052" s="7">
        <v>91.912590026855497</v>
      </c>
      <c r="J2052" s="7">
        <v>139.55224609375</v>
      </c>
      <c r="K2052" s="7">
        <v>223.89195251464801</v>
      </c>
      <c r="L2052" s="7">
        <v>359.69342041015602</v>
      </c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</row>
    <row r="2053" spans="1:26" x14ac:dyDescent="0.25">
      <c r="A2053" s="7">
        <v>211.60000610351599</v>
      </c>
      <c r="B2053" s="7">
        <v>-159.89059448242199</v>
      </c>
      <c r="C2053" s="7">
        <v>-124.000350952148</v>
      </c>
      <c r="D2053" s="7">
        <v>-84.978340148925795</v>
      </c>
      <c r="E2053" s="7">
        <v>-73.750335693359403</v>
      </c>
      <c r="F2053" s="7">
        <v>-25.0990695953369</v>
      </c>
      <c r="G2053" s="7">
        <v>0.29630944132804898</v>
      </c>
      <c r="H2053" s="7">
        <v>41.246009826660199</v>
      </c>
      <c r="I2053" s="7">
        <v>89.570899963378906</v>
      </c>
      <c r="J2053" s="7">
        <v>142.96755981445301</v>
      </c>
      <c r="K2053" s="7">
        <v>216.02467346191401</v>
      </c>
      <c r="L2053" s="7">
        <v>362.96380615234398</v>
      </c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</row>
    <row r="2054" spans="1:26" x14ac:dyDescent="0.25">
      <c r="A2054" s="7">
        <v>211.64999389648401</v>
      </c>
      <c r="B2054" s="7">
        <v>-160.38977050781301</v>
      </c>
      <c r="C2054" s="7">
        <v>-128.71878051757801</v>
      </c>
      <c r="D2054" s="7">
        <v>-86.270973205566406</v>
      </c>
      <c r="E2054" s="7">
        <v>-77.471008300781307</v>
      </c>
      <c r="F2054" s="7">
        <v>-24.5235900878906</v>
      </c>
      <c r="G2054" s="7">
        <v>-0.89190238714218095</v>
      </c>
      <c r="H2054" s="7">
        <v>38.896965026855497</v>
      </c>
      <c r="I2054" s="7">
        <v>85.102767944335895</v>
      </c>
      <c r="J2054" s="7">
        <v>146.79344177246099</v>
      </c>
      <c r="K2054" s="7">
        <v>212.09564208984401</v>
      </c>
      <c r="L2054" s="7">
        <v>368.56613159179699</v>
      </c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</row>
    <row r="2055" spans="1:26" x14ac:dyDescent="0.25">
      <c r="A2055" s="7">
        <v>211.69999694824199</v>
      </c>
      <c r="B2055" s="7">
        <v>-160.98097229003901</v>
      </c>
      <c r="C2055" s="7">
        <v>-129.65151977539099</v>
      </c>
      <c r="D2055" s="7">
        <v>-91.945487976074205</v>
      </c>
      <c r="E2055" s="7">
        <v>-80.551322937011705</v>
      </c>
      <c r="F2055" s="7">
        <v>-23.631748199462901</v>
      </c>
      <c r="G2055" s="7">
        <v>-1.5498696565628001</v>
      </c>
      <c r="H2055" s="7">
        <v>37.2430229187012</v>
      </c>
      <c r="I2055" s="7">
        <v>81.908294677734403</v>
      </c>
      <c r="J2055" s="7">
        <v>151.26292419433599</v>
      </c>
      <c r="K2055" s="7">
        <v>212.79698181152301</v>
      </c>
      <c r="L2055" s="7">
        <v>372.65802001953102</v>
      </c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</row>
    <row r="2056" spans="1:26" x14ac:dyDescent="0.25">
      <c r="A2056" s="7">
        <v>211.75</v>
      </c>
      <c r="B2056" s="7">
        <v>-161.92178344726599</v>
      </c>
      <c r="C2056" s="7">
        <v>-125.935256958008</v>
      </c>
      <c r="D2056" s="7">
        <v>-96.592620849609403</v>
      </c>
      <c r="E2056" s="7">
        <v>-78.306983947753906</v>
      </c>
      <c r="F2056" s="7">
        <v>-22.4701633453369</v>
      </c>
      <c r="G2056" s="7">
        <v>0.81961238384246804</v>
      </c>
      <c r="H2056" s="7">
        <v>38.811058044433601</v>
      </c>
      <c r="I2056" s="7">
        <v>80.6578369140625</v>
      </c>
      <c r="J2056" s="7">
        <v>154.601318359375</v>
      </c>
      <c r="K2056" s="7">
        <v>214.69381713867199</v>
      </c>
      <c r="L2056" s="7">
        <v>373.60787963867199</v>
      </c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</row>
    <row r="2057" spans="1:26" x14ac:dyDescent="0.25">
      <c r="A2057" s="7">
        <v>211.80000305175801</v>
      </c>
      <c r="B2057" s="7">
        <v>-162.87667846679699</v>
      </c>
      <c r="C2057" s="7">
        <v>-120.650382995605</v>
      </c>
      <c r="D2057" s="7">
        <v>-98.174781799316406</v>
      </c>
      <c r="E2057" s="7">
        <v>-68.984375</v>
      </c>
      <c r="F2057" s="7">
        <v>-22.325828552246101</v>
      </c>
      <c r="G2057" s="7">
        <v>4.9098973274231001</v>
      </c>
      <c r="H2057" s="7">
        <v>41.621269226074197</v>
      </c>
      <c r="I2057" s="7">
        <v>81.555648803710895</v>
      </c>
      <c r="J2057" s="7">
        <v>155.36019897460901</v>
      </c>
      <c r="K2057" s="7">
        <v>216.74304199218801</v>
      </c>
      <c r="L2057" s="7">
        <v>367.54266357421898</v>
      </c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</row>
    <row r="2058" spans="1:26" x14ac:dyDescent="0.25">
      <c r="A2058" s="7">
        <v>211.85000610351599</v>
      </c>
      <c r="B2058" s="7">
        <v>-162.906005859375</v>
      </c>
      <c r="C2058" s="7">
        <v>-118.216178894043</v>
      </c>
      <c r="D2058" s="7">
        <v>-96.879127502441406</v>
      </c>
      <c r="E2058" s="7">
        <v>-58.173416137695298</v>
      </c>
      <c r="F2058" s="7">
        <v>-25.684078216552699</v>
      </c>
      <c r="G2058" s="7">
        <v>6.7682852745056197</v>
      </c>
      <c r="H2058" s="7">
        <v>42.607135772705099</v>
      </c>
      <c r="I2058" s="7">
        <v>82.870155334472699</v>
      </c>
      <c r="J2058" s="7">
        <v>154.06101989746099</v>
      </c>
      <c r="K2058" s="7">
        <v>218.38124084472699</v>
      </c>
      <c r="L2058" s="7">
        <v>353.153564453125</v>
      </c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</row>
    <row r="2059" spans="1:26" x14ac:dyDescent="0.25">
      <c r="A2059" s="7">
        <v>211.89999389648401</v>
      </c>
      <c r="B2059" s="7">
        <v>-162.90476989746099</v>
      </c>
      <c r="C2059" s="7">
        <v>-119.12329864502</v>
      </c>
      <c r="D2059" s="7">
        <v>-94.514030456542997</v>
      </c>
      <c r="E2059" s="7">
        <v>-52.956390380859403</v>
      </c>
      <c r="F2059" s="7">
        <v>-31.77392578125</v>
      </c>
      <c r="G2059" s="7">
        <v>5.2452297210693404</v>
      </c>
      <c r="H2059" s="7">
        <v>42.465045928955099</v>
      </c>
      <c r="I2059" s="7">
        <v>82.486030578613295</v>
      </c>
      <c r="J2059" s="7">
        <v>152.07473754882801</v>
      </c>
      <c r="K2059" s="7">
        <v>217.97325134277301</v>
      </c>
      <c r="L2059" s="7">
        <v>337.78146362304699</v>
      </c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</row>
    <row r="2060" spans="1:26" x14ac:dyDescent="0.25">
      <c r="A2060" s="7">
        <v>211.94999694824199</v>
      </c>
      <c r="B2060" s="7">
        <v>-163.26106262207</v>
      </c>
      <c r="C2060" s="7">
        <v>-121.10190582275401</v>
      </c>
      <c r="D2060" s="7">
        <v>-92.035758972167997</v>
      </c>
      <c r="E2060" s="7">
        <v>-54.432533264160199</v>
      </c>
      <c r="F2060" s="7">
        <v>-36.292144775390597</v>
      </c>
      <c r="G2060" s="7">
        <v>2.7614896297454798</v>
      </c>
      <c r="H2060" s="7">
        <v>42.346271514892599</v>
      </c>
      <c r="I2060" s="7">
        <v>82.375839233398395</v>
      </c>
      <c r="J2060" s="7">
        <v>151.53314208984401</v>
      </c>
      <c r="K2060" s="7">
        <v>216.67051696777301</v>
      </c>
      <c r="L2060" s="7">
        <v>330.20040893554699</v>
      </c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</row>
    <row r="2061" spans="1:26" x14ac:dyDescent="0.25">
      <c r="A2061" s="7">
        <v>212</v>
      </c>
      <c r="B2061" s="7">
        <v>-163.08560180664099</v>
      </c>
      <c r="C2061" s="7">
        <v>-123.149223327637</v>
      </c>
      <c r="D2061" s="7">
        <v>-88.455177307128906</v>
      </c>
      <c r="E2061" s="7">
        <v>-58.158531188964801</v>
      </c>
      <c r="F2061" s="7">
        <v>-33.978069305419901</v>
      </c>
      <c r="G2061" s="7">
        <v>0.66035097837448098</v>
      </c>
      <c r="H2061" s="7">
        <v>41.639007568359403</v>
      </c>
      <c r="I2061" s="7">
        <v>84.323341369628906</v>
      </c>
      <c r="J2061" s="7">
        <v>153.94221496582</v>
      </c>
      <c r="K2061" s="7">
        <v>216.30654907226599</v>
      </c>
      <c r="L2061" s="7">
        <v>331.86074829101602</v>
      </c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</row>
    <row r="2062" spans="1:26" x14ac:dyDescent="0.25">
      <c r="A2062" s="7">
        <v>212.05000305175801</v>
      </c>
      <c r="B2062" s="7">
        <v>-163.58050537109401</v>
      </c>
      <c r="C2062" s="7">
        <v>-125.77130126953099</v>
      </c>
      <c r="D2062" s="7">
        <v>-83.393127441406307</v>
      </c>
      <c r="E2062" s="7">
        <v>-59.244388580322301</v>
      </c>
      <c r="F2062" s="7">
        <v>-24.331371307373001</v>
      </c>
      <c r="G2062" s="7">
        <v>-1.10961449146271</v>
      </c>
      <c r="H2062" s="7">
        <v>40.658805847167997</v>
      </c>
      <c r="I2062" s="7">
        <v>85.377761840820298</v>
      </c>
      <c r="J2062" s="7">
        <v>156.97213745117199</v>
      </c>
      <c r="K2062" s="7">
        <v>216.83096313476599</v>
      </c>
      <c r="L2062" s="7">
        <v>337.87832641601602</v>
      </c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</row>
    <row r="2063" spans="1:26" x14ac:dyDescent="0.25">
      <c r="A2063" s="7">
        <v>212.10000610351599</v>
      </c>
      <c r="B2063" s="7">
        <v>-166.41799926757801</v>
      </c>
      <c r="C2063" s="7">
        <v>-128.46145629882801</v>
      </c>
      <c r="D2063" s="7">
        <v>-79.419525146484403</v>
      </c>
      <c r="E2063" s="7">
        <v>-57.318172454833999</v>
      </c>
      <c r="F2063" s="7">
        <v>-15.571417808532701</v>
      </c>
      <c r="G2063" s="7">
        <v>-2.4907443523407</v>
      </c>
      <c r="H2063" s="7">
        <v>40.5846138000488</v>
      </c>
      <c r="I2063" s="7">
        <v>83.030715942382798</v>
      </c>
      <c r="J2063" s="7">
        <v>157.31704711914099</v>
      </c>
      <c r="K2063" s="7">
        <v>218.28221130371099</v>
      </c>
      <c r="L2063" s="7">
        <v>343.18496704101602</v>
      </c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</row>
    <row r="2064" spans="1:26" x14ac:dyDescent="0.25">
      <c r="A2064" s="7">
        <v>212.14999389648401</v>
      </c>
      <c r="B2064" s="7">
        <v>-169.83473205566401</v>
      </c>
      <c r="C2064" s="7">
        <v>-128.50695800781301</v>
      </c>
      <c r="D2064" s="7">
        <v>-80.003623962402301</v>
      </c>
      <c r="E2064" s="7">
        <v>-56.394351959228501</v>
      </c>
      <c r="F2064" s="7">
        <v>-14.6385135650635</v>
      </c>
      <c r="G2064" s="7">
        <v>-4.4231805801391602</v>
      </c>
      <c r="H2064" s="7">
        <v>41.316486358642599</v>
      </c>
      <c r="I2064" s="7">
        <v>80.1876220703125</v>
      </c>
      <c r="J2064" s="7">
        <v>155.52001953125</v>
      </c>
      <c r="K2064" s="7">
        <v>219.34585571289099</v>
      </c>
      <c r="L2064" s="7">
        <v>346.20437622070301</v>
      </c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</row>
    <row r="2065" spans="1:26" x14ac:dyDescent="0.25">
      <c r="A2065" s="7">
        <v>212.19999694824199</v>
      </c>
      <c r="B2065" s="7">
        <v>-170.822830200195</v>
      </c>
      <c r="C2065" s="7">
        <v>-125.708335876465</v>
      </c>
      <c r="D2065" s="7">
        <v>-85.685005187988295</v>
      </c>
      <c r="E2065" s="7">
        <v>-58.041133880615199</v>
      </c>
      <c r="F2065" s="7">
        <v>-17.747169494628899</v>
      </c>
      <c r="G2065" s="7">
        <v>-7.1057882308959996</v>
      </c>
      <c r="H2065" s="7">
        <v>42.312961578369098</v>
      </c>
      <c r="I2065" s="7">
        <v>79.853187561035199</v>
      </c>
      <c r="J2065" s="7">
        <v>152.874435424805</v>
      </c>
      <c r="K2065" s="7">
        <v>218.27919006347699</v>
      </c>
      <c r="L2065" s="7">
        <v>347.29812622070301</v>
      </c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</row>
    <row r="2066" spans="1:26" x14ac:dyDescent="0.25">
      <c r="A2066" s="7">
        <v>212.25</v>
      </c>
      <c r="B2066" s="7">
        <v>-168.96994018554699</v>
      </c>
      <c r="C2066" s="7">
        <v>-125.06667327880901</v>
      </c>
      <c r="D2066" s="7">
        <v>-92.933898925781307</v>
      </c>
      <c r="E2066" s="7">
        <v>-58.868804931640597</v>
      </c>
      <c r="F2066" s="7">
        <v>-19.1073913574219</v>
      </c>
      <c r="G2066" s="7">
        <v>-7.7414021492004403</v>
      </c>
      <c r="H2066" s="7">
        <v>42.093696594238303</v>
      </c>
      <c r="I2066" s="7">
        <v>80.343345642089801</v>
      </c>
      <c r="J2066" s="7">
        <v>147.98751831054699</v>
      </c>
      <c r="K2066" s="7">
        <v>216.060302734375</v>
      </c>
      <c r="L2066" s="7">
        <v>345.42279052734398</v>
      </c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</row>
    <row r="2067" spans="1:26" x14ac:dyDescent="0.25">
      <c r="A2067" s="7">
        <v>212.30000305175801</v>
      </c>
      <c r="B2067" s="7">
        <v>-166.55908203125</v>
      </c>
      <c r="C2067" s="7">
        <v>-128.03504943847699</v>
      </c>
      <c r="D2067" s="7">
        <v>-96.678634643554702</v>
      </c>
      <c r="E2067" s="7">
        <v>-56.830699920654297</v>
      </c>
      <c r="F2067" s="7">
        <v>-19.282600402831999</v>
      </c>
      <c r="G2067" s="7">
        <v>-2.5123949050903298</v>
      </c>
      <c r="H2067" s="7">
        <v>39.020130157470703</v>
      </c>
      <c r="I2067" s="7">
        <v>80.755661010742202</v>
      </c>
      <c r="J2067" s="7">
        <v>141.09971618652301</v>
      </c>
      <c r="K2067" s="7">
        <v>214.68824768066401</v>
      </c>
      <c r="L2067" s="7">
        <v>341.06936645507801</v>
      </c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</row>
    <row r="2068" spans="1:26" x14ac:dyDescent="0.25">
      <c r="A2068" s="7">
        <v>212.35000610351599</v>
      </c>
      <c r="B2068" s="7">
        <v>-166.46656799316401</v>
      </c>
      <c r="C2068" s="7">
        <v>-129.83468627929699</v>
      </c>
      <c r="D2068" s="7">
        <v>-94.224899291992202</v>
      </c>
      <c r="E2068" s="7">
        <v>-54.595375061035199</v>
      </c>
      <c r="F2068" s="7">
        <v>-21.6407794952393</v>
      </c>
      <c r="G2068" s="7">
        <v>8.2120122909545898</v>
      </c>
      <c r="H2068" s="7">
        <v>35.134494781494098</v>
      </c>
      <c r="I2068" s="7">
        <v>83.191963195800795</v>
      </c>
      <c r="J2068" s="7">
        <v>137.371994018555</v>
      </c>
      <c r="K2068" s="7">
        <v>214.66139221191401</v>
      </c>
      <c r="L2068" s="7">
        <v>339.20025634765602</v>
      </c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</row>
    <row r="2069" spans="1:26" x14ac:dyDescent="0.25">
      <c r="A2069" s="7">
        <v>212.39999389648401</v>
      </c>
      <c r="B2069" s="7">
        <v>-169.28182983398401</v>
      </c>
      <c r="C2069" s="7">
        <v>-128.58312988281301</v>
      </c>
      <c r="D2069" s="7">
        <v>-88.625663757324205</v>
      </c>
      <c r="E2069" s="7">
        <v>-54.107330322265597</v>
      </c>
      <c r="F2069" s="7">
        <v>-27.275140762329102</v>
      </c>
      <c r="G2069" s="7">
        <v>17.365949630737301</v>
      </c>
      <c r="H2069" s="7">
        <v>32.447097778320298</v>
      </c>
      <c r="I2069" s="7">
        <v>86.834709167480497</v>
      </c>
      <c r="J2069" s="7">
        <v>140.36968994140599</v>
      </c>
      <c r="K2069" s="7">
        <v>216.06248474121099</v>
      </c>
      <c r="L2069" s="7">
        <v>342.04275512695301</v>
      </c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</row>
    <row r="2070" spans="1:26" x14ac:dyDescent="0.25">
      <c r="A2070" s="7">
        <v>212.44999694824199</v>
      </c>
      <c r="B2070" s="7">
        <v>-172.07011413574199</v>
      </c>
      <c r="C2070" s="7">
        <v>-127.23854827880901</v>
      </c>
      <c r="D2070" s="7">
        <v>-86.488952636718807</v>
      </c>
      <c r="E2070" s="7">
        <v>-55.180225372314503</v>
      </c>
      <c r="F2070" s="7">
        <v>-32.650321960449197</v>
      </c>
      <c r="G2070" s="7">
        <v>18.863674163818398</v>
      </c>
      <c r="H2070" s="7">
        <v>28.141674041748001</v>
      </c>
      <c r="I2070" s="7">
        <v>88.474525451660199</v>
      </c>
      <c r="J2070" s="7">
        <v>146.54193115234401</v>
      </c>
      <c r="K2070" s="7">
        <v>218.71208190918</v>
      </c>
      <c r="L2070" s="7">
        <v>345.62289428710898</v>
      </c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</row>
    <row r="2071" spans="1:26" x14ac:dyDescent="0.25">
      <c r="A2071" s="7">
        <v>212.5</v>
      </c>
      <c r="B2071" s="7">
        <v>-173.33897399902301</v>
      </c>
      <c r="C2071" s="7">
        <v>-127.69229888916</v>
      </c>
      <c r="D2071" s="7">
        <v>-90.601005554199205</v>
      </c>
      <c r="E2071" s="7">
        <v>-57.558803558349602</v>
      </c>
      <c r="F2071" s="7">
        <v>-32.924232482910199</v>
      </c>
      <c r="G2071" s="7">
        <v>14.6769046783447</v>
      </c>
      <c r="H2071" s="7">
        <v>22.314928054809599</v>
      </c>
      <c r="I2071" s="7">
        <v>88.010459899902301</v>
      </c>
      <c r="J2071" s="7">
        <v>150.412673950195</v>
      </c>
      <c r="K2071" s="7">
        <v>221.24255371093801</v>
      </c>
      <c r="L2071" s="7">
        <v>346.98919677734398</v>
      </c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</row>
    <row r="2072" spans="1:26" x14ac:dyDescent="0.25">
      <c r="A2072" s="7">
        <v>212.55000305175801</v>
      </c>
      <c r="B2072" s="7">
        <v>-175.18197631835901</v>
      </c>
      <c r="C2072" s="7">
        <v>-128.45648193359401</v>
      </c>
      <c r="D2072" s="7">
        <v>-96.554542541503906</v>
      </c>
      <c r="E2072" s="7">
        <v>-58.9535942077637</v>
      </c>
      <c r="F2072" s="7">
        <v>-29.196029663085898</v>
      </c>
      <c r="G2072" s="7">
        <v>10.6262054443359</v>
      </c>
      <c r="H2072" s="7">
        <v>22.632881164550799</v>
      </c>
      <c r="I2072" s="7">
        <v>87.506126403808594</v>
      </c>
      <c r="J2072" s="7">
        <v>150.33377075195301</v>
      </c>
      <c r="K2072" s="7">
        <v>222.156661987305</v>
      </c>
      <c r="L2072" s="7">
        <v>346.71374511718801</v>
      </c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</row>
    <row r="2073" spans="1:26" x14ac:dyDescent="0.25">
      <c r="A2073" s="7">
        <v>212.60000610351599</v>
      </c>
      <c r="B2073" s="7">
        <v>-178.85656738281301</v>
      </c>
      <c r="C2073" s="7">
        <v>-128.40286254882801</v>
      </c>
      <c r="D2073" s="7">
        <v>-99.200462341308594</v>
      </c>
      <c r="E2073" s="7">
        <v>-56.910484313964801</v>
      </c>
      <c r="F2073" s="7">
        <v>-27.6361598968506</v>
      </c>
      <c r="G2073" s="7">
        <v>9.1957178115844709</v>
      </c>
      <c r="H2073" s="7">
        <v>33.710639953613303</v>
      </c>
      <c r="I2073" s="7">
        <v>86.754875183105497</v>
      </c>
      <c r="J2073" s="7">
        <v>147.52532958984401</v>
      </c>
      <c r="K2073" s="7">
        <v>220.99688720703099</v>
      </c>
      <c r="L2073" s="7">
        <v>345.36416625976602</v>
      </c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</row>
    <row r="2074" spans="1:26" x14ac:dyDescent="0.25">
      <c r="A2074" s="7">
        <v>212.64999389648401</v>
      </c>
      <c r="B2074" s="7">
        <v>-181.677734375</v>
      </c>
      <c r="C2074" s="7">
        <v>-129.58703613281301</v>
      </c>
      <c r="D2074" s="7">
        <v>-96.897323608398395</v>
      </c>
      <c r="E2074" s="7">
        <v>-53.033271789550803</v>
      </c>
      <c r="F2074" s="7">
        <v>-28.951200485229499</v>
      </c>
      <c r="G2074" s="7">
        <v>8.0131597518920898</v>
      </c>
      <c r="H2074" s="7">
        <v>48.010005950927699</v>
      </c>
      <c r="I2074" s="7">
        <v>83.562171936035199</v>
      </c>
      <c r="J2074" s="7">
        <v>143.987060546875</v>
      </c>
      <c r="K2074" s="7">
        <v>218.055908203125</v>
      </c>
      <c r="L2074" s="7">
        <v>343.03741455078102</v>
      </c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</row>
    <row r="2075" spans="1:26" x14ac:dyDescent="0.25">
      <c r="A2075" s="7">
        <v>212.69999694824199</v>
      </c>
      <c r="B2075" s="7">
        <v>-181.28242492675801</v>
      </c>
      <c r="C2075" s="7">
        <v>-132.25752258300801</v>
      </c>
      <c r="D2075" s="7">
        <v>-90.337463378906307</v>
      </c>
      <c r="E2075" s="7">
        <v>-51.939552307128899</v>
      </c>
      <c r="F2075" s="7">
        <v>-28.397422790527301</v>
      </c>
      <c r="G2075" s="7">
        <v>4.3591432571411097</v>
      </c>
      <c r="H2075" s="7">
        <v>53.331687927246101</v>
      </c>
      <c r="I2075" s="7">
        <v>77.572151184082003</v>
      </c>
      <c r="J2075" s="7">
        <v>141.69877624511699</v>
      </c>
      <c r="K2075" s="7">
        <v>214.82809448242199</v>
      </c>
      <c r="L2075" s="7">
        <v>340.74868774414102</v>
      </c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</row>
    <row r="2076" spans="1:26" x14ac:dyDescent="0.25">
      <c r="A2076" s="7">
        <v>212.75</v>
      </c>
      <c r="B2076" s="7">
        <v>-179.054275512695</v>
      </c>
      <c r="C2076" s="7">
        <v>-133.49555969238301</v>
      </c>
      <c r="D2076" s="7">
        <v>-82.809425354003906</v>
      </c>
      <c r="E2076" s="7">
        <v>-55.386878967285199</v>
      </c>
      <c r="F2076" s="7">
        <v>-25.100875854492202</v>
      </c>
      <c r="G2076" s="7">
        <v>6.0100115835667003E-2</v>
      </c>
      <c r="H2076" s="7">
        <v>48.360782623291001</v>
      </c>
      <c r="I2076" s="7">
        <v>70.519454956054702</v>
      </c>
      <c r="J2076" s="7">
        <v>140.49320983886699</v>
      </c>
      <c r="K2076" s="7">
        <v>213.02067565918</v>
      </c>
      <c r="L2076" s="7">
        <v>339.70724487304699</v>
      </c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</row>
    <row r="2077" spans="1:26" x14ac:dyDescent="0.25">
      <c r="A2077" s="7">
        <v>212.80000305175801</v>
      </c>
      <c r="B2077" s="7">
        <v>-177.13529968261699</v>
      </c>
      <c r="C2077" s="7">
        <v>-133.197677612305</v>
      </c>
      <c r="D2077" s="7">
        <v>-78.794258117675795</v>
      </c>
      <c r="E2077" s="7">
        <v>-60.032413482666001</v>
      </c>
      <c r="F2077" s="7">
        <v>-21.891614913940401</v>
      </c>
      <c r="G2077" s="7">
        <v>-1.29592645168304</v>
      </c>
      <c r="H2077" s="7">
        <v>41.790370941162102</v>
      </c>
      <c r="I2077" s="7">
        <v>65.027351379394503</v>
      </c>
      <c r="J2077" s="7">
        <v>138.627197265625</v>
      </c>
      <c r="K2077" s="7">
        <v>212.74415588378901</v>
      </c>
      <c r="L2077" s="7">
        <v>339.695556640625</v>
      </c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</row>
    <row r="2078" spans="1:26" x14ac:dyDescent="0.25">
      <c r="A2078" s="7">
        <v>212.85000610351599</v>
      </c>
      <c r="B2078" s="7">
        <v>-174.29342651367199</v>
      </c>
      <c r="C2078" s="7">
        <v>-134.11386108398401</v>
      </c>
      <c r="D2078" s="7">
        <v>-79.338470458984403</v>
      </c>
      <c r="E2078" s="7">
        <v>-63.349742889404297</v>
      </c>
      <c r="F2078" s="7">
        <v>-20.468696594238299</v>
      </c>
      <c r="G2078" s="7">
        <v>-0.34542742371559099</v>
      </c>
      <c r="H2078" s="7">
        <v>38.594070434570298</v>
      </c>
      <c r="I2078" s="7">
        <v>66.340339660644503</v>
      </c>
      <c r="J2078" s="7">
        <v>137.04644775390599</v>
      </c>
      <c r="K2078" s="7">
        <v>212.61074829101599</v>
      </c>
      <c r="L2078" s="7">
        <v>339.34222412109398</v>
      </c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</row>
    <row r="2079" spans="1:26" x14ac:dyDescent="0.25">
      <c r="A2079" s="7">
        <v>212.89999389648401</v>
      </c>
      <c r="B2079" s="7">
        <v>-170.76818847656301</v>
      </c>
      <c r="C2079" s="7">
        <v>-136.08045959472699</v>
      </c>
      <c r="D2079" s="7">
        <v>-82.241256713867202</v>
      </c>
      <c r="E2079" s="7">
        <v>-65.272964477539105</v>
      </c>
      <c r="F2079" s="7">
        <v>-21.553636550903299</v>
      </c>
      <c r="G2079" s="7">
        <v>-0.61201512813568104</v>
      </c>
      <c r="H2079" s="7">
        <v>37.261516571044901</v>
      </c>
      <c r="I2079" s="7">
        <v>78.330307006835895</v>
      </c>
      <c r="J2079" s="7">
        <v>138.44332885742199</v>
      </c>
      <c r="K2079" s="7">
        <v>210.50303649902301</v>
      </c>
      <c r="L2079" s="7">
        <v>338.47747802734398</v>
      </c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</row>
    <row r="2080" spans="1:26" x14ac:dyDescent="0.25">
      <c r="A2080" s="7">
        <v>212.94999694824199</v>
      </c>
      <c r="B2080" s="7">
        <v>-170.37637329101599</v>
      </c>
      <c r="C2080" s="7">
        <v>-135.82116699218801</v>
      </c>
      <c r="D2080" s="7">
        <v>-85.456344604492202</v>
      </c>
      <c r="E2080" s="7">
        <v>-64.429382324218807</v>
      </c>
      <c r="F2080" s="7">
        <v>-25.424953460693398</v>
      </c>
      <c r="G2080" s="7">
        <v>-2.9890601634979199</v>
      </c>
      <c r="H2080" s="7">
        <v>34.708145141601598</v>
      </c>
      <c r="I2080" s="7">
        <v>94.637222290039105</v>
      </c>
      <c r="J2080" s="7">
        <v>141.48078918457</v>
      </c>
      <c r="K2080" s="7">
        <v>206.90455627441401</v>
      </c>
      <c r="L2080" s="7">
        <v>338.88003540039102</v>
      </c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</row>
    <row r="2081" spans="1:26" x14ac:dyDescent="0.25">
      <c r="A2081" s="7">
        <v>213</v>
      </c>
      <c r="B2081" s="7">
        <v>-172.97113037109401</v>
      </c>
      <c r="C2081" s="7">
        <v>-131.06416320800801</v>
      </c>
      <c r="D2081" s="7">
        <v>-87.231040954589801</v>
      </c>
      <c r="E2081" s="7">
        <v>-61.101024627685497</v>
      </c>
      <c r="F2081" s="7">
        <v>-30.089879989623999</v>
      </c>
      <c r="G2081" s="7">
        <v>-5.5110135078430202</v>
      </c>
      <c r="H2081" s="7">
        <v>30.2615871429443</v>
      </c>
      <c r="I2081" s="7">
        <v>102.75189208984401</v>
      </c>
      <c r="J2081" s="7">
        <v>140.84443664550801</v>
      </c>
      <c r="K2081" s="7">
        <v>206.36683654785199</v>
      </c>
      <c r="L2081" s="7">
        <v>341.63201904296898</v>
      </c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</row>
    <row r="2082" spans="1:26" x14ac:dyDescent="0.25">
      <c r="A2082" s="7">
        <v>213.05000305175801</v>
      </c>
      <c r="B2082" s="7">
        <v>-173.58926391601599</v>
      </c>
      <c r="C2082" s="7">
        <v>-123.36814117431599</v>
      </c>
      <c r="D2082" s="7">
        <v>-86.809455871582003</v>
      </c>
      <c r="E2082" s="7">
        <v>-58.867153167724602</v>
      </c>
      <c r="F2082" s="7">
        <v>-31.573675155639599</v>
      </c>
      <c r="G2082" s="7">
        <v>-5.6078429222106898</v>
      </c>
      <c r="H2082" s="7">
        <v>27.650928497314499</v>
      </c>
      <c r="I2082" s="7">
        <v>99.421463012695298</v>
      </c>
      <c r="J2082" s="7">
        <v>134.78337097168</v>
      </c>
      <c r="K2082" s="7">
        <v>210.18431091308599</v>
      </c>
      <c r="L2082" s="7">
        <v>345.28924560546898</v>
      </c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</row>
    <row r="2083" spans="1:26" x14ac:dyDescent="0.25">
      <c r="A2083" s="7">
        <v>213.10000610351599</v>
      </c>
      <c r="B2083" s="7">
        <v>-171.29776000976599</v>
      </c>
      <c r="C2083" s="7">
        <v>-118.425048828125</v>
      </c>
      <c r="D2083" s="7">
        <v>-85.210266113281307</v>
      </c>
      <c r="E2083" s="7">
        <v>-59.1014213562012</v>
      </c>
      <c r="F2083" s="7">
        <v>-28.364990234375</v>
      </c>
      <c r="G2083" s="7">
        <v>-2.1075887680053702</v>
      </c>
      <c r="H2083" s="7">
        <v>30.068006515502901</v>
      </c>
      <c r="I2083" s="7">
        <v>91.463493347167997</v>
      </c>
      <c r="J2083" s="7">
        <v>130.318923950195</v>
      </c>
      <c r="K2083" s="7">
        <v>213.82255554199199</v>
      </c>
      <c r="L2083" s="7">
        <v>349.026123046875</v>
      </c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</row>
    <row r="2084" spans="1:26" x14ac:dyDescent="0.25">
      <c r="A2084" s="7">
        <v>213.14999389648401</v>
      </c>
      <c r="B2084" s="7">
        <v>-169.89080810546901</v>
      </c>
      <c r="C2084" s="7">
        <v>-119.76816558837901</v>
      </c>
      <c r="D2084" s="7">
        <v>-82.450485229492202</v>
      </c>
      <c r="E2084" s="7">
        <v>-59.422798156738303</v>
      </c>
      <c r="F2084" s="7">
        <v>-23.794702529907202</v>
      </c>
      <c r="G2084" s="7">
        <v>2.0231595039367698</v>
      </c>
      <c r="H2084" s="7">
        <v>35.176742553710902</v>
      </c>
      <c r="I2084" s="7">
        <v>84.155838012695298</v>
      </c>
      <c r="J2084" s="7">
        <v>135.03092956543</v>
      </c>
      <c r="K2084" s="7">
        <v>215.33995056152301</v>
      </c>
      <c r="L2084" s="7">
        <v>353.13900756835898</v>
      </c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</row>
    <row r="2085" spans="1:26" x14ac:dyDescent="0.25">
      <c r="A2085" s="7">
        <v>213.19999694824199</v>
      </c>
      <c r="B2085" s="7">
        <v>-171.22016906738301</v>
      </c>
      <c r="C2085" s="7">
        <v>-124.007888793945</v>
      </c>
      <c r="D2085" s="7">
        <v>-78.514587402343807</v>
      </c>
      <c r="E2085" s="7">
        <v>-59.861015319824197</v>
      </c>
      <c r="F2085" s="7">
        <v>-21.8635063171387</v>
      </c>
      <c r="G2085" s="7">
        <v>3.57918000221252</v>
      </c>
      <c r="H2085" s="7">
        <v>38.803909301757798</v>
      </c>
      <c r="I2085" s="7">
        <v>79.2703857421875</v>
      </c>
      <c r="J2085" s="7">
        <v>144.88821411132801</v>
      </c>
      <c r="K2085" s="7">
        <v>216.75115966796901</v>
      </c>
      <c r="L2085" s="7">
        <v>354.758544921875</v>
      </c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</row>
    <row r="2086" spans="1:26" x14ac:dyDescent="0.25">
      <c r="A2086" s="7">
        <v>213.25</v>
      </c>
      <c r="B2086" s="7">
        <v>-173.11022949218801</v>
      </c>
      <c r="C2086" s="7">
        <v>-126.899948120117</v>
      </c>
      <c r="D2086" s="7">
        <v>-76.923851013183594</v>
      </c>
      <c r="E2086" s="7">
        <v>-62.419876098632798</v>
      </c>
      <c r="F2086" s="7">
        <v>-23.552434921264599</v>
      </c>
      <c r="G2086" s="7">
        <v>3.7522614002227801</v>
      </c>
      <c r="H2086" s="7">
        <v>40.350910186767599</v>
      </c>
      <c r="I2086" s="7">
        <v>77.959999084472699</v>
      </c>
      <c r="J2086" s="7">
        <v>150.55116271972699</v>
      </c>
      <c r="K2086" s="7">
        <v>216.56552124023401</v>
      </c>
      <c r="L2086" s="7">
        <v>351.20846557617199</v>
      </c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</row>
    <row r="2087" spans="1:26" x14ac:dyDescent="0.25">
      <c r="A2087" s="7">
        <v>213.30000305175801</v>
      </c>
      <c r="B2087" s="7">
        <v>-172.05056762695301</v>
      </c>
      <c r="C2087" s="7">
        <v>-127.72233581543</v>
      </c>
      <c r="D2087" s="7">
        <v>-81.307975769042997</v>
      </c>
      <c r="E2087" s="7">
        <v>-64.455474853515597</v>
      </c>
      <c r="F2087" s="7">
        <v>-26.909639358520501</v>
      </c>
      <c r="G2087" s="7">
        <v>2.5134119987487802</v>
      </c>
      <c r="H2087" s="7">
        <v>41.321876525878899</v>
      </c>
      <c r="I2087" s="7">
        <v>80.016716003417997</v>
      </c>
      <c r="J2087" s="7">
        <v>152.128494262695</v>
      </c>
      <c r="K2087" s="7">
        <v>211.31680297851599</v>
      </c>
      <c r="L2087" s="7">
        <v>345.44125366210898</v>
      </c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</row>
    <row r="2088" spans="1:26" x14ac:dyDescent="0.25">
      <c r="A2088" s="7">
        <v>213.35000610351599</v>
      </c>
      <c r="B2088" s="7">
        <v>-168.850509643555</v>
      </c>
      <c r="C2088" s="7">
        <v>-127.052169799805</v>
      </c>
      <c r="D2088" s="7">
        <v>-90.186637878417997</v>
      </c>
      <c r="E2088" s="7">
        <v>-63.392612457275398</v>
      </c>
      <c r="F2088" s="7">
        <v>-28.480588912963899</v>
      </c>
      <c r="G2088" s="7">
        <v>-1.2836618423461901</v>
      </c>
      <c r="H2088" s="7">
        <v>42.349586486816399</v>
      </c>
      <c r="I2088" s="7">
        <v>83.196678161621094</v>
      </c>
      <c r="J2088" s="7">
        <v>154.61016845703099</v>
      </c>
      <c r="K2088" s="7">
        <v>203.03851318359401</v>
      </c>
      <c r="L2088" s="7">
        <v>341.79379272460898</v>
      </c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</row>
    <row r="2089" spans="1:26" x14ac:dyDescent="0.25">
      <c r="A2089" s="7">
        <v>213.39999389648401</v>
      </c>
      <c r="B2089" s="7">
        <v>-167.830154418945</v>
      </c>
      <c r="C2089" s="7">
        <v>-124.83310699462901</v>
      </c>
      <c r="D2089" s="7">
        <v>-97.173110961914105</v>
      </c>
      <c r="E2089" s="7">
        <v>-61.887977600097699</v>
      </c>
      <c r="F2089" s="7">
        <v>-26.972694396972699</v>
      </c>
      <c r="G2089" s="7">
        <v>-4.2005162239074698</v>
      </c>
      <c r="H2089" s="7">
        <v>42.4891967773438</v>
      </c>
      <c r="I2089" s="7">
        <v>84.372962951660199</v>
      </c>
      <c r="J2089" s="7">
        <v>155.76634216308599</v>
      </c>
      <c r="K2089" s="7">
        <v>200.82237243652301</v>
      </c>
      <c r="L2089" s="7">
        <v>339.72967529296898</v>
      </c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</row>
    <row r="2090" spans="1:26" x14ac:dyDescent="0.25">
      <c r="A2090" s="7">
        <v>213.44999694824199</v>
      </c>
      <c r="B2090" s="7">
        <v>-168.03363037109401</v>
      </c>
      <c r="C2090" s="7">
        <v>-122.289199829102</v>
      </c>
      <c r="D2090" s="7">
        <v>-97.689567565917997</v>
      </c>
      <c r="E2090" s="7">
        <v>-61.564304351806598</v>
      </c>
      <c r="F2090" s="7">
        <v>-25.5608024597168</v>
      </c>
      <c r="G2090" s="7">
        <v>-3.1950559616088898</v>
      </c>
      <c r="H2090" s="7">
        <v>40.870094299316399</v>
      </c>
      <c r="I2090" s="7">
        <v>82.063819885253906</v>
      </c>
      <c r="J2090" s="7">
        <v>151.88748168945301</v>
      </c>
      <c r="K2090" s="7">
        <v>210.97229003906301</v>
      </c>
      <c r="L2090" s="7">
        <v>336.39202880859398</v>
      </c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</row>
    <row r="2091" spans="1:26" x14ac:dyDescent="0.25">
      <c r="A2091" s="7">
        <v>213.5</v>
      </c>
      <c r="B2091" s="7">
        <v>-165.48777770996099</v>
      </c>
      <c r="C2091" s="7">
        <v>-122.50066375732401</v>
      </c>
      <c r="D2091" s="7">
        <v>-93.422431945800795</v>
      </c>
      <c r="E2091" s="7">
        <v>-60.927398681640597</v>
      </c>
      <c r="F2091" s="7">
        <v>-26.282270431518601</v>
      </c>
      <c r="G2091" s="7">
        <v>0.269101291894913</v>
      </c>
      <c r="H2091" s="7">
        <v>39.332912445068402</v>
      </c>
      <c r="I2091" s="7">
        <v>78.972084045410199</v>
      </c>
      <c r="J2091" s="7">
        <v>146.53771972656301</v>
      </c>
      <c r="K2091" s="7">
        <v>226.51434326171901</v>
      </c>
      <c r="L2091" s="7">
        <v>331.94387817382801</v>
      </c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</row>
    <row r="2092" spans="1:26" x14ac:dyDescent="0.25">
      <c r="A2092" s="7">
        <v>213.55000305175801</v>
      </c>
      <c r="B2092" s="7">
        <v>-162.27230834960901</v>
      </c>
      <c r="C2092" s="7">
        <v>-125.842742919922</v>
      </c>
      <c r="D2092" s="7">
        <v>-88.039939880371094</v>
      </c>
      <c r="E2092" s="7">
        <v>-60.189319610595703</v>
      </c>
      <c r="F2092" s="7">
        <v>-26.302490234375</v>
      </c>
      <c r="G2092" s="7">
        <v>3.6652343273162802</v>
      </c>
      <c r="H2092" s="7">
        <v>39.581268310546903</v>
      </c>
      <c r="I2092" s="7">
        <v>78.369125366210895</v>
      </c>
      <c r="J2092" s="7">
        <v>143.77806091308599</v>
      </c>
      <c r="K2092" s="7">
        <v>234.30628967285199</v>
      </c>
      <c r="L2092" s="7">
        <v>329.11892700195301</v>
      </c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</row>
    <row r="2093" spans="1:26" x14ac:dyDescent="0.25">
      <c r="A2093" s="7">
        <v>213.60000610351599</v>
      </c>
      <c r="B2093" s="7">
        <v>-162.810623168945</v>
      </c>
      <c r="C2093" s="7">
        <v>-129.28317260742199</v>
      </c>
      <c r="D2093" s="7">
        <v>-83.704620361328097</v>
      </c>
      <c r="E2093" s="7">
        <v>-60.1474800109863</v>
      </c>
      <c r="F2093" s="7">
        <v>-25.4978733062744</v>
      </c>
      <c r="G2093" s="7">
        <v>5.5030264854431197</v>
      </c>
      <c r="H2093" s="7">
        <v>38.267063140869098</v>
      </c>
      <c r="I2093" s="7">
        <v>79.694297790527301</v>
      </c>
      <c r="J2093" s="7">
        <v>143.06980895996099</v>
      </c>
      <c r="K2093" s="7">
        <v>231.56948852539099</v>
      </c>
      <c r="L2093" s="7">
        <v>328.15295410156301</v>
      </c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</row>
    <row r="2094" spans="1:26" x14ac:dyDescent="0.25">
      <c r="A2094" s="7">
        <v>213.64999389648401</v>
      </c>
      <c r="B2094" s="7">
        <v>-166.743240356445</v>
      </c>
      <c r="C2094" s="7">
        <v>-130.13914489746099</v>
      </c>
      <c r="D2094" s="7">
        <v>-82.880920410156307</v>
      </c>
      <c r="E2094" s="7">
        <v>-60.339656829833999</v>
      </c>
      <c r="F2094" s="7">
        <v>-27.218643188476602</v>
      </c>
      <c r="G2094" s="7">
        <v>5.0543766021728498</v>
      </c>
      <c r="H2094" s="7">
        <v>32.750324249267599</v>
      </c>
      <c r="I2094" s="7">
        <v>81.026504516601605</v>
      </c>
      <c r="J2094" s="7">
        <v>144.29110717773401</v>
      </c>
      <c r="K2094" s="7">
        <v>225.99208068847699</v>
      </c>
      <c r="L2094" s="7">
        <v>328.13134765625</v>
      </c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</row>
    <row r="2095" spans="1:26" x14ac:dyDescent="0.25">
      <c r="A2095" s="7">
        <v>213.69999694824199</v>
      </c>
      <c r="B2095" s="7">
        <v>-169.31866455078099</v>
      </c>
      <c r="C2095" s="7">
        <v>-128.66090393066401</v>
      </c>
      <c r="D2095" s="7">
        <v>-86.397781372070298</v>
      </c>
      <c r="E2095" s="7">
        <v>-60.123630523681598</v>
      </c>
      <c r="F2095" s="7">
        <v>-29.889381408691399</v>
      </c>
      <c r="G2095" s="7">
        <v>2.9506206512451199</v>
      </c>
      <c r="H2095" s="7">
        <v>26.851802825927699</v>
      </c>
      <c r="I2095" s="7">
        <v>81.655021667480497</v>
      </c>
      <c r="J2095" s="7">
        <v>147.42921447753901</v>
      </c>
      <c r="K2095" s="7">
        <v>221.99772644043</v>
      </c>
      <c r="L2095" s="7">
        <v>330.81848144531301</v>
      </c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</row>
    <row r="2096" spans="1:26" x14ac:dyDescent="0.25">
      <c r="A2096" s="7">
        <v>213.75</v>
      </c>
      <c r="B2096" s="7">
        <v>-166.87596130371099</v>
      </c>
      <c r="C2096" s="7">
        <v>-128.23262023925801</v>
      </c>
      <c r="D2096" s="7">
        <v>-90.412406921386705</v>
      </c>
      <c r="E2096" s="7">
        <v>-59.802700042724602</v>
      </c>
      <c r="F2096" s="7">
        <v>-29.292793273925799</v>
      </c>
      <c r="G2096" s="7">
        <v>1.98108398914337</v>
      </c>
      <c r="H2096" s="7">
        <v>25.680641174316399</v>
      </c>
      <c r="I2096" s="7">
        <v>81.1312255859375</v>
      </c>
      <c r="J2096" s="7">
        <v>148.99000549316401</v>
      </c>
      <c r="K2096" s="7">
        <v>217.62176513671901</v>
      </c>
      <c r="L2096" s="7">
        <v>335.72589111328102</v>
      </c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</row>
    <row r="2097" spans="1:26" x14ac:dyDescent="0.25">
      <c r="A2097" s="7">
        <v>213.80000305175801</v>
      </c>
      <c r="B2097" s="7">
        <v>-163.191970825195</v>
      </c>
      <c r="C2097" s="7">
        <v>-130.87455749511699</v>
      </c>
      <c r="D2097" s="7">
        <v>-91.054168701171903</v>
      </c>
      <c r="E2097" s="7">
        <v>-60.008495330810497</v>
      </c>
      <c r="F2097" s="7">
        <v>-26.110725402831999</v>
      </c>
      <c r="G2097" s="7">
        <v>3.68984031677246</v>
      </c>
      <c r="H2097" s="7">
        <v>29.527065277099599</v>
      </c>
      <c r="I2097" s="7">
        <v>79.772010803222699</v>
      </c>
      <c r="J2097" s="7">
        <v>146.75764465332</v>
      </c>
      <c r="K2097" s="7">
        <v>211.63587951660199</v>
      </c>
      <c r="L2097" s="7">
        <v>337.19345092773398</v>
      </c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</row>
    <row r="2098" spans="1:26" x14ac:dyDescent="0.25">
      <c r="A2098" s="7">
        <v>213.85000610351599</v>
      </c>
      <c r="B2098" s="7">
        <v>-163.31101989746099</v>
      </c>
      <c r="C2098" s="7">
        <v>-133.28355407714801</v>
      </c>
      <c r="D2098" s="7">
        <v>-88.392356872558594</v>
      </c>
      <c r="E2098" s="7">
        <v>-60.454093933105497</v>
      </c>
      <c r="F2098" s="7">
        <v>-24.1651096343994</v>
      </c>
      <c r="G2098" s="7">
        <v>5.0154719352722203</v>
      </c>
      <c r="H2098" s="7">
        <v>35.2789306640625</v>
      </c>
      <c r="I2098" s="7">
        <v>78.454376220703097</v>
      </c>
      <c r="J2098" s="7">
        <v>142.94561767578099</v>
      </c>
      <c r="K2098" s="7">
        <v>206.20619201660199</v>
      </c>
      <c r="L2098" s="7">
        <v>334.54000854492199</v>
      </c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</row>
    <row r="2099" spans="1:26" x14ac:dyDescent="0.25">
      <c r="A2099" s="7">
        <v>213.89999389648401</v>
      </c>
      <c r="B2099" s="7">
        <v>-165.60125732421901</v>
      </c>
      <c r="C2099" s="7">
        <v>-132.55630493164099</v>
      </c>
      <c r="D2099" s="7">
        <v>-84.615074157714801</v>
      </c>
      <c r="E2099" s="7">
        <v>-60.541393280029297</v>
      </c>
      <c r="F2099" s="7">
        <v>-25.920375823974599</v>
      </c>
      <c r="G2099" s="7">
        <v>3.56616306304932</v>
      </c>
      <c r="H2099" s="7">
        <v>40.425960540771499</v>
      </c>
      <c r="I2099" s="7">
        <v>77.718559265136705</v>
      </c>
      <c r="J2099" s="7">
        <v>140.7607421875</v>
      </c>
      <c r="K2099" s="7">
        <v>205.28405761718801</v>
      </c>
      <c r="L2099" s="7">
        <v>333.37576293945301</v>
      </c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</row>
    <row r="2100" spans="1:26" x14ac:dyDescent="0.25">
      <c r="A2100" s="7">
        <v>213.94999694824199</v>
      </c>
      <c r="B2100" s="7">
        <v>-166.81935119628901</v>
      </c>
      <c r="C2100" s="7">
        <v>-131.03712463378901</v>
      </c>
      <c r="D2100" s="7">
        <v>-82.378044128417997</v>
      </c>
      <c r="E2100" s="7">
        <v>-59.719612121582003</v>
      </c>
      <c r="F2100" s="7">
        <v>-30.193027496337901</v>
      </c>
      <c r="G2100" s="7">
        <v>2.26905345916748</v>
      </c>
      <c r="H2100" s="7">
        <v>42.3045845031738</v>
      </c>
      <c r="I2100" s="7">
        <v>78.694229125976605</v>
      </c>
      <c r="J2100" s="7">
        <v>141.94155883789099</v>
      </c>
      <c r="K2100" s="7">
        <v>209.941818237305</v>
      </c>
      <c r="L2100" s="7">
        <v>334.85787963867199</v>
      </c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</row>
    <row r="2101" spans="1:26" x14ac:dyDescent="0.25">
      <c r="A2101" s="7">
        <v>214</v>
      </c>
      <c r="B2101" s="7">
        <v>-166.91946411132801</v>
      </c>
      <c r="C2101" s="7">
        <v>-131.22923278808599</v>
      </c>
      <c r="D2101" s="7">
        <v>-82.569145202636705</v>
      </c>
      <c r="E2101" s="7">
        <v>-58.630031585693402</v>
      </c>
      <c r="F2101" s="7">
        <v>-33.998176574707003</v>
      </c>
      <c r="G2101" s="7">
        <v>3.4772305488586399</v>
      </c>
      <c r="H2101" s="7">
        <v>38.671684265136697</v>
      </c>
      <c r="I2101" s="7">
        <v>82.304000854492202</v>
      </c>
      <c r="J2101" s="7">
        <v>145.17457580566401</v>
      </c>
      <c r="K2101" s="7">
        <v>214.90913391113301</v>
      </c>
      <c r="L2101" s="7">
        <v>336.33236694335898</v>
      </c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</row>
    <row r="2102" spans="1:26" x14ac:dyDescent="0.25">
      <c r="A2102" s="7">
        <v>214.05000305175801</v>
      </c>
      <c r="B2102" s="7">
        <v>-166.80526733398401</v>
      </c>
      <c r="C2102" s="7">
        <v>-130.99333190918</v>
      </c>
      <c r="D2102" s="7">
        <v>-82.507110595703097</v>
      </c>
      <c r="E2102" s="7">
        <v>-59.113803863525398</v>
      </c>
      <c r="F2102" s="7">
        <v>-34.318675994872997</v>
      </c>
      <c r="G2102" s="7">
        <v>5.5507793426513699</v>
      </c>
      <c r="H2102" s="7">
        <v>33.251678466796903</v>
      </c>
      <c r="I2102" s="7">
        <v>86.322456359863295</v>
      </c>
      <c r="J2102" s="7">
        <v>146.50143432617199</v>
      </c>
      <c r="K2102" s="7">
        <v>215.16497802734401</v>
      </c>
      <c r="L2102" s="7">
        <v>337.03793334960898</v>
      </c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</row>
    <row r="2103" spans="1:26" x14ac:dyDescent="0.25">
      <c r="A2103" s="7">
        <v>214.10000610351599</v>
      </c>
      <c r="B2103" s="7">
        <v>-166.70184326171901</v>
      </c>
      <c r="C2103" s="7">
        <v>-127.62223815918</v>
      </c>
      <c r="D2103" s="7">
        <v>-81.8389892578125</v>
      </c>
      <c r="E2103" s="7">
        <v>-61.516056060791001</v>
      </c>
      <c r="F2103" s="7">
        <v>-31.384841918945298</v>
      </c>
      <c r="G2103" s="7">
        <v>6.6189169883728001</v>
      </c>
      <c r="H2103" s="7">
        <v>32.4573364257813</v>
      </c>
      <c r="I2103" s="7">
        <v>87.053489685058594</v>
      </c>
      <c r="J2103" s="7">
        <v>143.38749694824199</v>
      </c>
      <c r="K2103" s="7">
        <v>212.27424621582</v>
      </c>
      <c r="L2103" s="7">
        <v>336.37130737304699</v>
      </c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</row>
    <row r="2104" spans="1:26" x14ac:dyDescent="0.25">
      <c r="A2104" s="7">
        <v>214.14999389648401</v>
      </c>
      <c r="B2104" s="7">
        <v>-167.23915100097699</v>
      </c>
      <c r="C2104" s="7">
        <v>-124.341438293457</v>
      </c>
      <c r="D2104" s="7">
        <v>-84.062919616699205</v>
      </c>
      <c r="E2104" s="7">
        <v>-63.987220764160199</v>
      </c>
      <c r="F2104" s="7">
        <v>-28.5469665527344</v>
      </c>
      <c r="G2104" s="7">
        <v>6.1458840370178196</v>
      </c>
      <c r="H2104" s="7">
        <v>35.178150177002003</v>
      </c>
      <c r="I2104" s="7">
        <v>84.324012756347699</v>
      </c>
      <c r="J2104" s="7">
        <v>137.51953125</v>
      </c>
      <c r="K2104" s="7">
        <v>209.17828369140599</v>
      </c>
      <c r="L2104" s="7">
        <v>334.32772827148398</v>
      </c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</row>
    <row r="2105" spans="1:26" x14ac:dyDescent="0.25">
      <c r="A2105" s="7">
        <v>214.19999694824199</v>
      </c>
      <c r="B2105" s="7">
        <v>-169.508712768555</v>
      </c>
      <c r="C2105" s="7">
        <v>-125.894569396973</v>
      </c>
      <c r="D2105" s="7">
        <v>-88.115493774414105</v>
      </c>
      <c r="E2105" s="7">
        <v>-64.389816284179702</v>
      </c>
      <c r="F2105" s="7">
        <v>-27.0552654266357</v>
      </c>
      <c r="G2105" s="7">
        <v>3.68945407867432</v>
      </c>
      <c r="H2105" s="7">
        <v>35.889476776122997</v>
      </c>
      <c r="I2105" s="7">
        <v>82.230964660644503</v>
      </c>
      <c r="J2105" s="7">
        <v>133.39572143554699</v>
      </c>
      <c r="K2105" s="7">
        <v>207.00686645507801</v>
      </c>
      <c r="L2105" s="7">
        <v>333.74169921875</v>
      </c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</row>
    <row r="2106" spans="1:26" x14ac:dyDescent="0.25">
      <c r="A2106" s="7">
        <v>214.25</v>
      </c>
      <c r="B2106" s="7">
        <v>-173.30458068847699</v>
      </c>
      <c r="C2106" s="7">
        <v>-131.778884887695</v>
      </c>
      <c r="D2106" s="7">
        <v>-89.340324401855497</v>
      </c>
      <c r="E2106" s="7">
        <v>-62.3359184265137</v>
      </c>
      <c r="F2106" s="7">
        <v>-25.7739868164063</v>
      </c>
      <c r="G2106" s="7">
        <v>0.37051981687545799</v>
      </c>
      <c r="H2106" s="7">
        <v>35.785511016845703</v>
      </c>
      <c r="I2106" s="7">
        <v>83.289169311523395</v>
      </c>
      <c r="J2106" s="7">
        <v>133.27459716796901</v>
      </c>
      <c r="K2106" s="7">
        <v>206.99562072753901</v>
      </c>
      <c r="L2106" s="7">
        <v>337.42303466796898</v>
      </c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</row>
    <row r="2107" spans="1:26" x14ac:dyDescent="0.25">
      <c r="A2107" s="7">
        <v>214.30000305175801</v>
      </c>
      <c r="B2107" s="7">
        <v>-176.30470275878901</v>
      </c>
      <c r="C2107" s="7">
        <v>-137.57792663574199</v>
      </c>
      <c r="D2107" s="7">
        <v>-88.372993469238295</v>
      </c>
      <c r="E2107" s="7">
        <v>-59.294097900390597</v>
      </c>
      <c r="F2107" s="7">
        <v>-24.766016006469702</v>
      </c>
      <c r="G2107" s="7">
        <v>-0.46361425518989602</v>
      </c>
      <c r="H2107" s="7">
        <v>38.379615783691399</v>
      </c>
      <c r="I2107" s="7">
        <v>83.479217529296903</v>
      </c>
      <c r="J2107" s="7">
        <v>135.52340698242199</v>
      </c>
      <c r="K2107" s="7">
        <v>207.51298522949199</v>
      </c>
      <c r="L2107" s="7">
        <v>343.33602905273398</v>
      </c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</row>
    <row r="2108" spans="1:26" x14ac:dyDescent="0.25">
      <c r="A2108" s="7">
        <v>214.35000610351599</v>
      </c>
      <c r="B2108" s="7">
        <v>-176.32212829589801</v>
      </c>
      <c r="C2108" s="7">
        <v>-139.93869018554699</v>
      </c>
      <c r="D2108" s="7">
        <v>-89.726432800292997</v>
      </c>
      <c r="E2108" s="7">
        <v>-56.736164093017599</v>
      </c>
      <c r="F2108" s="7">
        <v>-23.4069938659668</v>
      </c>
      <c r="G2108" s="7">
        <v>2.0904681682586701</v>
      </c>
      <c r="H2108" s="7">
        <v>40.329135894775398</v>
      </c>
      <c r="I2108" s="7">
        <v>80.124328613281307</v>
      </c>
      <c r="J2108" s="7">
        <v>138.60385131835901</v>
      </c>
      <c r="K2108" s="7">
        <v>205.26513671875</v>
      </c>
      <c r="L2108" s="7">
        <v>347.57150268554699</v>
      </c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</row>
    <row r="2109" spans="1:26" x14ac:dyDescent="0.25">
      <c r="A2109" s="7">
        <v>214.39999389648401</v>
      </c>
      <c r="B2109" s="7">
        <v>-174.00375366210901</v>
      </c>
      <c r="C2109" s="7">
        <v>-139.96473693847699</v>
      </c>
      <c r="D2109" s="7">
        <v>-93.790275573730497</v>
      </c>
      <c r="E2109" s="7">
        <v>-55.475807189941399</v>
      </c>
      <c r="F2109" s="7">
        <v>-21.1570224761963</v>
      </c>
      <c r="G2109" s="7">
        <v>4.7511720657348597</v>
      </c>
      <c r="H2109" s="7">
        <v>38.358203887939503</v>
      </c>
      <c r="I2109" s="7">
        <v>78.329994201660199</v>
      </c>
      <c r="J2109" s="7">
        <v>142.01686096191401</v>
      </c>
      <c r="K2109" s="7">
        <v>201.58021545410199</v>
      </c>
      <c r="L2109" s="7">
        <v>348.54977416992199</v>
      </c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</row>
    <row r="2110" spans="1:26" x14ac:dyDescent="0.25">
      <c r="A2110" s="7">
        <v>214.44999694824199</v>
      </c>
      <c r="B2110" s="7">
        <v>-170.42237854003901</v>
      </c>
      <c r="C2110" s="7">
        <v>-139.37289428710901</v>
      </c>
      <c r="D2110" s="7">
        <v>-96.808982849121094</v>
      </c>
      <c r="E2110" s="7">
        <v>-55.9626274108887</v>
      </c>
      <c r="F2110" s="7">
        <v>-21.454114913940401</v>
      </c>
      <c r="G2110" s="7">
        <v>4.81730031967163</v>
      </c>
      <c r="H2110" s="7">
        <v>36.779212951660199</v>
      </c>
      <c r="I2110" s="7">
        <v>80.526802062988295</v>
      </c>
      <c r="J2110" s="7">
        <v>144.89242553710901</v>
      </c>
      <c r="K2110" s="7">
        <v>200.29666137695301</v>
      </c>
      <c r="L2110" s="7">
        <v>347.20587158203102</v>
      </c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</row>
    <row r="2111" spans="1:26" x14ac:dyDescent="0.25">
      <c r="A2111" s="7">
        <v>214.5</v>
      </c>
      <c r="B2111" s="7">
        <v>-165.68739318847699</v>
      </c>
      <c r="C2111" s="7">
        <v>-137.27561950683599</v>
      </c>
      <c r="D2111" s="7">
        <v>-97.051445007324205</v>
      </c>
      <c r="E2111" s="7">
        <v>-57.228843688964801</v>
      </c>
      <c r="F2111" s="7">
        <v>-24.722705841064499</v>
      </c>
      <c r="G2111" s="7">
        <v>2.60647416114807</v>
      </c>
      <c r="H2111" s="7">
        <v>38.828166961669901</v>
      </c>
      <c r="I2111" s="7">
        <v>82.335060119628906</v>
      </c>
      <c r="J2111" s="7">
        <v>146.89981079101599</v>
      </c>
      <c r="K2111" s="7">
        <v>202.406173706055</v>
      </c>
      <c r="L2111" s="7">
        <v>345.84707641601602</v>
      </c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</row>
    <row r="2112" spans="1:26" x14ac:dyDescent="0.25">
      <c r="A2112" s="7">
        <v>214.55000305175801</v>
      </c>
      <c r="B2112" s="7">
        <v>-160.94688415527301</v>
      </c>
      <c r="C2112" s="7">
        <v>-133.57377624511699</v>
      </c>
      <c r="D2112" s="7">
        <v>-96.698814392089801</v>
      </c>
      <c r="E2112" s="7">
        <v>-57.727134704589801</v>
      </c>
      <c r="F2112" s="7">
        <v>-25.429042816162099</v>
      </c>
      <c r="G2112" s="7">
        <v>2.5518076494336E-2</v>
      </c>
      <c r="H2112" s="7">
        <v>40.868316650390597</v>
      </c>
      <c r="I2112" s="7">
        <v>82.030715942382798</v>
      </c>
      <c r="J2112" s="7">
        <v>147.72764587402301</v>
      </c>
      <c r="K2112" s="7">
        <v>206.417404174805</v>
      </c>
      <c r="L2112" s="7">
        <v>344.97900390625</v>
      </c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</row>
    <row r="2113" spans="1:26" x14ac:dyDescent="0.25">
      <c r="A2113" s="7">
        <v>214.60000610351599</v>
      </c>
      <c r="B2113" s="7">
        <v>-158.63471984863301</v>
      </c>
      <c r="C2113" s="7">
        <v>-129.88117980957</v>
      </c>
      <c r="D2113" s="7">
        <v>-97.446327209472699</v>
      </c>
      <c r="E2113" s="7">
        <v>-56.979076385497997</v>
      </c>
      <c r="F2113" s="7">
        <v>-22.6290168762207</v>
      </c>
      <c r="G2113" s="7">
        <v>-1.26003074645996</v>
      </c>
      <c r="H2113" s="7">
        <v>39.146526336669901</v>
      </c>
      <c r="I2113" s="7">
        <v>81.701698303222699</v>
      </c>
      <c r="J2113" s="7">
        <v>145.5185546875</v>
      </c>
      <c r="K2113" s="7">
        <v>211.01985168457</v>
      </c>
      <c r="L2113" s="7">
        <v>342.12631225585898</v>
      </c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</row>
    <row r="2114" spans="1:26" x14ac:dyDescent="0.25">
      <c r="A2114" s="7">
        <v>214.64999389648401</v>
      </c>
      <c r="B2114" s="7">
        <v>-160.00503540039099</v>
      </c>
      <c r="C2114" s="7">
        <v>-127.43498992919901</v>
      </c>
      <c r="D2114" s="7">
        <v>-96.685607910156307</v>
      </c>
      <c r="E2114" s="7">
        <v>-55.958408355712898</v>
      </c>
      <c r="F2114" s="7">
        <v>-22.3043308258057</v>
      </c>
      <c r="G2114" s="7">
        <v>-1.1310787200927701</v>
      </c>
      <c r="H2114" s="7">
        <v>35.558704376220703</v>
      </c>
      <c r="I2114" s="7">
        <v>82.305671691894503</v>
      </c>
      <c r="J2114" s="7">
        <v>140.828689575195</v>
      </c>
      <c r="K2114" s="7">
        <v>214.56680297851599</v>
      </c>
      <c r="L2114" s="7">
        <v>337.308837890625</v>
      </c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</row>
    <row r="2115" spans="1:26" x14ac:dyDescent="0.25">
      <c r="A2115" s="7">
        <v>214.69999694824199</v>
      </c>
      <c r="B2115" s="7">
        <v>-163.21406555175801</v>
      </c>
      <c r="C2115" s="7">
        <v>-127.870071411133</v>
      </c>
      <c r="D2115" s="7">
        <v>-92.676200866699205</v>
      </c>
      <c r="E2115" s="7">
        <v>-56.599353790283203</v>
      </c>
      <c r="F2115" s="7">
        <v>-26.1702785491943</v>
      </c>
      <c r="G2115" s="7">
        <v>-3.3841002732515002E-2</v>
      </c>
      <c r="H2115" s="7">
        <v>34.260784149169901</v>
      </c>
      <c r="I2115" s="7">
        <v>83.921813964843807</v>
      </c>
      <c r="J2115" s="7">
        <v>137.81626892089801</v>
      </c>
      <c r="K2115" s="7">
        <v>215.82991027832</v>
      </c>
      <c r="L2115" s="7">
        <v>334.47448730468801</v>
      </c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</row>
    <row r="2116" spans="1:26" x14ac:dyDescent="0.25">
      <c r="A2116" s="7">
        <v>214.75</v>
      </c>
      <c r="B2116" s="7">
        <v>-166.008224487305</v>
      </c>
      <c r="C2116" s="7">
        <v>-132.29348754882801</v>
      </c>
      <c r="D2116" s="7">
        <v>-89.347427368164105</v>
      </c>
      <c r="E2116" s="7">
        <v>-58.344600677490199</v>
      </c>
      <c r="F2116" s="7">
        <v>-28.347385406494102</v>
      </c>
      <c r="G2116" s="7">
        <v>2.0382726192474401</v>
      </c>
      <c r="H2116" s="7">
        <v>35.223110198974602</v>
      </c>
      <c r="I2116" s="7">
        <v>85.208831787109403</v>
      </c>
      <c r="J2116" s="7">
        <v>138.35691833496099</v>
      </c>
      <c r="K2116" s="7">
        <v>216.417724609375</v>
      </c>
      <c r="L2116" s="7">
        <v>336.57049560546898</v>
      </c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</row>
    <row r="2117" spans="1:26" x14ac:dyDescent="0.25">
      <c r="A2117" s="7">
        <v>214.80000305175801</v>
      </c>
      <c r="B2117" s="7">
        <v>-169.25033569335901</v>
      </c>
      <c r="C2117" s="7">
        <v>-138.69581604003901</v>
      </c>
      <c r="D2117" s="7">
        <v>-89.334060668945298</v>
      </c>
      <c r="E2117" s="7">
        <v>-58.612010955810497</v>
      </c>
      <c r="F2117" s="7">
        <v>-26.3339443206787</v>
      </c>
      <c r="G2117" s="7">
        <v>3.2469010353088401</v>
      </c>
      <c r="H2117" s="7">
        <v>35.816314697265597</v>
      </c>
      <c r="I2117" s="7">
        <v>84.267135620117202</v>
      </c>
      <c r="J2117" s="7">
        <v>140.45886230468801</v>
      </c>
      <c r="K2117" s="7">
        <v>217.52406311035199</v>
      </c>
      <c r="L2117" s="7">
        <v>341.07894897460898</v>
      </c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</row>
    <row r="2118" spans="1:26" x14ac:dyDescent="0.25">
      <c r="A2118" s="7">
        <v>214.85000610351599</v>
      </c>
      <c r="B2118" s="7">
        <v>-173.11956787109401</v>
      </c>
      <c r="C2118" s="7">
        <v>-142.21308898925801</v>
      </c>
      <c r="D2118" s="7">
        <v>-90.245262145996094</v>
      </c>
      <c r="E2118" s="7">
        <v>-58.085193634033203</v>
      </c>
      <c r="F2118" s="7">
        <v>-25.435626983642599</v>
      </c>
      <c r="G2118" s="7">
        <v>2.2315020561218302</v>
      </c>
      <c r="H2118" s="7">
        <v>35.803066253662102</v>
      </c>
      <c r="I2118" s="7">
        <v>82.428466796875</v>
      </c>
      <c r="J2118" s="7">
        <v>142.75491333007801</v>
      </c>
      <c r="K2118" s="7">
        <v>216.79216003418</v>
      </c>
      <c r="L2118" s="7">
        <v>343.93023681640602</v>
      </c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</row>
    <row r="2119" spans="1:26" x14ac:dyDescent="0.25">
      <c r="A2119" s="7">
        <v>214.89999389648401</v>
      </c>
      <c r="B2119" s="7">
        <v>-174.57298278808599</v>
      </c>
      <c r="C2119" s="7">
        <v>-140.64729309082</v>
      </c>
      <c r="D2119" s="7">
        <v>-89.886428833007798</v>
      </c>
      <c r="E2119" s="7">
        <v>-59.405605316162102</v>
      </c>
      <c r="F2119" s="7">
        <v>-28.536430358886701</v>
      </c>
      <c r="G2119" s="7">
        <v>2.4473512172699001</v>
      </c>
      <c r="H2119" s="7">
        <v>36.476772308349602</v>
      </c>
      <c r="I2119" s="7">
        <v>81.831169128417997</v>
      </c>
      <c r="J2119" s="7">
        <v>145.37467956543</v>
      </c>
      <c r="K2119" s="7">
        <v>214.61860656738301</v>
      </c>
      <c r="L2119" s="7">
        <v>346.34243774414102</v>
      </c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</row>
    <row r="2120" spans="1:26" x14ac:dyDescent="0.25">
      <c r="A2120" s="7">
        <v>214.94999694824199</v>
      </c>
      <c r="B2120" s="7">
        <v>-173.44093322753901</v>
      </c>
      <c r="C2120" s="7">
        <v>-137.09912109375</v>
      </c>
      <c r="D2120" s="7">
        <v>-87.996414184570298</v>
      </c>
      <c r="E2120" s="7">
        <v>-62.224056243896499</v>
      </c>
      <c r="F2120" s="7">
        <v>-30.537887573242202</v>
      </c>
      <c r="G2120" s="7">
        <v>5.9580035209655797</v>
      </c>
      <c r="H2120" s="7">
        <v>38.594326019287102</v>
      </c>
      <c r="I2120" s="7">
        <v>81.606086730957003</v>
      </c>
      <c r="J2120" s="7">
        <v>146.78742980957</v>
      </c>
      <c r="K2120" s="7">
        <v>215.42430114746099</v>
      </c>
      <c r="L2120" s="7">
        <v>350.99874877929699</v>
      </c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</row>
    <row r="2121" spans="1:26" x14ac:dyDescent="0.25">
      <c r="A2121" s="7">
        <v>215</v>
      </c>
      <c r="B2121" s="7">
        <v>-172.00579833984401</v>
      </c>
      <c r="C2121" s="7">
        <v>-134.89329528808599</v>
      </c>
      <c r="D2121" s="7">
        <v>-87.054428100585895</v>
      </c>
      <c r="E2121" s="7">
        <v>-63.6036376953125</v>
      </c>
      <c r="F2121" s="7">
        <v>-29.200189590454102</v>
      </c>
      <c r="G2121" s="7">
        <v>8.7059326171875</v>
      </c>
      <c r="H2121" s="7">
        <v>41.140186309814503</v>
      </c>
      <c r="I2121" s="7">
        <v>80.186775207519503</v>
      </c>
      <c r="J2121" s="7">
        <v>146.66444396972699</v>
      </c>
      <c r="K2121" s="7">
        <v>218.73847961425801</v>
      </c>
      <c r="L2121" s="7">
        <v>354.56063842773398</v>
      </c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</row>
    <row r="2122" spans="1:26" x14ac:dyDescent="0.25">
      <c r="A2122" s="7">
        <v>215.05000305175801</v>
      </c>
      <c r="B2122" s="7">
        <v>-169.835861206055</v>
      </c>
      <c r="C2122" s="7">
        <v>-134.328536987305</v>
      </c>
      <c r="D2122" s="7">
        <v>-90.261795043945298</v>
      </c>
      <c r="E2122" s="7">
        <v>-61.887248992919901</v>
      </c>
      <c r="F2122" s="7">
        <v>-29.288063049316399</v>
      </c>
      <c r="G2122" s="7">
        <v>7.67333984375</v>
      </c>
      <c r="H2122" s="7">
        <v>41.657432556152301</v>
      </c>
      <c r="I2122" s="7">
        <v>77.490043640136705</v>
      </c>
      <c r="J2122" s="7">
        <v>146.40434265136699</v>
      </c>
      <c r="K2122" s="7">
        <v>220.46865844726599</v>
      </c>
      <c r="L2122" s="7">
        <v>351.607421875</v>
      </c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</row>
    <row r="2123" spans="1:26" x14ac:dyDescent="0.25">
      <c r="A2123" s="7">
        <v>215.10000610351599</v>
      </c>
      <c r="B2123" s="7">
        <v>-168.52355957031301</v>
      </c>
      <c r="C2123" s="7">
        <v>-134.488693237305</v>
      </c>
      <c r="D2123" s="7">
        <v>-95.235359191894503</v>
      </c>
      <c r="E2123" s="7">
        <v>-59.157985687255902</v>
      </c>
      <c r="F2123" s="7">
        <v>-33.064380645752003</v>
      </c>
      <c r="G2123" s="7">
        <v>5.1598558425903303</v>
      </c>
      <c r="H2123" s="7">
        <v>39.300079345703097</v>
      </c>
      <c r="I2123" s="7">
        <v>75.421409606933594</v>
      </c>
      <c r="J2123" s="7">
        <v>145.74388122558599</v>
      </c>
      <c r="K2123" s="7">
        <v>219.73815917968801</v>
      </c>
      <c r="L2123" s="7">
        <v>344.05990600585898</v>
      </c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</row>
    <row r="2124" spans="1:26" x14ac:dyDescent="0.25">
      <c r="A2124" s="7">
        <v>215.14999389648401</v>
      </c>
      <c r="B2124" s="7">
        <v>-170.42311096191401</v>
      </c>
      <c r="C2124" s="7">
        <v>-134.90208435058599</v>
      </c>
      <c r="D2124" s="7">
        <v>-97.803283691406307</v>
      </c>
      <c r="E2124" s="7">
        <v>-59.092113494872997</v>
      </c>
      <c r="F2124" s="7">
        <v>-37.279304504394503</v>
      </c>
      <c r="G2124" s="7">
        <v>4.8985190391540501</v>
      </c>
      <c r="H2124" s="7">
        <v>36.674758911132798</v>
      </c>
      <c r="I2124" s="7">
        <v>75.639045715332003</v>
      </c>
      <c r="J2124" s="7">
        <v>145.26071166992199</v>
      </c>
      <c r="K2124" s="7">
        <v>218.26609802246099</v>
      </c>
      <c r="L2124" s="7">
        <v>340.58489990234398</v>
      </c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</row>
    <row r="2125" spans="1:26" x14ac:dyDescent="0.25">
      <c r="A2125" s="7">
        <v>215.19999694824199</v>
      </c>
      <c r="B2125" s="7">
        <v>-172.01533508300801</v>
      </c>
      <c r="C2125" s="7">
        <v>-135.01704406738301</v>
      </c>
      <c r="D2125" s="7">
        <v>-97.2822265625</v>
      </c>
      <c r="E2125" s="7">
        <v>-61.953933715820298</v>
      </c>
      <c r="F2125" s="7">
        <v>-38.532600402832003</v>
      </c>
      <c r="G2125" s="7">
        <v>6.6837077140808097</v>
      </c>
      <c r="H2125" s="7">
        <v>36.300315856933601</v>
      </c>
      <c r="I2125" s="7">
        <v>77.571449279785199</v>
      </c>
      <c r="J2125" s="7">
        <v>146.534744262695</v>
      </c>
      <c r="K2125" s="7">
        <v>217.21231079101599</v>
      </c>
      <c r="L2125" s="7">
        <v>344.18576049804699</v>
      </c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</row>
    <row r="2126" spans="1:26" x14ac:dyDescent="0.25">
      <c r="A2126" s="7">
        <v>215.25</v>
      </c>
      <c r="B2126" s="7">
        <v>-170.56980895996099</v>
      </c>
      <c r="C2126" s="7">
        <v>-135.04376220703099</v>
      </c>
      <c r="D2126" s="7">
        <v>-95.129920959472699</v>
      </c>
      <c r="E2126" s="7">
        <v>-64.510780334472699</v>
      </c>
      <c r="F2126" s="7">
        <v>-37.814224243164098</v>
      </c>
      <c r="G2126" s="7">
        <v>7.3240175247192401</v>
      </c>
      <c r="H2126" s="7">
        <v>38.870975494384801</v>
      </c>
      <c r="I2126" s="7">
        <v>79.866813659667997</v>
      </c>
      <c r="J2126" s="7">
        <v>147.94029235839801</v>
      </c>
      <c r="K2126" s="7">
        <v>215.484375</v>
      </c>
      <c r="L2126" s="7">
        <v>347.07849121093801</v>
      </c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</row>
    <row r="2127" spans="1:26" x14ac:dyDescent="0.25">
      <c r="A2127" s="7">
        <v>215.30000305175801</v>
      </c>
      <c r="B2127" s="7">
        <v>-168.70632934570301</v>
      </c>
      <c r="C2127" s="7">
        <v>-135.85014343261699</v>
      </c>
      <c r="D2127" s="7">
        <v>-94.218894958496094</v>
      </c>
      <c r="E2127" s="7">
        <v>-64.875244140625</v>
      </c>
      <c r="F2127" s="7">
        <v>-38.122745513916001</v>
      </c>
      <c r="G2127" s="7">
        <v>5.7402606010437003</v>
      </c>
      <c r="H2127" s="7">
        <v>42.286972045898402</v>
      </c>
      <c r="I2127" s="7">
        <v>81.806579589843807</v>
      </c>
      <c r="J2127" s="7">
        <v>146.81907653808599</v>
      </c>
      <c r="K2127" s="7">
        <v>212.23489379882801</v>
      </c>
      <c r="L2127" s="7">
        <v>343.74319458007801</v>
      </c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</row>
    <row r="2128" spans="1:26" x14ac:dyDescent="0.25">
      <c r="A2128" s="7">
        <v>215.35000610351599</v>
      </c>
      <c r="B2128" s="7">
        <v>-169.97787475585901</v>
      </c>
      <c r="C2128" s="7">
        <v>-136.90859985351599</v>
      </c>
      <c r="D2128" s="7">
        <v>-94.329132080078097</v>
      </c>
      <c r="E2128" s="7">
        <v>-63.525863647460902</v>
      </c>
      <c r="F2128" s="7">
        <v>-38.842372894287102</v>
      </c>
      <c r="G2128" s="7">
        <v>3.30616426467896</v>
      </c>
      <c r="H2128" s="7">
        <v>42.6060600280762</v>
      </c>
      <c r="I2128" s="7">
        <v>83.063735961914105</v>
      </c>
      <c r="J2128" s="7">
        <v>144.47560119628901</v>
      </c>
      <c r="K2128" s="7">
        <v>210.82240295410199</v>
      </c>
      <c r="L2128" s="7">
        <v>339.29849243164102</v>
      </c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</row>
    <row r="2129" spans="1:26" x14ac:dyDescent="0.25">
      <c r="A2129" s="7">
        <v>215.39999389648401</v>
      </c>
      <c r="B2129" s="7">
        <v>-174.79252624511699</v>
      </c>
      <c r="C2129" s="7">
        <v>-136.92848205566401</v>
      </c>
      <c r="D2129" s="7">
        <v>-92.799278259277301</v>
      </c>
      <c r="E2129" s="7">
        <v>-61.497306823730497</v>
      </c>
      <c r="F2129" s="7">
        <v>-37.477779388427699</v>
      </c>
      <c r="G2129" s="7">
        <v>1.72509133815765</v>
      </c>
      <c r="H2129" s="7">
        <v>38.588401794433601</v>
      </c>
      <c r="I2129" s="7">
        <v>82.739578247070298</v>
      </c>
      <c r="J2129" s="7">
        <v>144.00630187988301</v>
      </c>
      <c r="K2129" s="7">
        <v>213.93522644043</v>
      </c>
      <c r="L2129" s="7">
        <v>338.52297973632801</v>
      </c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</row>
    <row r="2130" spans="1:26" x14ac:dyDescent="0.25">
      <c r="A2130" s="7">
        <v>215.44999694824199</v>
      </c>
      <c r="B2130" s="7">
        <v>-178.79214477539099</v>
      </c>
      <c r="C2130" s="7">
        <v>-137.20896911621099</v>
      </c>
      <c r="D2130" s="7">
        <v>-91.233642578125</v>
      </c>
      <c r="E2130" s="7">
        <v>-59.890121459960902</v>
      </c>
      <c r="F2130" s="7">
        <v>-34.871192932128899</v>
      </c>
      <c r="G2130" s="7">
        <v>1.5413633584976201</v>
      </c>
      <c r="H2130" s="7">
        <v>34.0759887695313</v>
      </c>
      <c r="I2130" s="7">
        <v>79.684211730957003</v>
      </c>
      <c r="J2130" s="7">
        <v>144.93357849121099</v>
      </c>
      <c r="K2130" s="7">
        <v>217.88092041015599</v>
      </c>
      <c r="L2130" s="7">
        <v>339.91018676757801</v>
      </c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</row>
    <row r="2131" spans="1:26" x14ac:dyDescent="0.25">
      <c r="A2131" s="7">
        <v>215.5</v>
      </c>
      <c r="B2131" s="7">
        <v>-178.22303771972699</v>
      </c>
      <c r="C2131" s="7">
        <v>-138.41334533691401</v>
      </c>
      <c r="D2131" s="7">
        <v>-93.153907775878906</v>
      </c>
      <c r="E2131" s="7">
        <v>-59.820762634277301</v>
      </c>
      <c r="F2131" s="7">
        <v>-34.346057891845703</v>
      </c>
      <c r="G2131" s="7">
        <v>1.69737088680267</v>
      </c>
      <c r="H2131" s="7">
        <v>33.875190734863303</v>
      </c>
      <c r="I2131" s="7">
        <v>75.553115844726605</v>
      </c>
      <c r="J2131" s="7">
        <v>145.29328918457</v>
      </c>
      <c r="K2131" s="7">
        <v>218.58477783203099</v>
      </c>
      <c r="L2131" s="7">
        <v>343.00198364257801</v>
      </c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</row>
    <row r="2132" spans="1:26" x14ac:dyDescent="0.25">
      <c r="A2132" s="7">
        <v>215.55000305175801</v>
      </c>
      <c r="B2132" s="7">
        <v>-173.77442932128901</v>
      </c>
      <c r="C2132" s="7">
        <v>-139.133865356445</v>
      </c>
      <c r="D2132" s="7">
        <v>-97.959579467773395</v>
      </c>
      <c r="E2132" s="7">
        <v>-61.5115776062012</v>
      </c>
      <c r="F2132" s="7">
        <v>-35.740776062011697</v>
      </c>
      <c r="G2132" s="7">
        <v>1.5103225708007799</v>
      </c>
      <c r="H2132" s="7">
        <v>37.579074859619098</v>
      </c>
      <c r="I2132" s="7">
        <v>73.876556396484403</v>
      </c>
      <c r="J2132" s="7">
        <v>145.82949829101599</v>
      </c>
      <c r="K2132" s="7">
        <v>217.63960266113301</v>
      </c>
      <c r="L2132" s="7">
        <v>347.57409667968801</v>
      </c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</row>
    <row r="2133" spans="1:26" x14ac:dyDescent="0.25">
      <c r="A2133" s="7">
        <v>215.60000610351599</v>
      </c>
      <c r="B2133" s="7">
        <v>-168.36247253418</v>
      </c>
      <c r="C2133" s="7">
        <v>-139.43098449707</v>
      </c>
      <c r="D2133" s="7">
        <v>-101.844116210938</v>
      </c>
      <c r="E2133" s="7">
        <v>-64.220680236816406</v>
      </c>
      <c r="F2133" s="7">
        <v>-35.689529418945298</v>
      </c>
      <c r="G2133" s="7">
        <v>1.5773328542709399</v>
      </c>
      <c r="H2133" s="7">
        <v>40.622840881347699</v>
      </c>
      <c r="I2133" s="7">
        <v>74.862976074218807</v>
      </c>
      <c r="J2133" s="7">
        <v>146.69502258300801</v>
      </c>
      <c r="K2133" s="7">
        <v>216.51580810546901</v>
      </c>
      <c r="L2133" s="7">
        <v>349.17959594726602</v>
      </c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</row>
    <row r="2134" spans="1:26" x14ac:dyDescent="0.25">
      <c r="A2134" s="7">
        <v>215.64999389648401</v>
      </c>
      <c r="B2134" s="7">
        <v>-167.03160095214801</v>
      </c>
      <c r="C2134" s="7">
        <v>-139.019943237305</v>
      </c>
      <c r="D2134" s="7">
        <v>-102.06356811523401</v>
      </c>
      <c r="E2134" s="7">
        <v>-66.314826965332003</v>
      </c>
      <c r="F2134" s="7">
        <v>-33.890975952148402</v>
      </c>
      <c r="G2134" s="7">
        <v>1.8944236040115401</v>
      </c>
      <c r="H2134" s="7">
        <v>40.994983673095703</v>
      </c>
      <c r="I2134" s="7">
        <v>75.901023864746094</v>
      </c>
      <c r="J2134" s="7">
        <v>145.57791137695301</v>
      </c>
      <c r="K2134" s="7">
        <v>213.49212646484401</v>
      </c>
      <c r="L2134" s="7">
        <v>345.14691162109398</v>
      </c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</row>
    <row r="2135" spans="1:26" x14ac:dyDescent="0.25">
      <c r="A2135" s="7">
        <v>215.69999694824199</v>
      </c>
      <c r="B2135" s="7">
        <v>-173.39611816406301</v>
      </c>
      <c r="C2135" s="7">
        <v>-138.18884277343801</v>
      </c>
      <c r="D2135" s="7">
        <v>-99.906349182128906</v>
      </c>
      <c r="E2135" s="7">
        <v>-65.902030944824205</v>
      </c>
      <c r="F2135" s="7">
        <v>-31.845787048339801</v>
      </c>
      <c r="G2135" s="7">
        <v>2.09327363967896</v>
      </c>
      <c r="H2135" s="7">
        <v>40.606212615966797</v>
      </c>
      <c r="I2135" s="7">
        <v>76.292579650878906</v>
      </c>
      <c r="J2135" s="7">
        <v>142.44496154785199</v>
      </c>
      <c r="K2135" s="7">
        <v>209.41682434082</v>
      </c>
      <c r="L2135" s="7">
        <v>339.26708984375</v>
      </c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</row>
    <row r="2136" spans="1:26" x14ac:dyDescent="0.25">
      <c r="A2136" s="7">
        <v>215.75</v>
      </c>
      <c r="B2136" s="7">
        <v>-181.60041809082</v>
      </c>
      <c r="C2136" s="7">
        <v>-139.39143371582</v>
      </c>
      <c r="D2136" s="7">
        <v>-98.230209350585895</v>
      </c>
      <c r="E2136" s="7">
        <v>-64.348930358886705</v>
      </c>
      <c r="F2136" s="7">
        <v>-29.608814239501999</v>
      </c>
      <c r="G2136" s="7">
        <v>3.2936859130859402</v>
      </c>
      <c r="H2136" s="7">
        <v>39.901950836181598</v>
      </c>
      <c r="I2136" s="7">
        <v>76.827621459960895</v>
      </c>
      <c r="J2136" s="7">
        <v>139.831130981445</v>
      </c>
      <c r="K2136" s="7">
        <v>207.14172363281301</v>
      </c>
      <c r="L2136" s="7">
        <v>336.48171997070301</v>
      </c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</row>
    <row r="2137" spans="1:26" x14ac:dyDescent="0.25">
      <c r="A2137" s="7">
        <v>215.80000305175801</v>
      </c>
      <c r="B2137" s="7">
        <v>-183.88320922851599</v>
      </c>
      <c r="C2137" s="7">
        <v>-142.56536865234401</v>
      </c>
      <c r="D2137" s="7">
        <v>-96.658996582031307</v>
      </c>
      <c r="E2137" s="7">
        <v>-63.530288696289098</v>
      </c>
      <c r="F2137" s="7">
        <v>-26.859539031982401</v>
      </c>
      <c r="G2137" s="7">
        <v>5.9599976539611799</v>
      </c>
      <c r="H2137" s="7">
        <v>37.684623718261697</v>
      </c>
      <c r="I2137" s="7">
        <v>77.342514038085895</v>
      </c>
      <c r="J2137" s="7">
        <v>139.267501831055</v>
      </c>
      <c r="K2137" s="7">
        <v>207.64476013183599</v>
      </c>
      <c r="L2137" s="7">
        <v>337.446044921875</v>
      </c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</row>
    <row r="2138" spans="1:26" x14ac:dyDescent="0.25">
      <c r="A2138" s="7">
        <v>215.85000610351599</v>
      </c>
      <c r="B2138" s="7">
        <v>-182.48992919921901</v>
      </c>
      <c r="C2138" s="7">
        <v>-144.84909057617199</v>
      </c>
      <c r="D2138" s="7">
        <v>-92.693550109863295</v>
      </c>
      <c r="E2138" s="7">
        <v>-61.417362213134801</v>
      </c>
      <c r="F2138" s="7">
        <v>-23.3004264831543</v>
      </c>
      <c r="G2138" s="7">
        <v>7.5208621025085396</v>
      </c>
      <c r="H2138" s="7">
        <v>35.525829315185497</v>
      </c>
      <c r="I2138" s="7">
        <v>77.672691345214801</v>
      </c>
      <c r="J2138" s="7">
        <v>140.63102722168</v>
      </c>
      <c r="K2138" s="7">
        <v>209.53208923339801</v>
      </c>
      <c r="L2138" s="7">
        <v>339.97512817382801</v>
      </c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</row>
    <row r="2139" spans="1:26" x14ac:dyDescent="0.25">
      <c r="A2139" s="7">
        <v>215.89999389648401</v>
      </c>
      <c r="B2139" s="7">
        <v>-184.36666870117199</v>
      </c>
      <c r="C2139" s="7">
        <v>-146.35606384277301</v>
      </c>
      <c r="D2139" s="7">
        <v>-86.999549865722699</v>
      </c>
      <c r="E2139" s="7">
        <v>-58.110561370849602</v>
      </c>
      <c r="F2139" s="7">
        <v>-22.0176486968994</v>
      </c>
      <c r="G2139" s="7">
        <v>5.09175777435303</v>
      </c>
      <c r="H2139" s="7">
        <v>34.948619842529297</v>
      </c>
      <c r="I2139" s="7">
        <v>78.188644409179702</v>
      </c>
      <c r="J2139" s="7">
        <v>142.45101928710901</v>
      </c>
      <c r="K2139" s="7">
        <v>211.40872192382801</v>
      </c>
      <c r="L2139" s="7">
        <v>342.32852172851602</v>
      </c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</row>
    <row r="2140" spans="1:26" x14ac:dyDescent="0.25">
      <c r="A2140" s="7">
        <v>215.94999694824199</v>
      </c>
      <c r="B2140" s="7">
        <v>-188.22605895996099</v>
      </c>
      <c r="C2140" s="7">
        <v>-149.18157958984401</v>
      </c>
      <c r="D2140" s="7">
        <v>-84.218276977539105</v>
      </c>
      <c r="E2140" s="7">
        <v>-57.026382446289098</v>
      </c>
      <c r="F2140" s="7">
        <v>-27.4161167144775</v>
      </c>
      <c r="G2140" s="7">
        <v>1.5112876892089799</v>
      </c>
      <c r="H2140" s="7">
        <v>34.455268859863303</v>
      </c>
      <c r="I2140" s="7">
        <v>78.987075805664105</v>
      </c>
      <c r="J2140" s="7">
        <v>143.67123413085901</v>
      </c>
      <c r="K2140" s="7">
        <v>213.75076293945301</v>
      </c>
      <c r="L2140" s="7">
        <v>344.01742553710898</v>
      </c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</row>
    <row r="2141" spans="1:26" x14ac:dyDescent="0.25">
      <c r="A2141" s="7">
        <v>216</v>
      </c>
      <c r="B2141" s="7">
        <v>-186.20675659179699</v>
      </c>
      <c r="C2141" s="7">
        <v>-152.62254333496099</v>
      </c>
      <c r="D2141" s="7">
        <v>-87.012542724609403</v>
      </c>
      <c r="E2141" s="7">
        <v>-57.428665161132798</v>
      </c>
      <c r="F2141" s="7">
        <v>-35.863410949707003</v>
      </c>
      <c r="G2141" s="7">
        <v>3.2915241718292201</v>
      </c>
      <c r="H2141" s="7">
        <v>32.913482666015597</v>
      </c>
      <c r="I2141" s="7">
        <v>78.873939514160199</v>
      </c>
      <c r="J2141" s="7">
        <v>144.30850219726599</v>
      </c>
      <c r="K2141" s="7">
        <v>216.59494018554699</v>
      </c>
      <c r="L2141" s="7">
        <v>345.38238525390602</v>
      </c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</row>
    <row r="2142" spans="1:26" x14ac:dyDescent="0.25">
      <c r="A2142" s="7">
        <v>216.05000305175801</v>
      </c>
      <c r="B2142" s="7">
        <v>-177.01681518554699</v>
      </c>
      <c r="C2142" s="7">
        <v>-153.02655029296901</v>
      </c>
      <c r="D2142" s="7">
        <v>-92.297836303710895</v>
      </c>
      <c r="E2142" s="7">
        <v>-58.250679016113303</v>
      </c>
      <c r="F2142" s="7">
        <v>-39.063991546630902</v>
      </c>
      <c r="G2142" s="7">
        <v>8.9529018402099592</v>
      </c>
      <c r="H2142" s="7">
        <v>30.2489128112793</v>
      </c>
      <c r="I2142" s="7">
        <v>76.448059082031307</v>
      </c>
      <c r="J2142" s="7">
        <v>144.47676086425801</v>
      </c>
      <c r="K2142" s="7">
        <v>218.16537475585901</v>
      </c>
      <c r="L2142" s="7">
        <v>345.81091308593801</v>
      </c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</row>
    <row r="2143" spans="1:26" x14ac:dyDescent="0.25">
      <c r="A2143" s="7">
        <v>216.10000610351599</v>
      </c>
      <c r="B2143" s="7">
        <v>-169.08665466308599</v>
      </c>
      <c r="C2143" s="7">
        <v>-151.46096801757801</v>
      </c>
      <c r="D2143" s="7">
        <v>-93.600379943847699</v>
      </c>
      <c r="E2143" s="7">
        <v>-60.635799407958999</v>
      </c>
      <c r="F2143" s="7">
        <v>-36.725925445556598</v>
      </c>
      <c r="G2143" s="7">
        <v>10.304474830627401</v>
      </c>
      <c r="H2143" s="7">
        <v>28.388898849487301</v>
      </c>
      <c r="I2143" s="7">
        <v>74.113555908203097</v>
      </c>
      <c r="J2143" s="7">
        <v>145.35771179199199</v>
      </c>
      <c r="K2143" s="7">
        <v>217.94297790527301</v>
      </c>
      <c r="L2143" s="7">
        <v>345.073486328125</v>
      </c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</row>
    <row r="2144" spans="1:26" x14ac:dyDescent="0.25">
      <c r="A2144" s="7">
        <v>216.14999389648401</v>
      </c>
      <c r="B2144" s="7">
        <v>-167.92494201660199</v>
      </c>
      <c r="C2144" s="7">
        <v>-153.85504150390599</v>
      </c>
      <c r="D2144" s="7">
        <v>-89.385177612304702</v>
      </c>
      <c r="E2144" s="7">
        <v>-61.138389587402301</v>
      </c>
      <c r="F2144" s="7">
        <v>-34.8993110656738</v>
      </c>
      <c r="G2144" s="7">
        <v>7.5198030471801802</v>
      </c>
      <c r="H2144" s="7">
        <v>30.431228637695298</v>
      </c>
      <c r="I2144" s="7">
        <v>74.996200561523395</v>
      </c>
      <c r="J2144" s="7">
        <v>147.09286499023401</v>
      </c>
      <c r="K2144" s="7">
        <v>217.45768737793</v>
      </c>
      <c r="L2144" s="7">
        <v>345.05563354492199</v>
      </c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</row>
    <row r="2145" spans="1:26" x14ac:dyDescent="0.25">
      <c r="A2145" s="7">
        <v>216.19999694824199</v>
      </c>
      <c r="B2145" s="7">
        <v>-172.77268981933599</v>
      </c>
      <c r="C2145" s="7">
        <v>-158.46333312988301</v>
      </c>
      <c r="D2145" s="7">
        <v>-86.317886352539105</v>
      </c>
      <c r="E2145" s="7">
        <v>-57.477573394775398</v>
      </c>
      <c r="F2145" s="7">
        <v>-34.976978302002003</v>
      </c>
      <c r="G2145" s="7">
        <v>7.1458091735839799</v>
      </c>
      <c r="H2145" s="7">
        <v>34.220314025878899</v>
      </c>
      <c r="I2145" s="7">
        <v>77.137184143066406</v>
      </c>
      <c r="J2145" s="7">
        <v>147.62973022460901</v>
      </c>
      <c r="K2145" s="7">
        <v>217.64677429199199</v>
      </c>
      <c r="L2145" s="7">
        <v>346.46188354492199</v>
      </c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</row>
    <row r="2146" spans="1:26" x14ac:dyDescent="0.25">
      <c r="A2146" s="7">
        <v>216.25</v>
      </c>
      <c r="B2146" s="7">
        <v>-180.38848876953099</v>
      </c>
      <c r="C2146" s="7">
        <v>-156.48107910156301</v>
      </c>
      <c r="D2146" s="7">
        <v>-87.966346740722699</v>
      </c>
      <c r="E2146" s="7">
        <v>-54.086944580078097</v>
      </c>
      <c r="F2146" s="7">
        <v>-34.344982147216797</v>
      </c>
      <c r="G2146" s="7">
        <v>9.0180196762084996</v>
      </c>
      <c r="H2146" s="7">
        <v>35.675785064697301</v>
      </c>
      <c r="I2146" s="7">
        <v>77.649818420410199</v>
      </c>
      <c r="J2146" s="7">
        <v>147.98767089843801</v>
      </c>
      <c r="K2146" s="7">
        <v>217.64028930664099</v>
      </c>
      <c r="L2146" s="7">
        <v>347.65274047851602</v>
      </c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</row>
    <row r="2147" spans="1:26" x14ac:dyDescent="0.25">
      <c r="A2147" s="7">
        <v>216.30000305175801</v>
      </c>
      <c r="B2147" s="7">
        <v>-186.69934082031301</v>
      </c>
      <c r="C2147" s="7">
        <v>-148.21011352539099</v>
      </c>
      <c r="D2147" s="7">
        <v>-91.024307250976605</v>
      </c>
      <c r="E2147" s="7">
        <v>-53.3156929016113</v>
      </c>
      <c r="F2147" s="7">
        <v>-32.7627983093262</v>
      </c>
      <c r="G2147" s="7">
        <v>8.3940982818603498</v>
      </c>
      <c r="H2147" s="7">
        <v>36.007053375244098</v>
      </c>
      <c r="I2147" s="7">
        <v>78.925880432128906</v>
      </c>
      <c r="J2147" s="7">
        <v>149.85745239257801</v>
      </c>
      <c r="K2147" s="7">
        <v>215.79347229003901</v>
      </c>
      <c r="L2147" s="7">
        <v>348.34460449218801</v>
      </c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</row>
    <row r="2148" spans="1:26" x14ac:dyDescent="0.25">
      <c r="A2148" s="7">
        <v>216.35000610351599</v>
      </c>
      <c r="B2148" s="7">
        <v>-188.41862487793</v>
      </c>
      <c r="C2148" s="7">
        <v>-143.06901550293</v>
      </c>
      <c r="D2148" s="7">
        <v>-94.669616699218807</v>
      </c>
      <c r="E2148" s="7">
        <v>-54.665531158447301</v>
      </c>
      <c r="F2148" s="7">
        <v>-30.879470825195298</v>
      </c>
      <c r="G2148" s="7">
        <v>4.3488202095031703</v>
      </c>
      <c r="H2148" s="7">
        <v>37.037696838378899</v>
      </c>
      <c r="I2148" s="7">
        <v>84.583740234375</v>
      </c>
      <c r="J2148" s="7">
        <v>150.73190307617199</v>
      </c>
      <c r="K2148" s="7">
        <v>212.75201416015599</v>
      </c>
      <c r="L2148" s="7">
        <v>349.48916625976602</v>
      </c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</row>
    <row r="2149" spans="1:26" x14ac:dyDescent="0.25">
      <c r="A2149" s="7">
        <v>216.39999389648401</v>
      </c>
      <c r="B2149" s="7">
        <v>-184.70521545410199</v>
      </c>
      <c r="C2149" s="7">
        <v>-141.86691284179699</v>
      </c>
      <c r="D2149" s="7">
        <v>-98.077842712402301</v>
      </c>
      <c r="E2149" s="7">
        <v>-58.091747283935497</v>
      </c>
      <c r="F2149" s="7">
        <v>-29.253541946411101</v>
      </c>
      <c r="G2149" s="7">
        <v>1.2885880470275899</v>
      </c>
      <c r="H2149" s="7">
        <v>37.308540344238303</v>
      </c>
      <c r="I2149" s="7">
        <v>91.303169250488295</v>
      </c>
      <c r="J2149" s="7">
        <v>148.76893615722699</v>
      </c>
      <c r="K2149" s="7">
        <v>211.49858093261699</v>
      </c>
      <c r="L2149" s="7">
        <v>350.23117065429699</v>
      </c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</row>
    <row r="2150" spans="1:26" x14ac:dyDescent="0.25">
      <c r="A2150" s="7">
        <v>216.44999694824199</v>
      </c>
      <c r="B2150" s="7">
        <v>-178.33903503418</v>
      </c>
      <c r="C2150" s="7">
        <v>-139.890869140625</v>
      </c>
      <c r="D2150" s="7">
        <v>-95.970901489257798</v>
      </c>
      <c r="E2150" s="7">
        <v>-62.816082000732401</v>
      </c>
      <c r="F2150" s="7">
        <v>-28.8667392730713</v>
      </c>
      <c r="G2150" s="7">
        <v>3.56088447570801</v>
      </c>
      <c r="H2150" s="7">
        <v>36.453884124755902</v>
      </c>
      <c r="I2150" s="7">
        <v>93.931648254394503</v>
      </c>
      <c r="J2150" s="7">
        <v>147.24192810058599</v>
      </c>
      <c r="K2150" s="7">
        <v>212.99046325683599</v>
      </c>
      <c r="L2150" s="7">
        <v>349.69918823242199</v>
      </c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</row>
    <row r="2151" spans="1:26" x14ac:dyDescent="0.25">
      <c r="A2151" s="7">
        <v>216.5</v>
      </c>
      <c r="B2151" s="7">
        <v>-172.94517517089801</v>
      </c>
      <c r="C2151" s="7">
        <v>-137.71748352050801</v>
      </c>
      <c r="D2151" s="7">
        <v>-88.493736267089801</v>
      </c>
      <c r="E2151" s="7">
        <v>-67.182174682617202</v>
      </c>
      <c r="F2151" s="7">
        <v>-29.176008224487301</v>
      </c>
      <c r="G2151" s="7">
        <v>6.0476713180542001</v>
      </c>
      <c r="H2151" s="7">
        <v>37.475006103515597</v>
      </c>
      <c r="I2151" s="7">
        <v>92.399986267089801</v>
      </c>
      <c r="J2151" s="7">
        <v>148.94319152832</v>
      </c>
      <c r="K2151" s="7">
        <v>215.46205139160199</v>
      </c>
      <c r="L2151" s="7">
        <v>347.76889038085898</v>
      </c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</row>
    <row r="2152" spans="1:26" x14ac:dyDescent="0.25">
      <c r="A2152" s="7">
        <v>216.55000305175801</v>
      </c>
      <c r="B2152" s="7">
        <v>-168.77255249023401</v>
      </c>
      <c r="C2152" s="7">
        <v>-138.560134887695</v>
      </c>
      <c r="D2152" s="7">
        <v>-83.721763610839801</v>
      </c>
      <c r="E2152" s="7">
        <v>-68.429702758789105</v>
      </c>
      <c r="F2152" s="7">
        <v>-28.8873100280762</v>
      </c>
      <c r="G2152" s="7">
        <v>2.4098937511444101</v>
      </c>
      <c r="H2152" s="7">
        <v>42.257453918457003</v>
      </c>
      <c r="I2152" s="7">
        <v>88.4525146484375</v>
      </c>
      <c r="J2152" s="7">
        <v>150.72901916503901</v>
      </c>
      <c r="K2152" s="7">
        <v>217.23112487793</v>
      </c>
      <c r="L2152" s="7">
        <v>345.24493408203102</v>
      </c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</row>
    <row r="2153" spans="1:26" x14ac:dyDescent="0.25">
      <c r="A2153" s="7">
        <v>216.60000610351599</v>
      </c>
      <c r="B2153" s="7">
        <v>-167.28363037109401</v>
      </c>
      <c r="C2153" s="7">
        <v>-141.83071899414099</v>
      </c>
      <c r="D2153" s="7">
        <v>-85.648368835449205</v>
      </c>
      <c r="E2153" s="7">
        <v>-66.538436889648395</v>
      </c>
      <c r="F2153" s="7">
        <v>-27.319988250732401</v>
      </c>
      <c r="G2153" s="7">
        <v>-2.3980472087860099</v>
      </c>
      <c r="H2153" s="7">
        <v>46.8834419250488</v>
      </c>
      <c r="I2153" s="7">
        <v>85.121719360351605</v>
      </c>
      <c r="J2153" s="7">
        <v>150.08653259277301</v>
      </c>
      <c r="K2153" s="7">
        <v>218.12118530273401</v>
      </c>
      <c r="L2153" s="7">
        <v>345.06787109375</v>
      </c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</row>
    <row r="2154" spans="1:26" x14ac:dyDescent="0.25">
      <c r="A2154" s="7">
        <v>216.64999389648401</v>
      </c>
      <c r="B2154" s="7">
        <v>-169.692794799805</v>
      </c>
      <c r="C2154" s="7">
        <v>-142.28773498535199</v>
      </c>
      <c r="D2154" s="7">
        <v>-89.080238342285199</v>
      </c>
      <c r="E2154" s="7">
        <v>-66.222900390625</v>
      </c>
      <c r="F2154" s="7">
        <v>-23.5224723815918</v>
      </c>
      <c r="G2154" s="7">
        <v>-2.4362878799438499</v>
      </c>
      <c r="H2154" s="7">
        <v>45.4139213562012</v>
      </c>
      <c r="I2154" s="7">
        <v>84.839279174804702</v>
      </c>
      <c r="J2154" s="7">
        <v>148.611083984375</v>
      </c>
      <c r="K2154" s="7">
        <v>218.01751708984401</v>
      </c>
      <c r="L2154" s="7">
        <v>348.39254760742199</v>
      </c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</row>
    <row r="2155" spans="1:26" x14ac:dyDescent="0.25">
      <c r="A2155" s="7">
        <v>216.69999694824199</v>
      </c>
      <c r="B2155" s="7">
        <v>-172.02621459960901</v>
      </c>
      <c r="C2155" s="7">
        <v>-139.16206359863301</v>
      </c>
      <c r="D2155" s="7">
        <v>-90.054222106933594</v>
      </c>
      <c r="E2155" s="7">
        <v>-67.341598510742202</v>
      </c>
      <c r="F2155" s="7">
        <v>-18.506422042846701</v>
      </c>
      <c r="G2155" s="7">
        <v>-0.16808333992958099</v>
      </c>
      <c r="H2155" s="7">
        <v>39.353363037109403</v>
      </c>
      <c r="I2155" s="7">
        <v>85.500595092773395</v>
      </c>
      <c r="J2155" s="7">
        <v>147.14378356933599</v>
      </c>
      <c r="K2155" s="7">
        <v>217.07075500488301</v>
      </c>
      <c r="L2155" s="7">
        <v>351.32870483398398</v>
      </c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</row>
    <row r="2156" spans="1:26" x14ac:dyDescent="0.25">
      <c r="A2156" s="7">
        <v>216.75</v>
      </c>
      <c r="B2156" s="7">
        <v>-170.48947143554699</v>
      </c>
      <c r="C2156" s="7">
        <v>-137.70152282714801</v>
      </c>
      <c r="D2156" s="7">
        <v>-90.085289001464801</v>
      </c>
      <c r="E2156" s="7">
        <v>-65.292869567871094</v>
      </c>
      <c r="F2156" s="7">
        <v>-15.5313730239868</v>
      </c>
      <c r="G2156" s="7">
        <v>-0.27576321363449102</v>
      </c>
      <c r="H2156" s="7">
        <v>35.238048553466797</v>
      </c>
      <c r="I2156" s="7">
        <v>84.016380310058594</v>
      </c>
      <c r="J2156" s="7">
        <v>146.35382080078099</v>
      </c>
      <c r="K2156" s="7">
        <v>215.05758666992199</v>
      </c>
      <c r="L2156" s="7">
        <v>350.91522216796898</v>
      </c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</row>
    <row r="2157" spans="1:26" x14ac:dyDescent="0.25">
      <c r="A2157" s="7">
        <v>216.80000305175801</v>
      </c>
      <c r="B2157" s="7">
        <v>-167.91194152832</v>
      </c>
      <c r="C2157" s="7">
        <v>-139.05337524414099</v>
      </c>
      <c r="D2157" s="7">
        <v>-90.541160583496094</v>
      </c>
      <c r="E2157" s="7">
        <v>-61.974822998046903</v>
      </c>
      <c r="F2157" s="7">
        <v>-16.0781860351563</v>
      </c>
      <c r="G2157" s="7">
        <v>-2.8216257095336901</v>
      </c>
      <c r="H2157" s="7">
        <v>36.450714111328097</v>
      </c>
      <c r="I2157" s="7">
        <v>79.853797912597699</v>
      </c>
      <c r="J2157" s="7">
        <v>146.197021484375</v>
      </c>
      <c r="K2157" s="7">
        <v>211.82937622070301</v>
      </c>
      <c r="L2157" s="7">
        <v>349.01779174804699</v>
      </c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</row>
    <row r="2158" spans="1:26" x14ac:dyDescent="0.25">
      <c r="A2158" s="7">
        <v>216.85000610351599</v>
      </c>
      <c r="B2158" s="7">
        <v>-168.77615356445301</v>
      </c>
      <c r="C2158" s="7">
        <v>-140.77590942382801</v>
      </c>
      <c r="D2158" s="7">
        <v>-92.125907897949205</v>
      </c>
      <c r="E2158" s="7">
        <v>-61.709205627441399</v>
      </c>
      <c r="F2158" s="7">
        <v>-17.682741165161101</v>
      </c>
      <c r="G2158" s="7">
        <v>-3.4443449974060099</v>
      </c>
      <c r="H2158" s="7">
        <v>41.164424896240199</v>
      </c>
      <c r="I2158" s="7">
        <v>76.979393005371094</v>
      </c>
      <c r="J2158" s="7">
        <v>144.51519775390599</v>
      </c>
      <c r="K2158" s="7">
        <v>208.71087646484401</v>
      </c>
      <c r="L2158" s="7">
        <v>347.58380126953102</v>
      </c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</row>
    <row r="2159" spans="1:26" x14ac:dyDescent="0.25">
      <c r="A2159" s="7">
        <v>216.89999389648401</v>
      </c>
      <c r="B2159" s="7">
        <v>-172.05857849121099</v>
      </c>
      <c r="C2159" s="7">
        <v>-141.789627075195</v>
      </c>
      <c r="D2159" s="7">
        <v>-94.145561218261705</v>
      </c>
      <c r="E2159" s="7">
        <v>-62.380462646484403</v>
      </c>
      <c r="F2159" s="7">
        <v>-19.4189758300781</v>
      </c>
      <c r="G2159" s="7">
        <v>0.447576433420181</v>
      </c>
      <c r="H2159" s="7">
        <v>44.888664245605497</v>
      </c>
      <c r="I2159" s="7">
        <v>81.407241821289105</v>
      </c>
      <c r="J2159" s="7">
        <v>142.12303161621099</v>
      </c>
      <c r="K2159" s="7">
        <v>207.32682800293</v>
      </c>
      <c r="L2159" s="7">
        <v>345.84020996093801</v>
      </c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</row>
    <row r="2160" spans="1:26" x14ac:dyDescent="0.25">
      <c r="A2160" s="7">
        <v>216.94999694824199</v>
      </c>
      <c r="B2160" s="7">
        <v>-173.73539733886699</v>
      </c>
      <c r="C2160" s="7">
        <v>-141.45721435546901</v>
      </c>
      <c r="D2160" s="7">
        <v>-93.262367248535199</v>
      </c>
      <c r="E2160" s="7">
        <v>-61.382423400878899</v>
      </c>
      <c r="F2160" s="7">
        <v>-23.984807968139599</v>
      </c>
      <c r="G2160" s="7">
        <v>4.1522893905639604</v>
      </c>
      <c r="H2160" s="7">
        <v>45.375198364257798</v>
      </c>
      <c r="I2160" s="7">
        <v>90.355308532714801</v>
      </c>
      <c r="J2160" s="7">
        <v>140.74185180664099</v>
      </c>
      <c r="K2160" s="7">
        <v>209.52188110351599</v>
      </c>
      <c r="L2160" s="7">
        <v>343.45126342773398</v>
      </c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</row>
    <row r="2161" spans="1:26" x14ac:dyDescent="0.25">
      <c r="A2161" s="7">
        <v>217</v>
      </c>
      <c r="B2161" s="7">
        <v>-173.24462890625</v>
      </c>
      <c r="C2161" s="7">
        <v>-139.84259033203099</v>
      </c>
      <c r="D2161" s="7">
        <v>-89.668022155761705</v>
      </c>
      <c r="E2161" s="7">
        <v>-61.006252288818402</v>
      </c>
      <c r="F2161" s="7">
        <v>-30.443567276001001</v>
      </c>
      <c r="G2161" s="7">
        <v>4.6926841735839799</v>
      </c>
      <c r="H2161" s="7">
        <v>43.733211517333999</v>
      </c>
      <c r="I2161" s="7">
        <v>93.920158386230497</v>
      </c>
      <c r="J2161" s="7">
        <v>140.72314453125</v>
      </c>
      <c r="K2161" s="7">
        <v>215.99874877929699</v>
      </c>
      <c r="L2161" s="7">
        <v>343.22912597656301</v>
      </c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</row>
    <row r="2162" spans="1:26" x14ac:dyDescent="0.25">
      <c r="A2162" s="7">
        <v>217.05000305175801</v>
      </c>
      <c r="B2162" s="7">
        <v>-173.76734924316401</v>
      </c>
      <c r="C2162" s="7">
        <v>-136.75169372558599</v>
      </c>
      <c r="D2162" s="7">
        <v>-87.745254516601605</v>
      </c>
      <c r="E2162" s="7">
        <v>-63.955715179443402</v>
      </c>
      <c r="F2162" s="7">
        <v>-34.135116577148402</v>
      </c>
      <c r="G2162" s="7">
        <v>4.64593458175659</v>
      </c>
      <c r="H2162" s="7">
        <v>40.479091644287102</v>
      </c>
      <c r="I2162" s="7">
        <v>89.508262634277301</v>
      </c>
      <c r="J2162" s="7">
        <v>144.58918762207</v>
      </c>
      <c r="K2162" s="7">
        <v>222.01481628418</v>
      </c>
      <c r="L2162" s="7">
        <v>346.78759765625</v>
      </c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</row>
    <row r="2163" spans="1:26" x14ac:dyDescent="0.25">
      <c r="A2163" s="7">
        <v>217.10000610351599</v>
      </c>
      <c r="B2163" s="7">
        <v>-176.96372985839801</v>
      </c>
      <c r="C2163" s="7">
        <v>-132.66806030273401</v>
      </c>
      <c r="D2163" s="7">
        <v>-87.721710205078097</v>
      </c>
      <c r="E2163" s="7">
        <v>-70.248077392578097</v>
      </c>
      <c r="F2163" s="7">
        <v>-33.693962097167997</v>
      </c>
      <c r="G2163" s="7">
        <v>3.7595019340515101</v>
      </c>
      <c r="H2163" s="7">
        <v>36.522682189941399</v>
      </c>
      <c r="I2163" s="7">
        <v>83.035423278808594</v>
      </c>
      <c r="J2163" s="7">
        <v>151.13555908203099</v>
      </c>
      <c r="K2163" s="7">
        <v>222.56434631347699</v>
      </c>
      <c r="L2163" s="7">
        <v>351.03796386718801</v>
      </c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</row>
    <row r="2164" spans="1:26" x14ac:dyDescent="0.25">
      <c r="A2164" s="7">
        <v>217.14999389648401</v>
      </c>
      <c r="B2164" s="7">
        <v>-179.23446655273401</v>
      </c>
      <c r="C2164" s="7">
        <v>-129.48277282714801</v>
      </c>
      <c r="D2164" s="7">
        <v>-87.8724365234375</v>
      </c>
      <c r="E2164" s="7">
        <v>-74.979629516601605</v>
      </c>
      <c r="F2164" s="7">
        <v>-31.319816589355501</v>
      </c>
      <c r="G2164" s="7">
        <v>1.12080955505371</v>
      </c>
      <c r="H2164" s="7">
        <v>34.3663940429688</v>
      </c>
      <c r="I2164" s="7">
        <v>78.9031982421875</v>
      </c>
      <c r="J2164" s="7">
        <v>154.58274841308599</v>
      </c>
      <c r="K2164" s="7">
        <v>219.1025390625</v>
      </c>
      <c r="L2164" s="7">
        <v>353.28186035156301</v>
      </c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</row>
    <row r="2165" spans="1:26" x14ac:dyDescent="0.25">
      <c r="A2165" s="7">
        <v>217.19999694824199</v>
      </c>
      <c r="B2165" s="7">
        <v>-177.32839965820301</v>
      </c>
      <c r="C2165" s="7">
        <v>-128.91731262207</v>
      </c>
      <c r="D2165" s="7">
        <v>-87.150581359863295</v>
      </c>
      <c r="E2165" s="7">
        <v>-71.605529785156307</v>
      </c>
      <c r="F2165" s="7">
        <v>-29.377689361572301</v>
      </c>
      <c r="G2165" s="7">
        <v>0.26899081468582198</v>
      </c>
      <c r="H2165" s="7">
        <v>34.307083129882798</v>
      </c>
      <c r="I2165" s="7">
        <v>77.706291198730497</v>
      </c>
      <c r="J2165" s="7">
        <v>152.98570251464801</v>
      </c>
      <c r="K2165" s="7">
        <v>213.96208190918</v>
      </c>
      <c r="L2165" s="7">
        <v>354.08486938476602</v>
      </c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</row>
    <row r="2166" spans="1:26" x14ac:dyDescent="0.25">
      <c r="A2166" s="7">
        <v>217.25</v>
      </c>
      <c r="B2166" s="7">
        <v>-173.71241760253901</v>
      </c>
      <c r="C2166" s="7">
        <v>-131.21435546875</v>
      </c>
      <c r="D2166" s="7">
        <v>-84.526275634765597</v>
      </c>
      <c r="E2166" s="7">
        <v>-62.459793090820298</v>
      </c>
      <c r="F2166" s="7">
        <v>-29.6303825378418</v>
      </c>
      <c r="G2166" s="7">
        <v>2.0962753295898402</v>
      </c>
      <c r="H2166" s="7">
        <v>36.661167144775398</v>
      </c>
      <c r="I2166" s="7">
        <v>79.897850036621094</v>
      </c>
      <c r="J2166" s="7">
        <v>148.82534790039099</v>
      </c>
      <c r="K2166" s="7">
        <v>207.08168029785199</v>
      </c>
      <c r="L2166" s="7">
        <v>352.44812011718801</v>
      </c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</row>
    <row r="2167" spans="1:26" x14ac:dyDescent="0.25">
      <c r="A2167" s="7">
        <v>217.30000305175801</v>
      </c>
      <c r="B2167" s="7">
        <v>-172.44331359863301</v>
      </c>
      <c r="C2167" s="7">
        <v>-133.88798522949199</v>
      </c>
      <c r="D2167" s="7">
        <v>-82.006904602050795</v>
      </c>
      <c r="E2167" s="7">
        <v>-56.015296936035199</v>
      </c>
      <c r="F2167" s="7">
        <v>-30.697736740112301</v>
      </c>
      <c r="G2167" s="7">
        <v>5.3330883979797399</v>
      </c>
      <c r="H2167" s="7">
        <v>41.061019897460902</v>
      </c>
      <c r="I2167" s="7">
        <v>83.869224548339801</v>
      </c>
      <c r="J2167" s="7">
        <v>144.09498596191401</v>
      </c>
      <c r="K2167" s="7">
        <v>201.47628784179699</v>
      </c>
      <c r="L2167" s="7">
        <v>347.16085815429699</v>
      </c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</row>
    <row r="2168" spans="1:26" x14ac:dyDescent="0.25">
      <c r="A2168" s="7">
        <v>217.35000610351599</v>
      </c>
      <c r="B2168" s="7">
        <v>-174.35150146484401</v>
      </c>
      <c r="C2168" s="7">
        <v>-133.50074768066401</v>
      </c>
      <c r="D2168" s="7">
        <v>-82.569190979003906</v>
      </c>
      <c r="E2168" s="7">
        <v>-54.455032348632798</v>
      </c>
      <c r="F2168" s="7">
        <v>-30.290134429931602</v>
      </c>
      <c r="G2168" s="7">
        <v>9.6102256774902308</v>
      </c>
      <c r="H2168" s="7">
        <v>42.5147514343262</v>
      </c>
      <c r="I2168" s="7">
        <v>85.814468383789105</v>
      </c>
      <c r="J2168" s="7">
        <v>137.87974548339801</v>
      </c>
      <c r="K2168" s="7">
        <v>201.23434448242199</v>
      </c>
      <c r="L2168" s="7">
        <v>341.98101806640602</v>
      </c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</row>
    <row r="2169" spans="1:26" x14ac:dyDescent="0.25">
      <c r="A2169" s="7">
        <v>217.39999389648401</v>
      </c>
      <c r="B2169" s="7">
        <v>-176.47946166992199</v>
      </c>
      <c r="C2169" s="7">
        <v>-129.33856201171901</v>
      </c>
      <c r="D2169" s="7">
        <v>-84.400489807128906</v>
      </c>
      <c r="E2169" s="7">
        <v>-55.178474426269503</v>
      </c>
      <c r="F2169" s="7">
        <v>-30.456459045410199</v>
      </c>
      <c r="G2169" s="7">
        <v>11.031979560852101</v>
      </c>
      <c r="H2169" s="7">
        <v>39.032630920410199</v>
      </c>
      <c r="I2169" s="7">
        <v>86.213150024414105</v>
      </c>
      <c r="J2169" s="7">
        <v>132.82870483398401</v>
      </c>
      <c r="K2169" s="7">
        <v>205.36752319335901</v>
      </c>
      <c r="L2169" s="7">
        <v>341.52389526367199</v>
      </c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</row>
    <row r="2170" spans="1:26" x14ac:dyDescent="0.25">
      <c r="A2170" s="7">
        <v>217.44999694824199</v>
      </c>
      <c r="B2170" s="7">
        <v>-174.35670471191401</v>
      </c>
      <c r="C2170" s="7">
        <v>-124.331924438477</v>
      </c>
      <c r="D2170" s="7">
        <v>-84.454811096191406</v>
      </c>
      <c r="E2170" s="7">
        <v>-56.316532135009801</v>
      </c>
      <c r="F2170" s="7">
        <v>-32.909175872802699</v>
      </c>
      <c r="G2170" s="7">
        <v>7.1290435791015598</v>
      </c>
      <c r="H2170" s="7">
        <v>34.628971099853501</v>
      </c>
      <c r="I2170" s="7">
        <v>87.273956298828097</v>
      </c>
      <c r="J2170" s="7">
        <v>135.84300231933599</v>
      </c>
      <c r="K2170" s="7">
        <v>211.25498962402301</v>
      </c>
      <c r="L2170" s="7">
        <v>344.42098999023398</v>
      </c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</row>
    <row r="2171" spans="1:26" x14ac:dyDescent="0.25">
      <c r="A2171" s="7">
        <v>217.5</v>
      </c>
      <c r="B2171" s="7">
        <v>-168.35820007324199</v>
      </c>
      <c r="C2171" s="7">
        <v>-122.129180908203</v>
      </c>
      <c r="D2171" s="7">
        <v>-84.842453002929702</v>
      </c>
      <c r="E2171" s="7">
        <v>-57.568210601806598</v>
      </c>
      <c r="F2171" s="7">
        <v>-33.840843200683601</v>
      </c>
      <c r="G2171" s="7">
        <v>1.0840814113616899</v>
      </c>
      <c r="H2171" s="7">
        <v>29.2783527374268</v>
      </c>
      <c r="I2171" s="7">
        <v>87.312187194824205</v>
      </c>
      <c r="J2171" s="7">
        <v>143.85208129882801</v>
      </c>
      <c r="K2171" s="7">
        <v>217.85540771484401</v>
      </c>
      <c r="L2171" s="7">
        <v>346.064208984375</v>
      </c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</row>
    <row r="2172" spans="1:26" x14ac:dyDescent="0.25">
      <c r="A2172" s="7">
        <v>217.55000305175801</v>
      </c>
      <c r="B2172" s="7">
        <v>-163.7099609375</v>
      </c>
      <c r="C2172" s="7">
        <v>-122.63820648193401</v>
      </c>
      <c r="D2172" s="7">
        <v>-88.128021240234403</v>
      </c>
      <c r="E2172" s="7">
        <v>-59.947555541992202</v>
      </c>
      <c r="F2172" s="7">
        <v>-30.571722030639599</v>
      </c>
      <c r="G2172" s="7">
        <v>-3.7615704536438002</v>
      </c>
      <c r="H2172" s="7">
        <v>23.7492866516113</v>
      </c>
      <c r="I2172" s="7">
        <v>83.785720825195298</v>
      </c>
      <c r="J2172" s="7">
        <v>147.04580688476599</v>
      </c>
      <c r="K2172" s="7">
        <v>220.71034240722699</v>
      </c>
      <c r="L2172" s="7">
        <v>344.88064575195301</v>
      </c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</row>
    <row r="2173" spans="1:26" x14ac:dyDescent="0.25">
      <c r="A2173" s="7">
        <v>217.60000610351599</v>
      </c>
      <c r="B2173" s="7">
        <v>-164.24378967285199</v>
      </c>
      <c r="C2173" s="7">
        <v>-123.30849456787099</v>
      </c>
      <c r="D2173" s="7">
        <v>-91.074485778808594</v>
      </c>
      <c r="E2173" s="7">
        <v>-62.895439147949197</v>
      </c>
      <c r="F2173" s="7">
        <v>-26.4142665863037</v>
      </c>
      <c r="G2173" s="7">
        <v>-6.21215772628784</v>
      </c>
      <c r="H2173" s="7">
        <v>25.2510166168213</v>
      </c>
      <c r="I2173" s="7">
        <v>76.317405700683594</v>
      </c>
      <c r="J2173" s="7">
        <v>144.02894592285199</v>
      </c>
      <c r="K2173" s="7">
        <v>215.35137939453099</v>
      </c>
      <c r="L2173" s="7">
        <v>343.91094970703102</v>
      </c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</row>
    <row r="2174" spans="1:26" x14ac:dyDescent="0.25">
      <c r="A2174" s="7">
        <v>217.64999389648401</v>
      </c>
      <c r="B2174" s="7">
        <v>-169.92312622070301</v>
      </c>
      <c r="C2174" s="7">
        <v>-123.73561096191401</v>
      </c>
      <c r="D2174" s="7">
        <v>-90.851387023925795</v>
      </c>
      <c r="E2174" s="7">
        <v>-63.586265563964801</v>
      </c>
      <c r="F2174" s="7">
        <v>-24.534671783447301</v>
      </c>
      <c r="G2174" s="7">
        <v>-6.5294766426086399</v>
      </c>
      <c r="H2174" s="7">
        <v>32.604278564453097</v>
      </c>
      <c r="I2174" s="7">
        <v>69.089065551757798</v>
      </c>
      <c r="J2174" s="7">
        <v>138.99607849121099</v>
      </c>
      <c r="K2174" s="7">
        <v>206.51550292968801</v>
      </c>
      <c r="L2174" s="7">
        <v>344.71282958984398</v>
      </c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</row>
    <row r="2175" spans="1:26" x14ac:dyDescent="0.25">
      <c r="A2175" s="7">
        <v>217.69999694824199</v>
      </c>
      <c r="B2175" s="7">
        <v>-175.66633605957</v>
      </c>
      <c r="C2175" s="7">
        <v>-124.43682861328099</v>
      </c>
      <c r="D2175" s="7">
        <v>-88.855270385742202</v>
      </c>
      <c r="E2175" s="7">
        <v>-60.720527648925803</v>
      </c>
      <c r="F2175" s="7">
        <v>-25.4643859863281</v>
      </c>
      <c r="G2175" s="7">
        <v>-5.3369832038879403</v>
      </c>
      <c r="H2175" s="7">
        <v>36.607357025146499</v>
      </c>
      <c r="I2175" s="7">
        <v>68.550918579101605</v>
      </c>
      <c r="J2175" s="7">
        <v>135.13714599609401</v>
      </c>
      <c r="K2175" s="7">
        <v>202.71255493164099</v>
      </c>
      <c r="L2175" s="7">
        <v>343.55322265625</v>
      </c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</row>
    <row r="2176" spans="1:26" x14ac:dyDescent="0.25">
      <c r="A2176" s="7">
        <v>217.75</v>
      </c>
      <c r="B2176" s="7">
        <v>-175.12484741210901</v>
      </c>
      <c r="C2176" s="7">
        <v>-125.581832885742</v>
      </c>
      <c r="D2176" s="7">
        <v>-86.798530578613295</v>
      </c>
      <c r="E2176" s="7">
        <v>-56.625312805175803</v>
      </c>
      <c r="F2176" s="7">
        <v>-27.750604629516602</v>
      </c>
      <c r="G2176" s="7">
        <v>-2.4399139881134002</v>
      </c>
      <c r="H2176" s="7">
        <v>38.867591857910199</v>
      </c>
      <c r="I2176" s="7">
        <v>73.199836730957003</v>
      </c>
      <c r="J2176" s="7">
        <v>136.15393066406301</v>
      </c>
      <c r="K2176" s="7">
        <v>204.86462402343801</v>
      </c>
      <c r="L2176" s="7">
        <v>340.38653564453102</v>
      </c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</row>
    <row r="2177" spans="1:26" x14ac:dyDescent="0.25">
      <c r="A2177" s="7">
        <v>217.80000305175801</v>
      </c>
      <c r="B2177" s="7">
        <v>-169.58627319335901</v>
      </c>
      <c r="C2177" s="7">
        <v>-128.26202392578099</v>
      </c>
      <c r="D2177" s="7">
        <v>-85.684295654296903</v>
      </c>
      <c r="E2177" s="7">
        <v>-54.050155639648402</v>
      </c>
      <c r="F2177" s="7">
        <v>-28.767774581909201</v>
      </c>
      <c r="G2177" s="7">
        <v>1.27630531787872</v>
      </c>
      <c r="H2177" s="7">
        <v>42.968269348144503</v>
      </c>
      <c r="I2177" s="7">
        <v>76.235946655273395</v>
      </c>
      <c r="J2177" s="7">
        <v>141.22361755371099</v>
      </c>
      <c r="K2177" s="7">
        <v>207.64779663085901</v>
      </c>
      <c r="L2177" s="7">
        <v>340.01589965820301</v>
      </c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</row>
    <row r="2178" spans="1:26" x14ac:dyDescent="0.25">
      <c r="A2178" s="7">
        <v>217.85000610351599</v>
      </c>
      <c r="B2178" s="7">
        <v>-167.13314819335901</v>
      </c>
      <c r="C2178" s="7">
        <v>-132.76647949218801</v>
      </c>
      <c r="D2178" s="7">
        <v>-85.658782958984403</v>
      </c>
      <c r="E2178" s="7">
        <v>-53.792366027832003</v>
      </c>
      <c r="F2178" s="7">
        <v>-27.3310642242432</v>
      </c>
      <c r="G2178" s="7">
        <v>3.74110054969788</v>
      </c>
      <c r="H2178" s="7">
        <v>44.007949829101598</v>
      </c>
      <c r="I2178" s="7">
        <v>77.715904235839801</v>
      </c>
      <c r="J2178" s="7">
        <v>145.23420715332</v>
      </c>
      <c r="K2178" s="7">
        <v>207.11997985839801</v>
      </c>
      <c r="L2178" s="7">
        <v>341.39358520507801</v>
      </c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</row>
    <row r="2179" spans="1:26" x14ac:dyDescent="0.25">
      <c r="A2179" s="7">
        <v>217.89999389648401</v>
      </c>
      <c r="B2179" s="7">
        <v>-171.80632019043</v>
      </c>
      <c r="C2179" s="7">
        <v>-136.76858520507801</v>
      </c>
      <c r="D2179" s="7">
        <v>-86.426506042480497</v>
      </c>
      <c r="E2179" s="7">
        <v>-55.216701507568402</v>
      </c>
      <c r="F2179" s="7">
        <v>-26.2863063812256</v>
      </c>
      <c r="G2179" s="7">
        <v>5.5529227256774902</v>
      </c>
      <c r="H2179" s="7">
        <v>39.698257446289098</v>
      </c>
      <c r="I2179" s="7">
        <v>80.443328857421903</v>
      </c>
      <c r="J2179" s="7">
        <v>146.99037170410199</v>
      </c>
      <c r="K2179" s="7">
        <v>203.37797546386699</v>
      </c>
      <c r="L2179" s="7">
        <v>340.17947387695301</v>
      </c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</row>
    <row r="2180" spans="1:26" x14ac:dyDescent="0.25">
      <c r="A2180" s="7">
        <v>217.94999694824199</v>
      </c>
      <c r="B2180" s="7">
        <v>-179.75761413574199</v>
      </c>
      <c r="C2180" s="7">
        <v>-137.51658630371099</v>
      </c>
      <c r="D2180" s="7">
        <v>-88.475028991699205</v>
      </c>
      <c r="E2180" s="7">
        <v>-58.133029937744098</v>
      </c>
      <c r="F2180" s="7">
        <v>-29.374427795410199</v>
      </c>
      <c r="G2180" s="7">
        <v>6.3427090644836399</v>
      </c>
      <c r="H2180" s="7">
        <v>35.987392425537102</v>
      </c>
      <c r="I2180" s="7">
        <v>81.809188842773395</v>
      </c>
      <c r="J2180" s="7">
        <v>148.56269836425801</v>
      </c>
      <c r="K2180" s="7">
        <v>199.74607849121099</v>
      </c>
      <c r="L2180" s="7">
        <v>338.03091430664102</v>
      </c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</row>
    <row r="2181" spans="1:26" x14ac:dyDescent="0.25">
      <c r="A2181" s="7">
        <v>218</v>
      </c>
      <c r="B2181" s="7">
        <v>-185.17710876464801</v>
      </c>
      <c r="C2181" s="7">
        <v>-134.89675903320301</v>
      </c>
      <c r="D2181" s="7">
        <v>-90.802452087402301</v>
      </c>
      <c r="E2181" s="7">
        <v>-61.8088989257813</v>
      </c>
      <c r="F2181" s="7">
        <v>-34.8461303710938</v>
      </c>
      <c r="G2181" s="7">
        <v>4.5997676849365199</v>
      </c>
      <c r="H2181" s="7">
        <v>37.978939056396499</v>
      </c>
      <c r="I2181" s="7">
        <v>78.672615051269503</v>
      </c>
      <c r="J2181" s="7">
        <v>149.12875366210901</v>
      </c>
      <c r="K2181" s="7">
        <v>200.28363037109401</v>
      </c>
      <c r="L2181" s="7">
        <v>337.603759765625</v>
      </c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</row>
    <row r="2182" spans="1:26" x14ac:dyDescent="0.25">
      <c r="A2182" s="7">
        <v>218.05000305175801</v>
      </c>
      <c r="B2182" s="7">
        <v>-185.95986938476599</v>
      </c>
      <c r="C2182" s="7">
        <v>-132.39587402343801</v>
      </c>
      <c r="D2182" s="7">
        <v>-91.003479003906307</v>
      </c>
      <c r="E2182" s="7">
        <v>-63.025779724121101</v>
      </c>
      <c r="F2182" s="7">
        <v>-37.7509765625</v>
      </c>
      <c r="G2182" s="7">
        <v>1.69102239608765</v>
      </c>
      <c r="H2182" s="7">
        <v>42.211551666259801</v>
      </c>
      <c r="I2182" s="7">
        <v>73.953125</v>
      </c>
      <c r="J2182" s="7">
        <v>145.95616149902301</v>
      </c>
      <c r="K2182" s="7">
        <v>204.04693603515599</v>
      </c>
      <c r="L2182" s="7">
        <v>337.81112670898398</v>
      </c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</row>
    <row r="2183" spans="1:26" x14ac:dyDescent="0.25">
      <c r="A2183" s="7">
        <v>218.10000610351599</v>
      </c>
      <c r="B2183" s="7">
        <v>-182.86372375488301</v>
      </c>
      <c r="C2183" s="7">
        <v>-133.81471252441401</v>
      </c>
      <c r="D2183" s="7">
        <v>-88.759162902832003</v>
      </c>
      <c r="E2183" s="7">
        <v>-59.306625366210902</v>
      </c>
      <c r="F2183" s="7">
        <v>-36.253589630127003</v>
      </c>
      <c r="G2183" s="7">
        <v>0.13922707736492199</v>
      </c>
      <c r="H2183" s="7">
        <v>42.016868591308601</v>
      </c>
      <c r="I2183" s="7">
        <v>72.082122802734403</v>
      </c>
      <c r="J2183" s="7">
        <v>139.558837890625</v>
      </c>
      <c r="K2183" s="7">
        <v>207.22874450683599</v>
      </c>
      <c r="L2183" s="7">
        <v>338.38751220703102</v>
      </c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</row>
    <row r="2184" spans="1:26" x14ac:dyDescent="0.25">
      <c r="A2184" s="7">
        <v>218.14999389648401</v>
      </c>
      <c r="B2184" s="7">
        <v>-177.13046264648401</v>
      </c>
      <c r="C2184" s="7">
        <v>-137.67930603027301</v>
      </c>
      <c r="D2184" s="7">
        <v>-85.973854064941406</v>
      </c>
      <c r="E2184" s="7">
        <v>-53.827701568603501</v>
      </c>
      <c r="F2184" s="7">
        <v>-32.9456787109375</v>
      </c>
      <c r="G2184" s="7">
        <v>0.33365535736084001</v>
      </c>
      <c r="H2184" s="7">
        <v>38.513923645019503</v>
      </c>
      <c r="I2184" s="7">
        <v>73.8870849609375</v>
      </c>
      <c r="J2184" s="7">
        <v>135.38217163085901</v>
      </c>
      <c r="K2184" s="7">
        <v>209.64527893066401</v>
      </c>
      <c r="L2184" s="7">
        <v>339.12759399414102</v>
      </c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</row>
    <row r="2185" spans="1:26" x14ac:dyDescent="0.25">
      <c r="A2185" s="7">
        <v>218.19999694824199</v>
      </c>
      <c r="B2185" s="7">
        <v>-171.48344421386699</v>
      </c>
      <c r="C2185" s="7">
        <v>-139.68089294433599</v>
      </c>
      <c r="D2185" s="7">
        <v>-84.549018859863295</v>
      </c>
      <c r="E2185" s="7">
        <v>-52.168422698974602</v>
      </c>
      <c r="F2185" s="7">
        <v>-31.137668609619102</v>
      </c>
      <c r="G2185" s="7">
        <v>0.90431785583496105</v>
      </c>
      <c r="H2185" s="7">
        <v>37.319988250732401</v>
      </c>
      <c r="I2185" s="7">
        <v>75.817131042480497</v>
      </c>
      <c r="J2185" s="7">
        <v>136.97543334960901</v>
      </c>
      <c r="K2185" s="7">
        <v>212.542892456055</v>
      </c>
      <c r="L2185" s="7">
        <v>340.44894409179699</v>
      </c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</row>
    <row r="2186" spans="1:26" x14ac:dyDescent="0.25">
      <c r="A2186" s="7">
        <v>218.25</v>
      </c>
      <c r="B2186" s="7">
        <v>-169.42755126953099</v>
      </c>
      <c r="C2186" s="7">
        <v>-138.97720336914099</v>
      </c>
      <c r="D2186" s="7">
        <v>-84.292274475097699</v>
      </c>
      <c r="E2186" s="7">
        <v>-55.1742553710938</v>
      </c>
      <c r="F2186" s="7">
        <v>-31.820930480956999</v>
      </c>
      <c r="G2186" s="7">
        <v>1.05055868625641</v>
      </c>
      <c r="H2186" s="7">
        <v>40.246555328369098</v>
      </c>
      <c r="I2186" s="7">
        <v>73.767280578613295</v>
      </c>
      <c r="J2186" s="7">
        <v>139.881103515625</v>
      </c>
      <c r="K2186" s="7">
        <v>215.06773376464801</v>
      </c>
      <c r="L2186" s="7">
        <v>343.97756958007801</v>
      </c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</row>
    <row r="2187" spans="1:26" x14ac:dyDescent="0.25">
      <c r="A2187" s="7">
        <v>218.30000305175801</v>
      </c>
      <c r="B2187" s="7">
        <v>-171.96922302246099</v>
      </c>
      <c r="C2187" s="7">
        <v>-137.66246032714801</v>
      </c>
      <c r="D2187" s="7">
        <v>-83.686149597167997</v>
      </c>
      <c r="E2187" s="7">
        <v>-58.685558319091797</v>
      </c>
      <c r="F2187" s="7">
        <v>-33.336013793945298</v>
      </c>
      <c r="G2187" s="7">
        <v>0.66037732362747203</v>
      </c>
      <c r="H2187" s="7">
        <v>44.646194458007798</v>
      </c>
      <c r="I2187" s="7">
        <v>70.831230163574205</v>
      </c>
      <c r="J2187" s="7">
        <v>140.398849487305</v>
      </c>
      <c r="K2187" s="7">
        <v>215.51745605468801</v>
      </c>
      <c r="L2187" s="7">
        <v>346.37088012695301</v>
      </c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</row>
    <row r="2188" spans="1:26" x14ac:dyDescent="0.25">
      <c r="A2188" s="7">
        <v>218.35000610351599</v>
      </c>
      <c r="B2188" s="7">
        <v>-176.25563049316401</v>
      </c>
      <c r="C2188" s="7">
        <v>-136.69036865234401</v>
      </c>
      <c r="D2188" s="7">
        <v>-82.760581970214801</v>
      </c>
      <c r="E2188" s="7">
        <v>-60.105804443359403</v>
      </c>
      <c r="F2188" s="7">
        <v>-33.370285034179702</v>
      </c>
      <c r="G2188" s="7">
        <v>-0.84846740961074796</v>
      </c>
      <c r="H2188" s="7">
        <v>46.574508666992202</v>
      </c>
      <c r="I2188" s="7">
        <v>72.119979858398395</v>
      </c>
      <c r="J2188" s="7">
        <v>140.70782470703099</v>
      </c>
      <c r="K2188" s="7">
        <v>213.32684326171901</v>
      </c>
      <c r="L2188" s="7">
        <v>345.14776611328102</v>
      </c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</row>
    <row r="2189" spans="1:26" x14ac:dyDescent="0.25">
      <c r="A2189" s="7">
        <v>218.39999389648401</v>
      </c>
      <c r="B2189" s="7">
        <v>-177.74430847168</v>
      </c>
      <c r="C2189" s="7">
        <v>-135.38894653320301</v>
      </c>
      <c r="D2189" s="7">
        <v>-83.614112854003906</v>
      </c>
      <c r="E2189" s="7">
        <v>-60.887889862060497</v>
      </c>
      <c r="F2189" s="7">
        <v>-30.957492828369102</v>
      </c>
      <c r="G2189" s="7">
        <v>-2.7633635997772199</v>
      </c>
      <c r="H2189" s="7">
        <v>44.923015594482401</v>
      </c>
      <c r="I2189" s="7">
        <v>75.940940856933594</v>
      </c>
      <c r="J2189" s="7">
        <v>143.79655456543</v>
      </c>
      <c r="K2189" s="7">
        <v>212.57893371582</v>
      </c>
      <c r="L2189" s="7">
        <v>345.30789184570301</v>
      </c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</row>
    <row r="2190" spans="1:26" x14ac:dyDescent="0.25">
      <c r="A2190" s="7">
        <v>218.44999694824199</v>
      </c>
      <c r="B2190" s="7">
        <v>-174.216552734375</v>
      </c>
      <c r="C2190" s="7">
        <v>-133.68080139160199</v>
      </c>
      <c r="D2190" s="7">
        <v>-87.084457397460895</v>
      </c>
      <c r="E2190" s="7">
        <v>-62.391929626464801</v>
      </c>
      <c r="F2190" s="7">
        <v>-26.968835830688501</v>
      </c>
      <c r="G2190" s="7">
        <v>-2.6529581546783501</v>
      </c>
      <c r="H2190" s="7">
        <v>41.503913879394503</v>
      </c>
      <c r="I2190" s="7">
        <v>78.181365966796903</v>
      </c>
      <c r="J2190" s="7">
        <v>148.89883422851599</v>
      </c>
      <c r="K2190" s="7">
        <v>217.479736328125</v>
      </c>
      <c r="L2190" s="7">
        <v>347.29617309570301</v>
      </c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</row>
    <row r="2191" spans="1:26" x14ac:dyDescent="0.25">
      <c r="A2191" s="7">
        <v>218.5</v>
      </c>
      <c r="B2191" s="7">
        <v>-168.67729187011699</v>
      </c>
      <c r="C2191" s="7">
        <v>-132.172607421875</v>
      </c>
      <c r="D2191" s="7">
        <v>-91.575431823730497</v>
      </c>
      <c r="E2191" s="7">
        <v>-63.251636505127003</v>
      </c>
      <c r="F2191" s="7">
        <v>-23.103105545043899</v>
      </c>
      <c r="G2191" s="7">
        <v>-0.15156103670597099</v>
      </c>
      <c r="H2191" s="7">
        <v>38.175651550292997</v>
      </c>
      <c r="I2191" s="7">
        <v>78.476829528808594</v>
      </c>
      <c r="J2191" s="7">
        <v>150.88760375976599</v>
      </c>
      <c r="K2191" s="7">
        <v>224.27865600585901</v>
      </c>
      <c r="L2191" s="7">
        <v>345.88702392578102</v>
      </c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</row>
    <row r="2192" spans="1:26" x14ac:dyDescent="0.25">
      <c r="A2192" s="7">
        <v>218.55000305175801</v>
      </c>
      <c r="B2192" s="7">
        <v>-165.05871582031301</v>
      </c>
      <c r="C2192" s="7">
        <v>-131.56822204589801</v>
      </c>
      <c r="D2192" s="7">
        <v>-94.185897827148395</v>
      </c>
      <c r="E2192" s="7">
        <v>-63.073291778564503</v>
      </c>
      <c r="F2192" s="7">
        <v>-21.9054660797119</v>
      </c>
      <c r="G2192" s="7">
        <v>3.0232353210449201</v>
      </c>
      <c r="H2192" s="7">
        <v>36.066989898681598</v>
      </c>
      <c r="I2192" s="7">
        <v>78.120246887207003</v>
      </c>
      <c r="J2192" s="7">
        <v>147.10920715332</v>
      </c>
      <c r="K2192" s="7">
        <v>227.09652709960901</v>
      </c>
      <c r="L2192" s="7">
        <v>341.92861938476602</v>
      </c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</row>
    <row r="2193" spans="1:26" x14ac:dyDescent="0.25">
      <c r="A2193" s="7">
        <v>218.60000610351599</v>
      </c>
      <c r="B2193" s="7">
        <v>-163.81768798828099</v>
      </c>
      <c r="C2193" s="7">
        <v>-131.86215209960901</v>
      </c>
      <c r="D2193" s="7">
        <v>-92.550880432128906</v>
      </c>
      <c r="E2193" s="7">
        <v>-63.359104156494098</v>
      </c>
      <c r="F2193" s="7">
        <v>-23.976760864257798</v>
      </c>
      <c r="G2193" s="7">
        <v>5.4975457191467303</v>
      </c>
      <c r="H2193" s="7">
        <v>34.3423042297363</v>
      </c>
      <c r="I2193" s="7">
        <v>79.126945495605497</v>
      </c>
      <c r="J2193" s="7">
        <v>142.31896972656301</v>
      </c>
      <c r="K2193" s="7">
        <v>226.20918273925801</v>
      </c>
      <c r="L2193" s="7">
        <v>337.61410522460898</v>
      </c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</row>
    <row r="2194" spans="1:26" x14ac:dyDescent="0.25">
      <c r="A2194" s="7">
        <v>218.64999389648401</v>
      </c>
      <c r="B2194" s="7">
        <v>-164.01356506347699</v>
      </c>
      <c r="C2194" s="7">
        <v>-131.453201293945</v>
      </c>
      <c r="D2194" s="7">
        <v>-87.649841308593807</v>
      </c>
      <c r="E2194" s="7">
        <v>-62.987453460693402</v>
      </c>
      <c r="F2194" s="7">
        <v>-26.480894088745099</v>
      </c>
      <c r="G2194" s="7">
        <v>5.6980109214782697</v>
      </c>
      <c r="H2194" s="7">
        <v>31.538131713867202</v>
      </c>
      <c r="I2194" s="7">
        <v>82.354728698730497</v>
      </c>
      <c r="J2194" s="7">
        <v>141.89109802246099</v>
      </c>
      <c r="K2194" s="7">
        <v>221.76437377929699</v>
      </c>
      <c r="L2194" s="7">
        <v>333.28839111328102</v>
      </c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</row>
    <row r="2195" spans="1:26" x14ac:dyDescent="0.25">
      <c r="A2195" s="7">
        <v>218.69999694824199</v>
      </c>
      <c r="B2195" s="7">
        <v>-164.63677978515599</v>
      </c>
      <c r="C2195" s="7">
        <v>-130.85105895996099</v>
      </c>
      <c r="D2195" s="7">
        <v>-83.128410339355497</v>
      </c>
      <c r="E2195" s="7">
        <v>-60.408382415771499</v>
      </c>
      <c r="F2195" s="7">
        <v>-27.300939559936499</v>
      </c>
      <c r="G2195" s="7">
        <v>2.5489532947540301</v>
      </c>
      <c r="H2195" s="7">
        <v>28.469427108764599</v>
      </c>
      <c r="I2195" s="7">
        <v>84.734542846679702</v>
      </c>
      <c r="J2195" s="7">
        <v>144.26092529296901</v>
      </c>
      <c r="K2195" s="7">
        <v>212.80142211914099</v>
      </c>
      <c r="L2195" s="7">
        <v>333.23776245117199</v>
      </c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</row>
    <row r="2196" spans="1:26" x14ac:dyDescent="0.25">
      <c r="A2196" s="7">
        <v>218.75</v>
      </c>
      <c r="B2196" s="7">
        <v>-163.47116088867199</v>
      </c>
      <c r="C2196" s="7">
        <v>-131.784423828125</v>
      </c>
      <c r="D2196" s="7">
        <v>-81.175422668457003</v>
      </c>
      <c r="E2196" s="7">
        <v>-57.7955131530762</v>
      </c>
      <c r="F2196" s="7">
        <v>-26.813707351684599</v>
      </c>
      <c r="G2196" s="7">
        <v>-2.3436844348907502</v>
      </c>
      <c r="H2196" s="7">
        <v>27.2298679351807</v>
      </c>
      <c r="I2196" s="7">
        <v>82.951332092285199</v>
      </c>
      <c r="J2196" s="7">
        <v>145.63911437988301</v>
      </c>
      <c r="K2196" s="7">
        <v>202.71177673339801</v>
      </c>
      <c r="L2196" s="7">
        <v>338.11096191406301</v>
      </c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</row>
    <row r="2197" spans="1:26" x14ac:dyDescent="0.25">
      <c r="A2197" s="7">
        <v>218.80000305175801</v>
      </c>
      <c r="B2197" s="7">
        <v>-160.238845825195</v>
      </c>
      <c r="C2197" s="7">
        <v>-131.66346740722699</v>
      </c>
      <c r="D2197" s="7">
        <v>-82.013854980468807</v>
      </c>
      <c r="E2197" s="7">
        <v>-56.879348754882798</v>
      </c>
      <c r="F2197" s="7">
        <v>-26.389715194702099</v>
      </c>
      <c r="G2197" s="7">
        <v>-5.1084146499633798</v>
      </c>
      <c r="H2197" s="7">
        <v>29.453943252563501</v>
      </c>
      <c r="I2197" s="7">
        <v>78.484603881835895</v>
      </c>
      <c r="J2197" s="7">
        <v>144.93096923828099</v>
      </c>
      <c r="K2197" s="7">
        <v>196.37022399902301</v>
      </c>
      <c r="L2197" s="7">
        <v>339.29364013671898</v>
      </c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</row>
    <row r="2198" spans="1:26" x14ac:dyDescent="0.25">
      <c r="A2198" s="7">
        <v>218.85000610351599</v>
      </c>
      <c r="B2198" s="7">
        <v>-159.76461791992199</v>
      </c>
      <c r="C2198" s="7">
        <v>-127.35317230224599</v>
      </c>
      <c r="D2198" s="7">
        <v>-84.638023376464801</v>
      </c>
      <c r="E2198" s="7">
        <v>-55.422805786132798</v>
      </c>
      <c r="F2198" s="7">
        <v>-26.512569427490199</v>
      </c>
      <c r="G2198" s="7">
        <v>-2.00823903083801</v>
      </c>
      <c r="H2198" s="7">
        <v>35.266647338867202</v>
      </c>
      <c r="I2198" s="7">
        <v>76.286521911621094</v>
      </c>
      <c r="J2198" s="7">
        <v>143.01014709472699</v>
      </c>
      <c r="K2198" s="7">
        <v>196.59768676757801</v>
      </c>
      <c r="L2198" s="7">
        <v>335.62677001953102</v>
      </c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</row>
    <row r="2199" spans="1:26" x14ac:dyDescent="0.25">
      <c r="A2199" s="7">
        <v>218.89999389648401</v>
      </c>
      <c r="B2199" s="7">
        <v>-164.630615234375</v>
      </c>
      <c r="C2199" s="7">
        <v>-120.352905273438</v>
      </c>
      <c r="D2199" s="7">
        <v>-86.035224914550795</v>
      </c>
      <c r="E2199" s="7">
        <v>-52.533462524414098</v>
      </c>
      <c r="F2199" s="7">
        <v>-26.7002563476563</v>
      </c>
      <c r="G2199" s="7">
        <v>5.7053585052490199</v>
      </c>
      <c r="H2199" s="7">
        <v>41.671920776367202</v>
      </c>
      <c r="I2199" s="7">
        <v>78.7291259765625</v>
      </c>
      <c r="J2199" s="7">
        <v>141.21234130859401</v>
      </c>
      <c r="K2199" s="7">
        <v>202.97016906738301</v>
      </c>
      <c r="L2199" s="7">
        <v>334.52938842773398</v>
      </c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</row>
    <row r="2200" spans="1:26" x14ac:dyDescent="0.25">
      <c r="A2200" s="7">
        <v>218.94999694824199</v>
      </c>
      <c r="B2200" s="7">
        <v>-171.09516906738301</v>
      </c>
      <c r="C2200" s="7">
        <v>-114.726264953613</v>
      </c>
      <c r="D2200" s="7">
        <v>-84.972419738769503</v>
      </c>
      <c r="E2200" s="7">
        <v>-51.264122009277301</v>
      </c>
      <c r="F2200" s="7">
        <v>-26.846256256103501</v>
      </c>
      <c r="G2200" s="7">
        <v>11.5190725326538</v>
      </c>
      <c r="H2200" s="7">
        <v>44.896194458007798</v>
      </c>
      <c r="I2200" s="7">
        <v>83.647544860839801</v>
      </c>
      <c r="J2200" s="7">
        <v>141.32196044921901</v>
      </c>
      <c r="K2200" s="7">
        <v>211.47309875488301</v>
      </c>
      <c r="L2200" s="7">
        <v>336.97012329101602</v>
      </c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</row>
    <row r="2201" spans="1:26" x14ac:dyDescent="0.25">
      <c r="A2201" s="7">
        <v>219</v>
      </c>
      <c r="B2201" s="7">
        <v>-176.85340881347699</v>
      </c>
      <c r="C2201" s="7">
        <v>-113.959365844727</v>
      </c>
      <c r="D2201" s="7">
        <v>-85.636848449707003</v>
      </c>
      <c r="E2201" s="7">
        <v>-52.579200744628899</v>
      </c>
      <c r="F2201" s="7">
        <v>-27.018386840820298</v>
      </c>
      <c r="G2201" s="7">
        <v>11.9024391174316</v>
      </c>
      <c r="H2201" s="7">
        <v>44.991878509521499</v>
      </c>
      <c r="I2201" s="7">
        <v>86.706520080566406</v>
      </c>
      <c r="J2201" s="7">
        <v>144.34283447265599</v>
      </c>
      <c r="K2201" s="7">
        <v>216.91751098632801</v>
      </c>
      <c r="L2201" s="7">
        <v>339.23239135742199</v>
      </c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</row>
    <row r="2202" spans="1:26" x14ac:dyDescent="0.25">
      <c r="A2202" s="7">
        <v>219.05000305175801</v>
      </c>
      <c r="B2202" s="7">
        <v>-181.55845642089801</v>
      </c>
      <c r="C2202" s="7">
        <v>-117.462051391602</v>
      </c>
      <c r="D2202" s="7">
        <v>-89.441955566406307</v>
      </c>
      <c r="E2202" s="7">
        <v>-54.069099426269503</v>
      </c>
      <c r="F2202" s="7">
        <v>-26.8621616363525</v>
      </c>
      <c r="G2202" s="7">
        <v>8.8008003234863299</v>
      </c>
      <c r="H2202" s="7">
        <v>45.114612579345703</v>
      </c>
      <c r="I2202" s="7">
        <v>85.614616394042997</v>
      </c>
      <c r="J2202" s="7">
        <v>147.30224609375</v>
      </c>
      <c r="K2202" s="7">
        <v>217.47119140625</v>
      </c>
      <c r="L2202" s="7">
        <v>339.93740844726602</v>
      </c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</row>
    <row r="2203" spans="1:26" x14ac:dyDescent="0.25">
      <c r="A2203" s="7">
        <v>219.10000610351599</v>
      </c>
      <c r="B2203" s="7">
        <v>-181.010498046875</v>
      </c>
      <c r="C2203" s="7">
        <v>-120.359748840332</v>
      </c>
      <c r="D2203" s="7">
        <v>-92.186355590820298</v>
      </c>
      <c r="E2203" s="7">
        <v>-54.604618072509801</v>
      </c>
      <c r="F2203" s="7">
        <v>-26.136142730712901</v>
      </c>
      <c r="G2203" s="7">
        <v>5.1654553413391104</v>
      </c>
      <c r="H2203" s="7">
        <v>46.717136383056598</v>
      </c>
      <c r="I2203" s="7">
        <v>82.331275939941406</v>
      </c>
      <c r="J2203" s="7">
        <v>146.50166320800801</v>
      </c>
      <c r="K2203" s="7">
        <v>215.28771972656301</v>
      </c>
      <c r="L2203" s="7">
        <v>340.82238769531301</v>
      </c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</row>
    <row r="2204" spans="1:26" x14ac:dyDescent="0.25">
      <c r="A2204" s="7">
        <v>219.14999389648401</v>
      </c>
      <c r="B2204" s="7">
        <v>-173.17597961425801</v>
      </c>
      <c r="C2204" s="7">
        <v>-120.853485107422</v>
      </c>
      <c r="D2204" s="7">
        <v>-91.776870727539105</v>
      </c>
      <c r="E2204" s="7">
        <v>-54.211227416992202</v>
      </c>
      <c r="F2204" s="7">
        <v>-25.193086624145501</v>
      </c>
      <c r="G2204" s="7">
        <v>3.6803092956543</v>
      </c>
      <c r="H2204" s="7">
        <v>47.543533325195298</v>
      </c>
      <c r="I2204" s="7">
        <v>79.672622680664105</v>
      </c>
      <c r="J2204" s="7">
        <v>142.68962097168</v>
      </c>
      <c r="K2204" s="7">
        <v>212.93190002441401</v>
      </c>
      <c r="L2204" s="7">
        <v>343.60244750976602</v>
      </c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</row>
    <row r="2205" spans="1:26" x14ac:dyDescent="0.25">
      <c r="A2205" s="7">
        <v>219.19999694824199</v>
      </c>
      <c r="B2205" s="7">
        <v>-164.51377868652301</v>
      </c>
      <c r="C2205" s="7">
        <v>-123.29385375976599</v>
      </c>
      <c r="D2205" s="7">
        <v>-89.771316528320298</v>
      </c>
      <c r="E2205" s="7">
        <v>-53.097080230712898</v>
      </c>
      <c r="F2205" s="7">
        <v>-25.229572296142599</v>
      </c>
      <c r="G2205" s="7">
        <v>5.7773137092590297</v>
      </c>
      <c r="H2205" s="7">
        <v>44.979255676269503</v>
      </c>
      <c r="I2205" s="7">
        <v>77.806541442871094</v>
      </c>
      <c r="J2205" s="7">
        <v>139.04878234863301</v>
      </c>
      <c r="K2205" s="7">
        <v>210.05107116699199</v>
      </c>
      <c r="L2205" s="7">
        <v>346.25646972656301</v>
      </c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</row>
    <row r="2206" spans="1:26" x14ac:dyDescent="0.25">
      <c r="A2206" s="7">
        <v>219.25</v>
      </c>
      <c r="B2206" s="7">
        <v>-161.48654174804699</v>
      </c>
      <c r="C2206" s="7">
        <v>-130.15800476074199</v>
      </c>
      <c r="D2206" s="7">
        <v>-88.685676574707003</v>
      </c>
      <c r="E2206" s="7">
        <v>-53.859764099121101</v>
      </c>
      <c r="F2206" s="7">
        <v>-27.359331130981399</v>
      </c>
      <c r="G2206" s="7">
        <v>8.6268157958984393</v>
      </c>
      <c r="H2206" s="7">
        <v>40.154964447021499</v>
      </c>
      <c r="I2206" s="7">
        <v>76.006126403808594</v>
      </c>
      <c r="J2206" s="7">
        <v>137.40005493164099</v>
      </c>
      <c r="K2206" s="7">
        <v>205.45722961425801</v>
      </c>
      <c r="L2206" s="7">
        <v>344.35015869140602</v>
      </c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</row>
    <row r="2207" spans="1:26" x14ac:dyDescent="0.25">
      <c r="A2207" s="7">
        <v>219.30000305175801</v>
      </c>
      <c r="B2207" s="7">
        <v>-163.62925720214801</v>
      </c>
      <c r="C2207" s="7">
        <v>-136.58189392089801</v>
      </c>
      <c r="D2207" s="7">
        <v>-91.291145324707003</v>
      </c>
      <c r="E2207" s="7">
        <v>-58.396224975585902</v>
      </c>
      <c r="F2207" s="7">
        <v>-31.331377029418899</v>
      </c>
      <c r="G2207" s="7">
        <v>8.9554557800293004</v>
      </c>
      <c r="H2207" s="7">
        <v>37.2490425109863</v>
      </c>
      <c r="I2207" s="7">
        <v>74.384613037109403</v>
      </c>
      <c r="J2207" s="7">
        <v>137.88482666015599</v>
      </c>
      <c r="K2207" s="7">
        <v>201.36810302734401</v>
      </c>
      <c r="L2207" s="7">
        <v>338.55636596679699</v>
      </c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</row>
    <row r="2208" spans="1:26" x14ac:dyDescent="0.25">
      <c r="A2208" s="7">
        <v>219.35000610351599</v>
      </c>
      <c r="B2208" s="7">
        <v>-166.34954833984401</v>
      </c>
      <c r="C2208" s="7">
        <v>-136.32229614257801</v>
      </c>
      <c r="D2208" s="7">
        <v>-96.365409851074205</v>
      </c>
      <c r="E2208" s="7">
        <v>-64.249717712402301</v>
      </c>
      <c r="F2208" s="7">
        <v>-35.6851196289063</v>
      </c>
      <c r="G2208" s="7">
        <v>8.2728548049926793</v>
      </c>
      <c r="H2208" s="7">
        <v>38.102947235107401</v>
      </c>
      <c r="I2208" s="7">
        <v>74.10595703125</v>
      </c>
      <c r="J2208" s="7">
        <v>140.53305053710901</v>
      </c>
      <c r="K2208" s="7">
        <v>200.33668518066401</v>
      </c>
      <c r="L2208" s="7">
        <v>333.33184814453102</v>
      </c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</row>
    <row r="2209" spans="1:26" x14ac:dyDescent="0.25">
      <c r="A2209" s="7">
        <v>219.39999389648401</v>
      </c>
      <c r="B2209" s="7">
        <v>-166.27751159668</v>
      </c>
      <c r="C2209" s="7">
        <v>-129.75036621093801</v>
      </c>
      <c r="D2209" s="7">
        <v>-99.927742004394503</v>
      </c>
      <c r="E2209" s="7">
        <v>-66.668342590332003</v>
      </c>
      <c r="F2209" s="7">
        <v>-38.188915252685497</v>
      </c>
      <c r="G2209" s="7">
        <v>9.6224231719970703</v>
      </c>
      <c r="H2209" s="7">
        <v>40.598472595214801</v>
      </c>
      <c r="I2209" s="7">
        <v>75.518653869628906</v>
      </c>
      <c r="J2209" s="7">
        <v>145.43745422363301</v>
      </c>
      <c r="K2209" s="7">
        <v>202.69541931152301</v>
      </c>
      <c r="L2209" s="7">
        <v>331.15060424804699</v>
      </c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</row>
    <row r="2210" spans="1:26" x14ac:dyDescent="0.25">
      <c r="A2210" s="7">
        <v>219.44999694824199</v>
      </c>
      <c r="B2210" s="7">
        <v>-163.39306640625</v>
      </c>
      <c r="C2210" s="7">
        <v>-124.299423217773</v>
      </c>
      <c r="D2210" s="7">
        <v>-101.76669311523401</v>
      </c>
      <c r="E2210" s="7">
        <v>-63.635765075683601</v>
      </c>
      <c r="F2210" s="7">
        <v>-36.708950042724602</v>
      </c>
      <c r="G2210" s="7">
        <v>11.803067207336399</v>
      </c>
      <c r="H2210" s="7">
        <v>42.923103332519503</v>
      </c>
      <c r="I2210" s="7">
        <v>77.058532714843807</v>
      </c>
      <c r="J2210" s="7">
        <v>149.86708068847699</v>
      </c>
      <c r="K2210" s="7">
        <v>208.07730102539099</v>
      </c>
      <c r="L2210" s="7">
        <v>332.24606323242199</v>
      </c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</row>
    <row r="2211" spans="1:26" x14ac:dyDescent="0.25">
      <c r="A2211" s="7">
        <v>219.5</v>
      </c>
      <c r="B2211" s="7">
        <v>-160.297607421875</v>
      </c>
      <c r="C2211" s="7">
        <v>-124.596466064453</v>
      </c>
      <c r="D2211" s="7">
        <v>-104.66098022460901</v>
      </c>
      <c r="E2211" s="7">
        <v>-57.910335540771499</v>
      </c>
      <c r="F2211" s="7">
        <v>-32.036460876464801</v>
      </c>
      <c r="G2211" s="7">
        <v>11.418328285217299</v>
      </c>
      <c r="H2211" s="7">
        <v>44.334556579589801</v>
      </c>
      <c r="I2211" s="7">
        <v>77.680305480957003</v>
      </c>
      <c r="J2211" s="7">
        <v>151.01486206054699</v>
      </c>
      <c r="K2211" s="7">
        <v>213.57716369628901</v>
      </c>
      <c r="L2211" s="7">
        <v>335.39227294921898</v>
      </c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</row>
    <row r="2212" spans="1:26" x14ac:dyDescent="0.25">
      <c r="A2212" s="7">
        <v>219.55000305175801</v>
      </c>
      <c r="B2212" s="7">
        <v>-160.11619567871099</v>
      </c>
      <c r="C2212" s="7">
        <v>-127.50876617431599</v>
      </c>
      <c r="D2212" s="7">
        <v>-107.98386383056599</v>
      </c>
      <c r="E2212" s="7">
        <v>-54.027717590332003</v>
      </c>
      <c r="F2212" s="7">
        <v>-28.0920219421387</v>
      </c>
      <c r="G2212" s="7">
        <v>8.8148345947265607</v>
      </c>
      <c r="H2212" s="7">
        <v>44.013339996337898</v>
      </c>
      <c r="I2212" s="7">
        <v>77.654464721679702</v>
      </c>
      <c r="J2212" s="7">
        <v>150.65385437011699</v>
      </c>
      <c r="K2212" s="7">
        <v>214.77000427246099</v>
      </c>
      <c r="L2212" s="7">
        <v>337.57809448242199</v>
      </c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</row>
    <row r="2213" spans="1:26" x14ac:dyDescent="0.25">
      <c r="A2213" s="7">
        <v>219.60000610351599</v>
      </c>
      <c r="B2213" s="7">
        <v>-163.57138061523401</v>
      </c>
      <c r="C2213" s="7">
        <v>-128.13235473632801</v>
      </c>
      <c r="D2213" s="7">
        <v>-106.546432495117</v>
      </c>
      <c r="E2213" s="7">
        <v>-53.941928863525398</v>
      </c>
      <c r="F2213" s="7">
        <v>-27.762456893920898</v>
      </c>
      <c r="G2213" s="7">
        <v>5.3364515304565403</v>
      </c>
      <c r="H2213" s="7">
        <v>41.761543273925803</v>
      </c>
      <c r="I2213" s="7">
        <v>77.446441650390597</v>
      </c>
      <c r="J2213" s="7">
        <v>150.78967285156301</v>
      </c>
      <c r="K2213" s="7">
        <v>210.93258666992199</v>
      </c>
      <c r="L2213" s="7">
        <v>336.728759765625</v>
      </c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</row>
    <row r="2214" spans="1:26" x14ac:dyDescent="0.25">
      <c r="A2214" s="7">
        <v>219.64999389648401</v>
      </c>
      <c r="B2214" s="7">
        <v>-169.035232543945</v>
      </c>
      <c r="C2214" s="7">
        <v>-125.294105529785</v>
      </c>
      <c r="D2214" s="7">
        <v>-97.272804260253906</v>
      </c>
      <c r="E2214" s="7">
        <v>-55.8979301452637</v>
      </c>
      <c r="F2214" s="7">
        <v>-29.563434600830099</v>
      </c>
      <c r="G2214" s="7">
        <v>0.50494641065597501</v>
      </c>
      <c r="H2214" s="7">
        <v>39.017234802246101</v>
      </c>
      <c r="I2214" s="7">
        <v>76.641464233398395</v>
      </c>
      <c r="J2214" s="7">
        <v>150.24104309082</v>
      </c>
      <c r="K2214" s="7">
        <v>205.55809020996099</v>
      </c>
      <c r="L2214" s="7">
        <v>334.80740356445301</v>
      </c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</row>
    <row r="2215" spans="1:26" x14ac:dyDescent="0.25">
      <c r="A2215" s="7">
        <v>219.69999694824199</v>
      </c>
      <c r="B2215" s="7">
        <v>-174.52680969238301</v>
      </c>
      <c r="C2215" s="7">
        <v>-121.275802612305</v>
      </c>
      <c r="D2215" s="7">
        <v>-84.6693115234375</v>
      </c>
      <c r="E2215" s="7">
        <v>-57.703746795654297</v>
      </c>
      <c r="F2215" s="7">
        <v>-30.717535018920898</v>
      </c>
      <c r="G2215" s="7">
        <v>-3.0616471767425502</v>
      </c>
      <c r="H2215" s="7">
        <v>38.962924957275398</v>
      </c>
      <c r="I2215" s="7">
        <v>73.613243103027301</v>
      </c>
      <c r="J2215" s="7">
        <v>148.03652954101599</v>
      </c>
      <c r="K2215" s="7">
        <v>203.35317993164099</v>
      </c>
      <c r="L2215" s="7">
        <v>334.98419189453102</v>
      </c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</row>
    <row r="2216" spans="1:26" x14ac:dyDescent="0.25">
      <c r="A2216" s="7">
        <v>219.75</v>
      </c>
      <c r="B2216" s="7">
        <v>-177.11878967285199</v>
      </c>
      <c r="C2216" s="7">
        <v>-119.588371276855</v>
      </c>
      <c r="D2216" s="7">
        <v>-77.136192321777301</v>
      </c>
      <c r="E2216" s="7">
        <v>-61.154632568359403</v>
      </c>
      <c r="F2216" s="7">
        <v>-30.988306045532202</v>
      </c>
      <c r="G2216" s="7">
        <v>-1.35678899288177</v>
      </c>
      <c r="H2216" s="7">
        <v>41.884468078613303</v>
      </c>
      <c r="I2216" s="7">
        <v>69.697196960449205</v>
      </c>
      <c r="J2216" s="7">
        <v>145.94696044921901</v>
      </c>
      <c r="K2216" s="7">
        <v>205.38157653808599</v>
      </c>
      <c r="L2216" s="7">
        <v>337.73937988281301</v>
      </c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</row>
    <row r="2217" spans="1:26" x14ac:dyDescent="0.25">
      <c r="A2217" s="7">
        <v>219.80000305175801</v>
      </c>
      <c r="B2217" s="7">
        <v>-175.03218078613301</v>
      </c>
      <c r="C2217" s="7">
        <v>-121.34519958496099</v>
      </c>
      <c r="D2217" s="7">
        <v>-77.883956909179702</v>
      </c>
      <c r="E2217" s="7">
        <v>-67.628189086914105</v>
      </c>
      <c r="F2217" s="7">
        <v>-32.230499267578097</v>
      </c>
      <c r="G2217" s="7">
        <v>3.5259850025177002</v>
      </c>
      <c r="H2217" s="7">
        <v>42.8675537109375</v>
      </c>
      <c r="I2217" s="7">
        <v>69.383766174316406</v>
      </c>
      <c r="J2217" s="7">
        <v>145.72041320800801</v>
      </c>
      <c r="K2217" s="7">
        <v>207.13081359863301</v>
      </c>
      <c r="L2217" s="7">
        <v>341.12631225585898</v>
      </c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</row>
    <row r="2218" spans="1:26" x14ac:dyDescent="0.25">
      <c r="A2218" s="7">
        <v>219.85000610351599</v>
      </c>
      <c r="B2218" s="7">
        <v>-171.290115356445</v>
      </c>
      <c r="C2218" s="7">
        <v>-123.226943969727</v>
      </c>
      <c r="D2218" s="7">
        <v>-81.38037109375</v>
      </c>
      <c r="E2218" s="7">
        <v>-71.719818115234403</v>
      </c>
      <c r="F2218" s="7">
        <v>-34.0275688171387</v>
      </c>
      <c r="G2218" s="7">
        <v>7.8932971954345703</v>
      </c>
      <c r="H2218" s="7">
        <v>39.087154388427699</v>
      </c>
      <c r="I2218" s="7">
        <v>73.555389404296903</v>
      </c>
      <c r="J2218" s="7">
        <v>147.15553283691401</v>
      </c>
      <c r="K2218" s="7">
        <v>205.16719055175801</v>
      </c>
      <c r="L2218" s="7">
        <v>342.498779296875</v>
      </c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</row>
    <row r="2219" spans="1:26" x14ac:dyDescent="0.25">
      <c r="A2219" s="7">
        <v>219.89999389648401</v>
      </c>
      <c r="B2219" s="7">
        <v>-169.15992736816401</v>
      </c>
      <c r="C2219" s="7">
        <v>-122.724151611328</v>
      </c>
      <c r="D2219" s="7">
        <v>-81.862625122070298</v>
      </c>
      <c r="E2219" s="7">
        <v>-67.064506530761705</v>
      </c>
      <c r="F2219" s="7">
        <v>-32.983657836914098</v>
      </c>
      <c r="G2219" s="7">
        <v>11.1428318023682</v>
      </c>
      <c r="H2219" s="7">
        <v>32.958580017089801</v>
      </c>
      <c r="I2219" s="7">
        <v>78.419723510742202</v>
      </c>
      <c r="J2219" s="7">
        <v>149.206466674805</v>
      </c>
      <c r="K2219" s="7">
        <v>202.13890075683599</v>
      </c>
      <c r="L2219" s="7">
        <v>340.81643676757801</v>
      </c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</row>
    <row r="2220" spans="1:26" x14ac:dyDescent="0.25">
      <c r="A2220" s="7">
        <v>219.94999694824199</v>
      </c>
      <c r="B2220" s="7">
        <v>-168.08001708984401</v>
      </c>
      <c r="C2220" s="7">
        <v>-122.868698120117</v>
      </c>
      <c r="D2220" s="7">
        <v>-80.057334899902301</v>
      </c>
      <c r="E2220" s="7">
        <v>-56.714115142822301</v>
      </c>
      <c r="F2220" s="7">
        <v>-29.664403915405298</v>
      </c>
      <c r="G2220" s="7">
        <v>12.343884468078601</v>
      </c>
      <c r="H2220" s="7">
        <v>29.222362518310501</v>
      </c>
      <c r="I2220" s="7">
        <v>81.305671691894503</v>
      </c>
      <c r="J2220" s="7">
        <v>149.19770812988301</v>
      </c>
      <c r="K2220" s="7">
        <v>202.78463745117199</v>
      </c>
      <c r="L2220" s="7">
        <v>337.98504638671898</v>
      </c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</row>
    <row r="2221" spans="1:26" x14ac:dyDescent="0.25">
      <c r="A2221" s="7">
        <v>220</v>
      </c>
      <c r="B2221" s="7">
        <v>-167.04621887207</v>
      </c>
      <c r="C2221" s="7">
        <v>-125.640502929688</v>
      </c>
      <c r="D2221" s="7">
        <v>-79.311080932617202</v>
      </c>
      <c r="E2221" s="7">
        <v>-48.965847015380902</v>
      </c>
      <c r="F2221" s="7">
        <v>-30.9112758636475</v>
      </c>
      <c r="G2221" s="7">
        <v>10.347449302673301</v>
      </c>
      <c r="H2221" s="7">
        <v>30.7602653503418</v>
      </c>
      <c r="I2221" s="7">
        <v>83.183181762695298</v>
      </c>
      <c r="J2221" s="7">
        <v>145.37854003906301</v>
      </c>
      <c r="K2221" s="7">
        <v>207.089111328125</v>
      </c>
      <c r="L2221" s="7">
        <v>336.43295288085898</v>
      </c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</row>
    <row r="2222" spans="1:26" x14ac:dyDescent="0.25">
      <c r="A2222" s="7">
        <v>220.05000305175801</v>
      </c>
      <c r="B2222" s="7">
        <v>-166.87330627441401</v>
      </c>
      <c r="C2222" s="7">
        <v>-127.703071594238</v>
      </c>
      <c r="D2222" s="7">
        <v>-81.827102661132798</v>
      </c>
      <c r="E2222" s="7">
        <v>-46.547760009765597</v>
      </c>
      <c r="F2222" s="7">
        <v>-39.525470733642599</v>
      </c>
      <c r="G2222" s="7">
        <v>6.43060350418091</v>
      </c>
      <c r="H2222" s="7">
        <v>34.511245727539098</v>
      </c>
      <c r="I2222" s="7">
        <v>84.974525451660199</v>
      </c>
      <c r="J2222" s="7">
        <v>140.28524780273401</v>
      </c>
      <c r="K2222" s="7">
        <v>210.03820800781301</v>
      </c>
      <c r="L2222" s="7">
        <v>336.82382202148398</v>
      </c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</row>
    <row r="2223" spans="1:26" x14ac:dyDescent="0.25">
      <c r="A2223" s="7">
        <v>220.10000610351599</v>
      </c>
      <c r="B2223" s="7">
        <v>-168.52810668945301</v>
      </c>
      <c r="C2223" s="7">
        <v>-127.17413330078099</v>
      </c>
      <c r="D2223" s="7">
        <v>-86.513175964355497</v>
      </c>
      <c r="E2223" s="7">
        <v>-46.888332366943402</v>
      </c>
      <c r="F2223" s="7">
        <v>-46.761760711669901</v>
      </c>
      <c r="G2223" s="7">
        <v>3.3241200447082502</v>
      </c>
      <c r="H2223" s="7">
        <v>35.045516967773402</v>
      </c>
      <c r="I2223" s="7">
        <v>85.911399841308594</v>
      </c>
      <c r="J2223" s="7">
        <v>137.431228637695</v>
      </c>
      <c r="K2223" s="7">
        <v>208.44355773925801</v>
      </c>
      <c r="L2223" s="7">
        <v>338.09423828125</v>
      </c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</row>
    <row r="2224" spans="1:26" x14ac:dyDescent="0.25">
      <c r="A2224" s="7">
        <v>220.14999389648401</v>
      </c>
      <c r="B2224" s="7">
        <v>-171.27766418457</v>
      </c>
      <c r="C2224" s="7">
        <v>-125.461044311523</v>
      </c>
      <c r="D2224" s="7">
        <v>-87.721458435058594</v>
      </c>
      <c r="E2224" s="7">
        <v>-47.885726928710902</v>
      </c>
      <c r="F2224" s="7">
        <v>-42.815940856933601</v>
      </c>
      <c r="G2224" s="7">
        <v>1.9869066476821899</v>
      </c>
      <c r="H2224" s="7">
        <v>33.333400726318402</v>
      </c>
      <c r="I2224" s="7">
        <v>85.767356872558594</v>
      </c>
      <c r="J2224" s="7">
        <v>137.64714050293</v>
      </c>
      <c r="K2224" s="7">
        <v>205.70774841308599</v>
      </c>
      <c r="L2224" s="7">
        <v>338.189697265625</v>
      </c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</row>
    <row r="2225" spans="1:26" x14ac:dyDescent="0.25">
      <c r="A2225" s="7">
        <v>220.19999694824199</v>
      </c>
      <c r="B2225" s="7">
        <v>-172.77235412597699</v>
      </c>
      <c r="C2225" s="7">
        <v>-123.090339660645</v>
      </c>
      <c r="D2225" s="7">
        <v>-83.381301879882798</v>
      </c>
      <c r="E2225" s="7">
        <v>-49.219230651855497</v>
      </c>
      <c r="F2225" s="7">
        <v>-30.843456268310501</v>
      </c>
      <c r="G2225" s="7">
        <v>2.08030128479004</v>
      </c>
      <c r="H2225" s="7">
        <v>34.226268768310497</v>
      </c>
      <c r="I2225" s="7">
        <v>84.429267883300795</v>
      </c>
      <c r="J2225" s="7">
        <v>139.53065490722699</v>
      </c>
      <c r="K2225" s="7">
        <v>206.59956359863301</v>
      </c>
      <c r="L2225" s="7">
        <v>336.04653930664102</v>
      </c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</row>
    <row r="2226" spans="1:26" x14ac:dyDescent="0.25">
      <c r="A2226" s="7">
        <v>220.25</v>
      </c>
      <c r="B2226" s="7">
        <v>-171.69250488281301</v>
      </c>
      <c r="C2226" s="7">
        <v>-121.12916564941401</v>
      </c>
      <c r="D2226" s="7">
        <v>-79.402481079101605</v>
      </c>
      <c r="E2226" s="7">
        <v>-51.228580474853501</v>
      </c>
      <c r="F2226" s="7">
        <v>-21.747188568115199</v>
      </c>
      <c r="G2226" s="7">
        <v>2.4431092739105198</v>
      </c>
      <c r="H2226" s="7">
        <v>37.283817291259801</v>
      </c>
      <c r="I2226" s="7">
        <v>81.520271301269503</v>
      </c>
      <c r="J2226" s="7">
        <v>141.10459899902301</v>
      </c>
      <c r="K2226" s="7">
        <v>209.38241577148401</v>
      </c>
      <c r="L2226" s="7">
        <v>333.99755859375</v>
      </c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</row>
    <row r="2227" spans="1:26" x14ac:dyDescent="0.25">
      <c r="A2227" s="7">
        <v>220.30000305175801</v>
      </c>
      <c r="B2227" s="7">
        <v>-169.00190734863301</v>
      </c>
      <c r="C2227" s="7">
        <v>-122.070281982422</v>
      </c>
      <c r="D2227" s="7">
        <v>-79.900382995605497</v>
      </c>
      <c r="E2227" s="7">
        <v>-53.480026245117202</v>
      </c>
      <c r="F2227" s="7">
        <v>-20.247875213623001</v>
      </c>
      <c r="G2227" s="7">
        <v>-3.3703260123729997E-2</v>
      </c>
      <c r="H2227" s="7">
        <v>38.9067573547363</v>
      </c>
      <c r="I2227" s="7">
        <v>78.191680908203097</v>
      </c>
      <c r="J2227" s="7">
        <v>142.09661865234401</v>
      </c>
      <c r="K2227" s="7">
        <v>209.73759460449199</v>
      </c>
      <c r="L2227" s="7">
        <v>334.74752807617199</v>
      </c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</row>
    <row r="2228" spans="1:26" x14ac:dyDescent="0.25">
      <c r="A2228" s="7">
        <v>220.35000610351599</v>
      </c>
      <c r="B2228" s="7">
        <v>-166.43902587890599</v>
      </c>
      <c r="C2228" s="7">
        <v>-126.52969360351599</v>
      </c>
      <c r="D2228" s="7">
        <v>-83.004638671875</v>
      </c>
      <c r="E2228" s="7">
        <v>-54.3815307617188</v>
      </c>
      <c r="F2228" s="7">
        <v>-23.641746520996101</v>
      </c>
      <c r="G2228" s="7">
        <v>-5.0568199157714799</v>
      </c>
      <c r="H2228" s="7">
        <v>38.534381866455099</v>
      </c>
      <c r="I2228" s="7">
        <v>76.179183959960895</v>
      </c>
      <c r="J2228" s="7">
        <v>143.18569946289099</v>
      </c>
      <c r="K2228" s="7">
        <v>207.32499694824199</v>
      </c>
      <c r="L2228" s="7">
        <v>337.66604614257801</v>
      </c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</row>
    <row r="2229" spans="1:26" x14ac:dyDescent="0.25">
      <c r="A2229" s="7">
        <v>220.39999389648401</v>
      </c>
      <c r="B2229" s="7">
        <v>-165.788818359375</v>
      </c>
      <c r="C2229" s="7">
        <v>-132.16076660156301</v>
      </c>
      <c r="D2229" s="7">
        <v>-85.778556823730497</v>
      </c>
      <c r="E2229" s="7">
        <v>-53.361541748046903</v>
      </c>
      <c r="F2229" s="7">
        <v>-27.738700866699201</v>
      </c>
      <c r="G2229" s="7">
        <v>-6.0150475502014196</v>
      </c>
      <c r="H2229" s="7">
        <v>37.425399780273402</v>
      </c>
      <c r="I2229" s="7">
        <v>76.576553344726605</v>
      </c>
      <c r="J2229" s="7">
        <v>144.11152648925801</v>
      </c>
      <c r="K2229" s="7">
        <v>205.00048828125</v>
      </c>
      <c r="L2229" s="7">
        <v>339.97842407226602</v>
      </c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</row>
    <row r="2230" spans="1:26" x14ac:dyDescent="0.25">
      <c r="A2230" s="7">
        <v>220.44999694824199</v>
      </c>
      <c r="B2230" s="7">
        <v>-168.06260681152301</v>
      </c>
      <c r="C2230" s="7">
        <v>-134.84323120117199</v>
      </c>
      <c r="D2230" s="7">
        <v>-86.094421386718807</v>
      </c>
      <c r="E2230" s="7">
        <v>-52.280715942382798</v>
      </c>
      <c r="F2230" s="7">
        <v>-29.9997367858887</v>
      </c>
      <c r="G2230" s="7">
        <v>8.4753401577473006E-2</v>
      </c>
      <c r="H2230" s="7">
        <v>36.616687774658203</v>
      </c>
      <c r="I2230" s="7">
        <v>78.479591369628906</v>
      </c>
      <c r="J2230" s="7">
        <v>143.414962768555</v>
      </c>
      <c r="K2230" s="7">
        <v>205.29257202148401</v>
      </c>
      <c r="L2230" s="7">
        <v>338.84994506835898</v>
      </c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</row>
    <row r="2231" spans="1:26" x14ac:dyDescent="0.25">
      <c r="A2231" s="7">
        <v>220.5</v>
      </c>
      <c r="B2231" s="7">
        <v>-171.627685546875</v>
      </c>
      <c r="C2231" s="7">
        <v>-132.47866821289099</v>
      </c>
      <c r="D2231" s="7">
        <v>-84.686737060546903</v>
      </c>
      <c r="E2231" s="7">
        <v>-52.582210540771499</v>
      </c>
      <c r="F2231" s="7">
        <v>-29.5905437469482</v>
      </c>
      <c r="G2231" s="7">
        <v>7.5754518508911097</v>
      </c>
      <c r="H2231" s="7">
        <v>36.1843872070313</v>
      </c>
      <c r="I2231" s="7">
        <v>80.363883972167997</v>
      </c>
      <c r="J2231" s="7">
        <v>141.29167175293</v>
      </c>
      <c r="K2231" s="7">
        <v>206.834396362305</v>
      </c>
      <c r="L2231" s="7">
        <v>334.63873291015602</v>
      </c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</row>
    <row r="2232" spans="1:26" x14ac:dyDescent="0.25">
      <c r="A2232" s="7">
        <v>220.55000305175801</v>
      </c>
      <c r="B2232" s="7">
        <v>-173.62310791015599</v>
      </c>
      <c r="C2232" s="7">
        <v>-128.07765197753901</v>
      </c>
      <c r="D2232" s="7">
        <v>-84.498786926269503</v>
      </c>
      <c r="E2232" s="7">
        <v>-52.841064453125</v>
      </c>
      <c r="F2232" s="7">
        <v>-27.613842010498001</v>
      </c>
      <c r="G2232" s="7">
        <v>10.435875892639199</v>
      </c>
      <c r="H2232" s="7">
        <v>33.278331756591797</v>
      </c>
      <c r="I2232" s="7">
        <v>81.542442321777301</v>
      </c>
      <c r="J2232" s="7">
        <v>141.20529174804699</v>
      </c>
      <c r="K2232" s="7">
        <v>206.66297912597699</v>
      </c>
      <c r="L2232" s="7">
        <v>331.97518920898398</v>
      </c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</row>
    <row r="2233" spans="1:26" x14ac:dyDescent="0.25">
      <c r="A2233" s="7">
        <v>220.60000610351599</v>
      </c>
      <c r="B2233" s="7">
        <v>-173.23846435546901</v>
      </c>
      <c r="C2233" s="7">
        <v>-125.12693786621099</v>
      </c>
      <c r="D2233" s="7">
        <v>-85.876579284667997</v>
      </c>
      <c r="E2233" s="7">
        <v>-52.516613006591797</v>
      </c>
      <c r="F2233" s="7">
        <v>-26.283765792846701</v>
      </c>
      <c r="G2233" s="7">
        <v>8.2407703399658203</v>
      </c>
      <c r="H2233" s="7">
        <v>25.852296829223601</v>
      </c>
      <c r="I2233" s="7">
        <v>81.903053283691406</v>
      </c>
      <c r="J2233" s="7">
        <v>143.29731750488301</v>
      </c>
      <c r="K2233" s="7">
        <v>205.90530395507801</v>
      </c>
      <c r="L2233" s="7">
        <v>333.48989868164102</v>
      </c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</row>
    <row r="2234" spans="1:26" x14ac:dyDescent="0.25">
      <c r="A2234" s="7">
        <v>220.64999389648401</v>
      </c>
      <c r="B2234" s="7">
        <v>-171.11801147460901</v>
      </c>
      <c r="C2234" s="7">
        <v>-123.74439239502</v>
      </c>
      <c r="D2234" s="7">
        <v>-86.740493774414105</v>
      </c>
      <c r="E2234" s="7">
        <v>-53.504112243652301</v>
      </c>
      <c r="F2234" s="7">
        <v>-26.338768005371101</v>
      </c>
      <c r="G2234" s="7">
        <v>4.4916329383850098</v>
      </c>
      <c r="H2234" s="7">
        <v>19.675666809081999</v>
      </c>
      <c r="I2234" s="7">
        <v>82.3131103515625</v>
      </c>
      <c r="J2234" s="7">
        <v>143.06710815429699</v>
      </c>
      <c r="K2234" s="7">
        <v>207.33445739746099</v>
      </c>
      <c r="L2234" s="7">
        <v>336.57119750976602</v>
      </c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</row>
    <row r="2235" spans="1:26" x14ac:dyDescent="0.25">
      <c r="A2235" s="7">
        <v>220.69999694824199</v>
      </c>
      <c r="B2235" s="7">
        <v>-167.98002624511699</v>
      </c>
      <c r="C2235" s="7">
        <v>-123.995796203613</v>
      </c>
      <c r="D2235" s="7">
        <v>-85.734222412109403</v>
      </c>
      <c r="E2235" s="7">
        <v>-54.799503326416001</v>
      </c>
      <c r="F2235" s="7">
        <v>-26.646505355835</v>
      </c>
      <c r="G2235" s="7">
        <v>2.6827948093414302</v>
      </c>
      <c r="H2235" s="7">
        <v>23.45583152771</v>
      </c>
      <c r="I2235" s="7">
        <v>82.982414245605497</v>
      </c>
      <c r="J2235" s="7">
        <v>140.01856994628901</v>
      </c>
      <c r="K2235" s="7">
        <v>208.69203186035199</v>
      </c>
      <c r="L2235" s="7">
        <v>337.84292602539102</v>
      </c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</row>
    <row r="2236" spans="1:26" x14ac:dyDescent="0.25">
      <c r="A2236" s="7">
        <v>220.75</v>
      </c>
      <c r="B2236" s="7">
        <v>-165.82516479492199</v>
      </c>
      <c r="C2236" s="7">
        <v>-126.074211120605</v>
      </c>
      <c r="D2236" s="7">
        <v>-83.643295288085895</v>
      </c>
      <c r="E2236" s="7">
        <v>-54.283821105957003</v>
      </c>
      <c r="F2236" s="7">
        <v>-26.819494247436499</v>
      </c>
      <c r="G2236" s="7">
        <v>2.9856383800506601</v>
      </c>
      <c r="H2236" s="7">
        <v>35.362480163574197</v>
      </c>
      <c r="I2236" s="7">
        <v>82.047317504882798</v>
      </c>
      <c r="J2236" s="7">
        <v>137.56353759765599</v>
      </c>
      <c r="K2236" s="7">
        <v>205.61717224121099</v>
      </c>
      <c r="L2236" s="7">
        <v>337.40884399414102</v>
      </c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</row>
    <row r="2237" spans="1:26" x14ac:dyDescent="0.25">
      <c r="A2237" s="7">
        <v>220.80000305175801</v>
      </c>
      <c r="B2237" s="7">
        <v>-166.14440917968801</v>
      </c>
      <c r="C2237" s="7">
        <v>-128.32785034179699</v>
      </c>
      <c r="D2237" s="7">
        <v>-83.146713256835895</v>
      </c>
      <c r="E2237" s="7">
        <v>-53.713058471679702</v>
      </c>
      <c r="F2237" s="7">
        <v>-25.377437591552699</v>
      </c>
      <c r="G2237" s="7">
        <v>4.1270866394043004</v>
      </c>
      <c r="H2237" s="7">
        <v>44.352043151855497</v>
      </c>
      <c r="I2237" s="7">
        <v>78.698287963867202</v>
      </c>
      <c r="J2237" s="7">
        <v>135.68000793457</v>
      </c>
      <c r="K2237" s="7">
        <v>200.064041137695</v>
      </c>
      <c r="L2237" s="7">
        <v>337.67034912109398</v>
      </c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</row>
    <row r="2238" spans="1:26" x14ac:dyDescent="0.25">
      <c r="A2238" s="7">
        <v>220.85000610351599</v>
      </c>
      <c r="B2238" s="7">
        <v>-165.12303161621099</v>
      </c>
      <c r="C2238" s="7">
        <v>-128.66659545898401</v>
      </c>
      <c r="D2238" s="7">
        <v>-85.465995788574205</v>
      </c>
      <c r="E2238" s="7">
        <v>-54.023361206054702</v>
      </c>
      <c r="F2238" s="7">
        <v>-22.0321960449219</v>
      </c>
      <c r="G2238" s="7">
        <v>5.8121371269226101</v>
      </c>
      <c r="H2238" s="7">
        <v>45.663333892822301</v>
      </c>
      <c r="I2238" s="7">
        <v>73.728622436523395</v>
      </c>
      <c r="J2238" s="7">
        <v>133.40895080566401</v>
      </c>
      <c r="K2238" s="7">
        <v>197.49530029296901</v>
      </c>
      <c r="L2238" s="7">
        <v>338.26446533203102</v>
      </c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</row>
    <row r="2239" spans="1:26" x14ac:dyDescent="0.25">
      <c r="A2239" s="7">
        <v>220.89999389648401</v>
      </c>
      <c r="B2239" s="7">
        <v>-157.96478271484401</v>
      </c>
      <c r="C2239" s="7">
        <v>-127.156143188477</v>
      </c>
      <c r="D2239" s="7">
        <v>-89.109436035156307</v>
      </c>
      <c r="E2239" s="7">
        <v>-53.056304931640597</v>
      </c>
      <c r="F2239" s="7">
        <v>-20.860836029052699</v>
      </c>
      <c r="G2239" s="7">
        <v>8.0904922485351598</v>
      </c>
      <c r="H2239" s="7">
        <v>44.563934326171903</v>
      </c>
      <c r="I2239" s="7">
        <v>68.801452636718807</v>
      </c>
      <c r="J2239" s="7">
        <v>132.54986572265599</v>
      </c>
      <c r="K2239" s="7">
        <v>197.00663757324199</v>
      </c>
      <c r="L2239" s="7">
        <v>337.40042114257801</v>
      </c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</row>
    <row r="2240" spans="1:26" x14ac:dyDescent="0.25">
      <c r="A2240" s="7">
        <v>220.94999694824199</v>
      </c>
      <c r="B2240" s="7">
        <v>-149.35076904296901</v>
      </c>
      <c r="C2240" s="7">
        <v>-125.70892333984401</v>
      </c>
      <c r="D2240" s="7">
        <v>-92.661354064941406</v>
      </c>
      <c r="E2240" s="7">
        <v>-50.564414978027301</v>
      </c>
      <c r="F2240" s="7">
        <v>-23.199375152587901</v>
      </c>
      <c r="G2240" s="7">
        <v>10.038977622985801</v>
      </c>
      <c r="H2240" s="7">
        <v>45.305706024169901</v>
      </c>
      <c r="I2240" s="7">
        <v>68.176506042480497</v>
      </c>
      <c r="J2240" s="7">
        <v>134.85479736328099</v>
      </c>
      <c r="K2240" s="7">
        <v>195.71536254882801</v>
      </c>
      <c r="L2240" s="7">
        <v>336.36917114257801</v>
      </c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</row>
    <row r="2241" spans="1:26" x14ac:dyDescent="0.25">
      <c r="A2241" s="7">
        <v>221</v>
      </c>
      <c r="B2241" s="7">
        <v>-148.73469543457</v>
      </c>
      <c r="C2241" s="7">
        <v>-125.789024353027</v>
      </c>
      <c r="D2241" s="7">
        <v>-94.918350219726605</v>
      </c>
      <c r="E2241" s="7">
        <v>-48.749900817871101</v>
      </c>
      <c r="F2241" s="7">
        <v>-25.176628112793001</v>
      </c>
      <c r="G2241" s="7">
        <v>10.46178150177</v>
      </c>
      <c r="H2241" s="7">
        <v>46.373046875</v>
      </c>
      <c r="I2241" s="7">
        <v>75.610153198242202</v>
      </c>
      <c r="J2241" s="7">
        <v>139.43013000488301</v>
      </c>
      <c r="K2241" s="7">
        <v>196.37875366210901</v>
      </c>
      <c r="L2241" s="7">
        <v>336.59860229492199</v>
      </c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</row>
    <row r="2242" spans="1:26" x14ac:dyDescent="0.25">
      <c r="A2242" s="7">
        <v>221.05000305175801</v>
      </c>
      <c r="B2242" s="7">
        <v>-156.15005493164099</v>
      </c>
      <c r="C2242" s="7">
        <v>-126.13207244873</v>
      </c>
      <c r="D2242" s="7">
        <v>-94.529052734375</v>
      </c>
      <c r="E2242" s="7">
        <v>-48.876621246337898</v>
      </c>
      <c r="F2242" s="7">
        <v>-24.937892913818398</v>
      </c>
      <c r="G2242" s="7">
        <v>8.5906095504760707</v>
      </c>
      <c r="H2242" s="7">
        <v>47.114414215087898</v>
      </c>
      <c r="I2242" s="7">
        <v>85.868133544921903</v>
      </c>
      <c r="J2242" s="7">
        <v>143.43545532226599</v>
      </c>
      <c r="K2242" s="7">
        <v>201.51235961914099</v>
      </c>
      <c r="L2242" s="7">
        <v>335.83599853515602</v>
      </c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</row>
    <row r="2243" spans="1:26" x14ac:dyDescent="0.25">
      <c r="A2243" s="7">
        <v>221.10000610351599</v>
      </c>
      <c r="B2243" s="7">
        <v>-163.20240783691401</v>
      </c>
      <c r="C2243" s="7">
        <v>-123.66220855712901</v>
      </c>
      <c r="D2243" s="7">
        <v>-91.963768005371094</v>
      </c>
      <c r="E2243" s="7">
        <v>-50.893665313720703</v>
      </c>
      <c r="F2243" s="7">
        <v>-23.6491813659668</v>
      </c>
      <c r="G2243" s="7">
        <v>5.7767682075500497</v>
      </c>
      <c r="H2243" s="7">
        <v>48.068027496337898</v>
      </c>
      <c r="I2243" s="7">
        <v>89.451599121093807</v>
      </c>
      <c r="J2243" s="7">
        <v>144.25596618652301</v>
      </c>
      <c r="K2243" s="7">
        <v>207.81040954589801</v>
      </c>
      <c r="L2243" s="7">
        <v>333.02624511718801</v>
      </c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</row>
    <row r="2244" spans="1:26" x14ac:dyDescent="0.25">
      <c r="A2244" s="7">
        <v>221.14999389648401</v>
      </c>
      <c r="B2244" s="7">
        <v>-165.67932128906301</v>
      </c>
      <c r="C2244" s="7">
        <v>-117.87973785400401</v>
      </c>
      <c r="D2244" s="7">
        <v>-89.535118103027301</v>
      </c>
      <c r="E2244" s="7">
        <v>-54.224048614502003</v>
      </c>
      <c r="F2244" s="7">
        <v>-21.7335395812988</v>
      </c>
      <c r="G2244" s="7">
        <v>3.6381640434265101</v>
      </c>
      <c r="H2244" s="7">
        <v>46.6693305969238</v>
      </c>
      <c r="I2244" s="7">
        <v>85.639152526855497</v>
      </c>
      <c r="J2244" s="7">
        <v>142.28030395507801</v>
      </c>
      <c r="K2244" s="7">
        <v>210.97434997558599</v>
      </c>
      <c r="L2244" s="7">
        <v>331.23736572265602</v>
      </c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</row>
    <row r="2245" spans="1:26" x14ac:dyDescent="0.25">
      <c r="A2245" s="7">
        <v>221.19999694824199</v>
      </c>
      <c r="B2245" s="7">
        <v>-166.90498352050801</v>
      </c>
      <c r="C2245" s="7">
        <v>-112.866455078125</v>
      </c>
      <c r="D2245" s="7">
        <v>-87.982383728027301</v>
      </c>
      <c r="E2245" s="7">
        <v>-56.6451225280762</v>
      </c>
      <c r="F2245" s="7">
        <v>-20.224288940429702</v>
      </c>
      <c r="G2245" s="7">
        <v>2.3047447204589799</v>
      </c>
      <c r="H2245" s="7">
        <v>42.396156311035199</v>
      </c>
      <c r="I2245" s="7">
        <v>81.272750854492202</v>
      </c>
      <c r="J2245" s="7">
        <v>140.64039611816401</v>
      </c>
      <c r="K2245" s="7">
        <v>210.14515686035199</v>
      </c>
      <c r="L2245" s="7">
        <v>331.15637207031301</v>
      </c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</row>
    <row r="2246" spans="1:26" x14ac:dyDescent="0.25">
      <c r="A2246" s="7">
        <v>221.25</v>
      </c>
      <c r="B2246" s="7">
        <v>-168.69093322753901</v>
      </c>
      <c r="C2246" s="7">
        <v>-114.310661315918</v>
      </c>
      <c r="D2246" s="7">
        <v>-85.822380065917997</v>
      </c>
      <c r="E2246" s="7">
        <v>-55.701850891113303</v>
      </c>
      <c r="F2246" s="7">
        <v>-20.4399528503418</v>
      </c>
      <c r="G2246" s="7">
        <v>2.4072401523590101</v>
      </c>
      <c r="H2246" s="7">
        <v>39.160449981689503</v>
      </c>
      <c r="I2246" s="7">
        <v>80.645286560058594</v>
      </c>
      <c r="J2246" s="7">
        <v>142.03118896484401</v>
      </c>
      <c r="K2246" s="7">
        <v>204.85662841796901</v>
      </c>
      <c r="L2246" s="7">
        <v>329.42495727539102</v>
      </c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</row>
    <row r="2247" spans="1:26" x14ac:dyDescent="0.25">
      <c r="A2247" s="7">
        <v>221.30000305175801</v>
      </c>
      <c r="B2247" s="7">
        <v>-168.20729064941401</v>
      </c>
      <c r="C2247" s="7">
        <v>-123.63469696044901</v>
      </c>
      <c r="D2247" s="7">
        <v>-82.939506530761705</v>
      </c>
      <c r="E2247" s="7">
        <v>-52.1146430969238</v>
      </c>
      <c r="F2247" s="7">
        <v>-22.034671783447301</v>
      </c>
      <c r="G2247" s="7">
        <v>4.5053429603576696</v>
      </c>
      <c r="H2247" s="7">
        <v>37.878932952880902</v>
      </c>
      <c r="I2247" s="7">
        <v>83.089820861816406</v>
      </c>
      <c r="J2247" s="7">
        <v>146.87205505371099</v>
      </c>
      <c r="K2247" s="7">
        <v>195.81333923339801</v>
      </c>
      <c r="L2247" s="7">
        <v>325.79840087890602</v>
      </c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</row>
    <row r="2248" spans="1:26" x14ac:dyDescent="0.25">
      <c r="A2248" s="7">
        <v>221.35000610351599</v>
      </c>
      <c r="B2248" s="7">
        <v>-164.35678100585901</v>
      </c>
      <c r="C2248" s="7">
        <v>-133.70053100585901</v>
      </c>
      <c r="D2248" s="7">
        <v>-80.617286682128906</v>
      </c>
      <c r="E2248" s="7">
        <v>-49.318504333496101</v>
      </c>
      <c r="F2248" s="7">
        <v>-23.943870544433601</v>
      </c>
      <c r="G2248" s="7">
        <v>7.58416843414307</v>
      </c>
      <c r="H2248" s="7">
        <v>37.015037536621101</v>
      </c>
      <c r="I2248" s="7">
        <v>86.946136474609403</v>
      </c>
      <c r="J2248" s="7">
        <v>153.17933654785199</v>
      </c>
      <c r="K2248" s="7">
        <v>189.36727905273401</v>
      </c>
      <c r="L2248" s="7">
        <v>323.851806640625</v>
      </c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</row>
    <row r="2249" spans="1:26" x14ac:dyDescent="0.25">
      <c r="A2249" s="7">
        <v>221.39999389648401</v>
      </c>
      <c r="B2249" s="7">
        <v>-159.05442810058599</v>
      </c>
      <c r="C2249" s="7">
        <v>-136.21730041503901</v>
      </c>
      <c r="D2249" s="7">
        <v>-78.617607116699205</v>
      </c>
      <c r="E2249" s="7">
        <v>-48.940521240234403</v>
      </c>
      <c r="F2249" s="7">
        <v>-25.493553161621101</v>
      </c>
      <c r="G2249" s="7">
        <v>10.040352821350099</v>
      </c>
      <c r="H2249" s="7">
        <v>38.115612030029297</v>
      </c>
      <c r="I2249" s="7">
        <v>90.225326538085895</v>
      </c>
      <c r="J2249" s="7">
        <v>158.16581726074199</v>
      </c>
      <c r="K2249" s="7">
        <v>189.97204589843801</v>
      </c>
      <c r="L2249" s="7">
        <v>324.28619384765602</v>
      </c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</row>
    <row r="2250" spans="1:26" x14ac:dyDescent="0.25">
      <c r="A2250" s="7">
        <v>221.44999694824199</v>
      </c>
      <c r="B2250" s="7">
        <v>-155.79013061523401</v>
      </c>
      <c r="C2250" s="7">
        <v>-132.31172180175801</v>
      </c>
      <c r="D2250" s="7">
        <v>-76.702926635742202</v>
      </c>
      <c r="E2250" s="7">
        <v>-49.9268798828125</v>
      </c>
      <c r="F2250" s="7">
        <v>-26.299188613891602</v>
      </c>
      <c r="G2250" s="7">
        <v>10.0356492996216</v>
      </c>
      <c r="H2250" s="7">
        <v>41.3100395202637</v>
      </c>
      <c r="I2250" s="7">
        <v>91.666595458984403</v>
      </c>
      <c r="J2250" s="7">
        <v>160.11071777343801</v>
      </c>
      <c r="K2250" s="7">
        <v>192.22000122070301</v>
      </c>
      <c r="L2250" s="7">
        <v>325.82418823242199</v>
      </c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</row>
    <row r="2251" spans="1:26" x14ac:dyDescent="0.25">
      <c r="A2251" s="7">
        <v>221.5</v>
      </c>
      <c r="B2251" s="7">
        <v>-159.05841064453099</v>
      </c>
      <c r="C2251" s="7">
        <v>-127.64084625244099</v>
      </c>
      <c r="D2251" s="7">
        <v>-79.666267395019503</v>
      </c>
      <c r="E2251" s="7">
        <v>-50.838626861572301</v>
      </c>
      <c r="F2251" s="7">
        <v>-26.2010498046875</v>
      </c>
      <c r="G2251" s="7">
        <v>6.4399147033691397</v>
      </c>
      <c r="H2251" s="7">
        <v>42.700199127197301</v>
      </c>
      <c r="I2251" s="7">
        <v>92.778411865234403</v>
      </c>
      <c r="J2251" s="7">
        <v>159.18013000488301</v>
      </c>
      <c r="K2251" s="7">
        <v>192.11441040039099</v>
      </c>
      <c r="L2251" s="7">
        <v>328.52279663085898</v>
      </c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</row>
    <row r="2252" spans="1:26" x14ac:dyDescent="0.25">
      <c r="A2252" s="7">
        <v>221.55000305175801</v>
      </c>
      <c r="B2252" s="7">
        <v>-167.17222595214801</v>
      </c>
      <c r="C2252" s="7">
        <v>-124.12028503418</v>
      </c>
      <c r="D2252" s="7">
        <v>-90.923690795898395</v>
      </c>
      <c r="E2252" s="7">
        <v>-50.8873481750488</v>
      </c>
      <c r="F2252" s="7">
        <v>-26.0463676452637</v>
      </c>
      <c r="G2252" s="7">
        <v>0.59141534566879295</v>
      </c>
      <c r="H2252" s="7">
        <v>41.738590240478501</v>
      </c>
      <c r="I2252" s="7">
        <v>93.797637939453097</v>
      </c>
      <c r="J2252" s="7">
        <v>157.32188415527301</v>
      </c>
      <c r="K2252" s="7">
        <v>194.65626525878901</v>
      </c>
      <c r="L2252" s="7">
        <v>332.02932739257801</v>
      </c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</row>
    <row r="2253" spans="1:26" x14ac:dyDescent="0.25">
      <c r="A2253" s="7">
        <v>221.60000610351599</v>
      </c>
      <c r="B2253" s="7">
        <v>-171.526123046875</v>
      </c>
      <c r="C2253" s="7">
        <v>-120.713325500488</v>
      </c>
      <c r="D2253" s="7">
        <v>-102.57201385498</v>
      </c>
      <c r="E2253" s="7">
        <v>-49.7124214172363</v>
      </c>
      <c r="F2253" s="7">
        <v>-26.5552673339844</v>
      </c>
      <c r="G2253" s="7">
        <v>-3.5857691764831499</v>
      </c>
      <c r="H2253" s="7">
        <v>41.6319770812988</v>
      </c>
      <c r="I2253" s="7">
        <v>91.630638122558594</v>
      </c>
      <c r="J2253" s="7">
        <v>156.03697204589801</v>
      </c>
      <c r="K2253" s="7">
        <v>202.95884704589801</v>
      </c>
      <c r="L2253" s="7">
        <v>334.80145263671898</v>
      </c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</row>
    <row r="2254" spans="1:26" x14ac:dyDescent="0.25">
      <c r="A2254" s="7">
        <v>221.64999389648401</v>
      </c>
      <c r="B2254" s="7">
        <v>-168.60868835449199</v>
      </c>
      <c r="C2254" s="7">
        <v>-116.397430419922</v>
      </c>
      <c r="D2254" s="7">
        <v>-103.995071411133</v>
      </c>
      <c r="E2254" s="7">
        <v>-46.571441650390597</v>
      </c>
      <c r="F2254" s="7">
        <v>-27.5024738311768</v>
      </c>
      <c r="G2254" s="7">
        <v>-2.47218537330627</v>
      </c>
      <c r="H2254" s="7">
        <v>42.929393768310497</v>
      </c>
      <c r="I2254" s="7">
        <v>87.217041015625</v>
      </c>
      <c r="J2254" s="7">
        <v>154.40403747558599</v>
      </c>
      <c r="K2254" s="7">
        <v>211.98497009277301</v>
      </c>
      <c r="L2254" s="7">
        <v>334.20111083984398</v>
      </c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</row>
    <row r="2255" spans="1:26" x14ac:dyDescent="0.25">
      <c r="A2255" s="7">
        <v>221.69999694824199</v>
      </c>
      <c r="B2255" s="7">
        <v>-164.02885437011699</v>
      </c>
      <c r="C2255" s="7">
        <v>-113.612014770508</v>
      </c>
      <c r="D2255" s="7">
        <v>-96.951080322265597</v>
      </c>
      <c r="E2255" s="7">
        <v>-42.847335815429702</v>
      </c>
      <c r="F2255" s="7">
        <v>-28.738143920898398</v>
      </c>
      <c r="G2255" s="7">
        <v>3.10610151290894</v>
      </c>
      <c r="H2255" s="7">
        <v>43.937187194824197</v>
      </c>
      <c r="I2255" s="7">
        <v>84.457115173339801</v>
      </c>
      <c r="J2255" s="7">
        <v>150.80291748046901</v>
      </c>
      <c r="K2255" s="7">
        <v>217.50961303710901</v>
      </c>
      <c r="L2255" s="7">
        <v>328.92633056640602</v>
      </c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</row>
    <row r="2256" spans="1:26" x14ac:dyDescent="0.25">
      <c r="A2256" s="7">
        <v>221.75</v>
      </c>
      <c r="B2256" s="7">
        <v>-163.854415893555</v>
      </c>
      <c r="C2256" s="7">
        <v>-116.70314025878901</v>
      </c>
      <c r="D2256" s="7">
        <v>-90.077232360839801</v>
      </c>
      <c r="E2256" s="7">
        <v>-44.700855255127003</v>
      </c>
      <c r="F2256" s="7">
        <v>-28.7848415374756</v>
      </c>
      <c r="G2256" s="7">
        <v>7.6572465896606499</v>
      </c>
      <c r="H2256" s="7">
        <v>44.3553657531738</v>
      </c>
      <c r="I2256" s="7">
        <v>83.437911987304702</v>
      </c>
      <c r="J2256" s="7">
        <v>146.90509033203099</v>
      </c>
      <c r="K2256" s="7">
        <v>220.89430236816401</v>
      </c>
      <c r="L2256" s="7">
        <v>322.72497558593801</v>
      </c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</row>
    <row r="2257" spans="1:26" x14ac:dyDescent="0.25">
      <c r="A2257" s="7">
        <v>221.80000305175801</v>
      </c>
      <c r="B2257" s="7">
        <v>-167.87316894531301</v>
      </c>
      <c r="C2257" s="7">
        <v>-124.397178649902</v>
      </c>
      <c r="D2257" s="7">
        <v>-85.981536865234403</v>
      </c>
      <c r="E2257" s="7">
        <v>-55.429183959960902</v>
      </c>
      <c r="F2257" s="7">
        <v>-26.229042053222699</v>
      </c>
      <c r="G2257" s="7">
        <v>8.0409278869628906</v>
      </c>
      <c r="H2257" s="7">
        <v>45.261363983154297</v>
      </c>
      <c r="I2257" s="7">
        <v>83.753837585449205</v>
      </c>
      <c r="J2257" s="7">
        <v>146.18225097656301</v>
      </c>
      <c r="K2257" s="7">
        <v>222.47993469238301</v>
      </c>
      <c r="L2257" s="7">
        <v>321.69146728515602</v>
      </c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</row>
    <row r="2258" spans="1:26" x14ac:dyDescent="0.25">
      <c r="A2258" s="7">
        <v>221.85000610351599</v>
      </c>
      <c r="B2258" s="7">
        <v>-171.34567260742199</v>
      </c>
      <c r="C2258" s="7">
        <v>-130.25091552734401</v>
      </c>
      <c r="D2258" s="7">
        <v>-83.535049438476605</v>
      </c>
      <c r="E2258" s="7">
        <v>-68.013626098632798</v>
      </c>
      <c r="F2258" s="7">
        <v>-21.884475708007798</v>
      </c>
      <c r="G2258" s="7">
        <v>7.4186167716979998</v>
      </c>
      <c r="H2258" s="7">
        <v>46.7318305969238</v>
      </c>
      <c r="I2258" s="7">
        <v>85.760643005371094</v>
      </c>
      <c r="J2258" s="7">
        <v>147.07542419433599</v>
      </c>
      <c r="K2258" s="7">
        <v>220.64971923828099</v>
      </c>
      <c r="L2258" s="7">
        <v>328.56011962890602</v>
      </c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</row>
    <row r="2259" spans="1:26" x14ac:dyDescent="0.25">
      <c r="A2259" s="7">
        <v>221.89999389648401</v>
      </c>
      <c r="B2259" s="7">
        <v>-171.77496337890599</v>
      </c>
      <c r="C2259" s="7">
        <v>-130.81022644043</v>
      </c>
      <c r="D2259" s="7">
        <v>-82.309776306152301</v>
      </c>
      <c r="E2259" s="7">
        <v>-73.186653137207003</v>
      </c>
      <c r="F2259" s="7">
        <v>-16.876632690429702</v>
      </c>
      <c r="G2259" s="7">
        <v>9.4842901229858398</v>
      </c>
      <c r="H2259" s="7">
        <v>46.854793548583999</v>
      </c>
      <c r="I2259" s="7">
        <v>87.241752624511705</v>
      </c>
      <c r="J2259" s="7">
        <v>146.659255981445</v>
      </c>
      <c r="K2259" s="7">
        <v>217.30139160156301</v>
      </c>
      <c r="L2259" s="7">
        <v>339.71267700195301</v>
      </c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</row>
    <row r="2260" spans="1:26" x14ac:dyDescent="0.25">
      <c r="A2260" s="7">
        <v>221.94999694824199</v>
      </c>
      <c r="B2260" s="7">
        <v>-170.99761962890599</v>
      </c>
      <c r="C2260" s="7">
        <v>-127.66257476806599</v>
      </c>
      <c r="D2260" s="7">
        <v>-81.667289733886705</v>
      </c>
      <c r="E2260" s="7">
        <v>-70.038887023925795</v>
      </c>
      <c r="F2260" s="7">
        <v>-13.6245107650757</v>
      </c>
      <c r="G2260" s="7">
        <v>12.6439876556396</v>
      </c>
      <c r="H2260" s="7">
        <v>46.005031585693402</v>
      </c>
      <c r="I2260" s="7">
        <v>87.341590881347699</v>
      </c>
      <c r="J2260" s="7">
        <v>146.71429443359401</v>
      </c>
      <c r="K2260" s="7">
        <v>215.76300048828099</v>
      </c>
      <c r="L2260" s="7">
        <v>349.42898559570301</v>
      </c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</row>
    <row r="2261" spans="1:26" x14ac:dyDescent="0.25">
      <c r="A2261" s="7">
        <v>222</v>
      </c>
      <c r="B2261" s="7">
        <v>-170.02549743652301</v>
      </c>
      <c r="C2261" s="7">
        <v>-123.797882080078</v>
      </c>
      <c r="D2261" s="7">
        <v>-83.163917541503906</v>
      </c>
      <c r="E2261" s="7">
        <v>-64.13037109375</v>
      </c>
      <c r="F2261" s="7">
        <v>-17.422534942626999</v>
      </c>
      <c r="G2261" s="7">
        <v>13.9708061218262</v>
      </c>
      <c r="H2261" s="7">
        <v>46.2780151367188</v>
      </c>
      <c r="I2261" s="7">
        <v>87.281272888183594</v>
      </c>
      <c r="J2261" s="7">
        <v>148.3369140625</v>
      </c>
      <c r="K2261" s="7">
        <v>215.807861328125</v>
      </c>
      <c r="L2261" s="7">
        <v>353.34860229492199</v>
      </c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</row>
    <row r="2262" spans="1:26" x14ac:dyDescent="0.25">
      <c r="A2262" s="7">
        <v>222.05000305175801</v>
      </c>
      <c r="B2262" s="7">
        <v>-167.43447875976599</v>
      </c>
      <c r="C2262" s="7">
        <v>-120.85791015625</v>
      </c>
      <c r="D2262" s="7">
        <v>-88.387672424316406</v>
      </c>
      <c r="E2262" s="7">
        <v>-59.561717987060497</v>
      </c>
      <c r="F2262" s="7">
        <v>-29.032621383666999</v>
      </c>
      <c r="G2262" s="7">
        <v>14.351188659668001</v>
      </c>
      <c r="H2262" s="7">
        <v>45.938503265380902</v>
      </c>
      <c r="I2262" s="7">
        <v>87.461685180664105</v>
      </c>
      <c r="J2262" s="7">
        <v>150.73149108886699</v>
      </c>
      <c r="K2262" s="7">
        <v>216.42941284179699</v>
      </c>
      <c r="L2262" s="7">
        <v>350.45803833007801</v>
      </c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</row>
    <row r="2263" spans="1:26" x14ac:dyDescent="0.25">
      <c r="A2263" s="7">
        <v>222.10000610351599</v>
      </c>
      <c r="B2263" s="7">
        <v>-163.54110717773401</v>
      </c>
      <c r="C2263" s="7">
        <v>-119.313270568848</v>
      </c>
      <c r="D2263" s="7">
        <v>-94.220802307128906</v>
      </c>
      <c r="E2263" s="7">
        <v>-56.477920532226598</v>
      </c>
      <c r="F2263" s="7">
        <v>-40.465587615966797</v>
      </c>
      <c r="G2263" s="7">
        <v>14.6575717926025</v>
      </c>
      <c r="H2263" s="7">
        <v>42.476112365722699</v>
      </c>
      <c r="I2263" s="7">
        <v>88.905029296875</v>
      </c>
      <c r="J2263" s="7">
        <v>154.62477111816401</v>
      </c>
      <c r="K2263" s="7">
        <v>217.72055053710901</v>
      </c>
      <c r="L2263" s="7">
        <v>345.60897827148398</v>
      </c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</row>
    <row r="2264" spans="1:26" x14ac:dyDescent="0.25">
      <c r="A2264" s="7">
        <v>222.14999389648401</v>
      </c>
      <c r="B2264" s="7">
        <v>-161.56399536132801</v>
      </c>
      <c r="C2264" s="7">
        <v>-120.432418823242</v>
      </c>
      <c r="D2264" s="7">
        <v>-96.052505493164105</v>
      </c>
      <c r="E2264" s="7">
        <v>-53.351509094238303</v>
      </c>
      <c r="F2264" s="7">
        <v>-43.715564727783203</v>
      </c>
      <c r="G2264" s="7">
        <v>14.373370170593301</v>
      </c>
      <c r="H2264" s="7">
        <v>37.6608695983887</v>
      </c>
      <c r="I2264" s="7">
        <v>91.722442626953097</v>
      </c>
      <c r="J2264" s="7">
        <v>158.43522644043</v>
      </c>
      <c r="K2264" s="7">
        <v>218.36813354492199</v>
      </c>
      <c r="L2264" s="7">
        <v>344.557373046875</v>
      </c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</row>
    <row r="2265" spans="1:26" x14ac:dyDescent="0.25">
      <c r="A2265" s="7">
        <v>222.19999694824199</v>
      </c>
      <c r="B2265" s="7">
        <v>-163.73187255859401</v>
      </c>
      <c r="C2265" s="7">
        <v>-124.631454467773</v>
      </c>
      <c r="D2265" s="7">
        <v>-92.362731933593807</v>
      </c>
      <c r="E2265" s="7">
        <v>-50.4082221984863</v>
      </c>
      <c r="F2265" s="7">
        <v>-39.404060363769503</v>
      </c>
      <c r="G2265" s="7">
        <v>14.161190986633301</v>
      </c>
      <c r="H2265" s="7">
        <v>34.362983703613303</v>
      </c>
      <c r="I2265" s="7">
        <v>94.774238586425795</v>
      </c>
      <c r="J2265" s="7">
        <v>158.74478149414099</v>
      </c>
      <c r="K2265" s="7">
        <v>219.024490356445</v>
      </c>
      <c r="L2265" s="7">
        <v>346.53265380859398</v>
      </c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</row>
    <row r="2266" spans="1:26" x14ac:dyDescent="0.25">
      <c r="A2266" s="7">
        <v>222.25</v>
      </c>
      <c r="B2266" s="7">
        <v>-169.02401733398401</v>
      </c>
      <c r="C2266" s="7">
        <v>-128.8544921875</v>
      </c>
      <c r="D2266" s="7">
        <v>-86.024093627929702</v>
      </c>
      <c r="E2266" s="7">
        <v>-50.370025634765597</v>
      </c>
      <c r="F2266" s="7">
        <v>-33.163856506347699</v>
      </c>
      <c r="G2266" s="7">
        <v>12.896689414978001</v>
      </c>
      <c r="H2266" s="7">
        <v>33.2917289733887</v>
      </c>
      <c r="I2266" s="7">
        <v>97.733299255371094</v>
      </c>
      <c r="J2266" s="7">
        <v>156.46182250976599</v>
      </c>
      <c r="K2266" s="7">
        <v>221.78736877441401</v>
      </c>
      <c r="L2266" s="7">
        <v>346.37121582031301</v>
      </c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</row>
    <row r="2267" spans="1:26" x14ac:dyDescent="0.25">
      <c r="A2267" s="7">
        <v>222.30000305175801</v>
      </c>
      <c r="B2267" s="7">
        <v>-173.29269409179699</v>
      </c>
      <c r="C2267" s="7">
        <v>-129.34768676757801</v>
      </c>
      <c r="D2267" s="7">
        <v>-82.453010559082003</v>
      </c>
      <c r="E2267" s="7">
        <v>-53.534229278564503</v>
      </c>
      <c r="F2267" s="7">
        <v>-27.850608825683601</v>
      </c>
      <c r="G2267" s="7">
        <v>5.8766317367553702</v>
      </c>
      <c r="H2267" s="7">
        <v>34.833221435546903</v>
      </c>
      <c r="I2267" s="7">
        <v>98.834480285644503</v>
      </c>
      <c r="J2267" s="7">
        <v>154.37959289550801</v>
      </c>
      <c r="K2267" s="7">
        <v>223.119064331055</v>
      </c>
      <c r="L2267" s="7">
        <v>342.92208862304699</v>
      </c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</row>
    <row r="2268" spans="1:26" x14ac:dyDescent="0.25">
      <c r="A2268" s="7">
        <v>222.35000610351599</v>
      </c>
      <c r="B2268" s="7">
        <v>-171.79603576660199</v>
      </c>
      <c r="C2268" s="7">
        <v>-126.71262359619099</v>
      </c>
      <c r="D2268" s="7">
        <v>-84.944961547851605</v>
      </c>
      <c r="E2268" s="7">
        <v>-55.864051818847699</v>
      </c>
      <c r="F2268" s="7">
        <v>-23.1684761047363</v>
      </c>
      <c r="G2268" s="7">
        <v>-6.58518743515015</v>
      </c>
      <c r="H2268" s="7">
        <v>39.892723083496101</v>
      </c>
      <c r="I2268" s="7">
        <v>95.706459045410199</v>
      </c>
      <c r="J2268" s="7">
        <v>153.05065917968801</v>
      </c>
      <c r="K2268" s="7">
        <v>220.11502075195301</v>
      </c>
      <c r="L2268" s="7">
        <v>339.58206176757801</v>
      </c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</row>
    <row r="2269" spans="1:26" x14ac:dyDescent="0.25">
      <c r="A2269" s="7">
        <v>222.39999389648401</v>
      </c>
      <c r="B2269" s="7">
        <v>-165.73759460449199</v>
      </c>
      <c r="C2269" s="7">
        <v>-125.00570678710901</v>
      </c>
      <c r="D2269" s="7">
        <v>-91.491249084472699</v>
      </c>
      <c r="E2269" s="7">
        <v>-55.881248474121101</v>
      </c>
      <c r="F2269" s="7">
        <v>-18.912528991699201</v>
      </c>
      <c r="G2269" s="7">
        <v>-15.7854623794556</v>
      </c>
      <c r="H2269" s="7">
        <v>47.479358673095703</v>
      </c>
      <c r="I2269" s="7">
        <v>90.877609252929702</v>
      </c>
      <c r="J2269" s="7">
        <v>151.52537536621099</v>
      </c>
      <c r="K2269" s="7">
        <v>217.25009155273401</v>
      </c>
      <c r="L2269" s="7">
        <v>336.162841796875</v>
      </c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</row>
    <row r="2270" spans="1:26" x14ac:dyDescent="0.25">
      <c r="A2270" s="7">
        <v>222.44999694824199</v>
      </c>
      <c r="B2270" s="7">
        <v>-162.36935424804699</v>
      </c>
      <c r="C2270" s="7">
        <v>-126.08893585205099</v>
      </c>
      <c r="D2270" s="7">
        <v>-95.024635314941406</v>
      </c>
      <c r="E2270" s="7">
        <v>-56.443721771240199</v>
      </c>
      <c r="F2270" s="7">
        <v>-15.6464023590088</v>
      </c>
      <c r="G2270" s="7">
        <v>-15.18226146698</v>
      </c>
      <c r="H2270" s="7">
        <v>54.949504852294901</v>
      </c>
      <c r="I2270" s="7">
        <v>88.843307495117202</v>
      </c>
      <c r="J2270" s="7">
        <v>150.250411987305</v>
      </c>
      <c r="K2270" s="7">
        <v>218.44569396972699</v>
      </c>
      <c r="L2270" s="7">
        <v>330.68347167968801</v>
      </c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</row>
    <row r="2271" spans="1:26" x14ac:dyDescent="0.25">
      <c r="A2271" s="7">
        <v>222.5</v>
      </c>
      <c r="B2271" s="7">
        <v>-165.41613769531301</v>
      </c>
      <c r="C2271" s="7">
        <v>-127.66404724121099</v>
      </c>
      <c r="D2271" s="7">
        <v>-90.2369384765625</v>
      </c>
      <c r="E2271" s="7">
        <v>-57.789558410644503</v>
      </c>
      <c r="F2271" s="7">
        <v>-15.549467086791999</v>
      </c>
      <c r="G2271" s="7">
        <v>-8.1751823425293004</v>
      </c>
      <c r="H2271" s="7">
        <v>61.344524383544901</v>
      </c>
      <c r="I2271" s="7">
        <v>90.261146545410199</v>
      </c>
      <c r="J2271" s="7">
        <v>151.59829711914099</v>
      </c>
      <c r="K2271" s="7">
        <v>223.05435180664099</v>
      </c>
      <c r="L2271" s="7">
        <v>325.40344238281301</v>
      </c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</row>
    <row r="2272" spans="1:26" x14ac:dyDescent="0.25">
      <c r="A2272" s="7">
        <v>222.55000305175801</v>
      </c>
      <c r="B2272" s="7">
        <v>-170.15945434570301</v>
      </c>
      <c r="C2272" s="7">
        <v>-127.350883483887</v>
      </c>
      <c r="D2272" s="7">
        <v>-81.5653076171875</v>
      </c>
      <c r="E2272" s="7">
        <v>-58.444423675537102</v>
      </c>
      <c r="F2272" s="7">
        <v>-20.829330444335898</v>
      </c>
      <c r="G2272" s="7">
        <v>-0.63499009609222401</v>
      </c>
      <c r="H2272" s="7">
        <v>64.333663940429702</v>
      </c>
      <c r="I2272" s="7">
        <v>93.629325866699205</v>
      </c>
      <c r="J2272" s="7">
        <v>155.32888793945301</v>
      </c>
      <c r="K2272" s="7">
        <v>228.13169860839801</v>
      </c>
      <c r="L2272" s="7">
        <v>323.25314331054699</v>
      </c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</row>
    <row r="2273" spans="1:26" x14ac:dyDescent="0.25">
      <c r="A2273" s="7">
        <v>222.60000610351599</v>
      </c>
      <c r="B2273" s="7">
        <v>-170.78820800781301</v>
      </c>
      <c r="C2273" s="7">
        <v>-125.74974060058599</v>
      </c>
      <c r="D2273" s="7">
        <v>-77.135429382324205</v>
      </c>
      <c r="E2273" s="7">
        <v>-59.505542755127003</v>
      </c>
      <c r="F2273" s="7">
        <v>-28.0718288421631</v>
      </c>
      <c r="G2273" s="7">
        <v>6.0934100151062003</v>
      </c>
      <c r="H2273" s="7">
        <v>59.085586547851598</v>
      </c>
      <c r="I2273" s="7">
        <v>97.059921264648395</v>
      </c>
      <c r="J2273" s="7">
        <v>157.03250122070301</v>
      </c>
      <c r="K2273" s="7">
        <v>230.19241333007801</v>
      </c>
      <c r="L2273" s="7">
        <v>324.6220703125</v>
      </c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</row>
    <row r="2274" spans="1:26" x14ac:dyDescent="0.25">
      <c r="A2274" s="7">
        <v>222.64999389648401</v>
      </c>
      <c r="B2274" s="7">
        <v>-168.37078857421901</v>
      </c>
      <c r="C2274" s="7">
        <v>-124.82170867919901</v>
      </c>
      <c r="D2274" s="7">
        <v>-79.950325012207003</v>
      </c>
      <c r="E2274" s="7">
        <v>-60.814708709716797</v>
      </c>
      <c r="F2274" s="7">
        <v>-30.4247341156006</v>
      </c>
      <c r="G2274" s="7">
        <v>12.2805280685425</v>
      </c>
      <c r="H2274" s="7">
        <v>47.651355743408203</v>
      </c>
      <c r="I2274" s="7">
        <v>97.947013854980497</v>
      </c>
      <c r="J2274" s="7">
        <v>155.01811218261699</v>
      </c>
      <c r="K2274" s="7">
        <v>228.72265625</v>
      </c>
      <c r="L2274" s="7">
        <v>328.13830566406301</v>
      </c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</row>
    <row r="2275" spans="1:26" x14ac:dyDescent="0.25">
      <c r="A2275" s="7">
        <v>222.69999694824199</v>
      </c>
      <c r="B2275" s="7">
        <v>-167.69738769531301</v>
      </c>
      <c r="C2275" s="7">
        <v>-126.256629943848</v>
      </c>
      <c r="D2275" s="7">
        <v>-88.181945800781307</v>
      </c>
      <c r="E2275" s="7">
        <v>-60.191368103027301</v>
      </c>
      <c r="F2275" s="7">
        <v>-26.858921051025401</v>
      </c>
      <c r="G2275" s="7">
        <v>17.0252895355225</v>
      </c>
      <c r="H2275" s="7">
        <v>39.365299224853501</v>
      </c>
      <c r="I2275" s="7">
        <v>95.944274902343807</v>
      </c>
      <c r="J2275" s="7">
        <v>152.56031799316401</v>
      </c>
      <c r="K2275" s="7">
        <v>224.87593078613301</v>
      </c>
      <c r="L2275" s="7">
        <v>329.99130249023398</v>
      </c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</row>
    <row r="2276" spans="1:26" x14ac:dyDescent="0.25">
      <c r="A2276" s="7">
        <v>222.75</v>
      </c>
      <c r="B2276" s="7">
        <v>-169.46513366699199</v>
      </c>
      <c r="C2276" s="7">
        <v>-129.02754211425801</v>
      </c>
      <c r="D2276" s="7">
        <v>-96.086784362792997</v>
      </c>
      <c r="E2276" s="7">
        <v>-58.615470886230497</v>
      </c>
      <c r="F2276" s="7">
        <v>-22.386642456054702</v>
      </c>
      <c r="G2276" s="7">
        <v>19.205560684204102</v>
      </c>
      <c r="H2276" s="7">
        <v>38.284107208252003</v>
      </c>
      <c r="I2276" s="7">
        <v>94.239555358886705</v>
      </c>
      <c r="J2276" s="7">
        <v>151.805099487305</v>
      </c>
      <c r="K2276" s="7">
        <v>219.8095703125</v>
      </c>
      <c r="L2276" s="7">
        <v>328.45330810546898</v>
      </c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</row>
    <row r="2277" spans="1:26" x14ac:dyDescent="0.25">
      <c r="A2277" s="7">
        <v>222.80000305175801</v>
      </c>
      <c r="B2277" s="7">
        <v>-170.49935913085901</v>
      </c>
      <c r="C2277" s="7">
        <v>-129.73411560058599</v>
      </c>
      <c r="D2277" s="7">
        <v>-97.539970397949205</v>
      </c>
      <c r="E2277" s="7">
        <v>-58.605339050292997</v>
      </c>
      <c r="F2277" s="7">
        <v>-20.417118072509801</v>
      </c>
      <c r="G2277" s="7">
        <v>17.493101119995099</v>
      </c>
      <c r="H2277" s="7">
        <v>40.174819946289098</v>
      </c>
      <c r="I2277" s="7">
        <v>94.632255554199205</v>
      </c>
      <c r="J2277" s="7">
        <v>152.07598876953099</v>
      </c>
      <c r="K2277" s="7">
        <v>216.95797729492199</v>
      </c>
      <c r="L2277" s="7">
        <v>327.508056640625</v>
      </c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</row>
    <row r="2278" spans="1:26" x14ac:dyDescent="0.25">
      <c r="A2278" s="7">
        <v>222.85000610351599</v>
      </c>
      <c r="B2278" s="7">
        <v>-169.94013977050801</v>
      </c>
      <c r="C2278" s="7">
        <v>-126.945922851563</v>
      </c>
      <c r="D2278" s="7">
        <v>-92.506767272949205</v>
      </c>
      <c r="E2278" s="7">
        <v>-58.866630554199197</v>
      </c>
      <c r="F2278" s="7">
        <v>-19.234849929809599</v>
      </c>
      <c r="G2278" s="7">
        <v>11.6270208358765</v>
      </c>
      <c r="H2278" s="7">
        <v>41.254119873046903</v>
      </c>
      <c r="I2278" s="7">
        <v>93.142707824707003</v>
      </c>
      <c r="J2278" s="7">
        <v>153.29898071289099</v>
      </c>
      <c r="K2278" s="7">
        <v>218.36386108398401</v>
      </c>
      <c r="L2278" s="7">
        <v>330.41781616210898</v>
      </c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</row>
    <row r="2279" spans="1:26" x14ac:dyDescent="0.25">
      <c r="A2279" s="7">
        <v>222.89999389648401</v>
      </c>
      <c r="B2279" s="7">
        <v>-170.59948730468801</v>
      </c>
      <c r="C2279" s="7">
        <v>-122.752563476563</v>
      </c>
      <c r="D2279" s="7">
        <v>-87.112831115722699</v>
      </c>
      <c r="E2279" s="7">
        <v>-58.0787162780762</v>
      </c>
      <c r="F2279" s="7">
        <v>-16.171501159668001</v>
      </c>
      <c r="G2279" s="7">
        <v>5.29831886291504</v>
      </c>
      <c r="H2279" s="7">
        <v>41.859165191650398</v>
      </c>
      <c r="I2279" s="7">
        <v>85.110954284667997</v>
      </c>
      <c r="J2279" s="7">
        <v>155.83448791503901</v>
      </c>
      <c r="K2279" s="7">
        <v>221.63977050781301</v>
      </c>
      <c r="L2279" s="7">
        <v>335.78436279296898</v>
      </c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</row>
    <row r="2280" spans="1:26" x14ac:dyDescent="0.25">
      <c r="A2280" s="7">
        <v>222.94999694824199</v>
      </c>
      <c r="B2280" s="7">
        <v>-172.78108215332</v>
      </c>
      <c r="C2280" s="7">
        <v>-120.075958251953</v>
      </c>
      <c r="D2280" s="7">
        <v>-85.380455017089801</v>
      </c>
      <c r="E2280" s="7">
        <v>-59.229930877685497</v>
      </c>
      <c r="F2280" s="7">
        <v>-12.720562934875501</v>
      </c>
      <c r="G2280" s="7">
        <v>2.7016329765319802</v>
      </c>
      <c r="H2280" s="7">
        <v>43.361930847167997</v>
      </c>
      <c r="I2280" s="7">
        <v>74.469406127929702</v>
      </c>
      <c r="J2280" s="7">
        <v>159.599853515625</v>
      </c>
      <c r="K2280" s="7">
        <v>225.02029418945301</v>
      </c>
      <c r="L2280" s="7">
        <v>340.86642456054699</v>
      </c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</row>
    <row r="2281" spans="1:26" x14ac:dyDescent="0.25">
      <c r="A2281" s="7">
        <v>223</v>
      </c>
      <c r="B2281" s="7">
        <v>-173.09999084472699</v>
      </c>
      <c r="C2281" s="7">
        <v>-120.287101745605</v>
      </c>
      <c r="D2281" s="7">
        <v>-84.379745483398395</v>
      </c>
      <c r="E2281" s="7">
        <v>-63.324325561523402</v>
      </c>
      <c r="F2281" s="7">
        <v>-13.462811470031699</v>
      </c>
      <c r="G2281" s="7">
        <v>3.3505172729492201</v>
      </c>
      <c r="H2281" s="7">
        <v>45.747730255127003</v>
      </c>
      <c r="I2281" s="7">
        <v>70.398612976074205</v>
      </c>
      <c r="J2281" s="7">
        <v>165.57157897949199</v>
      </c>
      <c r="K2281" s="7">
        <v>229.05921936035199</v>
      </c>
      <c r="L2281" s="7">
        <v>343.71826171875</v>
      </c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</row>
    <row r="2282" spans="1:26" x14ac:dyDescent="0.25">
      <c r="A2282" s="7">
        <v>223.05000305175801</v>
      </c>
      <c r="B2282" s="7">
        <v>-169.82385253906301</v>
      </c>
      <c r="C2282" s="7">
        <v>-121.29290771484401</v>
      </c>
      <c r="D2282" s="7">
        <v>-82.191177368164105</v>
      </c>
      <c r="E2282" s="7">
        <v>-66.156555175781307</v>
      </c>
      <c r="F2282" s="7">
        <v>-18.76003074646</v>
      </c>
      <c r="G2282" s="7">
        <v>4.6152615547180202</v>
      </c>
      <c r="H2282" s="7">
        <v>46.553695678710902</v>
      </c>
      <c r="I2282" s="7">
        <v>73.931419372558594</v>
      </c>
      <c r="J2282" s="7">
        <v>173.04673767089801</v>
      </c>
      <c r="K2282" s="7">
        <v>232.987060546875</v>
      </c>
      <c r="L2282" s="7">
        <v>343.73733520507801</v>
      </c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</row>
    <row r="2283" spans="1:26" x14ac:dyDescent="0.25">
      <c r="A2283" s="7">
        <v>223.10000610351599</v>
      </c>
      <c r="B2283" s="7">
        <v>-164.24621582031301</v>
      </c>
      <c r="C2283" s="7">
        <v>-120.31623840332</v>
      </c>
      <c r="D2283" s="7">
        <v>-81.721359252929702</v>
      </c>
      <c r="E2283" s="7">
        <v>-64.913299560546903</v>
      </c>
      <c r="F2283" s="7">
        <v>-24.073602676391602</v>
      </c>
      <c r="G2283" s="7">
        <v>5.4567532539367702</v>
      </c>
      <c r="H2283" s="7">
        <v>43.4471435546875</v>
      </c>
      <c r="I2283" s="7">
        <v>77.554580688476605</v>
      </c>
      <c r="J2283" s="7">
        <v>175.68235778808599</v>
      </c>
      <c r="K2283" s="7">
        <v>234.91795349121099</v>
      </c>
      <c r="L2283" s="7">
        <v>341.16571044921898</v>
      </c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</row>
    <row r="2284" spans="1:26" x14ac:dyDescent="0.25">
      <c r="A2284" s="7">
        <v>223.14999389648401</v>
      </c>
      <c r="B2284" s="7">
        <v>-160.60743713378901</v>
      </c>
      <c r="C2284" s="7">
        <v>-117.981735229492</v>
      </c>
      <c r="D2284" s="7">
        <v>-84.172996520996094</v>
      </c>
      <c r="E2284" s="7">
        <v>-61.425868988037102</v>
      </c>
      <c r="F2284" s="7">
        <v>-27.1300163269043</v>
      </c>
      <c r="G2284" s="7">
        <v>6.0269308090209996</v>
      </c>
      <c r="H2284" s="7">
        <v>38.491020202636697</v>
      </c>
      <c r="I2284" s="7">
        <v>78.287620544433594</v>
      </c>
      <c r="J2284" s="7">
        <v>167.73289489746099</v>
      </c>
      <c r="K2284" s="7">
        <v>234.51109313964801</v>
      </c>
      <c r="L2284" s="7">
        <v>336.69989013671898</v>
      </c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</row>
    <row r="2285" spans="1:26" x14ac:dyDescent="0.25">
      <c r="A2285" s="7">
        <v>223.19999694824199</v>
      </c>
      <c r="B2285" s="7">
        <v>-162.53855895996099</v>
      </c>
      <c r="C2285" s="7">
        <v>-117.109748840332</v>
      </c>
      <c r="D2285" s="7">
        <v>-86.641906738281307</v>
      </c>
      <c r="E2285" s="7">
        <v>-58.1794242858887</v>
      </c>
      <c r="F2285" s="7">
        <v>-28.909158706665</v>
      </c>
      <c r="G2285" s="7">
        <v>6.4610280990600604</v>
      </c>
      <c r="H2285" s="7">
        <v>36.024635314941399</v>
      </c>
      <c r="I2285" s="7">
        <v>80.049354553222699</v>
      </c>
      <c r="J2285" s="7">
        <v>153.75881958007801</v>
      </c>
      <c r="K2285" s="7">
        <v>232.55201721191401</v>
      </c>
      <c r="L2285" s="7">
        <v>332.88189697265602</v>
      </c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</row>
    <row r="2286" spans="1:26" x14ac:dyDescent="0.25">
      <c r="A2286" s="7">
        <v>223.25</v>
      </c>
      <c r="B2286" s="7">
        <v>-167.42311096191401</v>
      </c>
      <c r="C2286" s="7">
        <v>-119.27084350585901</v>
      </c>
      <c r="D2286" s="7">
        <v>-86.685905456542997</v>
      </c>
      <c r="E2286" s="7">
        <v>-56.616744995117202</v>
      </c>
      <c r="F2286" s="7">
        <v>-28.455940246581999</v>
      </c>
      <c r="G2286" s="7">
        <v>6.6154141426086399</v>
      </c>
      <c r="H2286" s="7">
        <v>37.159542083740199</v>
      </c>
      <c r="I2286" s="7">
        <v>83.886535644531307</v>
      </c>
      <c r="J2286" s="7">
        <v>144.33078002929699</v>
      </c>
      <c r="K2286" s="7">
        <v>230.07965087890599</v>
      </c>
      <c r="L2286" s="7">
        <v>332.80926513671898</v>
      </c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</row>
    <row r="2287" spans="1:26" x14ac:dyDescent="0.25">
      <c r="A2287" s="7">
        <v>223.30000305175801</v>
      </c>
      <c r="B2287" s="7">
        <v>-170.933837890625</v>
      </c>
      <c r="C2287" s="7">
        <v>-123.44418334960901</v>
      </c>
      <c r="D2287" s="7">
        <v>-84.753799438476605</v>
      </c>
      <c r="E2287" s="7">
        <v>-57.315067291259801</v>
      </c>
      <c r="F2287" s="7">
        <v>-25.412115097045898</v>
      </c>
      <c r="G2287" s="7">
        <v>7.06093406677246</v>
      </c>
      <c r="H2287" s="7">
        <v>40.1728324890137</v>
      </c>
      <c r="I2287" s="7">
        <v>86.768035888671903</v>
      </c>
      <c r="J2287" s="7">
        <v>142.87382507324199</v>
      </c>
      <c r="K2287" s="7">
        <v>229.12553405761699</v>
      </c>
      <c r="L2287" s="7">
        <v>335.82879638671898</v>
      </c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</row>
    <row r="2288" spans="1:26" x14ac:dyDescent="0.25">
      <c r="A2288" s="7">
        <v>223.35000610351599</v>
      </c>
      <c r="B2288" s="7">
        <v>-172.45928955078099</v>
      </c>
      <c r="C2288" s="7">
        <v>-127.361198425293</v>
      </c>
      <c r="D2288" s="7">
        <v>-84.278648376464801</v>
      </c>
      <c r="E2288" s="7">
        <v>-58.538230895996101</v>
      </c>
      <c r="F2288" s="7">
        <v>-23.218996047973601</v>
      </c>
      <c r="G2288" s="7">
        <v>8.7659168243408203</v>
      </c>
      <c r="H2288" s="7">
        <v>43.019405364990199</v>
      </c>
      <c r="I2288" s="7">
        <v>87.504455566406307</v>
      </c>
      <c r="J2288" s="7">
        <v>144.65417480468801</v>
      </c>
      <c r="K2288" s="7">
        <v>229.91123962402301</v>
      </c>
      <c r="L2288" s="7">
        <v>338.21527099609398</v>
      </c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</row>
    <row r="2289" spans="1:26" x14ac:dyDescent="0.25">
      <c r="A2289" s="7">
        <v>223.39999389648401</v>
      </c>
      <c r="B2289" s="7">
        <v>-170.38641357421901</v>
      </c>
      <c r="C2289" s="7">
        <v>-128.899658203125</v>
      </c>
      <c r="D2289" s="7">
        <v>-87.111099243164105</v>
      </c>
      <c r="E2289" s="7">
        <v>-59.068851470947301</v>
      </c>
      <c r="F2289" s="7">
        <v>-23.1640949249268</v>
      </c>
      <c r="G2289" s="7">
        <v>10.4679498672485</v>
      </c>
      <c r="H2289" s="7">
        <v>44.742755889892599</v>
      </c>
      <c r="I2289" s="7">
        <v>87.087226867675795</v>
      </c>
      <c r="J2289" s="7">
        <v>146.80609130859401</v>
      </c>
      <c r="K2289" s="7">
        <v>226.71075439453099</v>
      </c>
      <c r="L2289" s="7">
        <v>338.68023681640602</v>
      </c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</row>
    <row r="2290" spans="1:26" x14ac:dyDescent="0.25">
      <c r="A2290" s="7">
        <v>223.44999694824199</v>
      </c>
      <c r="B2290" s="7">
        <v>-165.71743774414099</v>
      </c>
      <c r="C2290" s="7">
        <v>-127.38224029541</v>
      </c>
      <c r="D2290" s="7">
        <v>-90.167984008789105</v>
      </c>
      <c r="E2290" s="7">
        <v>-60.064712524414098</v>
      </c>
      <c r="F2290" s="7">
        <v>-22.495569229126001</v>
      </c>
      <c r="G2290" s="7">
        <v>9.5218000411987305</v>
      </c>
      <c r="H2290" s="7">
        <v>46.270042419433601</v>
      </c>
      <c r="I2290" s="7">
        <v>85.942794799804702</v>
      </c>
      <c r="J2290" s="7">
        <v>149.19557189941401</v>
      </c>
      <c r="K2290" s="7">
        <v>215.69754028320301</v>
      </c>
      <c r="L2290" s="7">
        <v>339.87161254882801</v>
      </c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</row>
    <row r="2291" spans="1:26" x14ac:dyDescent="0.25">
      <c r="A2291" s="7">
        <v>223.5</v>
      </c>
      <c r="B2291" s="7">
        <v>-164.47587585449199</v>
      </c>
      <c r="C2291" s="7">
        <v>-124.699546813965</v>
      </c>
      <c r="D2291" s="7">
        <v>-90.400642395019503</v>
      </c>
      <c r="E2291" s="7">
        <v>-61.238616943359403</v>
      </c>
      <c r="F2291" s="7">
        <v>-21.857955932617202</v>
      </c>
      <c r="G2291" s="7">
        <v>6.1450719833373997</v>
      </c>
      <c r="H2291" s="7">
        <v>47.634086608886697</v>
      </c>
      <c r="I2291" s="7">
        <v>84.679145812988295</v>
      </c>
      <c r="J2291" s="7">
        <v>149.64750671386699</v>
      </c>
      <c r="K2291" s="7">
        <v>204.27040100097699</v>
      </c>
      <c r="L2291" s="7">
        <v>344.47042846679699</v>
      </c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</row>
    <row r="2292" spans="1:26" x14ac:dyDescent="0.25">
      <c r="A2292" s="7">
        <v>223.55000305175801</v>
      </c>
      <c r="B2292" s="7">
        <v>-167.03326416015599</v>
      </c>
      <c r="C2292" s="7">
        <v>-122.59001159668</v>
      </c>
      <c r="D2292" s="7">
        <v>-88.599372863769503</v>
      </c>
      <c r="E2292" s="7">
        <v>-60.4032173156738</v>
      </c>
      <c r="F2292" s="7">
        <v>-24.6040134429932</v>
      </c>
      <c r="G2292" s="7">
        <v>3.5157508850097701</v>
      </c>
      <c r="H2292" s="7">
        <v>46.267875671386697</v>
      </c>
      <c r="I2292" s="7">
        <v>84.447402954101605</v>
      </c>
      <c r="J2292" s="7">
        <v>147.64105224609401</v>
      </c>
      <c r="K2292" s="7">
        <v>201.41619873046901</v>
      </c>
      <c r="L2292" s="7">
        <v>352.77444458007801</v>
      </c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</row>
    <row r="2293" spans="1:26" x14ac:dyDescent="0.25">
      <c r="A2293" s="7">
        <v>223.60000610351599</v>
      </c>
      <c r="B2293" s="7">
        <v>-167.76156616210901</v>
      </c>
      <c r="C2293" s="7">
        <v>-121.04730224609401</v>
      </c>
      <c r="D2293" s="7">
        <v>-86.783287048339801</v>
      </c>
      <c r="E2293" s="7">
        <v>-56.791038513183601</v>
      </c>
      <c r="F2293" s="7">
        <v>-28.792760848998999</v>
      </c>
      <c r="G2293" s="7">
        <v>4.6312160491943404</v>
      </c>
      <c r="H2293" s="7">
        <v>42.067173004150398</v>
      </c>
      <c r="I2293" s="7">
        <v>84.5</v>
      </c>
      <c r="J2293" s="7">
        <v>146.49693298339801</v>
      </c>
      <c r="K2293" s="7">
        <v>205.05778503418</v>
      </c>
      <c r="L2293" s="7">
        <v>361.65979003906301</v>
      </c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</row>
    <row r="2294" spans="1:26" x14ac:dyDescent="0.25">
      <c r="A2294" s="7">
        <v>223.64999389648401</v>
      </c>
      <c r="B2294" s="7">
        <v>-165.59053039550801</v>
      </c>
      <c r="C2294" s="7">
        <v>-120.104736328125</v>
      </c>
      <c r="D2294" s="7">
        <v>-86.484779357910199</v>
      </c>
      <c r="E2294" s="7">
        <v>-52.204177856445298</v>
      </c>
      <c r="F2294" s="7">
        <v>-29.879808425903299</v>
      </c>
      <c r="G2294" s="7">
        <v>9.1066484451293892</v>
      </c>
      <c r="H2294" s="7">
        <v>39.0088500976563</v>
      </c>
      <c r="I2294" s="7">
        <v>83.194709777832003</v>
      </c>
      <c r="J2294" s="7">
        <v>147.23316955566401</v>
      </c>
      <c r="K2294" s="7">
        <v>208.67427062988301</v>
      </c>
      <c r="L2294" s="7">
        <v>364.16827392578102</v>
      </c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</row>
    <row r="2295" spans="1:26" x14ac:dyDescent="0.25">
      <c r="A2295" s="7">
        <v>223.69999694824199</v>
      </c>
      <c r="B2295" s="7">
        <v>-163.95658874511699</v>
      </c>
      <c r="C2295" s="7">
        <v>-120.536262512207</v>
      </c>
      <c r="D2295" s="7">
        <v>-86.254859924316406</v>
      </c>
      <c r="E2295" s="7">
        <v>-49.472946166992202</v>
      </c>
      <c r="F2295" s="7">
        <v>-28.8470554351807</v>
      </c>
      <c r="G2295" s="7">
        <v>11.901400566101101</v>
      </c>
      <c r="H2295" s="7">
        <v>39.175804138183601</v>
      </c>
      <c r="I2295" s="7">
        <v>81.934898376464801</v>
      </c>
      <c r="J2295" s="7">
        <v>147.28175354003901</v>
      </c>
      <c r="K2295" s="7">
        <v>211.41514587402301</v>
      </c>
      <c r="L2295" s="7">
        <v>355.82534790039102</v>
      </c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</row>
    <row r="2296" spans="1:26" x14ac:dyDescent="0.25">
      <c r="A2296" s="7">
        <v>223.75</v>
      </c>
      <c r="B2296" s="7">
        <v>-164.992111206055</v>
      </c>
      <c r="C2296" s="7">
        <v>-123.35198211669901</v>
      </c>
      <c r="D2296" s="7">
        <v>-83.127395629882798</v>
      </c>
      <c r="E2296" s="7">
        <v>-49.132911682128899</v>
      </c>
      <c r="F2296" s="7">
        <v>-28.748081207275401</v>
      </c>
      <c r="G2296" s="7">
        <v>9.5304412841796893</v>
      </c>
      <c r="H2296" s="7">
        <v>39.951255798339801</v>
      </c>
      <c r="I2296" s="7">
        <v>83.218330383300795</v>
      </c>
      <c r="J2296" s="7">
        <v>146.53924560546901</v>
      </c>
      <c r="K2296" s="7">
        <v>214.76788330078099</v>
      </c>
      <c r="L2296" s="7">
        <v>342.85232543945301</v>
      </c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</row>
    <row r="2297" spans="1:26" x14ac:dyDescent="0.25">
      <c r="A2297" s="7">
        <v>223.80000305175801</v>
      </c>
      <c r="B2297" s="7">
        <v>-167.15415954589801</v>
      </c>
      <c r="C2297" s="7">
        <v>-127.217803955078</v>
      </c>
      <c r="D2297" s="7">
        <v>-79.741165161132798</v>
      </c>
      <c r="E2297" s="7">
        <v>-49.490726470947301</v>
      </c>
      <c r="F2297" s="7">
        <v>-28.826065063476602</v>
      </c>
      <c r="G2297" s="7">
        <v>6.9626593589782697</v>
      </c>
      <c r="H2297" s="7">
        <v>39.425270080566399</v>
      </c>
      <c r="I2297" s="7">
        <v>86.887771606445298</v>
      </c>
      <c r="J2297" s="7">
        <v>146.85427856445301</v>
      </c>
      <c r="K2297" s="7">
        <v>217.03895568847699</v>
      </c>
      <c r="L2297" s="7">
        <v>336.18975830078102</v>
      </c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</row>
    <row r="2298" spans="1:26" x14ac:dyDescent="0.25">
      <c r="A2298" s="7">
        <v>223.85000610351599</v>
      </c>
      <c r="B2298" s="7">
        <v>-167.08331298828099</v>
      </c>
      <c r="C2298" s="7">
        <v>-129.0263671875</v>
      </c>
      <c r="D2298" s="7">
        <v>-81.919860839843807</v>
      </c>
      <c r="E2298" s="7">
        <v>-51.265949249267599</v>
      </c>
      <c r="F2298" s="7">
        <v>-27.482362747192401</v>
      </c>
      <c r="G2298" s="7">
        <v>9.6429367065429705</v>
      </c>
      <c r="H2298" s="7">
        <v>38.993156433105497</v>
      </c>
      <c r="I2298" s="7">
        <v>90.335067749023395</v>
      </c>
      <c r="J2298" s="7">
        <v>148.52778625488301</v>
      </c>
      <c r="K2298" s="7">
        <v>216.36064147949199</v>
      </c>
      <c r="L2298" s="7">
        <v>337.21255493164102</v>
      </c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</row>
    <row r="2299" spans="1:26" x14ac:dyDescent="0.25">
      <c r="A2299" s="7">
        <v>223.89999389648401</v>
      </c>
      <c r="B2299" s="7">
        <v>-165.03698730468801</v>
      </c>
      <c r="C2299" s="7">
        <v>-129.18342590332</v>
      </c>
      <c r="D2299" s="7">
        <v>-88.645332336425795</v>
      </c>
      <c r="E2299" s="7">
        <v>-55.812652587890597</v>
      </c>
      <c r="F2299" s="7">
        <v>-25.2564907073975</v>
      </c>
      <c r="G2299" s="7">
        <v>14.317162513732899</v>
      </c>
      <c r="H2299" s="7">
        <v>39.540813446044901</v>
      </c>
      <c r="I2299" s="7">
        <v>90.853889465332003</v>
      </c>
      <c r="J2299" s="7">
        <v>149.79637145996099</v>
      </c>
      <c r="K2299" s="7">
        <v>214.64352416992199</v>
      </c>
      <c r="L2299" s="7">
        <v>339.27798461914102</v>
      </c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</row>
    <row r="2300" spans="1:26" x14ac:dyDescent="0.25">
      <c r="A2300" s="7">
        <v>223.94999694824199</v>
      </c>
      <c r="B2300" s="7">
        <v>-163.86560058593801</v>
      </c>
      <c r="C2300" s="7">
        <v>-130.67175292968801</v>
      </c>
      <c r="D2300" s="7">
        <v>-93.672576904296903</v>
      </c>
      <c r="E2300" s="7">
        <v>-60.1017036437988</v>
      </c>
      <c r="F2300" s="7">
        <v>-23.632686614990199</v>
      </c>
      <c r="G2300" s="7">
        <v>13.912446975708001</v>
      </c>
      <c r="H2300" s="7">
        <v>40.527309417724602</v>
      </c>
      <c r="I2300" s="7">
        <v>88.175735473632798</v>
      </c>
      <c r="J2300" s="7">
        <v>149.59591674804699</v>
      </c>
      <c r="K2300" s="7">
        <v>214.490310668945</v>
      </c>
      <c r="L2300" s="7">
        <v>340.03720092773398</v>
      </c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</row>
    <row r="2301" spans="1:26" x14ac:dyDescent="0.25">
      <c r="A2301" s="7">
        <v>224</v>
      </c>
      <c r="B2301" s="7">
        <v>-163.89015197753901</v>
      </c>
      <c r="C2301" s="7">
        <v>-133.170486450195</v>
      </c>
      <c r="D2301" s="7">
        <v>-92.326698303222699</v>
      </c>
      <c r="E2301" s="7">
        <v>-60.311641693115199</v>
      </c>
      <c r="F2301" s="7">
        <v>-23.3406887054443</v>
      </c>
      <c r="G2301" s="7">
        <v>8.3554220199584996</v>
      </c>
      <c r="H2301" s="7">
        <v>42.1224365234375</v>
      </c>
      <c r="I2301" s="7">
        <v>83.926475524902301</v>
      </c>
      <c r="J2301" s="7">
        <v>149.42024230957</v>
      </c>
      <c r="K2301" s="7">
        <v>215.62222290039099</v>
      </c>
      <c r="L2301" s="7">
        <v>341.99215698242199</v>
      </c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</row>
    <row r="2302" spans="1:26" x14ac:dyDescent="0.25">
      <c r="A2302" s="7">
        <v>224.05000305175801</v>
      </c>
      <c r="B2302" s="7">
        <v>-163.52932739257801</v>
      </c>
      <c r="C2302" s="7">
        <v>-134.18202209472699</v>
      </c>
      <c r="D2302" s="7">
        <v>-84.793022155761705</v>
      </c>
      <c r="E2302" s="7">
        <v>-57.769092559814503</v>
      </c>
      <c r="F2302" s="7">
        <v>-24.280958175659201</v>
      </c>
      <c r="G2302" s="7">
        <v>4.0135474205017099</v>
      </c>
      <c r="H2302" s="7">
        <v>42.9219360351563</v>
      </c>
      <c r="I2302" s="7">
        <v>78.3714599609375</v>
      </c>
      <c r="J2302" s="7">
        <v>150.89242553710901</v>
      </c>
      <c r="K2302" s="7">
        <v>217.08255004882801</v>
      </c>
      <c r="L2302" s="7">
        <v>344.99627685546898</v>
      </c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</row>
    <row r="2303" spans="1:26" x14ac:dyDescent="0.25">
      <c r="A2303" s="7">
        <v>224.10000610351599</v>
      </c>
      <c r="B2303" s="7">
        <v>-162.49331665039099</v>
      </c>
      <c r="C2303" s="7">
        <v>-133.17727661132801</v>
      </c>
      <c r="D2303" s="7">
        <v>-77.216056823730497</v>
      </c>
      <c r="E2303" s="7">
        <v>-56.893459320068402</v>
      </c>
      <c r="F2303" s="7">
        <v>-25.192998886108398</v>
      </c>
      <c r="G2303" s="7">
        <v>3.6785759925842298</v>
      </c>
      <c r="H2303" s="7">
        <v>40.381904602050803</v>
      </c>
      <c r="I2303" s="7">
        <v>73.561813354492202</v>
      </c>
      <c r="J2303" s="7">
        <v>153.40367126464801</v>
      </c>
      <c r="K2303" s="7">
        <v>218.51387023925801</v>
      </c>
      <c r="L2303" s="7">
        <v>346.78060913085898</v>
      </c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</row>
    <row r="2304" spans="1:26" x14ac:dyDescent="0.25">
      <c r="A2304" s="7">
        <v>224.14999389648401</v>
      </c>
      <c r="B2304" s="7">
        <v>-162.37733459472699</v>
      </c>
      <c r="C2304" s="7">
        <v>-131.38015747070301</v>
      </c>
      <c r="D2304" s="7">
        <v>-75.307594299316406</v>
      </c>
      <c r="E2304" s="7">
        <v>-58.394603729247997</v>
      </c>
      <c r="F2304" s="7">
        <v>-24.7349548339844</v>
      </c>
      <c r="G2304" s="7">
        <v>3.2768366336822501</v>
      </c>
      <c r="H2304" s="7">
        <v>36.852394104003899</v>
      </c>
      <c r="I2304" s="7">
        <v>73.942153930664105</v>
      </c>
      <c r="J2304" s="7">
        <v>155.65325927734401</v>
      </c>
      <c r="K2304" s="7">
        <v>219.21885681152301</v>
      </c>
      <c r="L2304" s="7">
        <v>346.13095092773398</v>
      </c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</row>
    <row r="2305" spans="1:26" x14ac:dyDescent="0.25">
      <c r="A2305" s="7">
        <v>224.19999694824199</v>
      </c>
      <c r="B2305" s="7">
        <v>-164.05291748046901</v>
      </c>
      <c r="C2305" s="7">
        <v>-129.59986877441401</v>
      </c>
      <c r="D2305" s="7">
        <v>-78.325927734375</v>
      </c>
      <c r="E2305" s="7">
        <v>-58.375202178955099</v>
      </c>
      <c r="F2305" s="7">
        <v>-24.2787055969238</v>
      </c>
      <c r="G2305" s="7">
        <v>0.58180606365203902</v>
      </c>
      <c r="H2305" s="7">
        <v>37.179611206054702</v>
      </c>
      <c r="I2305" s="7">
        <v>78.772171020507798</v>
      </c>
      <c r="J2305" s="7">
        <v>155.85226440429699</v>
      </c>
      <c r="K2305" s="7">
        <v>218.90794372558599</v>
      </c>
      <c r="L2305" s="7">
        <v>343.04483032226602</v>
      </c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</row>
    <row r="2306" spans="1:26" x14ac:dyDescent="0.25">
      <c r="A2306" s="7">
        <v>224.25</v>
      </c>
      <c r="B2306" s="7">
        <v>-166.19078063964801</v>
      </c>
      <c r="C2306" s="7">
        <v>-128.251708984375</v>
      </c>
      <c r="D2306" s="7">
        <v>-82.886146545410199</v>
      </c>
      <c r="E2306" s="7">
        <v>-55.6455078125</v>
      </c>
      <c r="F2306" s="7">
        <v>-26.952919006347699</v>
      </c>
      <c r="G2306" s="7">
        <v>9.3089550733566007E-2</v>
      </c>
      <c r="H2306" s="7">
        <v>40.087230682372997</v>
      </c>
      <c r="I2306" s="7">
        <v>83.189483642578097</v>
      </c>
      <c r="J2306" s="7">
        <v>152.71943664550801</v>
      </c>
      <c r="K2306" s="7">
        <v>216.675704956055</v>
      </c>
      <c r="L2306" s="7">
        <v>339.79122924804699</v>
      </c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</row>
    <row r="2307" spans="1:26" x14ac:dyDescent="0.25">
      <c r="A2307" s="7">
        <v>224.30000305175801</v>
      </c>
      <c r="B2307" s="7">
        <v>-166.89028930664099</v>
      </c>
      <c r="C2307" s="7">
        <v>-127.74285888671901</v>
      </c>
      <c r="D2307" s="7">
        <v>-85.8726806640625</v>
      </c>
      <c r="E2307" s="7">
        <v>-52.881645202636697</v>
      </c>
      <c r="F2307" s="7">
        <v>-31.9056396484375</v>
      </c>
      <c r="G2307" s="7">
        <v>5.3944187164306596</v>
      </c>
      <c r="H2307" s="7">
        <v>41.1996459960938</v>
      </c>
      <c r="I2307" s="7">
        <v>86.039421081542997</v>
      </c>
      <c r="J2307" s="7">
        <v>147.89599609375</v>
      </c>
      <c r="K2307" s="7">
        <v>212.74424743652301</v>
      </c>
      <c r="L2307" s="7">
        <v>339.291748046875</v>
      </c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</row>
    <row r="2308" spans="1:26" x14ac:dyDescent="0.25">
      <c r="A2308" s="7">
        <v>224.35000610351599</v>
      </c>
      <c r="B2308" s="7">
        <v>-166.184494018555</v>
      </c>
      <c r="C2308" s="7">
        <v>-128.38507080078099</v>
      </c>
      <c r="D2308" s="7">
        <v>-86.019844055175795</v>
      </c>
      <c r="E2308" s="7">
        <v>-51.392120361328097</v>
      </c>
      <c r="F2308" s="7">
        <v>-34.614177703857401</v>
      </c>
      <c r="G2308" s="7">
        <v>11.514497756958001</v>
      </c>
      <c r="H2308" s="7">
        <v>39.9217720031738</v>
      </c>
      <c r="I2308" s="7">
        <v>88.079795837402301</v>
      </c>
      <c r="J2308" s="7">
        <v>145.00160217285199</v>
      </c>
      <c r="K2308" s="7">
        <v>211.39533996582</v>
      </c>
      <c r="L2308" s="7">
        <v>341.37472534179699</v>
      </c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</row>
    <row r="2309" spans="1:26" x14ac:dyDescent="0.25">
      <c r="A2309" s="7">
        <v>224.39999389648401</v>
      </c>
      <c r="B2309" s="7">
        <v>-165.82157897949199</v>
      </c>
      <c r="C2309" s="7">
        <v>-129.22259521484401</v>
      </c>
      <c r="D2309" s="7">
        <v>-85.659309387207003</v>
      </c>
      <c r="E2309" s="7">
        <v>-51.089832305908203</v>
      </c>
      <c r="F2309" s="7">
        <v>-33.146686553955099</v>
      </c>
      <c r="G2309" s="7">
        <v>11.9679260253906</v>
      </c>
      <c r="H2309" s="7">
        <v>39.108039855957003</v>
      </c>
      <c r="I2309" s="7">
        <v>88.668022155761705</v>
      </c>
      <c r="J2309" s="7">
        <v>146.07284545898401</v>
      </c>
      <c r="K2309" s="7">
        <v>215.10641479492199</v>
      </c>
      <c r="L2309" s="7">
        <v>343.45986938476602</v>
      </c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</row>
    <row r="2310" spans="1:26" x14ac:dyDescent="0.25">
      <c r="A2310" s="7">
        <v>224.44999694824199</v>
      </c>
      <c r="B2310" s="7">
        <v>-166.25155639648401</v>
      </c>
      <c r="C2310" s="7">
        <v>-129.24105834960901</v>
      </c>
      <c r="D2310" s="7">
        <v>-85.868209838867202</v>
      </c>
      <c r="E2310" s="7">
        <v>-52.273719787597699</v>
      </c>
      <c r="F2310" s="7">
        <v>-29.549413681030298</v>
      </c>
      <c r="G2310" s="7">
        <v>8.81072998046875</v>
      </c>
      <c r="H2310" s="7">
        <v>40.535938262939503</v>
      </c>
      <c r="I2310" s="7">
        <v>89.3577880859375</v>
      </c>
      <c r="J2310" s="7">
        <v>149.55831909179699</v>
      </c>
      <c r="K2310" s="7">
        <v>220.71151733398401</v>
      </c>
      <c r="L2310" s="7">
        <v>343.00405883789102</v>
      </c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</row>
    <row r="2311" spans="1:26" x14ac:dyDescent="0.25">
      <c r="A2311" s="7">
        <v>224.5</v>
      </c>
      <c r="B2311" s="7">
        <v>-166.39015197753901</v>
      </c>
      <c r="C2311" s="7">
        <v>-129.39683532714801</v>
      </c>
      <c r="D2311" s="7">
        <v>-84.995773315429702</v>
      </c>
      <c r="E2311" s="7">
        <v>-53.984085083007798</v>
      </c>
      <c r="F2311" s="7">
        <v>-26.852235794067401</v>
      </c>
      <c r="G2311" s="7">
        <v>7.8741736412048304</v>
      </c>
      <c r="H2311" s="7">
        <v>41.8443412780762</v>
      </c>
      <c r="I2311" s="7">
        <v>92.147636413574205</v>
      </c>
      <c r="J2311" s="7">
        <v>152.41004943847699</v>
      </c>
      <c r="K2311" s="7">
        <v>225.83143615722699</v>
      </c>
      <c r="L2311" s="7">
        <v>340.67593383789102</v>
      </c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</row>
    <row r="2312" spans="1:26" x14ac:dyDescent="0.25">
      <c r="A2312" s="7">
        <v>224.55000305175801</v>
      </c>
      <c r="B2312" s="7">
        <v>-165.61178588867199</v>
      </c>
      <c r="C2312" s="7">
        <v>-129.41720581054699</v>
      </c>
      <c r="D2312" s="7">
        <v>-83.567825317382798</v>
      </c>
      <c r="E2312" s="7">
        <v>-55.505821228027301</v>
      </c>
      <c r="F2312" s="7">
        <v>-25.883872985839801</v>
      </c>
      <c r="G2312" s="7">
        <v>8.5636634826660192</v>
      </c>
      <c r="H2312" s="7">
        <v>40.726661682128899</v>
      </c>
      <c r="I2312" s="7">
        <v>93.845191955566406</v>
      </c>
      <c r="J2312" s="7">
        <v>152.49569702148401</v>
      </c>
      <c r="K2312" s="7">
        <v>229.14736938476599</v>
      </c>
      <c r="L2312" s="7">
        <v>339.497802734375</v>
      </c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</row>
    <row r="2313" spans="1:26" x14ac:dyDescent="0.25">
      <c r="A2313" s="7">
        <v>224.60000610351599</v>
      </c>
      <c r="B2313" s="7">
        <v>-164.56117248535199</v>
      </c>
      <c r="C2313" s="7">
        <v>-128.70878601074199</v>
      </c>
      <c r="D2313" s="7">
        <v>-83.453620910644503</v>
      </c>
      <c r="E2313" s="7">
        <v>-56.546127319335902</v>
      </c>
      <c r="F2313" s="7">
        <v>-25.156349182128899</v>
      </c>
      <c r="G2313" s="7">
        <v>6.77056789398193</v>
      </c>
      <c r="H2313" s="7">
        <v>38.9310493469238</v>
      </c>
      <c r="I2313" s="7">
        <v>90.083351135253906</v>
      </c>
      <c r="J2313" s="7">
        <v>149.78990173339801</v>
      </c>
      <c r="K2313" s="7">
        <v>227.340087890625</v>
      </c>
      <c r="L2313" s="7">
        <v>339.619140625</v>
      </c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</row>
    <row r="2314" spans="1:26" x14ac:dyDescent="0.25">
      <c r="A2314" s="7">
        <v>224.64999389648401</v>
      </c>
      <c r="B2314" s="7">
        <v>-164.35040283203099</v>
      </c>
      <c r="C2314" s="7">
        <v>-128.69682312011699</v>
      </c>
      <c r="D2314" s="7">
        <v>-84.500778198242202</v>
      </c>
      <c r="E2314" s="7">
        <v>-55.535823822021499</v>
      </c>
      <c r="F2314" s="7">
        <v>-23.709611892700199</v>
      </c>
      <c r="G2314" s="7">
        <v>4.0556406974792498</v>
      </c>
      <c r="H2314" s="7">
        <v>38.3033447265625</v>
      </c>
      <c r="I2314" s="7">
        <v>83.547554016113295</v>
      </c>
      <c r="J2314" s="7">
        <v>145.73010253906301</v>
      </c>
      <c r="K2314" s="7">
        <v>221.10366821289099</v>
      </c>
      <c r="L2314" s="7">
        <v>338.45556640625</v>
      </c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</row>
    <row r="2315" spans="1:26" x14ac:dyDescent="0.25">
      <c r="A2315" s="7">
        <v>224.69999694824199</v>
      </c>
      <c r="B2315" s="7">
        <v>-164.81626892089801</v>
      </c>
      <c r="C2315" s="7">
        <v>-128.84469604492199</v>
      </c>
      <c r="D2315" s="7">
        <v>-86.5538330078125</v>
      </c>
      <c r="E2315" s="7">
        <v>-52.401496887207003</v>
      </c>
      <c r="F2315" s="7">
        <v>-22.796352386474599</v>
      </c>
      <c r="G2315" s="7">
        <v>5.0273952484130904</v>
      </c>
      <c r="H2315" s="7">
        <v>38.4156303405762</v>
      </c>
      <c r="I2315" s="7">
        <v>78.8004150390625</v>
      </c>
      <c r="J2315" s="7">
        <v>141.02241516113301</v>
      </c>
      <c r="K2315" s="7">
        <v>216.06690979003901</v>
      </c>
      <c r="L2315" s="7">
        <v>335.07418823242199</v>
      </c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</row>
    <row r="2316" spans="1:26" x14ac:dyDescent="0.25">
      <c r="A2316" s="7">
        <v>224.75</v>
      </c>
      <c r="B2316" s="7">
        <v>-164.84231567382801</v>
      </c>
      <c r="C2316" s="7">
        <v>-126.958869934082</v>
      </c>
      <c r="D2316" s="7">
        <v>-89.335273742675795</v>
      </c>
      <c r="E2316" s="7">
        <v>-49.314643859863303</v>
      </c>
      <c r="F2316" s="7">
        <v>-23.943922042846701</v>
      </c>
      <c r="G2316" s="7">
        <v>9.3760595321655291</v>
      </c>
      <c r="H2316" s="7">
        <v>38.866844177246101</v>
      </c>
      <c r="I2316" s="7">
        <v>77.364692687988295</v>
      </c>
      <c r="J2316" s="7">
        <v>138.48146057128901</v>
      </c>
      <c r="K2316" s="7">
        <v>214.299728393555</v>
      </c>
      <c r="L2316" s="7">
        <v>330.92791748046898</v>
      </c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</row>
    <row r="2317" spans="1:26" x14ac:dyDescent="0.25">
      <c r="A2317" s="7">
        <v>224.80000305175801</v>
      </c>
      <c r="B2317" s="7">
        <v>-165.25790405273401</v>
      </c>
      <c r="C2317" s="7">
        <v>-124.927040100098</v>
      </c>
      <c r="D2317" s="7">
        <v>-89.972946166992202</v>
      </c>
      <c r="E2317" s="7">
        <v>-47.268878936767599</v>
      </c>
      <c r="F2317" s="7">
        <v>-27.220720291137699</v>
      </c>
      <c r="G2317" s="7">
        <v>13.1314077377319</v>
      </c>
      <c r="H2317" s="7">
        <v>39.772617340087898</v>
      </c>
      <c r="I2317" s="7">
        <v>80.242492675781307</v>
      </c>
      <c r="J2317" s="7">
        <v>141.89622497558599</v>
      </c>
      <c r="K2317" s="7">
        <v>214.11744689941401</v>
      </c>
      <c r="L2317" s="7">
        <v>328.47042846679699</v>
      </c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</row>
    <row r="2318" spans="1:26" x14ac:dyDescent="0.25">
      <c r="A2318" s="7">
        <v>224.85000610351599</v>
      </c>
      <c r="B2318" s="7">
        <v>-166.85545349121099</v>
      </c>
      <c r="C2318" s="7">
        <v>-126.628303527832</v>
      </c>
      <c r="D2318" s="7">
        <v>-85.838302612304702</v>
      </c>
      <c r="E2318" s="7">
        <v>-46.395374298095703</v>
      </c>
      <c r="F2318" s="7">
        <v>-30.382926940918001</v>
      </c>
      <c r="G2318" s="7">
        <v>14.085700035095201</v>
      </c>
      <c r="H2318" s="7">
        <v>41.548934936523402</v>
      </c>
      <c r="I2318" s="7">
        <v>86.225761413574205</v>
      </c>
      <c r="J2318" s="7">
        <v>149.30247497558599</v>
      </c>
      <c r="K2318" s="7">
        <v>215.33757019043</v>
      </c>
      <c r="L2318" s="7">
        <v>328.99514770507801</v>
      </c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</row>
    <row r="2319" spans="1:26" x14ac:dyDescent="0.25">
      <c r="A2319" s="7">
        <v>224.89999389648401</v>
      </c>
      <c r="B2319" s="7">
        <v>-167.34475708007801</v>
      </c>
      <c r="C2319" s="7">
        <v>-130.86138916015599</v>
      </c>
      <c r="D2319" s="7">
        <v>-78.502456665039105</v>
      </c>
      <c r="E2319" s="7">
        <v>-46.463111877441399</v>
      </c>
      <c r="F2319" s="7">
        <v>-30.229467391967798</v>
      </c>
      <c r="G2319" s="7">
        <v>13.496413230896</v>
      </c>
      <c r="H2319" s="7">
        <v>43.478626251220703</v>
      </c>
      <c r="I2319" s="7">
        <v>91.586174011230497</v>
      </c>
      <c r="J2319" s="7">
        <v>154.79269409179699</v>
      </c>
      <c r="K2319" s="7">
        <v>217.113037109375</v>
      </c>
      <c r="L2319" s="7">
        <v>332.066650390625</v>
      </c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</row>
    <row r="2320" spans="1:26" x14ac:dyDescent="0.25">
      <c r="A2320" s="7">
        <v>224.94999694824199</v>
      </c>
      <c r="B2320" s="7">
        <v>-165.16810607910199</v>
      </c>
      <c r="C2320" s="7">
        <v>-133.56027221679699</v>
      </c>
      <c r="D2320" s="7">
        <v>-73.135917663574205</v>
      </c>
      <c r="E2320" s="7">
        <v>-47.613700866699197</v>
      </c>
      <c r="F2320" s="7">
        <v>-27.037910461425799</v>
      </c>
      <c r="G2320" s="7">
        <v>13.361538887023899</v>
      </c>
      <c r="H2320" s="7">
        <v>42.887733459472699</v>
      </c>
      <c r="I2320" s="7">
        <v>94.247985839843807</v>
      </c>
      <c r="J2320" s="7">
        <v>156.30285644531301</v>
      </c>
      <c r="K2320" s="7">
        <v>217.509765625</v>
      </c>
      <c r="L2320" s="7">
        <v>336.90689086914102</v>
      </c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</row>
    <row r="2321" spans="1:26" x14ac:dyDescent="0.25">
      <c r="A2321" s="7">
        <v>225</v>
      </c>
      <c r="B2321" s="7">
        <v>-161.89846801757801</v>
      </c>
      <c r="C2321" s="7">
        <v>-134.16157531738301</v>
      </c>
      <c r="D2321" s="7">
        <v>-73.303932189941406</v>
      </c>
      <c r="E2321" s="7">
        <v>-50.518501281738303</v>
      </c>
      <c r="F2321" s="7">
        <v>-24.572507858276399</v>
      </c>
      <c r="G2321" s="7">
        <v>14.064770698547401</v>
      </c>
      <c r="H2321" s="7">
        <v>39.814769744872997</v>
      </c>
      <c r="I2321" s="7">
        <v>94.381607055664105</v>
      </c>
      <c r="J2321" s="7">
        <v>155.69708251953099</v>
      </c>
      <c r="K2321" s="7">
        <v>218.48237609863301</v>
      </c>
      <c r="L2321" s="7">
        <v>341.57232666015602</v>
      </c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</row>
    <row r="2322" spans="1:26" x14ac:dyDescent="0.25">
      <c r="A2322" s="7">
        <v>225.05000305175801</v>
      </c>
      <c r="B2322" s="7">
        <v>-158.96826171875</v>
      </c>
      <c r="C2322" s="7">
        <v>-134.27719116210901</v>
      </c>
      <c r="D2322" s="7">
        <v>-76.571617126464801</v>
      </c>
      <c r="E2322" s="7">
        <v>-53.639827728271499</v>
      </c>
      <c r="F2322" s="7">
        <v>-24.241451263427699</v>
      </c>
      <c r="G2322" s="7">
        <v>14.8727731704712</v>
      </c>
      <c r="H2322" s="7">
        <v>38.313411712646499</v>
      </c>
      <c r="I2322" s="7">
        <v>92.098411560058594</v>
      </c>
      <c r="J2322" s="7">
        <v>153.859130859375</v>
      </c>
      <c r="K2322" s="7">
        <v>221.46080017089801</v>
      </c>
      <c r="L2322" s="7">
        <v>344.60983276367199</v>
      </c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</row>
    <row r="2323" spans="1:26" x14ac:dyDescent="0.25">
      <c r="A2323" s="7">
        <v>225.10000610351599</v>
      </c>
      <c r="B2323" s="7">
        <v>-155.97032165527301</v>
      </c>
      <c r="C2323" s="7">
        <v>-134.15882873535199</v>
      </c>
      <c r="D2323" s="7">
        <v>-79.331230163574205</v>
      </c>
      <c r="E2323" s="7">
        <v>-55.420967102050803</v>
      </c>
      <c r="F2323" s="7">
        <v>-24.409486770629901</v>
      </c>
      <c r="G2323" s="7">
        <v>15.237225532531699</v>
      </c>
      <c r="H2323" s="7">
        <v>40.539661407470703</v>
      </c>
      <c r="I2323" s="7">
        <v>88.208267211914105</v>
      </c>
      <c r="J2323" s="7">
        <v>149.85549926757801</v>
      </c>
      <c r="K2323" s="7">
        <v>223.44787597656301</v>
      </c>
      <c r="L2323" s="7">
        <v>346.22503662109398</v>
      </c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</row>
    <row r="2324" spans="1:26" x14ac:dyDescent="0.25">
      <c r="A2324" s="7">
        <v>225.14999389648401</v>
      </c>
      <c r="B2324" s="7">
        <v>-153.19316101074199</v>
      </c>
      <c r="C2324" s="7">
        <v>-132.16645812988301</v>
      </c>
      <c r="D2324" s="7">
        <v>-82.656562805175795</v>
      </c>
      <c r="E2324" s="7">
        <v>-57.167140960693402</v>
      </c>
      <c r="F2324" s="7">
        <v>-24.016921997070298</v>
      </c>
      <c r="G2324" s="7">
        <v>14.7257785797119</v>
      </c>
      <c r="H2324" s="7">
        <v>45.373622894287102</v>
      </c>
      <c r="I2324" s="7">
        <v>85.131645202636705</v>
      </c>
      <c r="J2324" s="7">
        <v>145.22750854492199</v>
      </c>
      <c r="K2324" s="7">
        <v>223.14596557617199</v>
      </c>
      <c r="L2324" s="7">
        <v>345.73117065429699</v>
      </c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</row>
    <row r="2325" spans="1:26" x14ac:dyDescent="0.25">
      <c r="A2325" s="7">
        <v>225.19999694824199</v>
      </c>
      <c r="B2325" s="7">
        <v>-153.28454589843801</v>
      </c>
      <c r="C2325" s="7">
        <v>-127.50080871582</v>
      </c>
      <c r="D2325" s="7">
        <v>-87.376335144042997</v>
      </c>
      <c r="E2325" s="7">
        <v>-60.121482849121101</v>
      </c>
      <c r="F2325" s="7">
        <v>-23.957994461059599</v>
      </c>
      <c r="G2325" s="7">
        <v>13.4069910049438</v>
      </c>
      <c r="H2325" s="7">
        <v>49.503799438476598</v>
      </c>
      <c r="I2325" s="7">
        <v>85.0460205078125</v>
      </c>
      <c r="J2325" s="7">
        <v>144.23977661132801</v>
      </c>
      <c r="K2325" s="7">
        <v>222.12582397460901</v>
      </c>
      <c r="L2325" s="7">
        <v>343.09695434570301</v>
      </c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</row>
    <row r="2326" spans="1:26" x14ac:dyDescent="0.25">
      <c r="A2326" s="7">
        <v>225.25</v>
      </c>
      <c r="B2326" s="7">
        <v>-158.08497619628901</v>
      </c>
      <c r="C2326" s="7">
        <v>-122.85236358642599</v>
      </c>
      <c r="D2326" s="7">
        <v>-90.347236633300795</v>
      </c>
      <c r="E2326" s="7">
        <v>-63.7049369812012</v>
      </c>
      <c r="F2326" s="7">
        <v>-25.624345779418899</v>
      </c>
      <c r="G2326" s="7">
        <v>11.731646537780801</v>
      </c>
      <c r="H2326" s="7">
        <v>49.587886810302699</v>
      </c>
      <c r="I2326" s="7">
        <v>86.8114013671875</v>
      </c>
      <c r="J2326" s="7">
        <v>146.53837585449199</v>
      </c>
      <c r="K2326" s="7">
        <v>220.87239074707</v>
      </c>
      <c r="L2326" s="7">
        <v>341.00604248046898</v>
      </c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</row>
    <row r="2327" spans="1:26" x14ac:dyDescent="0.25">
      <c r="A2327" s="7">
        <v>225.30000305175801</v>
      </c>
      <c r="B2327" s="7">
        <v>-165.71659851074199</v>
      </c>
      <c r="C2327" s="7">
        <v>-122.148643493652</v>
      </c>
      <c r="D2327" s="7">
        <v>-88.181060791015597</v>
      </c>
      <c r="E2327" s="7">
        <v>-66.607437133789105</v>
      </c>
      <c r="F2327" s="7">
        <v>-27.987291336059599</v>
      </c>
      <c r="G2327" s="7">
        <v>9.9337558746337908</v>
      </c>
      <c r="H2327" s="7">
        <v>46.754489898681598</v>
      </c>
      <c r="I2327" s="7">
        <v>88.028396606445298</v>
      </c>
      <c r="J2327" s="7">
        <v>148.17074584960901</v>
      </c>
      <c r="K2327" s="7">
        <v>219.00907897949199</v>
      </c>
      <c r="L2327" s="7">
        <v>341.19784545898398</v>
      </c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</row>
    <row r="2328" spans="1:26" x14ac:dyDescent="0.25">
      <c r="A2328" s="7">
        <v>225.35000610351599</v>
      </c>
      <c r="B2328" s="7">
        <v>-171.87184143066401</v>
      </c>
      <c r="C2328" s="7">
        <v>-124.85377502441401</v>
      </c>
      <c r="D2328" s="7">
        <v>-83.186729431152301</v>
      </c>
      <c r="E2328" s="7">
        <v>-69.076454162597699</v>
      </c>
      <c r="F2328" s="7">
        <v>-28.2081413269043</v>
      </c>
      <c r="G2328" s="7">
        <v>8.7766809463500994</v>
      </c>
      <c r="H2328" s="7">
        <v>44.265594482421903</v>
      </c>
      <c r="I2328" s="7">
        <v>88.292442321777301</v>
      </c>
      <c r="J2328" s="7">
        <v>149.363525390625</v>
      </c>
      <c r="K2328" s="7">
        <v>216.77233886718801</v>
      </c>
      <c r="L2328" s="7">
        <v>342.09512329101602</v>
      </c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</row>
    <row r="2329" spans="1:26" x14ac:dyDescent="0.25">
      <c r="A2329" s="7">
        <v>225.39999389648401</v>
      </c>
      <c r="B2329" s="7">
        <v>-172.30560302734401</v>
      </c>
      <c r="C2329" s="7">
        <v>-126.79132843017599</v>
      </c>
      <c r="D2329" s="7">
        <v>-82.478271484375</v>
      </c>
      <c r="E2329" s="7">
        <v>-72.336540222167997</v>
      </c>
      <c r="F2329" s="7">
        <v>-25.674200057983398</v>
      </c>
      <c r="G2329" s="7">
        <v>9.3214378356933594</v>
      </c>
      <c r="H2329" s="7">
        <v>41.625503540039098</v>
      </c>
      <c r="I2329" s="7">
        <v>86.757347106933594</v>
      </c>
      <c r="J2329" s="7">
        <v>151.16310119628901</v>
      </c>
      <c r="K2329" s="7">
        <v>215.12617492675801</v>
      </c>
      <c r="L2329" s="7">
        <v>341.52218627929699</v>
      </c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</row>
    <row r="2330" spans="1:26" x14ac:dyDescent="0.25">
      <c r="A2330" s="7">
        <v>225.44999694824199</v>
      </c>
      <c r="B2330" s="7">
        <v>-167.04284667968801</v>
      </c>
      <c r="C2330" s="7">
        <v>-124.797088623047</v>
      </c>
      <c r="D2330" s="7">
        <v>-85.991127014160199</v>
      </c>
      <c r="E2330" s="7">
        <v>-74.072807312011705</v>
      </c>
      <c r="F2330" s="7">
        <v>-22.190597534179702</v>
      </c>
      <c r="G2330" s="7">
        <v>11.024163246154799</v>
      </c>
      <c r="H2330" s="7">
        <v>37.511753082275398</v>
      </c>
      <c r="I2330" s="7">
        <v>83.822242736816406</v>
      </c>
      <c r="J2330" s="7">
        <v>150.81718444824199</v>
      </c>
      <c r="K2330" s="7">
        <v>214.903076171875</v>
      </c>
      <c r="L2330" s="7">
        <v>340.12442016601602</v>
      </c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</row>
    <row r="2331" spans="1:26" x14ac:dyDescent="0.25">
      <c r="A2331" s="7">
        <v>225.5</v>
      </c>
      <c r="B2331" s="7">
        <v>-163.12869262695301</v>
      </c>
      <c r="C2331" s="7">
        <v>-119.02586364746099</v>
      </c>
      <c r="D2331" s="7">
        <v>-86.042877197265597</v>
      </c>
      <c r="E2331" s="7">
        <v>-71.306724548339801</v>
      </c>
      <c r="F2331" s="7">
        <v>-19.657590866088899</v>
      </c>
      <c r="G2331" s="7">
        <v>12.2150316238403</v>
      </c>
      <c r="H2331" s="7">
        <v>33.482101440429702</v>
      </c>
      <c r="I2331" s="7">
        <v>83.766883850097699</v>
      </c>
      <c r="J2331" s="7">
        <v>147.49542236328099</v>
      </c>
      <c r="K2331" s="7">
        <v>215.66087341308599</v>
      </c>
      <c r="L2331" s="7">
        <v>340.26022338867199</v>
      </c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</row>
    <row r="2332" spans="1:26" x14ac:dyDescent="0.25">
      <c r="A2332" s="7">
        <v>225.55000305175801</v>
      </c>
      <c r="B2332" s="7">
        <v>-166.68809509277301</v>
      </c>
      <c r="C2332" s="7">
        <v>-114.361618041992</v>
      </c>
      <c r="D2332" s="7">
        <v>-82.785354614257798</v>
      </c>
      <c r="E2332" s="7">
        <v>-65.113189697265597</v>
      </c>
      <c r="F2332" s="7">
        <v>-18.746688842773398</v>
      </c>
      <c r="G2332" s="7">
        <v>11.6025848388672</v>
      </c>
      <c r="H2332" s="7">
        <v>30.6394557952881</v>
      </c>
      <c r="I2332" s="7">
        <v>87.635124206542997</v>
      </c>
      <c r="J2332" s="7">
        <v>144.19400024414099</v>
      </c>
      <c r="K2332" s="7">
        <v>217.287521362305</v>
      </c>
      <c r="L2332" s="7">
        <v>343.09909057617199</v>
      </c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</row>
    <row r="2333" spans="1:26" x14ac:dyDescent="0.25">
      <c r="A2333" s="7">
        <v>225.60000610351599</v>
      </c>
      <c r="B2333" s="7">
        <v>-173.611328125</v>
      </c>
      <c r="C2333" s="7">
        <v>-116.613410949707</v>
      </c>
      <c r="D2333" s="7">
        <v>-81.970802307128906</v>
      </c>
      <c r="E2333" s="7">
        <v>-58.505638122558601</v>
      </c>
      <c r="F2333" s="7">
        <v>-18.296821594238299</v>
      </c>
      <c r="G2333" s="7">
        <v>9.1912345886230504</v>
      </c>
      <c r="H2333" s="7">
        <v>28.802986145019499</v>
      </c>
      <c r="I2333" s="7">
        <v>89.579940795898395</v>
      </c>
      <c r="J2333" s="7">
        <v>143.93646240234401</v>
      </c>
      <c r="K2333" s="7">
        <v>221.090744018555</v>
      </c>
      <c r="L2333" s="7">
        <v>346.12744140625</v>
      </c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</row>
    <row r="2334" spans="1:26" x14ac:dyDescent="0.25">
      <c r="A2334" s="7">
        <v>225.64999389648401</v>
      </c>
      <c r="B2334" s="7">
        <v>-175.54640197753901</v>
      </c>
      <c r="C2334" s="7">
        <v>-125.34969329834</v>
      </c>
      <c r="D2334" s="7">
        <v>-82.227767944335895</v>
      </c>
      <c r="E2334" s="7">
        <v>-54.204586029052699</v>
      </c>
      <c r="F2334" s="7">
        <v>-18.523880004882798</v>
      </c>
      <c r="G2334" s="7">
        <v>7.5153112411498997</v>
      </c>
      <c r="H2334" s="7">
        <v>28.652301788330099</v>
      </c>
      <c r="I2334" s="7">
        <v>85.300819396972699</v>
      </c>
      <c r="J2334" s="7">
        <v>146.66403198242199</v>
      </c>
      <c r="K2334" s="7">
        <v>226.17495727539099</v>
      </c>
      <c r="L2334" s="7">
        <v>345.175048828125</v>
      </c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</row>
    <row r="2335" spans="1:26" x14ac:dyDescent="0.25">
      <c r="A2335" s="7">
        <v>225.69999694824199</v>
      </c>
      <c r="B2335" s="7">
        <v>-171.64865112304699</v>
      </c>
      <c r="C2335" s="7">
        <v>-133.18576049804699</v>
      </c>
      <c r="D2335" s="7">
        <v>-80.467308044433594</v>
      </c>
      <c r="E2335" s="7">
        <v>-52.798751831054702</v>
      </c>
      <c r="F2335" s="7">
        <v>-21.774976730346701</v>
      </c>
      <c r="G2335" s="7">
        <v>9.5616073608398402</v>
      </c>
      <c r="H2335" s="7">
        <v>30.753004074096701</v>
      </c>
      <c r="I2335" s="7">
        <v>78.266120910644503</v>
      </c>
      <c r="J2335" s="7">
        <v>149.33335876464801</v>
      </c>
      <c r="K2335" s="7">
        <v>227.65243530273401</v>
      </c>
      <c r="L2335" s="7">
        <v>340.73651123046898</v>
      </c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</row>
    <row r="2336" spans="1:26" x14ac:dyDescent="0.25">
      <c r="A2336" s="7">
        <v>225.75</v>
      </c>
      <c r="B2336" s="7">
        <v>-166.75987243652301</v>
      </c>
      <c r="C2336" s="7">
        <v>-135.02774047851599</v>
      </c>
      <c r="D2336" s="7">
        <v>-78.195899963378906</v>
      </c>
      <c r="E2336" s="7">
        <v>-53.055595397949197</v>
      </c>
      <c r="F2336" s="7">
        <v>-26.115522384643601</v>
      </c>
      <c r="G2336" s="7">
        <v>14.096289634704601</v>
      </c>
      <c r="H2336" s="7">
        <v>34.359428405761697</v>
      </c>
      <c r="I2336" s="7">
        <v>75.658271789550795</v>
      </c>
      <c r="J2336" s="7">
        <v>150.34541320800801</v>
      </c>
      <c r="K2336" s="7">
        <v>223.520263671875</v>
      </c>
      <c r="L2336" s="7">
        <v>337.99737548828102</v>
      </c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</row>
    <row r="2337" spans="1:26" x14ac:dyDescent="0.25">
      <c r="A2337" s="7">
        <v>225.80000305175801</v>
      </c>
      <c r="B2337" s="7">
        <v>-162.56973266601599</v>
      </c>
      <c r="C2337" s="7">
        <v>-133.222412109375</v>
      </c>
      <c r="D2337" s="7">
        <v>-76.449234008789105</v>
      </c>
      <c r="E2337" s="7">
        <v>-54.995506286621101</v>
      </c>
      <c r="F2337" s="7">
        <v>-26.775568008422901</v>
      </c>
      <c r="G2337" s="7">
        <v>15.784888267517101</v>
      </c>
      <c r="H2337" s="7">
        <v>38.133262634277301</v>
      </c>
      <c r="I2337" s="7">
        <v>79.630691528320298</v>
      </c>
      <c r="J2337" s="7">
        <v>151.778076171875</v>
      </c>
      <c r="K2337" s="7">
        <v>218.70085144043</v>
      </c>
      <c r="L2337" s="7">
        <v>338.73989868164102</v>
      </c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</row>
    <row r="2338" spans="1:26" x14ac:dyDescent="0.25">
      <c r="A2338" s="7">
        <v>225.85000610351599</v>
      </c>
      <c r="B2338" s="7">
        <v>-158.83366394043</v>
      </c>
      <c r="C2338" s="7">
        <v>-131.666015625</v>
      </c>
      <c r="D2338" s="7">
        <v>-75.709884643554702</v>
      </c>
      <c r="E2338" s="7">
        <v>-57.588108062744098</v>
      </c>
      <c r="F2338" s="7">
        <v>-23.051778793335</v>
      </c>
      <c r="G2338" s="7">
        <v>12.448854446411101</v>
      </c>
      <c r="H2338" s="7">
        <v>40.747947692871101</v>
      </c>
      <c r="I2338" s="7">
        <v>85.113380432128906</v>
      </c>
      <c r="J2338" s="7">
        <v>153.66923522949199</v>
      </c>
      <c r="K2338" s="7">
        <v>217.26300048828099</v>
      </c>
      <c r="L2338" s="7">
        <v>339.43414306640602</v>
      </c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</row>
    <row r="2339" spans="1:26" x14ac:dyDescent="0.25">
      <c r="A2339" s="7">
        <v>225.89999389648401</v>
      </c>
      <c r="B2339" s="7">
        <v>-155.594970703125</v>
      </c>
      <c r="C2339" s="7">
        <v>-130.89959716796901</v>
      </c>
      <c r="D2339" s="7">
        <v>-77.733985900878906</v>
      </c>
      <c r="E2339" s="7">
        <v>-56.936481475830099</v>
      </c>
      <c r="F2339" s="7">
        <v>-17.702743530273398</v>
      </c>
      <c r="G2339" s="7">
        <v>8.0645341873168892</v>
      </c>
      <c r="H2339" s="7">
        <v>40.550769805908203</v>
      </c>
      <c r="I2339" s="7">
        <v>88.293472290039105</v>
      </c>
      <c r="J2339" s="7">
        <v>153.67762756347699</v>
      </c>
      <c r="K2339" s="7">
        <v>217.66416931152301</v>
      </c>
      <c r="L2339" s="7">
        <v>337.93649291992199</v>
      </c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</row>
    <row r="2340" spans="1:26" x14ac:dyDescent="0.25">
      <c r="A2340" s="7">
        <v>225.94999694824199</v>
      </c>
      <c r="B2340" s="7">
        <v>-153.72943115234401</v>
      </c>
      <c r="C2340" s="7">
        <v>-129.16452026367199</v>
      </c>
      <c r="D2340" s="7">
        <v>-80.813491821289105</v>
      </c>
      <c r="E2340" s="7">
        <v>-53.163234710693402</v>
      </c>
      <c r="F2340" s="7">
        <v>-14.141549110412599</v>
      </c>
      <c r="G2340" s="7">
        <v>4.1149415969848597</v>
      </c>
      <c r="H2340" s="7">
        <v>38.127723693847699</v>
      </c>
      <c r="I2340" s="7">
        <v>90.489181518554702</v>
      </c>
      <c r="J2340" s="7">
        <v>152.79042053222699</v>
      </c>
      <c r="K2340" s="7">
        <v>218.34390258789099</v>
      </c>
      <c r="L2340" s="7">
        <v>337.01165771484398</v>
      </c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</row>
    <row r="2341" spans="1:26" x14ac:dyDescent="0.25">
      <c r="A2341" s="7">
        <v>226</v>
      </c>
      <c r="B2341" s="7">
        <v>-157.92524719238301</v>
      </c>
      <c r="C2341" s="7">
        <v>-126.995552062988</v>
      </c>
      <c r="D2341" s="7">
        <v>-82.337715148925795</v>
      </c>
      <c r="E2341" s="7">
        <v>-51.644092559814503</v>
      </c>
      <c r="F2341" s="7">
        <v>-16.127454757690401</v>
      </c>
      <c r="G2341" s="7">
        <v>-2.84116554260254</v>
      </c>
      <c r="H2341" s="7">
        <v>37.838001251220703</v>
      </c>
      <c r="I2341" s="7">
        <v>92.478057861328097</v>
      </c>
      <c r="J2341" s="7">
        <v>153.06742858886699</v>
      </c>
      <c r="K2341" s="7">
        <v>220.86738586425801</v>
      </c>
      <c r="L2341" s="7">
        <v>338.958251953125</v>
      </c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</row>
    <row r="2342" spans="1:26" x14ac:dyDescent="0.25">
      <c r="A2342" s="7">
        <v>226.05000305175801</v>
      </c>
      <c r="B2342" s="7">
        <v>-166.76223754882801</v>
      </c>
      <c r="C2342" s="7">
        <v>-125.56072998046901</v>
      </c>
      <c r="D2342" s="7">
        <v>-83.012237548828097</v>
      </c>
      <c r="E2342" s="7">
        <v>-53.545459747314503</v>
      </c>
      <c r="F2342" s="7">
        <v>-23.5163898468018</v>
      </c>
      <c r="G2342" s="7">
        <v>-9.7642307281494105</v>
      </c>
      <c r="H2342" s="7">
        <v>41.877250671386697</v>
      </c>
      <c r="I2342" s="7">
        <v>93.386199951171903</v>
      </c>
      <c r="J2342" s="7">
        <v>153.824142456055</v>
      </c>
      <c r="K2342" s="7">
        <v>226.05691528320301</v>
      </c>
      <c r="L2342" s="7">
        <v>341.59051513671898</v>
      </c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</row>
    <row r="2343" spans="1:26" x14ac:dyDescent="0.25">
      <c r="A2343" s="7">
        <v>226.10000610351599</v>
      </c>
      <c r="B2343" s="7">
        <v>-170.76670837402301</v>
      </c>
      <c r="C2343" s="7">
        <v>-121.978309631348</v>
      </c>
      <c r="D2343" s="7">
        <v>-84.786766052246094</v>
      </c>
      <c r="E2343" s="7">
        <v>-54.3197212219238</v>
      </c>
      <c r="F2343" s="7">
        <v>-29.922405242919901</v>
      </c>
      <c r="G2343" s="7">
        <v>-9.1085500717163104</v>
      </c>
      <c r="H2343" s="7">
        <v>46.213893890380902</v>
      </c>
      <c r="I2343" s="7">
        <v>93.521820068359403</v>
      </c>
      <c r="J2343" s="7">
        <v>153.734939575195</v>
      </c>
      <c r="K2343" s="7">
        <v>230.94841003418</v>
      </c>
      <c r="L2343" s="7">
        <v>342.62454223632801</v>
      </c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</row>
    <row r="2344" spans="1:26" x14ac:dyDescent="0.25">
      <c r="A2344" s="7">
        <v>226.14999389648401</v>
      </c>
      <c r="B2344" s="7">
        <v>-168.68281555175801</v>
      </c>
      <c r="C2344" s="7">
        <v>-114.288436889648</v>
      </c>
      <c r="D2344" s="7">
        <v>-88.501174926757798</v>
      </c>
      <c r="E2344" s="7">
        <v>-52.556289672851598</v>
      </c>
      <c r="F2344" s="7">
        <v>-29.9554748535156</v>
      </c>
      <c r="G2344" s="7">
        <v>-2.7529747486114502</v>
      </c>
      <c r="H2344" s="7">
        <v>46.075885772705099</v>
      </c>
      <c r="I2344" s="7">
        <v>93.209114074707003</v>
      </c>
      <c r="J2344" s="7">
        <v>152.52249145507801</v>
      </c>
      <c r="K2344" s="7">
        <v>231.96556091308599</v>
      </c>
      <c r="L2344" s="7">
        <v>342.96438598632801</v>
      </c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</row>
    <row r="2345" spans="1:26" x14ac:dyDescent="0.25">
      <c r="A2345" s="7">
        <v>226.19999694824199</v>
      </c>
      <c r="B2345" s="7">
        <v>-165.92056274414099</v>
      </c>
      <c r="C2345" s="7">
        <v>-108.088912963867</v>
      </c>
      <c r="D2345" s="7">
        <v>-91.750869750976605</v>
      </c>
      <c r="E2345" s="7">
        <v>-50.357204437255902</v>
      </c>
      <c r="F2345" s="7">
        <v>-25.0926513671875</v>
      </c>
      <c r="G2345" s="7">
        <v>1.38394999504089</v>
      </c>
      <c r="H2345" s="7">
        <v>42.192958831787102</v>
      </c>
      <c r="I2345" s="7">
        <v>92.280960083007798</v>
      </c>
      <c r="J2345" s="7">
        <v>150.29786682128901</v>
      </c>
      <c r="K2345" s="7">
        <v>229.53004455566401</v>
      </c>
      <c r="L2345" s="7">
        <v>344.51712036132801</v>
      </c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</row>
    <row r="2346" spans="1:26" x14ac:dyDescent="0.25">
      <c r="A2346" s="7">
        <v>226.25</v>
      </c>
      <c r="B2346" s="7">
        <v>-164.04428100585901</v>
      </c>
      <c r="C2346" s="7">
        <v>-111.956108093262</v>
      </c>
      <c r="D2346" s="7">
        <v>-91.074546813964801</v>
      </c>
      <c r="E2346" s="7">
        <v>-48.556793212890597</v>
      </c>
      <c r="F2346" s="7">
        <v>-20.581611633300799</v>
      </c>
      <c r="G2346" s="7">
        <v>1.85137319564819</v>
      </c>
      <c r="H2346" s="7">
        <v>39.187576293945298</v>
      </c>
      <c r="I2346" s="7">
        <v>91.460670471191406</v>
      </c>
      <c r="J2346" s="7">
        <v>148.93183898925801</v>
      </c>
      <c r="K2346" s="7">
        <v>226.94825744628901</v>
      </c>
      <c r="L2346" s="7">
        <v>346.951171875</v>
      </c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</row>
    <row r="2347" spans="1:26" x14ac:dyDescent="0.25">
      <c r="A2347" s="7">
        <v>226.30000305175801</v>
      </c>
      <c r="B2347" s="7">
        <v>-161.27998352050801</v>
      </c>
      <c r="C2347" s="7">
        <v>-123.67259216308599</v>
      </c>
      <c r="D2347" s="7">
        <v>-88.671318054199205</v>
      </c>
      <c r="E2347" s="7">
        <v>-48.3255424499512</v>
      </c>
      <c r="F2347" s="7">
        <v>-20.362707138061499</v>
      </c>
      <c r="G2347" s="7">
        <v>3.3662803173065199</v>
      </c>
      <c r="H2347" s="7">
        <v>38.687953948974602</v>
      </c>
      <c r="I2347" s="7">
        <v>92.012886047363295</v>
      </c>
      <c r="J2347" s="7">
        <v>149.91474914550801</v>
      </c>
      <c r="K2347" s="7">
        <v>226.50656127929699</v>
      </c>
      <c r="L2347" s="7">
        <v>347.39315795898398</v>
      </c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</row>
    <row r="2348" spans="1:26" x14ac:dyDescent="0.25">
      <c r="A2348" s="7">
        <v>226.35000610351599</v>
      </c>
      <c r="B2348" s="7">
        <v>-155.51306152343801</v>
      </c>
      <c r="C2348" s="7">
        <v>-131.04928588867199</v>
      </c>
      <c r="D2348" s="7">
        <v>-88.255378723144503</v>
      </c>
      <c r="E2348" s="7">
        <v>-51.6033325195313</v>
      </c>
      <c r="F2348" s="7">
        <v>-23.018468856811499</v>
      </c>
      <c r="G2348" s="7">
        <v>5.7555518150329599</v>
      </c>
      <c r="H2348" s="7">
        <v>38.3272514343262</v>
      </c>
      <c r="I2348" s="7">
        <v>94.903617858886705</v>
      </c>
      <c r="J2348" s="7">
        <v>151.60572814941401</v>
      </c>
      <c r="K2348" s="7">
        <v>228.685302734375</v>
      </c>
      <c r="L2348" s="7">
        <v>346.35928344726602</v>
      </c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</row>
    <row r="2349" spans="1:26" x14ac:dyDescent="0.25">
      <c r="A2349" s="7">
        <v>226.39999389648401</v>
      </c>
      <c r="B2349" s="7">
        <v>-150.21563720703099</v>
      </c>
      <c r="C2349" s="7">
        <v>-130.31913757324199</v>
      </c>
      <c r="D2349" s="7">
        <v>-88.532188415527301</v>
      </c>
      <c r="E2349" s="7">
        <v>-56.1117973327637</v>
      </c>
      <c r="F2349" s="7">
        <v>-25.828809738159201</v>
      </c>
      <c r="G2349" s="7">
        <v>3.7937030792236301</v>
      </c>
      <c r="H2349" s="7">
        <v>37.673622131347699</v>
      </c>
      <c r="I2349" s="7">
        <v>98.822341918945298</v>
      </c>
      <c r="J2349" s="7">
        <v>152.35569763183599</v>
      </c>
      <c r="K2349" s="7">
        <v>232.49375915527301</v>
      </c>
      <c r="L2349" s="7">
        <v>347.05126953125</v>
      </c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</row>
    <row r="2350" spans="1:26" x14ac:dyDescent="0.25">
      <c r="A2350" s="7">
        <v>226.44999694824199</v>
      </c>
      <c r="B2350" s="7">
        <v>-152.58720397949199</v>
      </c>
      <c r="C2350" s="7">
        <v>-127.392700195313</v>
      </c>
      <c r="D2350" s="7">
        <v>-87.6043701171875</v>
      </c>
      <c r="E2350" s="7">
        <v>-58.134712219238303</v>
      </c>
      <c r="F2350" s="7">
        <v>-30.368242263793899</v>
      </c>
      <c r="G2350" s="7">
        <v>-1.4071729183196999</v>
      </c>
      <c r="H2350" s="7">
        <v>37.625293731689503</v>
      </c>
      <c r="I2350" s="7">
        <v>101.61574554443401</v>
      </c>
      <c r="J2350" s="7">
        <v>152.00857543945301</v>
      </c>
      <c r="K2350" s="7">
        <v>235.15803527832</v>
      </c>
      <c r="L2350" s="7">
        <v>348.00677490234398</v>
      </c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</row>
    <row r="2351" spans="1:26" x14ac:dyDescent="0.25">
      <c r="A2351" s="7">
        <v>226.5</v>
      </c>
      <c r="B2351" s="7">
        <v>-162.08160400390599</v>
      </c>
      <c r="C2351" s="7">
        <v>-125.932319641113</v>
      </c>
      <c r="D2351" s="7">
        <v>-87.915992736816406</v>
      </c>
      <c r="E2351" s="7">
        <v>-59.391483306884801</v>
      </c>
      <c r="F2351" s="7">
        <v>-35.331813812255902</v>
      </c>
      <c r="G2351" s="7">
        <v>-4.60042381286621</v>
      </c>
      <c r="H2351" s="7">
        <v>37.071449279785199</v>
      </c>
      <c r="I2351" s="7">
        <v>102.64200592041</v>
      </c>
      <c r="J2351" s="7">
        <v>150.53596496582</v>
      </c>
      <c r="K2351" s="7">
        <v>232.95236206054699</v>
      </c>
      <c r="L2351" s="7">
        <v>346.80862426757801</v>
      </c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</row>
    <row r="2352" spans="1:26" x14ac:dyDescent="0.25">
      <c r="A2352" s="7">
        <v>226.55000305175801</v>
      </c>
      <c r="B2352" s="7">
        <v>-170.03854370117199</v>
      </c>
      <c r="C2352" s="7">
        <v>-123.67302703857401</v>
      </c>
      <c r="D2352" s="7">
        <v>-91.514793395996094</v>
      </c>
      <c r="E2352" s="7">
        <v>-61.753204345703097</v>
      </c>
      <c r="F2352" s="7">
        <v>-34.523200988769503</v>
      </c>
      <c r="G2352" s="7">
        <v>-6.8719415664672896</v>
      </c>
      <c r="H2352" s="7">
        <v>34.7716064453125</v>
      </c>
      <c r="I2352" s="7">
        <v>100.93074798584</v>
      </c>
      <c r="J2352" s="7">
        <v>148.17794799804699</v>
      </c>
      <c r="K2352" s="7">
        <v>225.83679199218801</v>
      </c>
      <c r="L2352" s="7">
        <v>345.10055541992199</v>
      </c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</row>
    <row r="2353" spans="1:26" x14ac:dyDescent="0.25">
      <c r="A2353" s="7">
        <v>226.60000610351599</v>
      </c>
      <c r="B2353" s="7">
        <v>-173.473876953125</v>
      </c>
      <c r="C2353" s="7">
        <v>-118.240348815918</v>
      </c>
      <c r="D2353" s="7">
        <v>-95.327560424804702</v>
      </c>
      <c r="E2353" s="7">
        <v>-61.669967651367202</v>
      </c>
      <c r="F2353" s="7">
        <v>-28.213794708251999</v>
      </c>
      <c r="G2353" s="7">
        <v>-9.9503173828125</v>
      </c>
      <c r="H2353" s="7">
        <v>32.193626403808601</v>
      </c>
      <c r="I2353" s="7">
        <v>94.505584716796903</v>
      </c>
      <c r="J2353" s="7">
        <v>145.94299316406301</v>
      </c>
      <c r="K2353" s="7">
        <v>218.89436340332</v>
      </c>
      <c r="L2353" s="7">
        <v>343.70074462890602</v>
      </c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</row>
    <row r="2354" spans="1:26" x14ac:dyDescent="0.25">
      <c r="A2354" s="7">
        <v>226.64999389648401</v>
      </c>
      <c r="B2354" s="7">
        <v>-175.32746887207</v>
      </c>
      <c r="C2354" s="7">
        <v>-113.544540405273</v>
      </c>
      <c r="D2354" s="7">
        <v>-94.097511291503906</v>
      </c>
      <c r="E2354" s="7">
        <v>-58.960079193115199</v>
      </c>
      <c r="F2354" s="7">
        <v>-22.2344875335693</v>
      </c>
      <c r="G2354" s="7">
        <v>-10.6154594421387</v>
      </c>
      <c r="H2354" s="7">
        <v>32.949310302734403</v>
      </c>
      <c r="I2354" s="7">
        <v>84.754951477050795</v>
      </c>
      <c r="J2354" s="7">
        <v>146.70234680175801</v>
      </c>
      <c r="K2354" s="7">
        <v>216.01687622070301</v>
      </c>
      <c r="L2354" s="7">
        <v>342.08673095703102</v>
      </c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</row>
    <row r="2355" spans="1:26" x14ac:dyDescent="0.25">
      <c r="A2355" s="7">
        <v>226.69999694824199</v>
      </c>
      <c r="B2355" s="7">
        <v>-175.87734985351599</v>
      </c>
      <c r="C2355" s="7">
        <v>-112.91209411621099</v>
      </c>
      <c r="D2355" s="7">
        <v>-87.578483581542997</v>
      </c>
      <c r="E2355" s="7">
        <v>-57.858787536621101</v>
      </c>
      <c r="F2355" s="7">
        <v>-20.2579860687256</v>
      </c>
      <c r="G2355" s="7">
        <v>-7.4205212593078604</v>
      </c>
      <c r="H2355" s="7">
        <v>37.084564208984403</v>
      </c>
      <c r="I2355" s="7">
        <v>77.194267272949205</v>
      </c>
      <c r="J2355" s="7">
        <v>150.95895385742199</v>
      </c>
      <c r="K2355" s="7">
        <v>216.19012451171901</v>
      </c>
      <c r="L2355" s="7">
        <v>341.46585083007801</v>
      </c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</row>
    <row r="2356" spans="1:26" x14ac:dyDescent="0.25">
      <c r="A2356" s="7">
        <v>226.75</v>
      </c>
      <c r="B2356" s="7">
        <v>-173.960037231445</v>
      </c>
      <c r="C2356" s="7">
        <v>-113.41025543212901</v>
      </c>
      <c r="D2356" s="7">
        <v>-80.526390075683594</v>
      </c>
      <c r="E2356" s="7">
        <v>-59.343235015869098</v>
      </c>
      <c r="F2356" s="7">
        <v>-21.1595458984375</v>
      </c>
      <c r="G2356" s="7">
        <v>-2.4989745616912802</v>
      </c>
      <c r="H2356" s="7">
        <v>40.712337493896499</v>
      </c>
      <c r="I2356" s="7">
        <v>75.590759277343807</v>
      </c>
      <c r="J2356" s="7">
        <v>153.93162536621099</v>
      </c>
      <c r="K2356" s="7">
        <v>217.53022766113301</v>
      </c>
      <c r="L2356" s="7">
        <v>342.52227783203102</v>
      </c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</row>
    <row r="2357" spans="1:26" x14ac:dyDescent="0.25">
      <c r="A2357" s="7">
        <v>226.80000305175801</v>
      </c>
      <c r="B2357" s="7">
        <v>-171.74772644043</v>
      </c>
      <c r="C2357" s="7">
        <v>-114.44293212890599</v>
      </c>
      <c r="D2357" s="7">
        <v>-77.209564208984403</v>
      </c>
      <c r="E2357" s="7">
        <v>-62.215290069580099</v>
      </c>
      <c r="F2357" s="7">
        <v>-20.0537223815918</v>
      </c>
      <c r="G2357" s="7">
        <v>0.90290665626525901</v>
      </c>
      <c r="H2357" s="7">
        <v>42.086738586425803</v>
      </c>
      <c r="I2357" s="7">
        <v>77.513717651367202</v>
      </c>
      <c r="J2357" s="7">
        <v>154.19927978515599</v>
      </c>
      <c r="K2357" s="7">
        <v>219.95555114746099</v>
      </c>
      <c r="L2357" s="7">
        <v>343.51870727539102</v>
      </c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</row>
    <row r="2358" spans="1:26" x14ac:dyDescent="0.25">
      <c r="A2358" s="7">
        <v>226.85000610351599</v>
      </c>
      <c r="B2358" s="7">
        <v>-171.56169128418</v>
      </c>
      <c r="C2358" s="7">
        <v>-118.28964233398401</v>
      </c>
      <c r="D2358" s="7">
        <v>-77.272491455078097</v>
      </c>
      <c r="E2358" s="7">
        <v>-63.7505073547363</v>
      </c>
      <c r="F2358" s="7">
        <v>-16.999275207519499</v>
      </c>
      <c r="G2358" s="7">
        <v>1.2822669744491599</v>
      </c>
      <c r="H2358" s="7">
        <v>43.179676055908203</v>
      </c>
      <c r="I2358" s="7">
        <v>78.538490295410199</v>
      </c>
      <c r="J2358" s="7">
        <v>155.03326416015599</v>
      </c>
      <c r="K2358" s="7">
        <v>223.36032104492199</v>
      </c>
      <c r="L2358" s="7">
        <v>342.28170776367199</v>
      </c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</row>
    <row r="2359" spans="1:26" x14ac:dyDescent="0.25">
      <c r="A2359" s="7">
        <v>226.89999389648401</v>
      </c>
      <c r="B2359" s="7">
        <v>-172.04043579101599</v>
      </c>
      <c r="C2359" s="7">
        <v>-122.93180847168</v>
      </c>
      <c r="D2359" s="7">
        <v>-77.295082092285199</v>
      </c>
      <c r="E2359" s="7">
        <v>-60.768684387207003</v>
      </c>
      <c r="F2359" s="7">
        <v>-18.036739349365199</v>
      </c>
      <c r="G2359" s="7">
        <v>0.61630576848983798</v>
      </c>
      <c r="H2359" s="7">
        <v>45.079868316650398</v>
      </c>
      <c r="I2359" s="7">
        <v>78.214118957519503</v>
      </c>
      <c r="J2359" s="7">
        <v>156.31712341308599</v>
      </c>
      <c r="K2359" s="7">
        <v>227.15277099609401</v>
      </c>
      <c r="L2359" s="7">
        <v>338.60845947265602</v>
      </c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</row>
    <row r="2360" spans="1:26" x14ac:dyDescent="0.25">
      <c r="A2360" s="7">
        <v>226.94999694824199</v>
      </c>
      <c r="B2360" s="7">
        <v>-171.46122741699199</v>
      </c>
      <c r="C2360" s="7">
        <v>-123.974647521973</v>
      </c>
      <c r="D2360" s="7">
        <v>-77.839935302734403</v>
      </c>
      <c r="E2360" s="7">
        <v>-56.695301055908203</v>
      </c>
      <c r="F2360" s="7">
        <v>-22.318435668945298</v>
      </c>
      <c r="G2360" s="7">
        <v>-0.54616951942443803</v>
      </c>
      <c r="H2360" s="7">
        <v>46.250144958496101</v>
      </c>
      <c r="I2360" s="7">
        <v>77.844352722167997</v>
      </c>
      <c r="J2360" s="7">
        <v>155.80790710449199</v>
      </c>
      <c r="K2360" s="7">
        <v>228.97685241699199</v>
      </c>
      <c r="L2360" s="7">
        <v>335.27407836914102</v>
      </c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</row>
    <row r="2361" spans="1:26" x14ac:dyDescent="0.25">
      <c r="A2361" s="7">
        <v>227</v>
      </c>
      <c r="B2361" s="7">
        <v>-169.93820190429699</v>
      </c>
      <c r="C2361" s="7">
        <v>-121.58786773681599</v>
      </c>
      <c r="D2361" s="7">
        <v>-82.309608459472699</v>
      </c>
      <c r="E2361" s="7">
        <v>-55.554973602294901</v>
      </c>
      <c r="F2361" s="7">
        <v>-25.058528900146499</v>
      </c>
      <c r="G2361" s="7">
        <v>-2.3214688301086399</v>
      </c>
      <c r="H2361" s="7">
        <v>43.557823181152301</v>
      </c>
      <c r="I2361" s="7">
        <v>78.741416931152301</v>
      </c>
      <c r="J2361" s="7">
        <v>152.81230163574199</v>
      </c>
      <c r="K2361" s="7">
        <v>226.56640625</v>
      </c>
      <c r="L2361" s="7">
        <v>334.98822021484398</v>
      </c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</row>
    <row r="2362" spans="1:26" x14ac:dyDescent="0.25">
      <c r="A2362" s="7">
        <v>227.05000305175801</v>
      </c>
      <c r="B2362" s="7">
        <v>-167.92152404785199</v>
      </c>
      <c r="C2362" s="7">
        <v>-120.29266357421901</v>
      </c>
      <c r="D2362" s="7">
        <v>-88.740837097167997</v>
      </c>
      <c r="E2362" s="7">
        <v>-54.758480072021499</v>
      </c>
      <c r="F2362" s="7">
        <v>-29.767005920410199</v>
      </c>
      <c r="G2362" s="7">
        <v>-3.2599391937255899</v>
      </c>
      <c r="H2362" s="7">
        <v>37.165534973144503</v>
      </c>
      <c r="I2362" s="7">
        <v>81.7064208984375</v>
      </c>
      <c r="J2362" s="7">
        <v>148.75816345214801</v>
      </c>
      <c r="K2362" s="7">
        <v>221.92910766601599</v>
      </c>
      <c r="L2362" s="7">
        <v>335.92935180664102</v>
      </c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</row>
    <row r="2363" spans="1:26" x14ac:dyDescent="0.25">
      <c r="A2363" s="7">
        <v>227.10000610351599</v>
      </c>
      <c r="B2363" s="7">
        <v>-164.99977111816401</v>
      </c>
      <c r="C2363" s="7">
        <v>-122.393432617188</v>
      </c>
      <c r="D2363" s="7">
        <v>-91.647224426269503</v>
      </c>
      <c r="E2363" s="7">
        <v>-51.350830078125</v>
      </c>
      <c r="F2363" s="7">
        <v>-38.199474334716797</v>
      </c>
      <c r="G2363" s="7">
        <v>-3.2305786609649698</v>
      </c>
      <c r="H2363" s="7">
        <v>33.5313110351563</v>
      </c>
      <c r="I2363" s="7">
        <v>83.062103271484403</v>
      </c>
      <c r="J2363" s="7">
        <v>147.13563537597699</v>
      </c>
      <c r="K2363" s="7">
        <v>218.46821594238301</v>
      </c>
      <c r="L2363" s="7">
        <v>334.81329345703102</v>
      </c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</row>
    <row r="2364" spans="1:26" x14ac:dyDescent="0.25">
      <c r="A2364" s="7">
        <v>227.14999389648401</v>
      </c>
      <c r="B2364" s="7">
        <v>-161.99024963378901</v>
      </c>
      <c r="C2364" s="7">
        <v>-124.59206390380901</v>
      </c>
      <c r="D2364" s="7">
        <v>-88.9774169921875</v>
      </c>
      <c r="E2364" s="7">
        <v>-48.534923553466797</v>
      </c>
      <c r="F2364" s="7">
        <v>-41.734745025634801</v>
      </c>
      <c r="G2364" s="7">
        <v>-3.4565951824188201</v>
      </c>
      <c r="H2364" s="7">
        <v>36.230510711669901</v>
      </c>
      <c r="I2364" s="7">
        <v>80.153678894042997</v>
      </c>
      <c r="J2364" s="7">
        <v>148.17552185058599</v>
      </c>
      <c r="K2364" s="7">
        <v>216.21571350097699</v>
      </c>
      <c r="L2364" s="7">
        <v>332.70407104492199</v>
      </c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</row>
    <row r="2365" spans="1:26" x14ac:dyDescent="0.25">
      <c r="A2365" s="7">
        <v>227.19999694824199</v>
      </c>
      <c r="B2365" s="7">
        <v>-162.02102661132801</v>
      </c>
      <c r="C2365" s="7">
        <v>-123.612846374512</v>
      </c>
      <c r="D2365" s="7">
        <v>-83.053436279296903</v>
      </c>
      <c r="E2365" s="7">
        <v>-50.522102355957003</v>
      </c>
      <c r="F2365" s="7">
        <v>-36.492404937744098</v>
      </c>
      <c r="G2365" s="7">
        <v>-4.0072112083435103</v>
      </c>
      <c r="H2365" s="7">
        <v>41.418411254882798</v>
      </c>
      <c r="I2365" s="7">
        <v>77.590019226074205</v>
      </c>
      <c r="J2365" s="7">
        <v>148.28623962402301</v>
      </c>
      <c r="K2365" s="7">
        <v>215.00152587890599</v>
      </c>
      <c r="L2365" s="7">
        <v>332.94863891601602</v>
      </c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</row>
    <row r="2366" spans="1:26" x14ac:dyDescent="0.25">
      <c r="A2366" s="7">
        <v>227.25</v>
      </c>
      <c r="B2366" s="7">
        <v>-166.06994628906301</v>
      </c>
      <c r="C2366" s="7">
        <v>-121.263870239258</v>
      </c>
      <c r="D2366" s="7">
        <v>-78.349197387695298</v>
      </c>
      <c r="E2366" s="7">
        <v>-53.916824340820298</v>
      </c>
      <c r="F2366" s="7">
        <v>-28.564155578613299</v>
      </c>
      <c r="G2366" s="7">
        <v>-2.8176918029785201</v>
      </c>
      <c r="H2366" s="7">
        <v>45.035221099853501</v>
      </c>
      <c r="I2366" s="7">
        <v>79.534835815429702</v>
      </c>
      <c r="J2366" s="7">
        <v>146.08338928222699</v>
      </c>
      <c r="K2366" s="7">
        <v>216.19763183593801</v>
      </c>
      <c r="L2366" s="7">
        <v>335.56304931640602</v>
      </c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</row>
    <row r="2367" spans="1:26" x14ac:dyDescent="0.25">
      <c r="A2367" s="7">
        <v>227.30000305175801</v>
      </c>
      <c r="B2367" s="7">
        <v>-170.87913513183599</v>
      </c>
      <c r="C2367" s="7">
        <v>-121.54721832275401</v>
      </c>
      <c r="D2367" s="7">
        <v>-77.034431457519503</v>
      </c>
      <c r="E2367" s="7">
        <v>-54.501312255859403</v>
      </c>
      <c r="F2367" s="7">
        <v>-23.043037414550799</v>
      </c>
      <c r="G2367" s="7">
        <v>0.26157158613205</v>
      </c>
      <c r="H2367" s="7">
        <v>45.845352172851598</v>
      </c>
      <c r="I2367" s="7">
        <v>85.412979125976605</v>
      </c>
      <c r="J2367" s="7">
        <v>144.53169250488301</v>
      </c>
      <c r="K2367" s="7">
        <v>218.08088684082</v>
      </c>
      <c r="L2367" s="7">
        <v>338.46566772460898</v>
      </c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</row>
    <row r="2368" spans="1:26" x14ac:dyDescent="0.25">
      <c r="A2368" s="7">
        <v>227.35000610351599</v>
      </c>
      <c r="B2368" s="7">
        <v>-174.06614685058599</v>
      </c>
      <c r="C2368" s="7">
        <v>-124.965133666992</v>
      </c>
      <c r="D2368" s="7">
        <v>-77.051307678222699</v>
      </c>
      <c r="E2368" s="7">
        <v>-56.139293670654297</v>
      </c>
      <c r="F2368" s="7">
        <v>-19.627437591552699</v>
      </c>
      <c r="G2368" s="7">
        <v>1.5855973958969101</v>
      </c>
      <c r="H2368" s="7">
        <v>44.4377632141113</v>
      </c>
      <c r="I2368" s="7">
        <v>92.735176086425795</v>
      </c>
      <c r="J2368" s="7">
        <v>145.872970581055</v>
      </c>
      <c r="K2368" s="7">
        <v>218.05747985839801</v>
      </c>
      <c r="L2368" s="7">
        <v>341.43780517578102</v>
      </c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</row>
    <row r="2369" spans="1:26" x14ac:dyDescent="0.25">
      <c r="A2369" s="7">
        <v>227.39999389648401</v>
      </c>
      <c r="B2369" s="7">
        <v>-176.54098510742199</v>
      </c>
      <c r="C2369" s="7">
        <v>-127.67983245849599</v>
      </c>
      <c r="D2369" s="7">
        <v>-77.011802673339801</v>
      </c>
      <c r="E2369" s="7">
        <v>-60.787742614746101</v>
      </c>
      <c r="F2369" s="7">
        <v>-15.733038902282701</v>
      </c>
      <c r="G2369" s="7">
        <v>1.3997155427932699</v>
      </c>
      <c r="H2369" s="7">
        <v>43.742191314697301</v>
      </c>
      <c r="I2369" s="7">
        <v>97.281913757324205</v>
      </c>
      <c r="J2369" s="7">
        <v>147.31964111328099</v>
      </c>
      <c r="K2369" s="7">
        <v>217.22004699707</v>
      </c>
      <c r="L2369" s="7">
        <v>343.47082519531301</v>
      </c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</row>
    <row r="2370" spans="1:26" x14ac:dyDescent="0.25">
      <c r="A2370" s="7">
        <v>227.44999694824199</v>
      </c>
      <c r="B2370" s="7">
        <v>-177.823318481445</v>
      </c>
      <c r="C2370" s="7">
        <v>-126.738822937012</v>
      </c>
      <c r="D2370" s="7">
        <v>-77.557350158691406</v>
      </c>
      <c r="E2370" s="7">
        <v>-63.557823181152301</v>
      </c>
      <c r="F2370" s="7">
        <v>-12.2694444656372</v>
      </c>
      <c r="G2370" s="7">
        <v>4.1576633453369096</v>
      </c>
      <c r="H2370" s="7">
        <v>46.116241455078097</v>
      </c>
      <c r="I2370" s="7">
        <v>97.176963806152301</v>
      </c>
      <c r="J2370" s="7">
        <v>147.24029541015599</v>
      </c>
      <c r="K2370" s="7">
        <v>216.74084472656301</v>
      </c>
      <c r="L2370" s="7">
        <v>342.57708740234398</v>
      </c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</row>
    <row r="2371" spans="1:26" x14ac:dyDescent="0.25">
      <c r="A2371" s="7">
        <v>227.5</v>
      </c>
      <c r="B2371" s="7">
        <v>-176.10404968261699</v>
      </c>
      <c r="C2371" s="7">
        <v>-123.376106262207</v>
      </c>
      <c r="D2371" s="7">
        <v>-77.813385009765597</v>
      </c>
      <c r="E2371" s="7">
        <v>-61.931911468505902</v>
      </c>
      <c r="F2371" s="7">
        <v>-13.9905595779419</v>
      </c>
      <c r="G2371" s="7">
        <v>7.7048611640930202</v>
      </c>
      <c r="H2371" s="7">
        <v>51.035511016845703</v>
      </c>
      <c r="I2371" s="7">
        <v>95.044616699218807</v>
      </c>
      <c r="J2371" s="7">
        <v>147.72958374023401</v>
      </c>
      <c r="K2371" s="7">
        <v>215.89353942871099</v>
      </c>
      <c r="L2371" s="7">
        <v>340.58755493164102</v>
      </c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</row>
    <row r="2372" spans="1:26" x14ac:dyDescent="0.25">
      <c r="A2372" s="7">
        <v>227.55000305175801</v>
      </c>
      <c r="B2372" s="7">
        <v>-172.40173339843801</v>
      </c>
      <c r="C2372" s="7">
        <v>-120.03623199462901</v>
      </c>
      <c r="D2372" s="7">
        <v>-77.305793762207003</v>
      </c>
      <c r="E2372" s="7">
        <v>-59.809459686279297</v>
      </c>
      <c r="F2372" s="7">
        <v>-21.533750534057599</v>
      </c>
      <c r="G2372" s="7">
        <v>6.5683274269104004</v>
      </c>
      <c r="H2372" s="7">
        <v>54.241077423095703</v>
      </c>
      <c r="I2372" s="7">
        <v>91.779701232910199</v>
      </c>
      <c r="J2372" s="7">
        <v>148.24464416503901</v>
      </c>
      <c r="K2372" s="7">
        <v>215.32975769043</v>
      </c>
      <c r="L2372" s="7">
        <v>339.53356933593801</v>
      </c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</row>
    <row r="2373" spans="1:26" x14ac:dyDescent="0.25">
      <c r="A2373" s="7">
        <v>227.60000610351599</v>
      </c>
      <c r="B2373" s="7">
        <v>-169.975173950195</v>
      </c>
      <c r="C2373" s="7">
        <v>-118.150802612305</v>
      </c>
      <c r="D2373" s="7">
        <v>-78.233161926269503</v>
      </c>
      <c r="E2373" s="7">
        <v>-60.860515594482401</v>
      </c>
      <c r="F2373" s="7">
        <v>-28.132766723632798</v>
      </c>
      <c r="G2373" s="7">
        <v>1.01144075393677</v>
      </c>
      <c r="H2373" s="7">
        <v>50.861927032470703</v>
      </c>
      <c r="I2373" s="7">
        <v>87.691360473632798</v>
      </c>
      <c r="J2373" s="7">
        <v>147.54228210449199</v>
      </c>
      <c r="K2373" s="7">
        <v>215.60537719726599</v>
      </c>
      <c r="L2373" s="7">
        <v>338.19201660156301</v>
      </c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</row>
    <row r="2374" spans="1:26" x14ac:dyDescent="0.25">
      <c r="A2374" s="7">
        <v>227.64999389648401</v>
      </c>
      <c r="B2374" s="7">
        <v>-170.17578125</v>
      </c>
      <c r="C2374" s="7">
        <v>-118.009956359863</v>
      </c>
      <c r="D2374" s="7">
        <v>-80.896255493164105</v>
      </c>
      <c r="E2374" s="7">
        <v>-63.0302734375</v>
      </c>
      <c r="F2374" s="7">
        <v>-30.134250640869102</v>
      </c>
      <c r="G2374" s="7">
        <v>-3.80358982086182</v>
      </c>
      <c r="H2374" s="7">
        <v>44.643974304199197</v>
      </c>
      <c r="I2374" s="7">
        <v>85.939025878906307</v>
      </c>
      <c r="J2374" s="7">
        <v>146.79185485839801</v>
      </c>
      <c r="K2374" s="7">
        <v>214.93206787109401</v>
      </c>
      <c r="L2374" s="7">
        <v>337.27673339843801</v>
      </c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</row>
    <row r="2375" spans="1:26" x14ac:dyDescent="0.25">
      <c r="A2375" s="7">
        <v>227.69999694824199</v>
      </c>
      <c r="B2375" s="7">
        <v>-172.65150451660199</v>
      </c>
      <c r="C2375" s="7">
        <v>-118.78326416015599</v>
      </c>
      <c r="D2375" s="7">
        <v>-81.392341613769503</v>
      </c>
      <c r="E2375" s="7">
        <v>-62.815597534179702</v>
      </c>
      <c r="F2375" s="7">
        <v>-29.865837097168001</v>
      </c>
      <c r="G2375" s="7">
        <v>-3.4276566505432098</v>
      </c>
      <c r="H2375" s="7">
        <v>43.1135864257813</v>
      </c>
      <c r="I2375" s="7">
        <v>87.345222473144503</v>
      </c>
      <c r="J2375" s="7">
        <v>144.56378173828099</v>
      </c>
      <c r="K2375" s="7">
        <v>212.49459838867199</v>
      </c>
      <c r="L2375" s="7">
        <v>338.88150024414102</v>
      </c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</row>
    <row r="2376" spans="1:26" x14ac:dyDescent="0.25">
      <c r="A2376" s="7">
        <v>227.75</v>
      </c>
      <c r="B2376" s="7">
        <v>-176.21026611328099</v>
      </c>
      <c r="C2376" s="7">
        <v>-119.684127807617</v>
      </c>
      <c r="D2376" s="7">
        <v>-77.987945556640597</v>
      </c>
      <c r="E2376" s="7">
        <v>-60.0813179016113</v>
      </c>
      <c r="F2376" s="7">
        <v>-28.3379802703857</v>
      </c>
      <c r="G2376" s="7">
        <v>1.66431295871735</v>
      </c>
      <c r="H2376" s="7">
        <v>43.545368194580099</v>
      </c>
      <c r="I2376" s="7">
        <v>89.625778198242202</v>
      </c>
      <c r="J2376" s="7">
        <v>139.83180236816401</v>
      </c>
      <c r="K2376" s="7">
        <v>209.69802856445301</v>
      </c>
      <c r="L2376" s="7">
        <v>341.1201171875</v>
      </c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</row>
    <row r="2377" spans="1:26" x14ac:dyDescent="0.25">
      <c r="A2377" s="7">
        <v>227.80000305175801</v>
      </c>
      <c r="B2377" s="7">
        <v>-177.70056152343801</v>
      </c>
      <c r="C2377" s="7">
        <v>-120.293266296387</v>
      </c>
      <c r="D2377" s="7">
        <v>-76.448249816894503</v>
      </c>
      <c r="E2377" s="7">
        <v>-57.039619445800803</v>
      </c>
      <c r="F2377" s="7">
        <v>-24.770734786987301</v>
      </c>
      <c r="G2377" s="7">
        <v>7.2914972305297896</v>
      </c>
      <c r="H2377" s="7">
        <v>41.247753143310497</v>
      </c>
      <c r="I2377" s="7">
        <v>93.718223571777301</v>
      </c>
      <c r="J2377" s="7">
        <v>136.26747131347699</v>
      </c>
      <c r="K2377" s="7">
        <v>208.37310791015599</v>
      </c>
      <c r="L2377" s="7">
        <v>340.88623046875</v>
      </c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</row>
    <row r="2378" spans="1:26" x14ac:dyDescent="0.25">
      <c r="A2378" s="7">
        <v>227.85000610351599</v>
      </c>
      <c r="B2378" s="7">
        <v>-174.15333557128901</v>
      </c>
      <c r="C2378" s="7">
        <v>-119.937339782715</v>
      </c>
      <c r="D2378" s="7">
        <v>-81.545745849609403</v>
      </c>
      <c r="E2378" s="7">
        <v>-56.105457305908203</v>
      </c>
      <c r="F2378" s="7">
        <v>-21.6099853515625</v>
      </c>
      <c r="G2378" s="7">
        <v>10.8310642242432</v>
      </c>
      <c r="H2378" s="7">
        <v>38.763214111328097</v>
      </c>
      <c r="I2378" s="7">
        <v>97.039886474609403</v>
      </c>
      <c r="J2378" s="7">
        <v>136.80885314941401</v>
      </c>
      <c r="K2378" s="7">
        <v>211.08689880371099</v>
      </c>
      <c r="L2378" s="7">
        <v>339.34207153320301</v>
      </c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</row>
    <row r="2379" spans="1:26" x14ac:dyDescent="0.25">
      <c r="A2379" s="7">
        <v>227.89999389648401</v>
      </c>
      <c r="B2379" s="7">
        <v>-166.82789611816401</v>
      </c>
      <c r="C2379" s="7">
        <v>-119.741737365723</v>
      </c>
      <c r="D2379" s="7">
        <v>-88.432807922363295</v>
      </c>
      <c r="E2379" s="7">
        <v>-58.392471313476598</v>
      </c>
      <c r="F2379" s="7">
        <v>-22.380121231079102</v>
      </c>
      <c r="G2379" s="7">
        <v>12.2694606781006</v>
      </c>
      <c r="H2379" s="7">
        <v>39.950920104980497</v>
      </c>
      <c r="I2379" s="7">
        <v>92.088851928710895</v>
      </c>
      <c r="J2379" s="7">
        <v>141.81887817382801</v>
      </c>
      <c r="K2379" s="7">
        <v>219.62651062011699</v>
      </c>
      <c r="L2379" s="7">
        <v>339.93212890625</v>
      </c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</row>
    <row r="2380" spans="1:26" x14ac:dyDescent="0.25">
      <c r="A2380" s="7">
        <v>227.94999694824199</v>
      </c>
      <c r="B2380" s="7">
        <v>-160.09622192382801</v>
      </c>
      <c r="C2380" s="7">
        <v>-121.67715454101599</v>
      </c>
      <c r="D2380" s="7">
        <v>-90.157608032226605</v>
      </c>
      <c r="E2380" s="7">
        <v>-62.379688262939503</v>
      </c>
      <c r="F2380" s="7">
        <v>-26.735244750976602</v>
      </c>
      <c r="G2380" s="7">
        <v>12.078249931335399</v>
      </c>
      <c r="H2380" s="7">
        <v>43.420764923095703</v>
      </c>
      <c r="I2380" s="7">
        <v>82.709365844726605</v>
      </c>
      <c r="J2380" s="7">
        <v>148.93313598632801</v>
      </c>
      <c r="K2380" s="7">
        <v>229.03385925293</v>
      </c>
      <c r="L2380" s="7">
        <v>343.00201416015602</v>
      </c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</row>
    <row r="2381" spans="1:26" x14ac:dyDescent="0.25">
      <c r="A2381" s="7">
        <v>228</v>
      </c>
      <c r="B2381" s="7">
        <v>-157.07730102539099</v>
      </c>
      <c r="C2381" s="7">
        <v>-125.170196533203</v>
      </c>
      <c r="D2381" s="7">
        <v>-85.833221435546903</v>
      </c>
      <c r="E2381" s="7">
        <v>-65.709823608398395</v>
      </c>
      <c r="F2381" s="7">
        <v>-29.842166900634801</v>
      </c>
      <c r="G2381" s="7">
        <v>10.601574897766101</v>
      </c>
      <c r="H2381" s="7">
        <v>43.551120758056598</v>
      </c>
      <c r="I2381" s="7">
        <v>81.479415893554702</v>
      </c>
      <c r="J2381" s="7">
        <v>152.63294982910199</v>
      </c>
      <c r="K2381" s="7">
        <v>230.86927795410199</v>
      </c>
      <c r="L2381" s="7">
        <v>346.11807250976602</v>
      </c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</row>
    <row r="2382" spans="1:26" x14ac:dyDescent="0.25">
      <c r="A2382" s="7">
        <v>228.05000305175801</v>
      </c>
      <c r="B2382" s="7">
        <v>-158.76028442382801</v>
      </c>
      <c r="C2382" s="7">
        <v>-126.346382141113</v>
      </c>
      <c r="D2382" s="7">
        <v>-79.418022155761705</v>
      </c>
      <c r="E2382" s="7">
        <v>-66.56298828125</v>
      </c>
      <c r="F2382" s="7">
        <v>-27.734052658081101</v>
      </c>
      <c r="G2382" s="7">
        <v>8.0486640930175799</v>
      </c>
      <c r="H2382" s="7">
        <v>40.307689666747997</v>
      </c>
      <c r="I2382" s="7">
        <v>86.800346374511705</v>
      </c>
      <c r="J2382" s="7">
        <v>152.270095825195</v>
      </c>
      <c r="K2382" s="7">
        <v>225.30502319335901</v>
      </c>
      <c r="L2382" s="7">
        <v>346.98733520507801</v>
      </c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</row>
    <row r="2383" spans="1:26" x14ac:dyDescent="0.25">
      <c r="A2383" s="7">
        <v>228.10000610351599</v>
      </c>
      <c r="B2383" s="7">
        <v>-164.13111877441401</v>
      </c>
      <c r="C2383" s="7">
        <v>-122.444290161133</v>
      </c>
      <c r="D2383" s="7">
        <v>-77.103385925292997</v>
      </c>
      <c r="E2383" s="7">
        <v>-64.380165100097699</v>
      </c>
      <c r="F2383" s="7">
        <v>-22.439407348632798</v>
      </c>
      <c r="G2383" s="7">
        <v>4.3367547988891602</v>
      </c>
      <c r="H2383" s="7">
        <v>39.750892639160199</v>
      </c>
      <c r="I2383" s="7">
        <v>89.136886596679702</v>
      </c>
      <c r="J2383" s="7">
        <v>152.24736022949199</v>
      </c>
      <c r="K2383" s="7">
        <v>219.8232421875</v>
      </c>
      <c r="L2383" s="7">
        <v>344.01470947265602</v>
      </c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</row>
    <row r="2384" spans="1:26" x14ac:dyDescent="0.25">
      <c r="A2384" s="7">
        <v>228.14999389648401</v>
      </c>
      <c r="B2384" s="7">
        <v>-169.83088684082</v>
      </c>
      <c r="C2384" s="7">
        <v>-116.521530151367</v>
      </c>
      <c r="D2384" s="7">
        <v>-81.041107177734403</v>
      </c>
      <c r="E2384" s="7">
        <v>-60.508827209472699</v>
      </c>
      <c r="F2384" s="7">
        <v>-18.389631271362301</v>
      </c>
      <c r="G2384" s="7">
        <v>0.21852897107601199</v>
      </c>
      <c r="H2384" s="7">
        <v>41.6173286437988</v>
      </c>
      <c r="I2384" s="7">
        <v>87.413505554199205</v>
      </c>
      <c r="J2384" s="7">
        <v>151.31729125976599</v>
      </c>
      <c r="K2384" s="7">
        <v>217.96774291992199</v>
      </c>
      <c r="L2384" s="7">
        <v>338.96435546875</v>
      </c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</row>
    <row r="2385" spans="1:26" x14ac:dyDescent="0.25">
      <c r="A2385" s="7">
        <v>228.19999694824199</v>
      </c>
      <c r="B2385" s="7">
        <v>-172.94807434082</v>
      </c>
      <c r="C2385" s="7">
        <v>-113.21134185791</v>
      </c>
      <c r="D2385" s="7">
        <v>-85.135116577148395</v>
      </c>
      <c r="E2385" s="7">
        <v>-56.252857208252003</v>
      </c>
      <c r="F2385" s="7">
        <v>-17.1675510406494</v>
      </c>
      <c r="G2385" s="7">
        <v>-1.50278639793396</v>
      </c>
      <c r="H2385" s="7">
        <v>41.507091522216797</v>
      </c>
      <c r="I2385" s="7">
        <v>84.5733642578125</v>
      </c>
      <c r="J2385" s="7">
        <v>146.32907104492199</v>
      </c>
      <c r="K2385" s="7">
        <v>217.84542846679699</v>
      </c>
      <c r="L2385" s="7">
        <v>336.75866699218801</v>
      </c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</row>
    <row r="2386" spans="1:26" x14ac:dyDescent="0.25">
      <c r="A2386" s="7">
        <v>228.25</v>
      </c>
      <c r="B2386" s="7">
        <v>-173.53570556640599</v>
      </c>
      <c r="C2386" s="7">
        <v>-113.65975189209</v>
      </c>
      <c r="D2386" s="7">
        <v>-83.822898864746094</v>
      </c>
      <c r="E2386" s="7">
        <v>-51.345359802246101</v>
      </c>
      <c r="F2386" s="7">
        <v>-18.850784301757798</v>
      </c>
      <c r="G2386" s="7">
        <v>1.2274875640869101</v>
      </c>
      <c r="H2386" s="7">
        <v>41.509654998779297</v>
      </c>
      <c r="I2386" s="7">
        <v>85.199928283691406</v>
      </c>
      <c r="J2386" s="7">
        <v>141.75511169433599</v>
      </c>
      <c r="K2386" s="7">
        <v>216.51580810546901</v>
      </c>
      <c r="L2386" s="7">
        <v>337.72344970703102</v>
      </c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</row>
    <row r="2387" spans="1:26" x14ac:dyDescent="0.25">
      <c r="A2387" s="7">
        <v>228.30000305175801</v>
      </c>
      <c r="B2387" s="7">
        <v>-171.99610900878901</v>
      </c>
      <c r="C2387" s="7">
        <v>-117.909965515137</v>
      </c>
      <c r="D2387" s="7">
        <v>-79.625846862792997</v>
      </c>
      <c r="E2387" s="7">
        <v>-46.42529296875</v>
      </c>
      <c r="F2387" s="7">
        <v>-22.490169525146499</v>
      </c>
      <c r="G2387" s="7">
        <v>5.9931068420410201</v>
      </c>
      <c r="H2387" s="7">
        <v>45.654273986816399</v>
      </c>
      <c r="I2387" s="7">
        <v>91.793891906738295</v>
      </c>
      <c r="J2387" s="7">
        <v>142.452560424805</v>
      </c>
      <c r="K2387" s="7">
        <v>213.46757507324199</v>
      </c>
      <c r="L2387" s="7">
        <v>337.75939941406301</v>
      </c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</row>
    <row r="2388" spans="1:26" x14ac:dyDescent="0.25">
      <c r="A2388" s="7">
        <v>228.35000610351599</v>
      </c>
      <c r="B2388" s="7">
        <v>-168.01298522949199</v>
      </c>
      <c r="C2388" s="7">
        <v>-124.34970855712901</v>
      </c>
      <c r="D2388" s="7">
        <v>-77.211990356445298</v>
      </c>
      <c r="E2388" s="7">
        <v>-43.4338569641113</v>
      </c>
      <c r="F2388" s="7">
        <v>-24.522621154785199</v>
      </c>
      <c r="G2388" s="7">
        <v>8.8777122497558594</v>
      </c>
      <c r="H2388" s="7">
        <v>51.287132263183601</v>
      </c>
      <c r="I2388" s="7">
        <v>97.462081909179702</v>
      </c>
      <c r="J2388" s="7">
        <v>147.02615356445301</v>
      </c>
      <c r="K2388" s="7">
        <v>213.00491333007801</v>
      </c>
      <c r="L2388" s="7">
        <v>337.09793090820301</v>
      </c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</row>
    <row r="2389" spans="1:26" x14ac:dyDescent="0.25">
      <c r="A2389" s="7">
        <v>228.39999389648401</v>
      </c>
      <c r="B2389" s="7">
        <v>-164.32713317871099</v>
      </c>
      <c r="C2389" s="7">
        <v>-128.89041137695301</v>
      </c>
      <c r="D2389" s="7">
        <v>-76.992378234863295</v>
      </c>
      <c r="E2389" s="7">
        <v>-41.957328796386697</v>
      </c>
      <c r="F2389" s="7">
        <v>-22.6047477722168</v>
      </c>
      <c r="G2389" s="7">
        <v>8.6755075454711896</v>
      </c>
      <c r="H2389" s="7">
        <v>53.1417427062988</v>
      </c>
      <c r="I2389" s="7">
        <v>95.701492309570298</v>
      </c>
      <c r="J2389" s="7">
        <v>152.72813415527301</v>
      </c>
      <c r="K2389" s="7">
        <v>216.87527465820301</v>
      </c>
      <c r="L2389" s="7">
        <v>338.93127441406301</v>
      </c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</row>
    <row r="2390" spans="1:26" x14ac:dyDescent="0.25">
      <c r="A2390" s="7">
        <v>228.44999694824199</v>
      </c>
      <c r="B2390" s="7">
        <v>-164.59153747558599</v>
      </c>
      <c r="C2390" s="7">
        <v>-128.32144165039099</v>
      </c>
      <c r="D2390" s="7">
        <v>-77.400497436523395</v>
      </c>
      <c r="E2390" s="7">
        <v>-39.837615966796903</v>
      </c>
      <c r="F2390" s="7">
        <v>-19.9670505523682</v>
      </c>
      <c r="G2390" s="7">
        <v>7.0339431762695304</v>
      </c>
      <c r="H2390" s="7">
        <v>51.3234252929688</v>
      </c>
      <c r="I2390" s="7">
        <v>90.855270385742202</v>
      </c>
      <c r="J2390" s="7">
        <v>157.26712036132801</v>
      </c>
      <c r="K2390" s="7">
        <v>218.32521057128901</v>
      </c>
      <c r="L2390" s="7">
        <v>342.54949951171898</v>
      </c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</row>
    <row r="2391" spans="1:26" x14ac:dyDescent="0.25">
      <c r="A2391" s="7">
        <v>228.5</v>
      </c>
      <c r="B2391" s="7">
        <v>-167.64076232910199</v>
      </c>
      <c r="C2391" s="7">
        <v>-123.34683227539099</v>
      </c>
      <c r="D2391" s="7">
        <v>-78.411514282226605</v>
      </c>
      <c r="E2391" s="7">
        <v>-38.313140869140597</v>
      </c>
      <c r="F2391" s="7">
        <v>-20.919019699096701</v>
      </c>
      <c r="G2391" s="7">
        <v>5.8954110145568803</v>
      </c>
      <c r="H2391" s="7">
        <v>49.840354919433601</v>
      </c>
      <c r="I2391" s="7">
        <v>87.834152221679702</v>
      </c>
      <c r="J2391" s="7">
        <v>159.36703491210901</v>
      </c>
      <c r="K2391" s="7">
        <v>214.70277404785199</v>
      </c>
      <c r="L2391" s="7">
        <v>345.67364501953102</v>
      </c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</row>
    <row r="2392" spans="1:26" x14ac:dyDescent="0.25">
      <c r="A2392" s="7">
        <v>228.55000305175801</v>
      </c>
      <c r="B2392" s="7">
        <v>-169.40036010742199</v>
      </c>
      <c r="C2392" s="7">
        <v>-118.17503356933599</v>
      </c>
      <c r="D2392" s="7">
        <v>-80.143722534179702</v>
      </c>
      <c r="E2392" s="7">
        <v>-39.867603302002003</v>
      </c>
      <c r="F2392" s="7">
        <v>-23.9298419952393</v>
      </c>
      <c r="G2392" s="7">
        <v>4.9126825332641602</v>
      </c>
      <c r="H2392" s="7">
        <v>50.028396606445298</v>
      </c>
      <c r="I2392" s="7">
        <v>87.3741455078125</v>
      </c>
      <c r="J2392" s="7">
        <v>158.73924255371099</v>
      </c>
      <c r="K2392" s="7">
        <v>214.68327331543</v>
      </c>
      <c r="L2392" s="7">
        <v>348.15151977539102</v>
      </c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</row>
    <row r="2393" spans="1:26" x14ac:dyDescent="0.25">
      <c r="A2393" s="7">
        <v>228.60000610351599</v>
      </c>
      <c r="B2393" s="7">
        <v>-168.61463928222699</v>
      </c>
      <c r="C2393" s="7">
        <v>-116.16331481933599</v>
      </c>
      <c r="D2393" s="7">
        <v>-81.605888366699205</v>
      </c>
      <c r="E2393" s="7">
        <v>-43.429161071777301</v>
      </c>
      <c r="F2393" s="7">
        <v>-24.1630859375</v>
      </c>
      <c r="G2393" s="7">
        <v>2.5799472332000701</v>
      </c>
      <c r="H2393" s="7">
        <v>49.757469177246101</v>
      </c>
      <c r="I2393" s="7">
        <v>88.737136840820298</v>
      </c>
      <c r="J2393" s="7">
        <v>155.3017578125</v>
      </c>
      <c r="K2393" s="7">
        <v>219.55937194824199</v>
      </c>
      <c r="L2393" s="7">
        <v>350.74645996093801</v>
      </c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</row>
    <row r="2394" spans="1:26" x14ac:dyDescent="0.25">
      <c r="A2394" s="7">
        <v>228.64999389648401</v>
      </c>
      <c r="B2394" s="7">
        <v>-167.16661071777301</v>
      </c>
      <c r="C2394" s="7">
        <v>-118.027839660645</v>
      </c>
      <c r="D2394" s="7">
        <v>-83.416999816894503</v>
      </c>
      <c r="E2394" s="7">
        <v>-46.204776763916001</v>
      </c>
      <c r="F2394" s="7">
        <v>-20.9563312530518</v>
      </c>
      <c r="G2394" s="7">
        <v>-0.67300468683242798</v>
      </c>
      <c r="H2394" s="7">
        <v>47.189643859863303</v>
      </c>
      <c r="I2394" s="7">
        <v>88.516578674316406</v>
      </c>
      <c r="J2394" s="7">
        <v>151.63780212402301</v>
      </c>
      <c r="K2394" s="7">
        <v>221.36364746093801</v>
      </c>
      <c r="L2394" s="7">
        <v>352.797607421875</v>
      </c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</row>
    <row r="2395" spans="1:26" x14ac:dyDescent="0.25">
      <c r="A2395" s="7">
        <v>228.69999694824199</v>
      </c>
      <c r="B2395" s="7">
        <v>-166.44998168945301</v>
      </c>
      <c r="C2395" s="7">
        <v>-123.04099273681599</v>
      </c>
      <c r="D2395" s="7">
        <v>-86.313179016113295</v>
      </c>
      <c r="E2395" s="7">
        <v>-47.028007507324197</v>
      </c>
      <c r="F2395" s="7">
        <v>-18.2479572296143</v>
      </c>
      <c r="G2395" s="7">
        <v>-2.8175926208496098</v>
      </c>
      <c r="H2395" s="7">
        <v>42.195709228515597</v>
      </c>
      <c r="I2395" s="7">
        <v>84.376716613769503</v>
      </c>
      <c r="J2395" s="7">
        <v>151.75868225097699</v>
      </c>
      <c r="K2395" s="7">
        <v>219.26432800293</v>
      </c>
      <c r="L2395" s="7">
        <v>352.06137084960898</v>
      </c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</row>
    <row r="2396" spans="1:26" x14ac:dyDescent="0.25">
      <c r="A2396" s="7">
        <v>228.75</v>
      </c>
      <c r="B2396" s="7">
        <v>-166.75927734375</v>
      </c>
      <c r="C2396" s="7">
        <v>-127.435256958008</v>
      </c>
      <c r="D2396" s="7">
        <v>-88.915069580078097</v>
      </c>
      <c r="E2396" s="7">
        <v>-46.497386932372997</v>
      </c>
      <c r="F2396" s="7">
        <v>-18.859724044799801</v>
      </c>
      <c r="G2396" s="7">
        <v>-2.3568673133850102</v>
      </c>
      <c r="H2396" s="7">
        <v>37.0713081359863</v>
      </c>
      <c r="I2396" s="7">
        <v>80.824226379394503</v>
      </c>
      <c r="J2396" s="7">
        <v>154.11746215820301</v>
      </c>
      <c r="K2396" s="7">
        <v>218.92578125</v>
      </c>
      <c r="L2396" s="7">
        <v>348.73919677734398</v>
      </c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</row>
    <row r="2397" spans="1:26" x14ac:dyDescent="0.25">
      <c r="A2397" s="7">
        <v>228.80000305175801</v>
      </c>
      <c r="B2397" s="7">
        <v>-167.97476196289099</v>
      </c>
      <c r="C2397" s="7">
        <v>-127.54103088378901</v>
      </c>
      <c r="D2397" s="7">
        <v>-89.417205810546903</v>
      </c>
      <c r="E2397" s="7">
        <v>-46.220306396484403</v>
      </c>
      <c r="F2397" s="7">
        <v>-22.578020095825199</v>
      </c>
      <c r="G2397" s="7">
        <v>1.0717308521270701</v>
      </c>
      <c r="H2397" s="7">
        <v>35.807937622070298</v>
      </c>
      <c r="I2397" s="7">
        <v>84.027633666992202</v>
      </c>
      <c r="J2397" s="7">
        <v>154.85951232910199</v>
      </c>
      <c r="K2397" s="7">
        <v>221.76931762695301</v>
      </c>
      <c r="L2397" s="7">
        <v>345.77191162109398</v>
      </c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</row>
    <row r="2398" spans="1:26" x14ac:dyDescent="0.25">
      <c r="A2398" s="7">
        <v>228.85000610351599</v>
      </c>
      <c r="B2398" s="7">
        <v>-170.03929138183599</v>
      </c>
      <c r="C2398" s="7">
        <v>-124.47633361816401</v>
      </c>
      <c r="D2398" s="7">
        <v>-87.729888916015597</v>
      </c>
      <c r="E2398" s="7">
        <v>-48.1324272155762</v>
      </c>
      <c r="F2398" s="7">
        <v>-26.263957977294901</v>
      </c>
      <c r="G2398" s="7">
        <v>6.0138688087463397</v>
      </c>
      <c r="H2398" s="7">
        <v>39.0857543945313</v>
      </c>
      <c r="I2398" s="7">
        <v>92.661544799804702</v>
      </c>
      <c r="J2398" s="7">
        <v>153.84432983398401</v>
      </c>
      <c r="K2398" s="7">
        <v>221.29177856445301</v>
      </c>
      <c r="L2398" s="7">
        <v>342.07473754882801</v>
      </c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</row>
    <row r="2399" spans="1:26" x14ac:dyDescent="0.25">
      <c r="A2399" s="7">
        <v>228.89999389648401</v>
      </c>
      <c r="B2399" s="7">
        <v>-171.65676879882801</v>
      </c>
      <c r="C2399" s="7">
        <v>-121.142532348633</v>
      </c>
      <c r="D2399" s="7">
        <v>-86.309722900390597</v>
      </c>
      <c r="E2399" s="7">
        <v>-53.236156463622997</v>
      </c>
      <c r="F2399" s="7">
        <v>-26.087547302246101</v>
      </c>
      <c r="G2399" s="7">
        <v>9.3103361129760707</v>
      </c>
      <c r="H2399" s="7">
        <v>42.266166687011697</v>
      </c>
      <c r="I2399" s="7">
        <v>100.221244812012</v>
      </c>
      <c r="J2399" s="7">
        <v>154.06689453125</v>
      </c>
      <c r="K2399" s="7">
        <v>213.61212158203099</v>
      </c>
      <c r="L2399" s="7">
        <v>336.51568603515602</v>
      </c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</row>
    <row r="2400" spans="1:26" x14ac:dyDescent="0.25">
      <c r="A2400" s="7">
        <v>228.94999694824199</v>
      </c>
      <c r="B2400" s="7">
        <v>-168.87815856933599</v>
      </c>
      <c r="C2400" s="7">
        <v>-118.68402099609401</v>
      </c>
      <c r="D2400" s="7">
        <v>-85.980148315429702</v>
      </c>
      <c r="E2400" s="7">
        <v>-59.175575256347699</v>
      </c>
      <c r="F2400" s="7">
        <v>-23.288347244262699</v>
      </c>
      <c r="G2400" s="7">
        <v>9.8071775436401403</v>
      </c>
      <c r="H2400" s="7">
        <v>41.113975524902301</v>
      </c>
      <c r="I2400" s="7">
        <v>102.067413330078</v>
      </c>
      <c r="J2400" s="7">
        <v>157.65394592285199</v>
      </c>
      <c r="K2400" s="7">
        <v>206.89259338378901</v>
      </c>
      <c r="L2400" s="7">
        <v>334.39288330078102</v>
      </c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</row>
    <row r="2401" spans="1:26" x14ac:dyDescent="0.25">
      <c r="A2401" s="7">
        <v>229</v>
      </c>
      <c r="B2401" s="7">
        <v>-161.15505981445301</v>
      </c>
      <c r="C2401" s="7">
        <v>-118.124153137207</v>
      </c>
      <c r="D2401" s="7">
        <v>-83.774841308593807</v>
      </c>
      <c r="E2401" s="7">
        <v>-61.846584320068402</v>
      </c>
      <c r="F2401" s="7">
        <v>-21.971138000488299</v>
      </c>
      <c r="G2401" s="7">
        <v>10.226579666137701</v>
      </c>
      <c r="H2401" s="7">
        <v>36.654758453369098</v>
      </c>
      <c r="I2401" s="7">
        <v>98.746475219726605</v>
      </c>
      <c r="J2401" s="7">
        <v>163.10511779785199</v>
      </c>
      <c r="K2401" s="7">
        <v>209.63394165039099</v>
      </c>
      <c r="L2401" s="7">
        <v>338.24313354492199</v>
      </c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</row>
    <row r="2402" spans="1:26" x14ac:dyDescent="0.25">
      <c r="A2402" s="7">
        <v>229.05000305175801</v>
      </c>
      <c r="B2402" s="7">
        <v>-154.90103149414099</v>
      </c>
      <c r="C2402" s="7">
        <v>-119.74757385253901</v>
      </c>
      <c r="D2402" s="7">
        <v>-79.928596496582003</v>
      </c>
      <c r="E2402" s="7">
        <v>-60.041091918945298</v>
      </c>
      <c r="F2402" s="7">
        <v>-22.403593063354499</v>
      </c>
      <c r="G2402" s="7">
        <v>12.5767812728882</v>
      </c>
      <c r="H2402" s="7">
        <v>32.762439727783203</v>
      </c>
      <c r="I2402" s="7">
        <v>94.035537719726605</v>
      </c>
      <c r="J2402" s="7">
        <v>166.74528503418</v>
      </c>
      <c r="K2402" s="7">
        <v>216.79357910156301</v>
      </c>
      <c r="L2402" s="7">
        <v>343.04159545898398</v>
      </c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</row>
    <row r="2403" spans="1:26" x14ac:dyDescent="0.25">
      <c r="A2403" s="7">
        <v>229.10000610351599</v>
      </c>
      <c r="B2403" s="7">
        <v>-156.04013061523401</v>
      </c>
      <c r="C2403" s="7">
        <v>-121.32244110107401</v>
      </c>
      <c r="D2403" s="7">
        <v>-78.480270385742202</v>
      </c>
      <c r="E2403" s="7">
        <v>-56.651523590087898</v>
      </c>
      <c r="F2403" s="7">
        <v>-23.139955520629901</v>
      </c>
      <c r="G2403" s="7">
        <v>15.4330158233643</v>
      </c>
      <c r="H2403" s="7">
        <v>31.5951747894287</v>
      </c>
      <c r="I2403" s="7">
        <v>91.131286621093807</v>
      </c>
      <c r="J2403" s="7">
        <v>165.61907958984401</v>
      </c>
      <c r="K2403" s="7">
        <v>220.20722961425801</v>
      </c>
      <c r="L2403" s="7">
        <v>342.15191650390602</v>
      </c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</row>
    <row r="2404" spans="1:26" x14ac:dyDescent="0.25">
      <c r="A2404" s="7">
        <v>229.14999389648401</v>
      </c>
      <c r="B2404" s="7">
        <v>-162.87252807617199</v>
      </c>
      <c r="C2404" s="7">
        <v>-121.06812286377</v>
      </c>
      <c r="D2404" s="7">
        <v>-79.212448120117202</v>
      </c>
      <c r="E2404" s="7">
        <v>-55.484397888183601</v>
      </c>
      <c r="F2404" s="7">
        <v>-25.150810241699201</v>
      </c>
      <c r="G2404" s="7">
        <v>17.246269226074201</v>
      </c>
      <c r="H2404" s="7">
        <v>33.174068450927699</v>
      </c>
      <c r="I2404" s="7">
        <v>90.305755615234403</v>
      </c>
      <c r="J2404" s="7">
        <v>160.25770568847699</v>
      </c>
      <c r="K2404" s="7">
        <v>218.61810302734401</v>
      </c>
      <c r="L2404" s="7">
        <v>334.82070922851602</v>
      </c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</row>
    <row r="2405" spans="1:26" x14ac:dyDescent="0.25">
      <c r="A2405" s="7">
        <v>229.19999694824199</v>
      </c>
      <c r="B2405" s="7">
        <v>-169.72775268554699</v>
      </c>
      <c r="C2405" s="7">
        <v>-118.569091796875</v>
      </c>
      <c r="D2405" s="7">
        <v>-77.824028015136705</v>
      </c>
      <c r="E2405" s="7">
        <v>-56.622722625732401</v>
      </c>
      <c r="F2405" s="7">
        <v>-29.1289157867432</v>
      </c>
      <c r="G2405" s="7">
        <v>19.322004318237301</v>
      </c>
      <c r="H2405" s="7">
        <v>37.726451873779297</v>
      </c>
      <c r="I2405" s="7">
        <v>90.272438049316406</v>
      </c>
      <c r="J2405" s="7">
        <v>154.78018188476599</v>
      </c>
      <c r="K2405" s="7">
        <v>214.33564758300801</v>
      </c>
      <c r="L2405" s="7">
        <v>327.3798828125</v>
      </c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</row>
    <row r="2406" spans="1:26" x14ac:dyDescent="0.25">
      <c r="A2406" s="7">
        <v>229.25</v>
      </c>
      <c r="B2406" s="7">
        <v>-173.23303222656301</v>
      </c>
      <c r="C2406" s="7">
        <v>-112.956909179688</v>
      </c>
      <c r="D2406" s="7">
        <v>-73.723136901855497</v>
      </c>
      <c r="E2406" s="7">
        <v>-57.132713317871101</v>
      </c>
      <c r="F2406" s="7">
        <v>-32.272678375244098</v>
      </c>
      <c r="G2406" s="7">
        <v>22.208534240722699</v>
      </c>
      <c r="H2406" s="7">
        <v>43.904472351074197</v>
      </c>
      <c r="I2406" s="7">
        <v>90.299324035644503</v>
      </c>
      <c r="J2406" s="7">
        <v>152.21072387695301</v>
      </c>
      <c r="K2406" s="7">
        <v>211.42689514160199</v>
      </c>
      <c r="L2406" s="7">
        <v>325.30252075195301</v>
      </c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</row>
    <row r="2407" spans="1:26" x14ac:dyDescent="0.25">
      <c r="A2407" s="7">
        <v>229.30000305175801</v>
      </c>
      <c r="B2407" s="7">
        <v>-173.04322814941401</v>
      </c>
      <c r="C2407" s="7">
        <v>-106.739624023438</v>
      </c>
      <c r="D2407" s="7">
        <v>-71.323448181152301</v>
      </c>
      <c r="E2407" s="7">
        <v>-55.679122924804702</v>
      </c>
      <c r="F2407" s="7">
        <v>-30.0633544921875</v>
      </c>
      <c r="G2407" s="7">
        <v>21.914888381958001</v>
      </c>
      <c r="H2407" s="7">
        <v>48.474151611328097</v>
      </c>
      <c r="I2407" s="7">
        <v>90.605491638183594</v>
      </c>
      <c r="J2407" s="7">
        <v>152.22836303710901</v>
      </c>
      <c r="K2407" s="7">
        <v>212.18249511718801</v>
      </c>
      <c r="L2407" s="7">
        <v>326.82275390625</v>
      </c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</row>
    <row r="2408" spans="1:26" x14ac:dyDescent="0.25">
      <c r="A2408" s="7">
        <v>229.35000610351599</v>
      </c>
      <c r="B2408" s="7">
        <v>-170.160079956055</v>
      </c>
      <c r="C2408" s="7">
        <v>-106.986045837402</v>
      </c>
      <c r="D2408" s="7">
        <v>-74.892784118652301</v>
      </c>
      <c r="E2408" s="7">
        <v>-53.434604644775398</v>
      </c>
      <c r="F2408" s="7">
        <v>-22.248176574706999</v>
      </c>
      <c r="G2408" s="7">
        <v>15.7088575363159</v>
      </c>
      <c r="H2408" s="7">
        <v>50.227687835693402</v>
      </c>
      <c r="I2408" s="7">
        <v>90.527305603027301</v>
      </c>
      <c r="J2408" s="7">
        <v>153.17385864257801</v>
      </c>
      <c r="K2408" s="7">
        <v>213.80274963378901</v>
      </c>
      <c r="L2408" s="7">
        <v>327.96456909179699</v>
      </c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</row>
    <row r="2409" spans="1:26" x14ac:dyDescent="0.25">
      <c r="A2409" s="7">
        <v>229.39999389648401</v>
      </c>
      <c r="B2409" s="7">
        <v>-166.96903991699199</v>
      </c>
      <c r="C2409" s="7">
        <v>-116.561653137207</v>
      </c>
      <c r="D2409" s="7">
        <v>-82.420227050781307</v>
      </c>
      <c r="E2409" s="7">
        <v>-52.537506103515597</v>
      </c>
      <c r="F2409" s="7">
        <v>-15.1953010559082</v>
      </c>
      <c r="G2409" s="7">
        <v>7.8999176025390598</v>
      </c>
      <c r="H2409" s="7">
        <v>50.816818237304702</v>
      </c>
      <c r="I2409" s="7">
        <v>89.789031982421903</v>
      </c>
      <c r="J2409" s="7">
        <v>153.13021850585901</v>
      </c>
      <c r="K2409" s="7">
        <v>214.336669921875</v>
      </c>
      <c r="L2409" s="7">
        <v>327.90774536132801</v>
      </c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</row>
    <row r="2410" spans="1:26" x14ac:dyDescent="0.25">
      <c r="A2410" s="7">
        <v>229.44999694824199</v>
      </c>
      <c r="B2410" s="7">
        <v>-165.11422729492199</v>
      </c>
      <c r="C2410" s="7">
        <v>-127.398078918457</v>
      </c>
      <c r="D2410" s="7">
        <v>-86.157363891601605</v>
      </c>
      <c r="E2410" s="7">
        <v>-54.368881225585902</v>
      </c>
      <c r="F2410" s="7">
        <v>-14.8372611999512</v>
      </c>
      <c r="G2410" s="7">
        <v>5.2480874061584499</v>
      </c>
      <c r="H2410" s="7">
        <v>51.7924194335938</v>
      </c>
      <c r="I2410" s="7">
        <v>91.602981567382798</v>
      </c>
      <c r="J2410" s="7">
        <v>152.3369140625</v>
      </c>
      <c r="K2410" s="7">
        <v>215.37103271484401</v>
      </c>
      <c r="L2410" s="7">
        <v>328.41537475585898</v>
      </c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</row>
    <row r="2411" spans="1:26" x14ac:dyDescent="0.25">
      <c r="A2411" s="7">
        <v>229.5</v>
      </c>
      <c r="B2411" s="7">
        <v>-164.17724609375</v>
      </c>
      <c r="C2411" s="7">
        <v>-130.46755981445301</v>
      </c>
      <c r="D2411" s="7">
        <v>-82.0302734375</v>
      </c>
      <c r="E2411" s="7">
        <v>-57.613113403320298</v>
      </c>
      <c r="F2411" s="7">
        <v>-20.320554733276399</v>
      </c>
      <c r="G2411" s="7">
        <v>9.2201776504516602</v>
      </c>
      <c r="H2411" s="7">
        <v>52.224319458007798</v>
      </c>
      <c r="I2411" s="7">
        <v>97.435142517089801</v>
      </c>
      <c r="J2411" s="7">
        <v>153.64485168457</v>
      </c>
      <c r="K2411" s="7">
        <v>217.65814208984401</v>
      </c>
      <c r="L2411" s="7">
        <v>330.424072265625</v>
      </c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</row>
    <row r="2412" spans="1:26" x14ac:dyDescent="0.25">
      <c r="A2412" s="7">
        <v>229.55000305175801</v>
      </c>
      <c r="B2412" s="7">
        <v>-164.11833190918</v>
      </c>
      <c r="C2412" s="7">
        <v>-126.76799774169901</v>
      </c>
      <c r="D2412" s="7">
        <v>-74.755531311035199</v>
      </c>
      <c r="E2412" s="7">
        <v>-58.433292388916001</v>
      </c>
      <c r="F2412" s="7">
        <v>-26.551282882690401</v>
      </c>
      <c r="G2412" s="7">
        <v>14.854112625122101</v>
      </c>
      <c r="H2412" s="7">
        <v>50.838306427002003</v>
      </c>
      <c r="I2412" s="7">
        <v>100.94431304931599</v>
      </c>
      <c r="J2412" s="7">
        <v>157.21128845214801</v>
      </c>
      <c r="K2412" s="7">
        <v>220.49005126953099</v>
      </c>
      <c r="L2412" s="7">
        <v>334.18536376953102</v>
      </c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</row>
    <row r="2413" spans="1:26" x14ac:dyDescent="0.25">
      <c r="A2413" s="7">
        <v>229.60000610351599</v>
      </c>
      <c r="B2413" s="7">
        <v>-164.854248046875</v>
      </c>
      <c r="C2413" s="7">
        <v>-122.25759124755901</v>
      </c>
      <c r="D2413" s="7">
        <v>-71.973846435546903</v>
      </c>
      <c r="E2413" s="7">
        <v>-54.282627105712898</v>
      </c>
      <c r="F2413" s="7">
        <v>-30.160261154174801</v>
      </c>
      <c r="G2413" s="7">
        <v>17.1365261077881</v>
      </c>
      <c r="H2413" s="7">
        <v>47.750961303710902</v>
      </c>
      <c r="I2413" s="7">
        <v>96.708457946777301</v>
      </c>
      <c r="J2413" s="7">
        <v>159.50712585449199</v>
      </c>
      <c r="K2413" s="7">
        <v>222.58714294433599</v>
      </c>
      <c r="L2413" s="7">
        <v>339.65048217773398</v>
      </c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</row>
    <row r="2414" spans="1:26" x14ac:dyDescent="0.25">
      <c r="A2414" s="7">
        <v>229.64999389648401</v>
      </c>
      <c r="B2414" s="7">
        <v>-164.02932739257801</v>
      </c>
      <c r="C2414" s="7">
        <v>-119.537956237793</v>
      </c>
      <c r="D2414" s="7">
        <v>-77.089469909667997</v>
      </c>
      <c r="E2414" s="7">
        <v>-47.5934028625488</v>
      </c>
      <c r="F2414" s="7">
        <v>-31.129144668579102</v>
      </c>
      <c r="G2414" s="7">
        <v>13.825873374939</v>
      </c>
      <c r="H2414" s="7">
        <v>43.1444091796875</v>
      </c>
      <c r="I2414" s="7">
        <v>89.508811950683594</v>
      </c>
      <c r="J2414" s="7">
        <v>158.18165588378901</v>
      </c>
      <c r="K2414" s="7">
        <v>222.70164489746099</v>
      </c>
      <c r="L2414" s="7">
        <v>344.54000854492199</v>
      </c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</row>
    <row r="2415" spans="1:26" x14ac:dyDescent="0.25">
      <c r="A2415" s="7">
        <v>229.69999694824199</v>
      </c>
      <c r="B2415" s="7">
        <v>-161.37217712402301</v>
      </c>
      <c r="C2415" s="7">
        <v>-119.105918884277</v>
      </c>
      <c r="D2415" s="7">
        <v>-85.830619812011705</v>
      </c>
      <c r="E2415" s="7">
        <v>-43.705955505371101</v>
      </c>
      <c r="F2415" s="7">
        <v>-30.418197631835898</v>
      </c>
      <c r="G2415" s="7">
        <v>5.4042849540710396</v>
      </c>
      <c r="H2415" s="7">
        <v>38.969493865966797</v>
      </c>
      <c r="I2415" s="7">
        <v>87.079627990722699</v>
      </c>
      <c r="J2415" s="7">
        <v>154.71713256835901</v>
      </c>
      <c r="K2415" s="7">
        <v>219.45478820800801</v>
      </c>
      <c r="L2415" s="7">
        <v>346.10134887695301</v>
      </c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</row>
    <row r="2416" spans="1:26" x14ac:dyDescent="0.25">
      <c r="A2416" s="7">
        <v>229.75</v>
      </c>
      <c r="B2416" s="7">
        <v>-160.19560241699199</v>
      </c>
      <c r="C2416" s="7">
        <v>-121.294723510742</v>
      </c>
      <c r="D2416" s="7">
        <v>-91.604217529296903</v>
      </c>
      <c r="E2416" s="7">
        <v>-43.235500335693402</v>
      </c>
      <c r="F2416" s="7">
        <v>-28.426227569580099</v>
      </c>
      <c r="G2416" s="7">
        <v>-2.84069728851318</v>
      </c>
      <c r="H2416" s="7">
        <v>38.646442413330099</v>
      </c>
      <c r="I2416" s="7">
        <v>89.421905517578097</v>
      </c>
      <c r="J2416" s="7">
        <v>152.01942443847699</v>
      </c>
      <c r="K2416" s="7">
        <v>213.23818969726599</v>
      </c>
      <c r="L2416" s="7">
        <v>344.98953247070301</v>
      </c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</row>
    <row r="2417" spans="1:26" x14ac:dyDescent="0.25">
      <c r="A2417" s="7">
        <v>229.80000305175801</v>
      </c>
      <c r="B2417" s="7">
        <v>-162.39831542968801</v>
      </c>
      <c r="C2417" s="7">
        <v>-124.527877807617</v>
      </c>
      <c r="D2417" s="7">
        <v>-93.607765197753906</v>
      </c>
      <c r="E2417" s="7">
        <v>-42.359622955322301</v>
      </c>
      <c r="F2417" s="7">
        <v>-25.548347473144499</v>
      </c>
      <c r="G2417" s="7">
        <v>-3.61231136322021</v>
      </c>
      <c r="H2417" s="7">
        <v>42.047119140625</v>
      </c>
      <c r="I2417" s="7">
        <v>93.233169555664105</v>
      </c>
      <c r="J2417" s="7">
        <v>151.02285766601599</v>
      </c>
      <c r="K2417" s="7">
        <v>208.05744934082</v>
      </c>
      <c r="L2417" s="7">
        <v>343.18991088867199</v>
      </c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</row>
    <row r="2418" spans="1:26" x14ac:dyDescent="0.25">
      <c r="A2418" s="7">
        <v>229.85000610351599</v>
      </c>
      <c r="B2418" s="7">
        <v>-166.84556579589801</v>
      </c>
      <c r="C2418" s="7">
        <v>-125.94216156005901</v>
      </c>
      <c r="D2418" s="7">
        <v>-94.900772094726605</v>
      </c>
      <c r="E2418" s="7">
        <v>-42.062305450439503</v>
      </c>
      <c r="F2418" s="7">
        <v>-23.089815139770501</v>
      </c>
      <c r="G2418" s="7">
        <v>3.7355272769928001</v>
      </c>
      <c r="H2418" s="7">
        <v>46.496623992919901</v>
      </c>
      <c r="I2418" s="7">
        <v>98.301536560058594</v>
      </c>
      <c r="J2418" s="7">
        <v>150.746658325195</v>
      </c>
      <c r="K2418" s="7">
        <v>207.59489440918</v>
      </c>
      <c r="L2418" s="7">
        <v>340.317626953125</v>
      </c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</row>
    <row r="2419" spans="1:26" x14ac:dyDescent="0.25">
      <c r="A2419" s="7">
        <v>229.89999389648401</v>
      </c>
      <c r="B2419" s="7">
        <v>-170.180099487305</v>
      </c>
      <c r="C2419" s="7">
        <v>-123.679817199707</v>
      </c>
      <c r="D2419" s="7">
        <v>-96.391975402832003</v>
      </c>
      <c r="E2419" s="7">
        <v>-46.759754180908203</v>
      </c>
      <c r="F2419" s="7">
        <v>-23.079818725585898</v>
      </c>
      <c r="G2419" s="7">
        <v>12.3508396148682</v>
      </c>
      <c r="H2419" s="7">
        <v>50.395381927490199</v>
      </c>
      <c r="I2419" s="7">
        <v>103.448738098145</v>
      </c>
      <c r="J2419" s="7">
        <v>149.97491455078099</v>
      </c>
      <c r="K2419" s="7">
        <v>210.73013305664099</v>
      </c>
      <c r="L2419" s="7">
        <v>336.04806518554699</v>
      </c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</row>
    <row r="2420" spans="1:26" x14ac:dyDescent="0.25">
      <c r="A2420" s="7">
        <v>229.94999694824199</v>
      </c>
      <c r="B2420" s="7">
        <v>-170.12390136718801</v>
      </c>
      <c r="C2420" s="7">
        <v>-119.234672546387</v>
      </c>
      <c r="D2420" s="7">
        <v>-96.663925170898395</v>
      </c>
      <c r="E2420" s="7">
        <v>-54.149185180664098</v>
      </c>
      <c r="F2420" s="7">
        <v>-25.197759628295898</v>
      </c>
      <c r="G2420" s="7">
        <v>15.858478546142599</v>
      </c>
      <c r="H2420" s="7">
        <v>52.274024963378899</v>
      </c>
      <c r="I2420" s="7">
        <v>104.85434722900401</v>
      </c>
      <c r="J2420" s="7">
        <v>148.91744995117199</v>
      </c>
      <c r="K2420" s="7">
        <v>213.911056518555</v>
      </c>
      <c r="L2420" s="7">
        <v>334.04895019531301</v>
      </c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</row>
    <row r="2421" spans="1:26" x14ac:dyDescent="0.25">
      <c r="A2421" s="7">
        <v>230</v>
      </c>
      <c r="B2421" s="7">
        <v>-168.89025878906301</v>
      </c>
      <c r="C2421" s="7">
        <v>-115.863166809082</v>
      </c>
      <c r="D2421" s="7">
        <v>-94.982833862304702</v>
      </c>
      <c r="E2421" s="7">
        <v>-58.259334564208999</v>
      </c>
      <c r="F2421" s="7">
        <v>-22.932380676269499</v>
      </c>
      <c r="G2421" s="7">
        <v>13.464373588561999</v>
      </c>
      <c r="H2421" s="7">
        <v>50.812938690185497</v>
      </c>
      <c r="I2421" s="7">
        <v>101.166694641113</v>
      </c>
      <c r="J2421" s="7">
        <v>148.77375793457</v>
      </c>
      <c r="K2421" s="7">
        <v>215.47276306152301</v>
      </c>
      <c r="L2421" s="7">
        <v>337.26144409179699</v>
      </c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</row>
    <row r="2422" spans="1:26" x14ac:dyDescent="0.25">
      <c r="A2422" s="7">
        <v>230.05000305175801</v>
      </c>
      <c r="B2422" s="7">
        <v>-168.83091735839801</v>
      </c>
      <c r="C2422" s="7">
        <v>-115.446502685547</v>
      </c>
      <c r="D2422" s="7">
        <v>-92.727287292480497</v>
      </c>
      <c r="E2422" s="7">
        <v>-59.2151489257813</v>
      </c>
      <c r="F2422" s="7">
        <v>-13.947302818298301</v>
      </c>
      <c r="G2422" s="7">
        <v>7.94317722320557</v>
      </c>
      <c r="H2422" s="7">
        <v>47.090152740478501</v>
      </c>
      <c r="I2422" s="7">
        <v>95.670402526855497</v>
      </c>
      <c r="J2422" s="7">
        <v>149.36473083496099</v>
      </c>
      <c r="K2422" s="7">
        <v>216.02360534668</v>
      </c>
      <c r="L2422" s="7">
        <v>342.142578125</v>
      </c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</row>
    <row r="2423" spans="1:26" x14ac:dyDescent="0.25">
      <c r="A2423" s="7">
        <v>230.10000610351599</v>
      </c>
      <c r="B2423" s="7">
        <v>-169.09906005859401</v>
      </c>
      <c r="C2423" s="7">
        <v>-118.31940460205099</v>
      </c>
      <c r="D2423" s="7">
        <v>-91.338150024414105</v>
      </c>
      <c r="E2423" s="7">
        <v>-61.189174652099602</v>
      </c>
      <c r="F2423" s="7">
        <v>-8.6106166839599592</v>
      </c>
      <c r="G2423" s="7">
        <v>2.28679299354553</v>
      </c>
      <c r="H2423" s="7">
        <v>43.936172485351598</v>
      </c>
      <c r="I2423" s="7">
        <v>92.253868103027301</v>
      </c>
      <c r="J2423" s="7">
        <v>149.616943359375</v>
      </c>
      <c r="K2423" s="7">
        <v>217.24247741699199</v>
      </c>
      <c r="L2423" s="7">
        <v>343.97451782226602</v>
      </c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</row>
    <row r="2424" spans="1:26" x14ac:dyDescent="0.25">
      <c r="A2424" s="7">
        <v>230.14999389648401</v>
      </c>
      <c r="B2424" s="7">
        <v>-168.65309143066401</v>
      </c>
      <c r="C2424" s="7">
        <v>-122.91812133789099</v>
      </c>
      <c r="D2424" s="7">
        <v>-89.352325439453097</v>
      </c>
      <c r="E2424" s="7">
        <v>-65.034698486328097</v>
      </c>
      <c r="F2424" s="7">
        <v>-15.8957252502441</v>
      </c>
      <c r="G2424" s="7">
        <v>-1.4442989826202399</v>
      </c>
      <c r="H2424" s="7">
        <v>42.122817993164098</v>
      </c>
      <c r="I2424" s="7">
        <v>91.623146057128906</v>
      </c>
      <c r="J2424" s="7">
        <v>149.88285827636699</v>
      </c>
      <c r="K2424" s="7">
        <v>220.27613830566401</v>
      </c>
      <c r="L2424" s="7">
        <v>343.33264160156301</v>
      </c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</row>
    <row r="2425" spans="1:26" x14ac:dyDescent="0.25">
      <c r="A2425" s="7">
        <v>230.19999694824199</v>
      </c>
      <c r="B2425" s="7">
        <v>-166.56652832031301</v>
      </c>
      <c r="C2425" s="7">
        <v>-126.139656066895</v>
      </c>
      <c r="D2425" s="7">
        <v>-86.069145202636705</v>
      </c>
      <c r="E2425" s="7">
        <v>-68.202606201171903</v>
      </c>
      <c r="F2425" s="7">
        <v>-29.220563888549801</v>
      </c>
      <c r="G2425" s="7">
        <v>-2.0544419288635201</v>
      </c>
      <c r="H2425" s="7">
        <v>39.294841766357401</v>
      </c>
      <c r="I2425" s="7">
        <v>93.378067016601605</v>
      </c>
      <c r="J2425" s="7">
        <v>150.56919860839801</v>
      </c>
      <c r="K2425" s="7">
        <v>223.55149841308599</v>
      </c>
      <c r="L2425" s="7">
        <v>343.41241455078102</v>
      </c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</row>
    <row r="2426" spans="1:26" x14ac:dyDescent="0.25">
      <c r="A2426" s="7">
        <v>230.25</v>
      </c>
      <c r="B2426" s="7">
        <v>-162.49028015136699</v>
      </c>
      <c r="C2426" s="7">
        <v>-127.372116088867</v>
      </c>
      <c r="D2426" s="7">
        <v>-83.868560791015597</v>
      </c>
      <c r="E2426" s="7">
        <v>-68.219154357910199</v>
      </c>
      <c r="F2426" s="7">
        <v>-35.843669891357401</v>
      </c>
      <c r="G2426" s="7">
        <v>1.5863455533981301</v>
      </c>
      <c r="H2426" s="7">
        <v>35.239105224609403</v>
      </c>
      <c r="I2426" s="7">
        <v>95.997673034667997</v>
      </c>
      <c r="J2426" s="7">
        <v>150.64437866210901</v>
      </c>
      <c r="K2426" s="7">
        <v>224.02601623535199</v>
      </c>
      <c r="L2426" s="7">
        <v>344.71130371093801</v>
      </c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</row>
    <row r="2427" spans="1:26" x14ac:dyDescent="0.25">
      <c r="A2427" s="7">
        <v>230.30000305175801</v>
      </c>
      <c r="B2427" s="7">
        <v>-160.09852600097699</v>
      </c>
      <c r="C2427" s="7">
        <v>-127.435104370117</v>
      </c>
      <c r="D2427" s="7">
        <v>-84.206520080566406</v>
      </c>
      <c r="E2427" s="7">
        <v>-65.153556823730497</v>
      </c>
      <c r="F2427" s="7">
        <v>-33.333580017089801</v>
      </c>
      <c r="G2427" s="7">
        <v>10.668909072876</v>
      </c>
      <c r="H2427" s="7">
        <v>34.056953430175803</v>
      </c>
      <c r="I2427" s="7">
        <v>95.950271606445298</v>
      </c>
      <c r="J2427" s="7">
        <v>149.09710693359401</v>
      </c>
      <c r="K2427" s="7">
        <v>221.27236938476599</v>
      </c>
      <c r="L2427" s="7">
        <v>345.79876708984398</v>
      </c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</row>
    <row r="2428" spans="1:26" x14ac:dyDescent="0.25">
      <c r="A2428" s="7">
        <v>230.35000610351599</v>
      </c>
      <c r="B2428" s="7">
        <v>-162.18324279785199</v>
      </c>
      <c r="C2428" s="7">
        <v>-126.474494934082</v>
      </c>
      <c r="D2428" s="7">
        <v>-86.005233764648395</v>
      </c>
      <c r="E2428" s="7">
        <v>-61.820529937744098</v>
      </c>
      <c r="F2428" s="7">
        <v>-28.9208068847656</v>
      </c>
      <c r="G2428" s="7">
        <v>21.4987487792969</v>
      </c>
      <c r="H2428" s="7">
        <v>36.807579040527301</v>
      </c>
      <c r="I2428" s="7">
        <v>93.688186645507798</v>
      </c>
      <c r="J2428" s="7">
        <v>147.24851989746099</v>
      </c>
      <c r="K2428" s="7">
        <v>217.91566467285199</v>
      </c>
      <c r="L2428" s="7">
        <v>346.04455566406301</v>
      </c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</row>
    <row r="2429" spans="1:26" x14ac:dyDescent="0.25">
      <c r="A2429" s="7">
        <v>230.39999389648401</v>
      </c>
      <c r="B2429" s="7">
        <v>-165.60859680175801</v>
      </c>
      <c r="C2429" s="7">
        <v>-124.989463806152</v>
      </c>
      <c r="D2429" s="7">
        <v>-87.065330505371094</v>
      </c>
      <c r="E2429" s="7">
        <v>-59.9116401672363</v>
      </c>
      <c r="F2429" s="7">
        <v>-27.125461578369102</v>
      </c>
      <c r="G2429" s="7">
        <v>24.844728469848601</v>
      </c>
      <c r="H2429" s="7">
        <v>39.539390563964801</v>
      </c>
      <c r="I2429" s="7">
        <v>92.413284301757798</v>
      </c>
      <c r="J2429" s="7">
        <v>149.05632019043</v>
      </c>
      <c r="K2429" s="7">
        <v>217.33909606933599</v>
      </c>
      <c r="L2429" s="7">
        <v>344.41714477539102</v>
      </c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</row>
    <row r="2430" spans="1:26" x14ac:dyDescent="0.25">
      <c r="A2430" s="7">
        <v>230.44999694824199</v>
      </c>
      <c r="B2430" s="7">
        <v>-167.09922790527301</v>
      </c>
      <c r="C2430" s="7">
        <v>-123.87062835693401</v>
      </c>
      <c r="D2430" s="7">
        <v>-86.467918395996094</v>
      </c>
      <c r="E2430" s="7">
        <v>-58.6211547851563</v>
      </c>
      <c r="F2430" s="7">
        <v>-28.252540588378899</v>
      </c>
      <c r="G2430" s="7">
        <v>17.052619934081999</v>
      </c>
      <c r="H2430" s="7">
        <v>40.541164398193402</v>
      </c>
      <c r="I2430" s="7">
        <v>91.623649597167997</v>
      </c>
      <c r="J2430" s="7">
        <v>155.70388793945301</v>
      </c>
      <c r="K2430" s="7">
        <v>219.96412658691401</v>
      </c>
      <c r="L2430" s="7">
        <v>341.71395874023398</v>
      </c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</row>
    <row r="2431" spans="1:26" x14ac:dyDescent="0.25">
      <c r="A2431" s="7">
        <v>230.5</v>
      </c>
      <c r="B2431" s="7">
        <v>-166.464279174805</v>
      </c>
      <c r="C2431" s="7">
        <v>-123.33843994140599</v>
      </c>
      <c r="D2431" s="7">
        <v>-85.654594421386705</v>
      </c>
      <c r="E2431" s="7">
        <v>-56.769100189208999</v>
      </c>
      <c r="F2431" s="7">
        <v>-32.467330932617202</v>
      </c>
      <c r="G2431" s="7">
        <v>5.7284073829650897</v>
      </c>
      <c r="H2431" s="7">
        <v>42.103000640869098</v>
      </c>
      <c r="I2431" s="7">
        <v>90.151359558105497</v>
      </c>
      <c r="J2431" s="7">
        <v>162.75555419921901</v>
      </c>
      <c r="K2431" s="7">
        <v>223.09317016601599</v>
      </c>
      <c r="L2431" s="7">
        <v>342.24670410156301</v>
      </c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</row>
    <row r="2432" spans="1:26" x14ac:dyDescent="0.25">
      <c r="A2432" s="7">
        <v>230.55000305175801</v>
      </c>
      <c r="B2432" s="7">
        <v>-163.97320556640599</v>
      </c>
      <c r="C2432" s="7">
        <v>-123.136749267578</v>
      </c>
      <c r="D2432" s="7">
        <v>-84.957160949707003</v>
      </c>
      <c r="E2432" s="7">
        <v>-54.618423461914098</v>
      </c>
      <c r="F2432" s="7">
        <v>-37.4802055358887</v>
      </c>
      <c r="G2432" s="7">
        <v>-0.48415187001228299</v>
      </c>
      <c r="H2432" s="7">
        <v>46.513759613037102</v>
      </c>
      <c r="I2432" s="7">
        <v>89.3966064453125</v>
      </c>
      <c r="J2432" s="7">
        <v>165.93632507324199</v>
      </c>
      <c r="K2432" s="7">
        <v>223.99618530273401</v>
      </c>
      <c r="L2432" s="7">
        <v>346.90695190429699</v>
      </c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</row>
    <row r="2433" spans="1:26" x14ac:dyDescent="0.25">
      <c r="A2433" s="7">
        <v>230.60000610351599</v>
      </c>
      <c r="B2433" s="7">
        <v>-160.15017700195301</v>
      </c>
      <c r="C2433" s="7">
        <v>-122.634071350098</v>
      </c>
      <c r="D2433" s="7">
        <v>-83.3875732421875</v>
      </c>
      <c r="E2433" s="7">
        <v>-53.726123809814503</v>
      </c>
      <c r="F2433" s="7">
        <v>-39.557987213134801</v>
      </c>
      <c r="G2433" s="7">
        <v>-6.2220808118582001E-2</v>
      </c>
      <c r="H2433" s="7">
        <v>53.122611999511697</v>
      </c>
      <c r="I2433" s="7">
        <v>90.921730041503906</v>
      </c>
      <c r="J2433" s="7">
        <v>165.43339538574199</v>
      </c>
      <c r="K2433" s="7">
        <v>221.94172668457</v>
      </c>
      <c r="L2433" s="7">
        <v>349.303466796875</v>
      </c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</row>
    <row r="2434" spans="1:26" x14ac:dyDescent="0.25">
      <c r="A2434" s="7">
        <v>230.64999389648401</v>
      </c>
      <c r="B2434" s="7">
        <v>-157.92643737793</v>
      </c>
      <c r="C2434" s="7">
        <v>-120.828422546387</v>
      </c>
      <c r="D2434" s="7">
        <v>-82.360092163085895</v>
      </c>
      <c r="E2434" s="7">
        <v>-54.806636810302699</v>
      </c>
      <c r="F2434" s="7">
        <v>-38.454967498779297</v>
      </c>
      <c r="G2434" s="7">
        <v>3.9761207103729199</v>
      </c>
      <c r="H2434" s="7">
        <v>57.129096984863303</v>
      </c>
      <c r="I2434" s="7">
        <v>92.634979248046903</v>
      </c>
      <c r="J2434" s="7">
        <v>162.79209899902301</v>
      </c>
      <c r="K2434" s="7">
        <v>219.69775390625</v>
      </c>
      <c r="L2434" s="7">
        <v>347.07678222656301</v>
      </c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</row>
    <row r="2435" spans="1:26" x14ac:dyDescent="0.25">
      <c r="A2435" s="7">
        <v>230.69999694824199</v>
      </c>
      <c r="B2435" s="7">
        <v>-161.08242797851599</v>
      </c>
      <c r="C2435" s="7">
        <v>-118.350540161133</v>
      </c>
      <c r="D2435" s="7">
        <v>-83.703758239746094</v>
      </c>
      <c r="E2435" s="7">
        <v>-56.149002075195298</v>
      </c>
      <c r="F2435" s="7">
        <v>-36.8272094726563</v>
      </c>
      <c r="G2435" s="7">
        <v>7.4944958686828604</v>
      </c>
      <c r="H2435" s="7">
        <v>52.280128479003899</v>
      </c>
      <c r="I2435" s="7">
        <v>90.001083374023395</v>
      </c>
      <c r="J2435" s="7">
        <v>158.01258850097699</v>
      </c>
      <c r="K2435" s="7">
        <v>220.98800659179699</v>
      </c>
      <c r="L2435" s="7">
        <v>343.79959106445301</v>
      </c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</row>
    <row r="2436" spans="1:26" x14ac:dyDescent="0.25">
      <c r="A2436" s="7">
        <v>230.75</v>
      </c>
      <c r="B2436" s="7">
        <v>-168.08419799804699</v>
      </c>
      <c r="C2436" s="7">
        <v>-117.88669586181599</v>
      </c>
      <c r="D2436" s="7">
        <v>-86.034523010253906</v>
      </c>
      <c r="E2436" s="7">
        <v>-56.251289367675803</v>
      </c>
      <c r="F2436" s="7">
        <v>-35.051753997802699</v>
      </c>
      <c r="G2436" s="7">
        <v>8.0927057266235405</v>
      </c>
      <c r="H2436" s="7">
        <v>40.234279632568402</v>
      </c>
      <c r="I2436" s="7">
        <v>83.910453796386705</v>
      </c>
      <c r="J2436" s="7">
        <v>151.65480041503901</v>
      </c>
      <c r="K2436" s="7">
        <v>225.77151489257801</v>
      </c>
      <c r="L2436" s="7">
        <v>340.04797363281301</v>
      </c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</row>
    <row r="2437" spans="1:26" x14ac:dyDescent="0.25">
      <c r="A2437" s="7">
        <v>230.80000305175801</v>
      </c>
      <c r="B2437" s="7">
        <v>-172.96360778808599</v>
      </c>
      <c r="C2437" s="7">
        <v>-119.63768005371099</v>
      </c>
      <c r="D2437" s="7">
        <v>-86.7579345703125</v>
      </c>
      <c r="E2437" s="7">
        <v>-56.215641021728501</v>
      </c>
      <c r="F2437" s="7">
        <v>-30.082239151001001</v>
      </c>
      <c r="G2437" s="7">
        <v>7.2195272445678702</v>
      </c>
      <c r="H2437" s="7">
        <v>30.591423034668001</v>
      </c>
      <c r="I2437" s="7">
        <v>81.141708374023395</v>
      </c>
      <c r="J2437" s="7">
        <v>146.18923950195301</v>
      </c>
      <c r="K2437" s="7">
        <v>230.727127075195</v>
      </c>
      <c r="L2437" s="7">
        <v>333.9404296875</v>
      </c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</row>
    <row r="2438" spans="1:26" x14ac:dyDescent="0.25">
      <c r="A2438" s="7">
        <v>230.85000610351599</v>
      </c>
      <c r="B2438" s="7">
        <v>-174.13363647460901</v>
      </c>
      <c r="C2438" s="7">
        <v>-121.11696624755901</v>
      </c>
      <c r="D2438" s="7">
        <v>-85.215270996093807</v>
      </c>
      <c r="E2438" s="7">
        <v>-57.503955841064503</v>
      </c>
      <c r="F2438" s="7">
        <v>-22.561281204223601</v>
      </c>
      <c r="G2438" s="7">
        <v>7.5268435478210396</v>
      </c>
      <c r="H2438" s="7">
        <v>27.503879547119102</v>
      </c>
      <c r="I2438" s="7">
        <v>86.554389953613295</v>
      </c>
      <c r="J2438" s="7">
        <v>144.17405700683599</v>
      </c>
      <c r="K2438" s="7">
        <v>232.92263793945301</v>
      </c>
      <c r="L2438" s="7">
        <v>326.49575805664102</v>
      </c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</row>
    <row r="2439" spans="1:26" x14ac:dyDescent="0.25">
      <c r="A2439" s="7">
        <v>230.89999389648401</v>
      </c>
      <c r="B2439" s="7">
        <v>-174.50970458984401</v>
      </c>
      <c r="C2439" s="7">
        <v>-122.759223937988</v>
      </c>
      <c r="D2439" s="7">
        <v>-83.218635559082003</v>
      </c>
      <c r="E2439" s="7">
        <v>-60.247241973877003</v>
      </c>
      <c r="F2439" s="7">
        <v>-18.676578521728501</v>
      </c>
      <c r="G2439" s="7">
        <v>8.3775262832641602</v>
      </c>
      <c r="H2439" s="7">
        <v>28.153566360473601</v>
      </c>
      <c r="I2439" s="7">
        <v>98.345054626464801</v>
      </c>
      <c r="J2439" s="7">
        <v>144.12850952148401</v>
      </c>
      <c r="K2439" s="7">
        <v>232.75730895996099</v>
      </c>
      <c r="L2439" s="7">
        <v>320.54006958007801</v>
      </c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</row>
    <row r="2440" spans="1:26" x14ac:dyDescent="0.25">
      <c r="A2440" s="7">
        <v>230.94999694824199</v>
      </c>
      <c r="B2440" s="7">
        <v>-173.67807006835901</v>
      </c>
      <c r="C2440" s="7">
        <v>-126.396278381348</v>
      </c>
      <c r="D2440" s="7">
        <v>-83.672157287597699</v>
      </c>
      <c r="E2440" s="7">
        <v>-64.247322082519503</v>
      </c>
      <c r="F2440" s="7">
        <v>-21.073774337768601</v>
      </c>
      <c r="G2440" s="7">
        <v>8.9007377624511701</v>
      </c>
      <c r="H2440" s="7">
        <v>31.309593200683601</v>
      </c>
      <c r="I2440" s="7">
        <v>108.12135314941401</v>
      </c>
      <c r="J2440" s="7">
        <v>141.83982849121099</v>
      </c>
      <c r="K2440" s="7">
        <v>231.70260620117199</v>
      </c>
      <c r="L2440" s="7">
        <v>318.855712890625</v>
      </c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</row>
    <row r="2441" spans="1:26" x14ac:dyDescent="0.25">
      <c r="A2441" s="7">
        <v>231</v>
      </c>
      <c r="B2441" s="7">
        <v>-169.86982727050801</v>
      </c>
      <c r="C2441" s="7">
        <v>-130.33923339843801</v>
      </c>
      <c r="D2441" s="7">
        <v>-87.090057373046903</v>
      </c>
      <c r="E2441" s="7">
        <v>-68.370689392089801</v>
      </c>
      <c r="F2441" s="7">
        <v>-26.916587829589801</v>
      </c>
      <c r="G2441" s="7">
        <v>9.2823181152343803</v>
      </c>
      <c r="H2441" s="7">
        <v>36.348731994628899</v>
      </c>
      <c r="I2441" s="7">
        <v>107.50383758544901</v>
      </c>
      <c r="J2441" s="7">
        <v>138.45770263671901</v>
      </c>
      <c r="K2441" s="7">
        <v>230.01345825195301</v>
      </c>
      <c r="L2441" s="7">
        <v>322.24609375</v>
      </c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</row>
    <row r="2442" spans="1:26" x14ac:dyDescent="0.25">
      <c r="A2442" s="7">
        <v>231.05000305175801</v>
      </c>
      <c r="B2442" s="7">
        <v>-166.62637329101599</v>
      </c>
      <c r="C2442" s="7">
        <v>-132.90335083007801</v>
      </c>
      <c r="D2442" s="7">
        <v>-90.574539184570298</v>
      </c>
      <c r="E2442" s="7">
        <v>-70.196533203125</v>
      </c>
      <c r="F2442" s="7">
        <v>-32.998481750488303</v>
      </c>
      <c r="G2442" s="7">
        <v>7.7863850593566903</v>
      </c>
      <c r="H2442" s="7">
        <v>39.411212921142599</v>
      </c>
      <c r="I2442" s="7">
        <v>98.540351867675795</v>
      </c>
      <c r="J2442" s="7">
        <v>139.35093688964801</v>
      </c>
      <c r="K2442" s="7">
        <v>228.52635192871099</v>
      </c>
      <c r="L2442" s="7">
        <v>327.96789550781301</v>
      </c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</row>
    <row r="2443" spans="1:26" x14ac:dyDescent="0.25">
      <c r="A2443" s="7">
        <v>231.10000610351599</v>
      </c>
      <c r="B2443" s="7">
        <v>-167.80039978027301</v>
      </c>
      <c r="C2443" s="7">
        <v>-135.05438232421901</v>
      </c>
      <c r="D2443" s="7">
        <v>-91.631233215332003</v>
      </c>
      <c r="E2443" s="7">
        <v>-68.326187133789105</v>
      </c>
      <c r="F2443" s="7">
        <v>-36.207405090332003</v>
      </c>
      <c r="G2443" s="7">
        <v>4.1826496124267596</v>
      </c>
      <c r="H2443" s="7">
        <v>39.324134826660199</v>
      </c>
      <c r="I2443" s="7">
        <v>89.798118591308594</v>
      </c>
      <c r="J2443" s="7">
        <v>145.56411743164099</v>
      </c>
      <c r="K2443" s="7">
        <v>228.955001831055</v>
      </c>
      <c r="L2443" s="7">
        <v>332.37918090820301</v>
      </c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</row>
    <row r="2444" spans="1:26" x14ac:dyDescent="0.25">
      <c r="A2444" s="7">
        <v>231.14999389648401</v>
      </c>
      <c r="B2444" s="7">
        <v>-170.14424133300801</v>
      </c>
      <c r="C2444" s="7">
        <v>-137.50424194335901</v>
      </c>
      <c r="D2444" s="7">
        <v>-91.334739685058594</v>
      </c>
      <c r="E2444" s="7">
        <v>-63.544239044189503</v>
      </c>
      <c r="F2444" s="7">
        <v>-35.265308380127003</v>
      </c>
      <c r="G2444" s="7">
        <v>2.2449352741241499</v>
      </c>
      <c r="H2444" s="7">
        <v>38.493270874023402</v>
      </c>
      <c r="I2444" s="7">
        <v>84.415519714355497</v>
      </c>
      <c r="J2444" s="7">
        <v>153.50045776367199</v>
      </c>
      <c r="K2444" s="7">
        <v>229.91662597656301</v>
      </c>
      <c r="L2444" s="7">
        <v>336.03250122070301</v>
      </c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</row>
    <row r="2445" spans="1:26" x14ac:dyDescent="0.25">
      <c r="A2445" s="7">
        <v>231.19999694824199</v>
      </c>
      <c r="B2445" s="7">
        <v>-169.31361389160199</v>
      </c>
      <c r="C2445" s="7">
        <v>-138.402908325195</v>
      </c>
      <c r="D2445" s="7">
        <v>-92.010330200195298</v>
      </c>
      <c r="E2445" s="7">
        <v>-58.518333435058601</v>
      </c>
      <c r="F2445" s="7">
        <v>-31.835498809814499</v>
      </c>
      <c r="G2445" s="7">
        <v>4.1429314613342303</v>
      </c>
      <c r="H2445" s="7">
        <v>38.214183807372997</v>
      </c>
      <c r="I2445" s="7">
        <v>81.533348083496094</v>
      </c>
      <c r="J2445" s="7">
        <v>158.59233093261699</v>
      </c>
      <c r="K2445" s="7">
        <v>228.742263793945</v>
      </c>
      <c r="L2445" s="7">
        <v>339.95703125</v>
      </c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</row>
    <row r="2446" spans="1:26" x14ac:dyDescent="0.25">
      <c r="A2446" s="7">
        <v>231.25</v>
      </c>
      <c r="B2446" s="7">
        <v>-166.45835876464801</v>
      </c>
      <c r="C2446" s="7">
        <v>-134.88807678222699</v>
      </c>
      <c r="D2446" s="7">
        <v>-93.959167480468807</v>
      </c>
      <c r="E2446" s="7">
        <v>-56.001411437988303</v>
      </c>
      <c r="F2446" s="7">
        <v>-27.399110794067401</v>
      </c>
      <c r="G2446" s="7">
        <v>6.6962347030639604</v>
      </c>
      <c r="H2446" s="7">
        <v>39.040218353271499</v>
      </c>
      <c r="I2446" s="7">
        <v>80.949836730957003</v>
      </c>
      <c r="J2446" s="7">
        <v>157.53428649902301</v>
      </c>
      <c r="K2446" s="7">
        <v>227.57179260253901</v>
      </c>
      <c r="L2446" s="7">
        <v>341.69357299804699</v>
      </c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</row>
    <row r="2447" spans="1:26" x14ac:dyDescent="0.25">
      <c r="A2447" s="7">
        <v>231.30000305175801</v>
      </c>
      <c r="B2447" s="7">
        <v>-163.96072387695301</v>
      </c>
      <c r="C2447" s="7">
        <v>-128.04910278320301</v>
      </c>
      <c r="D2447" s="7">
        <v>-96.129981994628906</v>
      </c>
      <c r="E2447" s="7">
        <v>-56.598766326904297</v>
      </c>
      <c r="F2447" s="7">
        <v>-23.4366664886475</v>
      </c>
      <c r="G2447" s="7">
        <v>5.8693261146545401</v>
      </c>
      <c r="H2447" s="7">
        <v>40.875984191894503</v>
      </c>
      <c r="I2447" s="7">
        <v>80.021003723144503</v>
      </c>
      <c r="J2447" s="7">
        <v>151.22494506835901</v>
      </c>
      <c r="K2447" s="7">
        <v>229.713134765625</v>
      </c>
      <c r="L2447" s="7">
        <v>340.58850097656301</v>
      </c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</row>
    <row r="2448" spans="1:26" x14ac:dyDescent="0.25">
      <c r="A2448" s="7">
        <v>231.35000610351599</v>
      </c>
      <c r="B2448" s="7">
        <v>-162.98614501953099</v>
      </c>
      <c r="C2448" s="7">
        <v>-123.15362548828099</v>
      </c>
      <c r="D2448" s="7">
        <v>-98.081474304199205</v>
      </c>
      <c r="E2448" s="7">
        <v>-58.229328155517599</v>
      </c>
      <c r="F2448" s="7">
        <v>-21.728288650512699</v>
      </c>
      <c r="G2448" s="7">
        <v>2.3333618640899698</v>
      </c>
      <c r="H2448" s="7">
        <v>41.985031127929702</v>
      </c>
      <c r="I2448" s="7">
        <v>77.002304077148395</v>
      </c>
      <c r="J2448" s="7">
        <v>144.71714782714801</v>
      </c>
      <c r="K2448" s="7">
        <v>233.17869567871099</v>
      </c>
      <c r="L2448" s="7">
        <v>339.25921630859398</v>
      </c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</row>
    <row r="2449" spans="1:26" x14ac:dyDescent="0.25">
      <c r="A2449" s="7">
        <v>231.39999389648401</v>
      </c>
      <c r="B2449" s="7">
        <v>-164.78399658203099</v>
      </c>
      <c r="C2449" s="7">
        <v>-121.31113433837901</v>
      </c>
      <c r="D2449" s="7">
        <v>-101.61622619628901</v>
      </c>
      <c r="E2449" s="7">
        <v>-59.6718940734863</v>
      </c>
      <c r="F2449" s="7">
        <v>-22.270271301269499</v>
      </c>
      <c r="G2449" s="7">
        <v>-0.162947103381157</v>
      </c>
      <c r="H2449" s="7">
        <v>41.1059761047363</v>
      </c>
      <c r="I2449" s="7">
        <v>75.485389709472699</v>
      </c>
      <c r="J2449" s="7">
        <v>142.21861267089801</v>
      </c>
      <c r="K2449" s="7">
        <v>236.10928344726599</v>
      </c>
      <c r="L2449" s="7">
        <v>339.00262451171898</v>
      </c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</row>
    <row r="2450" spans="1:26" x14ac:dyDescent="0.25">
      <c r="A2450" s="7">
        <v>231.44999694824199</v>
      </c>
      <c r="B2450" s="7">
        <v>-167.65304565429699</v>
      </c>
      <c r="C2450" s="7">
        <v>-119.566436767578</v>
      </c>
      <c r="D2450" s="7">
        <v>-106.372367858887</v>
      </c>
      <c r="E2450" s="7">
        <v>-62.632747650146499</v>
      </c>
      <c r="F2450" s="7">
        <v>-23.288072586059599</v>
      </c>
      <c r="G2450" s="7">
        <v>4.2775552719831002E-2</v>
      </c>
      <c r="H2450" s="7">
        <v>38.397842407226598</v>
      </c>
      <c r="I2450" s="7">
        <v>78.186195373535199</v>
      </c>
      <c r="J2450" s="7">
        <v>143.43518066406301</v>
      </c>
      <c r="K2450" s="7">
        <v>240.52151489257801</v>
      </c>
      <c r="L2450" s="7">
        <v>340.89929199218801</v>
      </c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</row>
    <row r="2451" spans="1:26" x14ac:dyDescent="0.25">
      <c r="A2451" s="7">
        <v>231.5</v>
      </c>
      <c r="B2451" s="7">
        <v>-167.48025512695301</v>
      </c>
      <c r="C2451" s="7">
        <v>-119.229278564453</v>
      </c>
      <c r="D2451" s="7">
        <v>-104.119903564453</v>
      </c>
      <c r="E2451" s="7">
        <v>-67.252265930175795</v>
      </c>
      <c r="F2451" s="7">
        <v>-24.0335483551025</v>
      </c>
      <c r="G2451" s="7">
        <v>1.7538425922393801</v>
      </c>
      <c r="H2451" s="7">
        <v>35.032924652099602</v>
      </c>
      <c r="I2451" s="7">
        <v>83.367370605468807</v>
      </c>
      <c r="J2451" s="7">
        <v>145.16708374023401</v>
      </c>
      <c r="K2451" s="7">
        <v>244.33213806152301</v>
      </c>
      <c r="L2451" s="7">
        <v>344.91122436523398</v>
      </c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</row>
    <row r="2452" spans="1:26" x14ac:dyDescent="0.25">
      <c r="A2452" s="7">
        <v>231.55000305175801</v>
      </c>
      <c r="B2452" s="7">
        <v>-163.74757385253901</v>
      </c>
      <c r="C2452" s="7">
        <v>-122.02606201171901</v>
      </c>
      <c r="D2452" s="7">
        <v>-89.036354064941406</v>
      </c>
      <c r="E2452" s="7">
        <v>-70.113014221191406</v>
      </c>
      <c r="F2452" s="7">
        <v>-25.020259857177699</v>
      </c>
      <c r="G2452" s="7">
        <v>4.1180720329284703</v>
      </c>
      <c r="H2452" s="7">
        <v>32.848949432372997</v>
      </c>
      <c r="I2452" s="7">
        <v>88.349922180175795</v>
      </c>
      <c r="J2452" s="7">
        <v>145.81988525390599</v>
      </c>
      <c r="K2452" s="7">
        <v>240.80718994140599</v>
      </c>
      <c r="L2452" s="7">
        <v>347.67279052734398</v>
      </c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</row>
    <row r="2453" spans="1:26" x14ac:dyDescent="0.25">
      <c r="A2453" s="7">
        <v>231.60000610351599</v>
      </c>
      <c r="B2453" s="7">
        <v>-160.41473388671901</v>
      </c>
      <c r="C2453" s="7">
        <v>-124.51219177246099</v>
      </c>
      <c r="D2453" s="7">
        <v>-70.651268005371094</v>
      </c>
      <c r="E2453" s="7">
        <v>-70.305366516113295</v>
      </c>
      <c r="F2453" s="7">
        <v>-25.403455734252901</v>
      </c>
      <c r="G2453" s="7">
        <v>7.5089645385742196</v>
      </c>
      <c r="H2453" s="7">
        <v>32.836746215820298</v>
      </c>
      <c r="I2453" s="7">
        <v>91.423347473144503</v>
      </c>
      <c r="J2453" s="7">
        <v>146.63076782226599</v>
      </c>
      <c r="K2453" s="7">
        <v>230.26731872558599</v>
      </c>
      <c r="L2453" s="7">
        <v>347.24044799804699</v>
      </c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</row>
    <row r="2454" spans="1:26" x14ac:dyDescent="0.25">
      <c r="A2454" s="7">
        <v>231.64999389648401</v>
      </c>
      <c r="B2454" s="7">
        <v>-160.54566955566401</v>
      </c>
      <c r="C2454" s="7">
        <v>-125.56069946289099</v>
      </c>
      <c r="D2454" s="7">
        <v>-64.168403625488295</v>
      </c>
      <c r="E2454" s="7">
        <v>-71.141593933105497</v>
      </c>
      <c r="F2454" s="7">
        <v>-23.915727615356399</v>
      </c>
      <c r="G2454" s="7">
        <v>10.234143257141101</v>
      </c>
      <c r="H2454" s="7">
        <v>34.712493896484403</v>
      </c>
      <c r="I2454" s="7">
        <v>91.863265991210895</v>
      </c>
      <c r="J2454" s="7">
        <v>148.049072265625</v>
      </c>
      <c r="K2454" s="7">
        <v>221.62976074218801</v>
      </c>
      <c r="L2454" s="7">
        <v>347.15646362304699</v>
      </c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</row>
    <row r="2455" spans="1:26" x14ac:dyDescent="0.25">
      <c r="A2455" s="7">
        <v>231.69999694824199</v>
      </c>
      <c r="B2455" s="7">
        <v>-163.716384887695</v>
      </c>
      <c r="C2455" s="7">
        <v>-126.695388793945</v>
      </c>
      <c r="D2455" s="7">
        <v>-71.091751098632798</v>
      </c>
      <c r="E2455" s="7">
        <v>-73.501914978027301</v>
      </c>
      <c r="F2455" s="7">
        <v>-21.924968719482401</v>
      </c>
      <c r="G2455" s="7">
        <v>9.5158233642578107</v>
      </c>
      <c r="H2455" s="7">
        <v>37.650932312011697</v>
      </c>
      <c r="I2455" s="7">
        <v>90.718650817871094</v>
      </c>
      <c r="J2455" s="7">
        <v>147.71412658691401</v>
      </c>
      <c r="K2455" s="7">
        <v>219.42718505859401</v>
      </c>
      <c r="L2455" s="7">
        <v>350.40768432617199</v>
      </c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</row>
    <row r="2456" spans="1:26" x14ac:dyDescent="0.25">
      <c r="A2456" s="7">
        <v>231.75</v>
      </c>
      <c r="B2456" s="7">
        <v>-166.80595397949199</v>
      </c>
      <c r="C2456" s="7">
        <v>-126.49691772460901</v>
      </c>
      <c r="D2456" s="7">
        <v>-80.446464538574205</v>
      </c>
      <c r="E2456" s="7">
        <v>-71.963279724121094</v>
      </c>
      <c r="F2456" s="7">
        <v>-20.535449981689499</v>
      </c>
      <c r="G2456" s="7">
        <v>6.4091382026672399</v>
      </c>
      <c r="H2456" s="7">
        <v>40.548965454101598</v>
      </c>
      <c r="I2456" s="7">
        <v>89.741241455078097</v>
      </c>
      <c r="J2456" s="7">
        <v>145.69303894043</v>
      </c>
      <c r="K2456" s="7">
        <v>219.32554626464801</v>
      </c>
      <c r="L2456" s="7">
        <v>354.63720703125</v>
      </c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</row>
    <row r="2457" spans="1:26" x14ac:dyDescent="0.25">
      <c r="A2457" s="7">
        <v>231.80000305175801</v>
      </c>
      <c r="B2457" s="7">
        <v>-167.94242858886699</v>
      </c>
      <c r="C2457" s="7">
        <v>-124.338897705078</v>
      </c>
      <c r="D2457" s="7">
        <v>-85.492660522460895</v>
      </c>
      <c r="E2457" s="7">
        <v>-62.460777282714801</v>
      </c>
      <c r="F2457" s="7">
        <v>-19.484025955200199</v>
      </c>
      <c r="G2457" s="7">
        <v>4.8479924201965297</v>
      </c>
      <c r="H2457" s="7">
        <v>42.225269317627003</v>
      </c>
      <c r="I2457" s="7">
        <v>89.164596557617202</v>
      </c>
      <c r="J2457" s="7">
        <v>145.45933532714801</v>
      </c>
      <c r="K2457" s="7">
        <v>216.93545532226599</v>
      </c>
      <c r="L2457" s="7">
        <v>354.01034545898398</v>
      </c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</row>
    <row r="2458" spans="1:26" x14ac:dyDescent="0.25">
      <c r="A2458" s="7">
        <v>231.85000610351599</v>
      </c>
      <c r="B2458" s="7">
        <v>-168.78392028808599</v>
      </c>
      <c r="C2458" s="7">
        <v>-122.43930053710901</v>
      </c>
      <c r="D2458" s="7">
        <v>-88.466842651367202</v>
      </c>
      <c r="E2458" s="7">
        <v>-50.856620788574197</v>
      </c>
      <c r="F2458" s="7">
        <v>-21.493198394775401</v>
      </c>
      <c r="G2458" s="7">
        <v>6.77663230895996</v>
      </c>
      <c r="H2458" s="7">
        <v>42.692764282226598</v>
      </c>
      <c r="I2458" s="7">
        <v>87.129531860351605</v>
      </c>
      <c r="J2458" s="7">
        <v>147.34959411621099</v>
      </c>
      <c r="K2458" s="7">
        <v>213.19415283203099</v>
      </c>
      <c r="L2458" s="7">
        <v>346.04421997070301</v>
      </c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</row>
    <row r="2459" spans="1:26" x14ac:dyDescent="0.25">
      <c r="A2459" s="7">
        <v>231.89999389648401</v>
      </c>
      <c r="B2459" s="7">
        <v>-169.284591674805</v>
      </c>
      <c r="C2459" s="7">
        <v>-121.824249267578</v>
      </c>
      <c r="D2459" s="7">
        <v>-91.367347717285199</v>
      </c>
      <c r="E2459" s="7">
        <v>-46.327613830566399</v>
      </c>
      <c r="F2459" s="7">
        <v>-30.0393772125244</v>
      </c>
      <c r="G2459" s="7">
        <v>10.963502883911101</v>
      </c>
      <c r="H2459" s="7">
        <v>43.080535888671903</v>
      </c>
      <c r="I2459" s="7">
        <v>83.912666320800795</v>
      </c>
      <c r="J2459" s="7">
        <v>148.49424743652301</v>
      </c>
      <c r="K2459" s="7">
        <v>210.94612121582</v>
      </c>
      <c r="L2459" s="7">
        <v>336.23959350585898</v>
      </c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</row>
    <row r="2460" spans="1:26" x14ac:dyDescent="0.25">
      <c r="A2460" s="7">
        <v>231.94999694824199</v>
      </c>
      <c r="B2460" s="7">
        <v>-166.88702392578099</v>
      </c>
      <c r="C2460" s="7">
        <v>-122.68718719482401</v>
      </c>
      <c r="D2460" s="7">
        <v>-92.107238769531307</v>
      </c>
      <c r="E2460" s="7">
        <v>-49.923934936523402</v>
      </c>
      <c r="F2460" s="7">
        <v>-41.966678619384801</v>
      </c>
      <c r="G2460" s="7">
        <v>13.150957107543899</v>
      </c>
      <c r="H2460" s="7">
        <v>43.265560150146499</v>
      </c>
      <c r="I2460" s="7">
        <v>83.571525573730497</v>
      </c>
      <c r="J2460" s="7">
        <v>147.8916015625</v>
      </c>
      <c r="K2460" s="7">
        <v>211.38722229003901</v>
      </c>
      <c r="L2460" s="7">
        <v>331.86502075195301</v>
      </c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</row>
    <row r="2461" spans="1:26" x14ac:dyDescent="0.25">
      <c r="A2461" s="7">
        <v>232</v>
      </c>
      <c r="B2461" s="7">
        <v>-164.16081237793</v>
      </c>
      <c r="C2461" s="7">
        <v>-124.371658325195</v>
      </c>
      <c r="D2461" s="7">
        <v>-88.957580566406307</v>
      </c>
      <c r="E2461" s="7">
        <v>-55.929656982421903</v>
      </c>
      <c r="F2461" s="7">
        <v>-47.6064643859863</v>
      </c>
      <c r="G2461" s="7">
        <v>9.5546731948852504</v>
      </c>
      <c r="H2461" s="7">
        <v>42.1514701843262</v>
      </c>
      <c r="I2461" s="7">
        <v>86.594131469726605</v>
      </c>
      <c r="J2461" s="7">
        <v>146.78289794921901</v>
      </c>
      <c r="K2461" s="7">
        <v>213.43713378906301</v>
      </c>
      <c r="L2461" s="7">
        <v>333.61260986328102</v>
      </c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</row>
    <row r="2462" spans="1:26" x14ac:dyDescent="0.25">
      <c r="A2462" s="7">
        <v>232.05000305175801</v>
      </c>
      <c r="B2462" s="7">
        <v>-165.60038757324199</v>
      </c>
      <c r="C2462" s="7">
        <v>-124.555015563965</v>
      </c>
      <c r="D2462" s="7">
        <v>-83.104454040527301</v>
      </c>
      <c r="E2462" s="7">
        <v>-59.631183624267599</v>
      </c>
      <c r="F2462" s="7">
        <v>-40.657054901122997</v>
      </c>
      <c r="G2462" s="7">
        <v>1.4736696481704701</v>
      </c>
      <c r="H2462" s="7">
        <v>40.309841156005902</v>
      </c>
      <c r="I2462" s="7">
        <v>88.599090576171903</v>
      </c>
      <c r="J2462" s="7">
        <v>146.81091308593801</v>
      </c>
      <c r="K2462" s="7">
        <v>215.32351684570301</v>
      </c>
      <c r="L2462" s="7">
        <v>336.60876464843801</v>
      </c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</row>
    <row r="2463" spans="1:26" x14ac:dyDescent="0.25">
      <c r="A2463" s="7">
        <v>232.10000610351599</v>
      </c>
      <c r="B2463" s="7">
        <v>-168.50569152832</v>
      </c>
      <c r="C2463" s="7">
        <v>-122.155380249023</v>
      </c>
      <c r="D2463" s="7">
        <v>-77.822769165039105</v>
      </c>
      <c r="E2463" s="7">
        <v>-60.233394622802699</v>
      </c>
      <c r="F2463" s="7">
        <v>-26.690425872802699</v>
      </c>
      <c r="G2463" s="7">
        <v>-6.1143884658813503</v>
      </c>
      <c r="H2463" s="7">
        <v>38.529708862304702</v>
      </c>
      <c r="I2463" s="7">
        <v>88.280517578125</v>
      </c>
      <c r="J2463" s="7">
        <v>146.99703979492199</v>
      </c>
      <c r="K2463" s="7">
        <v>216.94091796875</v>
      </c>
      <c r="L2463" s="7">
        <v>337.00881958007801</v>
      </c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</row>
    <row r="2464" spans="1:26" x14ac:dyDescent="0.25">
      <c r="A2464" s="7">
        <v>232.14999389648401</v>
      </c>
      <c r="B2464" s="7">
        <v>-167.42515563964801</v>
      </c>
      <c r="C2464" s="7">
        <v>-118.165145874023</v>
      </c>
      <c r="D2464" s="7">
        <v>-76.267120361328097</v>
      </c>
      <c r="E2464" s="7">
        <v>-60.442214965820298</v>
      </c>
      <c r="F2464" s="7">
        <v>-17.1256427764893</v>
      </c>
      <c r="G2464" s="7">
        <v>-10.658592224121101</v>
      </c>
      <c r="H2464" s="7">
        <v>36.166053771972699</v>
      </c>
      <c r="I2464" s="7">
        <v>86.948249816894503</v>
      </c>
      <c r="J2464" s="7">
        <v>144.96221923828099</v>
      </c>
      <c r="K2464" s="7">
        <v>218.67689514160199</v>
      </c>
      <c r="L2464" s="7">
        <v>334.82138061523398</v>
      </c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</row>
    <row r="2465" spans="1:26" x14ac:dyDescent="0.25">
      <c r="A2465" s="7">
        <v>232.19999694824199</v>
      </c>
      <c r="B2465" s="7">
        <v>-162.47590637207</v>
      </c>
      <c r="C2465" s="7">
        <v>-114.400024414063</v>
      </c>
      <c r="D2465" s="7">
        <v>-78.853492736816406</v>
      </c>
      <c r="E2465" s="7">
        <v>-61.894344329833999</v>
      </c>
      <c r="F2465" s="7">
        <v>-15.265220642089799</v>
      </c>
      <c r="G2465" s="7">
        <v>-13.7108201980591</v>
      </c>
      <c r="H2465" s="7">
        <v>33.79052734375</v>
      </c>
      <c r="I2465" s="7">
        <v>84.666481018066406</v>
      </c>
      <c r="J2465" s="7">
        <v>141.528564453125</v>
      </c>
      <c r="K2465" s="7">
        <v>220.05262756347699</v>
      </c>
      <c r="L2465" s="7">
        <v>332.97512817382801</v>
      </c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</row>
    <row r="2466" spans="1:26" x14ac:dyDescent="0.25">
      <c r="A2466" s="7">
        <v>232.25</v>
      </c>
      <c r="B2466" s="7">
        <v>-158.39826965332</v>
      </c>
      <c r="C2466" s="7">
        <v>-114.66428375244099</v>
      </c>
      <c r="D2466" s="7">
        <v>-83.507629394531307</v>
      </c>
      <c r="E2466" s="7">
        <v>-61.5099487304688</v>
      </c>
      <c r="F2466" s="7">
        <v>-16.0163459777832</v>
      </c>
      <c r="G2466" s="7">
        <v>-14.685920715331999</v>
      </c>
      <c r="H2466" s="7">
        <v>32.816219329833999</v>
      </c>
      <c r="I2466" s="7">
        <v>81.723411560058594</v>
      </c>
      <c r="J2466" s="7">
        <v>139.22540283203099</v>
      </c>
      <c r="K2466" s="7">
        <v>220.09495544433599</v>
      </c>
      <c r="L2466" s="7">
        <v>333.25698852539102</v>
      </c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</row>
    <row r="2467" spans="1:26" x14ac:dyDescent="0.25">
      <c r="A2467" s="7">
        <v>232.30000305175801</v>
      </c>
      <c r="B2467" s="7">
        <v>-158.41783142089801</v>
      </c>
      <c r="C2467" s="7">
        <v>-120.089767456055</v>
      </c>
      <c r="D2467" s="7">
        <v>-87.404167175292997</v>
      </c>
      <c r="E2467" s="7">
        <v>-58.071510314941399</v>
      </c>
      <c r="F2467" s="7">
        <v>-16.437196731567401</v>
      </c>
      <c r="G2467" s="7">
        <v>-8.7309694290161097</v>
      </c>
      <c r="H2467" s="7">
        <v>32.838706970214801</v>
      </c>
      <c r="I2467" s="7">
        <v>80.499671936035199</v>
      </c>
      <c r="J2467" s="7">
        <v>139.51257324218801</v>
      </c>
      <c r="K2467" s="7">
        <v>219.04786682128901</v>
      </c>
      <c r="L2467" s="7">
        <v>333.87841796875</v>
      </c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</row>
    <row r="2468" spans="1:26" x14ac:dyDescent="0.25">
      <c r="A2468" s="7">
        <v>232.35000610351599</v>
      </c>
      <c r="B2468" s="7">
        <v>-161.89506530761699</v>
      </c>
      <c r="C2468" s="7">
        <v>-125.26318359375</v>
      </c>
      <c r="D2468" s="7">
        <v>-88.445465087890597</v>
      </c>
      <c r="E2468" s="7">
        <v>-57.313758850097699</v>
      </c>
      <c r="F2468" s="7">
        <v>-18.362907409668001</v>
      </c>
      <c r="G2468" s="7">
        <v>4.5347461700439498</v>
      </c>
      <c r="H2468" s="7">
        <v>32.821254730224602</v>
      </c>
      <c r="I2468" s="7">
        <v>83.227348327636705</v>
      </c>
      <c r="J2468" s="7">
        <v>143.17218017578099</v>
      </c>
      <c r="K2468" s="7">
        <v>218.08695983886699</v>
      </c>
      <c r="L2468" s="7">
        <v>334.24420166015602</v>
      </c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</row>
    <row r="2469" spans="1:26" x14ac:dyDescent="0.25">
      <c r="A2469" s="7">
        <v>232.39999389648401</v>
      </c>
      <c r="B2469" s="7">
        <v>-167.25410461425801</v>
      </c>
      <c r="C2469" s="7">
        <v>-125.575469970703</v>
      </c>
      <c r="D2469" s="7">
        <v>-88.226806640625</v>
      </c>
      <c r="E2469" s="7">
        <v>-62.085174560546903</v>
      </c>
      <c r="F2469" s="7">
        <v>-23.636350631713899</v>
      </c>
      <c r="G2469" s="7">
        <v>16.5475673675537</v>
      </c>
      <c r="H2469" s="7">
        <v>32.512741088867202</v>
      </c>
      <c r="I2469" s="7">
        <v>88.243125915527301</v>
      </c>
      <c r="J2469" s="7">
        <v>149.2431640625</v>
      </c>
      <c r="K2469" s="7">
        <v>216.78834533691401</v>
      </c>
      <c r="L2469" s="7">
        <v>335.49725341796898</v>
      </c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</row>
    <row r="2470" spans="1:26" x14ac:dyDescent="0.25">
      <c r="A2470" s="7">
        <v>232.44999694824199</v>
      </c>
      <c r="B2470" s="7">
        <v>-172.55404663085901</v>
      </c>
      <c r="C2470" s="7">
        <v>-122.68601989746099</v>
      </c>
      <c r="D2470" s="7">
        <v>-89.83056640625</v>
      </c>
      <c r="E2470" s="7">
        <v>-67.722648620605497</v>
      </c>
      <c r="F2470" s="7">
        <v>-30.109460830688501</v>
      </c>
      <c r="G2470" s="7">
        <v>19.9756259918213</v>
      </c>
      <c r="H2470" s="7">
        <v>31.1678867340088</v>
      </c>
      <c r="I2470" s="7">
        <v>91.912406921386705</v>
      </c>
      <c r="J2470" s="7">
        <v>154.2548828125</v>
      </c>
      <c r="K2470" s="7">
        <v>215.19235229492199</v>
      </c>
      <c r="L2470" s="7">
        <v>336.84063720703102</v>
      </c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</row>
    <row r="2471" spans="1:26" x14ac:dyDescent="0.25">
      <c r="A2471" s="7">
        <v>232.5</v>
      </c>
      <c r="B2471" s="7">
        <v>-174.28640747070301</v>
      </c>
      <c r="C2471" s="7">
        <v>-119.606315612793</v>
      </c>
      <c r="D2471" s="7">
        <v>-93.309799194335895</v>
      </c>
      <c r="E2471" s="7">
        <v>-69.585334777832003</v>
      </c>
      <c r="F2471" s="7">
        <v>-31.424533843994102</v>
      </c>
      <c r="G2471" s="7">
        <v>16.657445907592798</v>
      </c>
      <c r="H2471" s="7">
        <v>28.467180252075199</v>
      </c>
      <c r="I2471" s="7">
        <v>91.856941223144503</v>
      </c>
      <c r="J2471" s="7">
        <v>155.96505737304699</v>
      </c>
      <c r="K2471" s="7">
        <v>214.72842407226599</v>
      </c>
      <c r="L2471" s="7">
        <v>337.13626098632801</v>
      </c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</row>
    <row r="2472" spans="1:26" x14ac:dyDescent="0.25">
      <c r="A2472" s="7">
        <v>232.55000305175801</v>
      </c>
      <c r="B2472" s="7">
        <v>-171.34922790527301</v>
      </c>
      <c r="C2472" s="7">
        <v>-116.625457763672</v>
      </c>
      <c r="D2472" s="7">
        <v>-96.585487365722699</v>
      </c>
      <c r="E2472" s="7">
        <v>-66.384590148925795</v>
      </c>
      <c r="F2472" s="7">
        <v>-25.8007106781006</v>
      </c>
      <c r="G2472" s="7">
        <v>11.244997978210399</v>
      </c>
      <c r="H2472" s="7">
        <v>27.448528289794901</v>
      </c>
      <c r="I2472" s="7">
        <v>88.218818664550795</v>
      </c>
      <c r="J2472" s="7">
        <v>154.98344421386699</v>
      </c>
      <c r="K2472" s="7">
        <v>214.765701293945</v>
      </c>
      <c r="L2472" s="7">
        <v>335.92880249023398</v>
      </c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</row>
    <row r="2473" spans="1:26" x14ac:dyDescent="0.25">
      <c r="A2473" s="7">
        <v>232.60000610351599</v>
      </c>
      <c r="B2473" s="7">
        <v>-167.57681274414099</v>
      </c>
      <c r="C2473" s="7">
        <v>-114.140487670898</v>
      </c>
      <c r="D2473" s="7">
        <v>-98.612213134765597</v>
      </c>
      <c r="E2473" s="7">
        <v>-59.551490783691399</v>
      </c>
      <c r="F2473" s="7">
        <v>-20.848583221435501</v>
      </c>
      <c r="G2473" s="7">
        <v>5.3866686820983896</v>
      </c>
      <c r="H2473" s="7">
        <v>32.009902954101598</v>
      </c>
      <c r="I2473" s="7">
        <v>83.954490661621094</v>
      </c>
      <c r="J2473" s="7">
        <v>152.03373718261699</v>
      </c>
      <c r="K2473" s="7">
        <v>213.574951171875</v>
      </c>
      <c r="L2473" s="7">
        <v>333.59695434570301</v>
      </c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</row>
    <row r="2474" spans="1:26" x14ac:dyDescent="0.25">
      <c r="A2474" s="7">
        <v>232.64999389648401</v>
      </c>
      <c r="B2474" s="7">
        <v>-165.97138977050801</v>
      </c>
      <c r="C2474" s="7">
        <v>-114.772918701172</v>
      </c>
      <c r="D2474" s="7">
        <v>-98.147018432617202</v>
      </c>
      <c r="E2474" s="7">
        <v>-54.060279846191399</v>
      </c>
      <c r="F2474" s="7">
        <v>-22.151279449462901</v>
      </c>
      <c r="G2474" s="7">
        <v>-0.10834825783968</v>
      </c>
      <c r="H2474" s="7">
        <v>39.119712829589801</v>
      </c>
      <c r="I2474" s="7">
        <v>82.277595520019503</v>
      </c>
      <c r="J2474" s="7">
        <v>148.12181091308599</v>
      </c>
      <c r="K2474" s="7">
        <v>211.31605529785199</v>
      </c>
      <c r="L2474" s="7">
        <v>332.13864135742199</v>
      </c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</row>
    <row r="2475" spans="1:26" x14ac:dyDescent="0.25">
      <c r="A2475" s="7">
        <v>232.69999694824199</v>
      </c>
      <c r="B2475" s="7">
        <v>-165.54132080078099</v>
      </c>
      <c r="C2475" s="7">
        <v>-119.910270690918</v>
      </c>
      <c r="D2475" s="7">
        <v>-93.3380126953125</v>
      </c>
      <c r="E2475" s="7">
        <v>-53.565700531005902</v>
      </c>
      <c r="F2475" s="7">
        <v>-26.4373893737793</v>
      </c>
      <c r="G2475" s="7">
        <v>-4.36663913726807</v>
      </c>
      <c r="H2475" s="7">
        <v>41.051223754882798</v>
      </c>
      <c r="I2475" s="7">
        <v>83.246665954589801</v>
      </c>
      <c r="J2475" s="7">
        <v>146.08190917968801</v>
      </c>
      <c r="K2475" s="7">
        <v>209.46607971191401</v>
      </c>
      <c r="L2475" s="7">
        <v>331.90310668945301</v>
      </c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</row>
    <row r="2476" spans="1:26" x14ac:dyDescent="0.25">
      <c r="A2476" s="7">
        <v>232.75</v>
      </c>
      <c r="B2476" s="7">
        <v>-164.93321228027301</v>
      </c>
      <c r="C2476" s="7">
        <v>-126.949867248535</v>
      </c>
      <c r="D2476" s="7">
        <v>-85.794692993164105</v>
      </c>
      <c r="E2476" s="7">
        <v>-55.862472534179702</v>
      </c>
      <c r="F2476" s="7">
        <v>-29.190362930297901</v>
      </c>
      <c r="G2476" s="7">
        <v>-6.1536526679992702</v>
      </c>
      <c r="H2476" s="7">
        <v>37.735572814941399</v>
      </c>
      <c r="I2476" s="7">
        <v>83.112571716308594</v>
      </c>
      <c r="J2476" s="7">
        <v>146.96772766113301</v>
      </c>
      <c r="K2476" s="7">
        <v>208.79559326171901</v>
      </c>
      <c r="L2476" s="7">
        <v>331.80410766601602</v>
      </c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</row>
    <row r="2477" spans="1:26" x14ac:dyDescent="0.25">
      <c r="A2477" s="7">
        <v>232.80000305175801</v>
      </c>
      <c r="B2477" s="7">
        <v>-164.44967651367199</v>
      </c>
      <c r="C2477" s="7">
        <v>-131.17956542968801</v>
      </c>
      <c r="D2477" s="7">
        <v>-80.183570861816406</v>
      </c>
      <c r="E2477" s="7">
        <v>-56.601795196533203</v>
      </c>
      <c r="F2477" s="7">
        <v>-29.549217224121101</v>
      </c>
      <c r="G2477" s="7">
        <v>-3.0594584941864</v>
      </c>
      <c r="H2477" s="7">
        <v>35.4972114562988</v>
      </c>
      <c r="I2477" s="7">
        <v>79.577606201171903</v>
      </c>
      <c r="J2477" s="7">
        <v>148.15504455566401</v>
      </c>
      <c r="K2477" s="7">
        <v>209.08207702636699</v>
      </c>
      <c r="L2477" s="7">
        <v>331.75827026367199</v>
      </c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</row>
    <row r="2478" spans="1:26" x14ac:dyDescent="0.25">
      <c r="A2478" s="7">
        <v>232.85000610351599</v>
      </c>
      <c r="B2478" s="7">
        <v>-164.07554626464801</v>
      </c>
      <c r="C2478" s="7">
        <v>-131.241943359375</v>
      </c>
      <c r="D2478" s="7">
        <v>-78.837928771972699</v>
      </c>
      <c r="E2478" s="7">
        <v>-56.244136810302699</v>
      </c>
      <c r="F2478" s="7">
        <v>-29.0974426269531</v>
      </c>
      <c r="G2478" s="7">
        <v>3.8613383769989</v>
      </c>
      <c r="H2478" s="7">
        <v>35.119136810302699</v>
      </c>
      <c r="I2478" s="7">
        <v>77.669357299804702</v>
      </c>
      <c r="J2478" s="7">
        <v>147.72396850585901</v>
      </c>
      <c r="K2478" s="7">
        <v>210.51609802246099</v>
      </c>
      <c r="L2478" s="7">
        <v>331.10482788085898</v>
      </c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</row>
    <row r="2479" spans="1:26" x14ac:dyDescent="0.25">
      <c r="A2479" s="7">
        <v>232.89999389648401</v>
      </c>
      <c r="B2479" s="7">
        <v>-162.54063415527301</v>
      </c>
      <c r="C2479" s="7">
        <v>-129.90167236328099</v>
      </c>
      <c r="D2479" s="7">
        <v>-80.748321533203097</v>
      </c>
      <c r="E2479" s="7">
        <v>-58.344486236572301</v>
      </c>
      <c r="F2479" s="7">
        <v>-30.277305603027301</v>
      </c>
      <c r="G2479" s="7">
        <v>7.9196553230285698</v>
      </c>
      <c r="H2479" s="7">
        <v>34.197322845458999</v>
      </c>
      <c r="I2479" s="7">
        <v>83.894508361816406</v>
      </c>
      <c r="J2479" s="7">
        <v>146.15782165527301</v>
      </c>
      <c r="K2479" s="7">
        <v>213.33038330078099</v>
      </c>
      <c r="L2479" s="7">
        <v>329.87145996093801</v>
      </c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</row>
    <row r="2480" spans="1:26" x14ac:dyDescent="0.25">
      <c r="A2480" s="7">
        <v>232.94999694824199</v>
      </c>
      <c r="B2480" s="7">
        <v>-159.87246704101599</v>
      </c>
      <c r="C2480" s="7">
        <v>-128.48745727539099</v>
      </c>
      <c r="D2480" s="7">
        <v>-83.944519042968807</v>
      </c>
      <c r="E2480" s="7">
        <v>-61.7130737304688</v>
      </c>
      <c r="F2480" s="7">
        <v>-32.085945129394503</v>
      </c>
      <c r="G2480" s="7">
        <v>5.5406165122985804</v>
      </c>
      <c r="H2480" s="7">
        <v>34.273384094238303</v>
      </c>
      <c r="I2480" s="7">
        <v>95.078086853027301</v>
      </c>
      <c r="J2480" s="7">
        <v>143.84449768066401</v>
      </c>
      <c r="K2480" s="7">
        <v>215.97825622558599</v>
      </c>
      <c r="L2480" s="7">
        <v>330.12051391601602</v>
      </c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</row>
    <row r="2481" spans="1:26" x14ac:dyDescent="0.25">
      <c r="A2481" s="7">
        <v>233</v>
      </c>
      <c r="B2481" s="7">
        <v>-158.50723266601599</v>
      </c>
      <c r="C2481" s="7">
        <v>-126.421142578125</v>
      </c>
      <c r="D2481" s="7">
        <v>-87.280937194824205</v>
      </c>
      <c r="E2481" s="7">
        <v>-61.370498657226598</v>
      </c>
      <c r="F2481" s="7">
        <v>-29.8675346374512</v>
      </c>
      <c r="G2481" s="7">
        <v>0.39438876509666398</v>
      </c>
      <c r="H2481" s="7">
        <v>37.347438812255902</v>
      </c>
      <c r="I2481" s="7">
        <v>101.807403564453</v>
      </c>
      <c r="J2481" s="7">
        <v>140.679931640625</v>
      </c>
      <c r="K2481" s="7">
        <v>216.73435974121099</v>
      </c>
      <c r="L2481" s="7">
        <v>331.79046630859398</v>
      </c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</row>
    <row r="2482" spans="1:26" x14ac:dyDescent="0.25">
      <c r="A2482" s="7">
        <v>233.05000305175801</v>
      </c>
      <c r="B2482" s="7">
        <v>-159.11038208007801</v>
      </c>
      <c r="C2482" s="7">
        <v>-125.17091369628901</v>
      </c>
      <c r="D2482" s="7">
        <v>-89.6182861328125</v>
      </c>
      <c r="E2482" s="7">
        <v>-57.041084289550803</v>
      </c>
      <c r="F2482" s="7">
        <v>-24.2166347503662</v>
      </c>
      <c r="G2482" s="7">
        <v>-2.3527283668518102</v>
      </c>
      <c r="H2482" s="7">
        <v>41.611152648925803</v>
      </c>
      <c r="I2482" s="7">
        <v>101.32476806640599</v>
      </c>
      <c r="J2482" s="7">
        <v>136.58261108398401</v>
      </c>
      <c r="K2482" s="7">
        <v>215.30833435058599</v>
      </c>
      <c r="L2482" s="7">
        <v>332.97503662109398</v>
      </c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</row>
    <row r="2483" spans="1:26" x14ac:dyDescent="0.25">
      <c r="A2483" s="7">
        <v>233.10000610351599</v>
      </c>
      <c r="B2483" s="7">
        <v>-160.01623535156301</v>
      </c>
      <c r="C2483" s="7">
        <v>-127.129234313965</v>
      </c>
      <c r="D2483" s="7">
        <v>-90.793312072753906</v>
      </c>
      <c r="E2483" s="7">
        <v>-53.043117523193402</v>
      </c>
      <c r="F2483" s="7">
        <v>-21.667732238769499</v>
      </c>
      <c r="G2483" s="7">
        <v>-0.40533950924873402</v>
      </c>
      <c r="H2483" s="7">
        <v>44.1697387695313</v>
      </c>
      <c r="I2483" s="7">
        <v>97.004249572753906</v>
      </c>
      <c r="J2483" s="7">
        <v>133.033767700195</v>
      </c>
      <c r="K2483" s="7">
        <v>213.04307556152301</v>
      </c>
      <c r="L2483" s="7">
        <v>333.39691162109398</v>
      </c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</row>
    <row r="2484" spans="1:26" x14ac:dyDescent="0.25">
      <c r="A2484" s="7">
        <v>233.14999389648401</v>
      </c>
      <c r="B2484" s="7">
        <v>-160.77987670898401</v>
      </c>
      <c r="C2484" s="7">
        <v>-130.76577758789099</v>
      </c>
      <c r="D2484" s="7">
        <v>-91.621955871582003</v>
      </c>
      <c r="E2484" s="7">
        <v>-51.989387512207003</v>
      </c>
      <c r="F2484" s="7">
        <v>-24.3496913909912</v>
      </c>
      <c r="G2484" s="7">
        <v>3.8293509483337398</v>
      </c>
      <c r="H2484" s="7">
        <v>43.973388671875</v>
      </c>
      <c r="I2484" s="7">
        <v>90.804977416992202</v>
      </c>
      <c r="J2484" s="7">
        <v>134.95820617675801</v>
      </c>
      <c r="K2484" s="7">
        <v>211.67962646484401</v>
      </c>
      <c r="L2484" s="7">
        <v>333.98580932617199</v>
      </c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</row>
    <row r="2485" spans="1:26" x14ac:dyDescent="0.25">
      <c r="A2485" s="7">
        <v>233.19999694824199</v>
      </c>
      <c r="B2485" s="7">
        <v>-161.953857421875</v>
      </c>
      <c r="C2485" s="7">
        <v>-133.25842285156301</v>
      </c>
      <c r="D2485" s="7">
        <v>-90.469123840332003</v>
      </c>
      <c r="E2485" s="7">
        <v>-54.429344177246101</v>
      </c>
      <c r="F2485" s="7">
        <v>-27.5206394195557</v>
      </c>
      <c r="G2485" s="7">
        <v>5.21578025817871</v>
      </c>
      <c r="H2485" s="7">
        <v>41.502891540527301</v>
      </c>
      <c r="I2485" s="7">
        <v>84.754692077636705</v>
      </c>
      <c r="J2485" s="7">
        <v>144.10110473632801</v>
      </c>
      <c r="K2485" s="7">
        <v>211.58517456054699</v>
      </c>
      <c r="L2485" s="7">
        <v>333.96478271484398</v>
      </c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</row>
    <row r="2486" spans="1:26" x14ac:dyDescent="0.25">
      <c r="A2486" s="7">
        <v>233.25</v>
      </c>
      <c r="B2486" s="7">
        <v>-162.10635375976599</v>
      </c>
      <c r="C2486" s="7">
        <v>-133.66616821289099</v>
      </c>
      <c r="D2486" s="7">
        <v>-87.038230895996094</v>
      </c>
      <c r="E2486" s="7">
        <v>-59.9496040344238</v>
      </c>
      <c r="F2486" s="7">
        <v>-26.924167633056602</v>
      </c>
      <c r="G2486" s="7">
        <v>3.45072221755981</v>
      </c>
      <c r="H2486" s="7">
        <v>37.7946586608887</v>
      </c>
      <c r="I2486" s="7">
        <v>80.787628173828097</v>
      </c>
      <c r="J2486" s="7">
        <v>153.298416137695</v>
      </c>
      <c r="K2486" s="7">
        <v>210.61366271972699</v>
      </c>
      <c r="L2486" s="7">
        <v>332.04895019531301</v>
      </c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</row>
    <row r="2487" spans="1:26" x14ac:dyDescent="0.25">
      <c r="A2487" s="7">
        <v>233.30000305175801</v>
      </c>
      <c r="B2487" s="7">
        <v>-161.42030334472699</v>
      </c>
      <c r="C2487" s="7">
        <v>-131.62509155273401</v>
      </c>
      <c r="D2487" s="7">
        <v>-86.524093627929702</v>
      </c>
      <c r="E2487" s="7">
        <v>-66.310920715332003</v>
      </c>
      <c r="F2487" s="7">
        <v>-23.514764785766602</v>
      </c>
      <c r="G2487" s="7">
        <v>2.8344147205352801</v>
      </c>
      <c r="H2487" s="7">
        <v>33.722564697265597</v>
      </c>
      <c r="I2487" s="7">
        <v>77.773567199707003</v>
      </c>
      <c r="J2487" s="7">
        <v>155.19493103027301</v>
      </c>
      <c r="K2487" s="7">
        <v>206.47442626953099</v>
      </c>
      <c r="L2487" s="7">
        <v>329.92547607421898</v>
      </c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</row>
    <row r="2488" spans="1:26" x14ac:dyDescent="0.25">
      <c r="A2488" s="7">
        <v>233.35000610351599</v>
      </c>
      <c r="B2488" s="7">
        <v>-162.30482482910199</v>
      </c>
      <c r="C2488" s="7">
        <v>-128.30035400390599</v>
      </c>
      <c r="D2488" s="7">
        <v>-91.126159667968807</v>
      </c>
      <c r="E2488" s="7">
        <v>-70.888648986816406</v>
      </c>
      <c r="F2488" s="7">
        <v>-20.813026428222699</v>
      </c>
      <c r="G2488" s="7">
        <v>4.9931120872497603</v>
      </c>
      <c r="H2488" s="7">
        <v>31.4343070983887</v>
      </c>
      <c r="I2488" s="7">
        <v>76.406288146972699</v>
      </c>
      <c r="J2488" s="7">
        <v>151.10157775878901</v>
      </c>
      <c r="K2488" s="7">
        <v>200.77285766601599</v>
      </c>
      <c r="L2488" s="7">
        <v>330.028564453125</v>
      </c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</row>
    <row r="2489" spans="1:26" x14ac:dyDescent="0.25">
      <c r="A2489" s="7">
        <v>233.39999389648401</v>
      </c>
      <c r="B2489" s="7">
        <v>-164.38325500488301</v>
      </c>
      <c r="C2489" s="7">
        <v>-126.449996948242</v>
      </c>
      <c r="D2489" s="7">
        <v>-95.527191162109403</v>
      </c>
      <c r="E2489" s="7">
        <v>-71.983657836914105</v>
      </c>
      <c r="F2489" s="7">
        <v>-20.3179836273193</v>
      </c>
      <c r="G2489" s="7">
        <v>6.6126985549926802</v>
      </c>
      <c r="H2489" s="7">
        <v>33.661483764648402</v>
      </c>
      <c r="I2489" s="7">
        <v>79.490768432617202</v>
      </c>
      <c r="J2489" s="7">
        <v>147.81517028808599</v>
      </c>
      <c r="K2489" s="7">
        <v>200.09466552734401</v>
      </c>
      <c r="L2489" s="7">
        <v>331.21334838867199</v>
      </c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</row>
    <row r="2490" spans="1:26" x14ac:dyDescent="0.25">
      <c r="A2490" s="7">
        <v>233.44999694824199</v>
      </c>
      <c r="B2490" s="7">
        <v>-167.05572509765599</v>
      </c>
      <c r="C2490" s="7">
        <v>-127.136184692383</v>
      </c>
      <c r="D2490" s="7">
        <v>-96.117485046386705</v>
      </c>
      <c r="E2490" s="7">
        <v>-68.570198059082003</v>
      </c>
      <c r="F2490" s="7">
        <v>-23.093418121337901</v>
      </c>
      <c r="G2490" s="7">
        <v>4.6610627174377397</v>
      </c>
      <c r="H2490" s="7">
        <v>38.961341857910199</v>
      </c>
      <c r="I2490" s="7">
        <v>85.264045715332003</v>
      </c>
      <c r="J2490" s="7">
        <v>148.93150329589801</v>
      </c>
      <c r="K2490" s="7">
        <v>209.34150695800801</v>
      </c>
      <c r="L2490" s="7">
        <v>331.37881469726602</v>
      </c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</row>
    <row r="2491" spans="1:26" x14ac:dyDescent="0.25">
      <c r="A2491" s="7">
        <v>233.5</v>
      </c>
      <c r="B2491" s="7">
        <v>-171.73667907714801</v>
      </c>
      <c r="C2491" s="7">
        <v>-128.708084106445</v>
      </c>
      <c r="D2491" s="7">
        <v>-94.788040161132798</v>
      </c>
      <c r="E2491" s="7">
        <v>-62.032333374023402</v>
      </c>
      <c r="F2491" s="7">
        <v>-28.7898254394531</v>
      </c>
      <c r="G2491" s="7">
        <v>0.68940812349319502</v>
      </c>
      <c r="H2491" s="7">
        <v>43.393947601318402</v>
      </c>
      <c r="I2491" s="7">
        <v>89.922332763671903</v>
      </c>
      <c r="J2491" s="7">
        <v>151.09373474121099</v>
      </c>
      <c r="K2491" s="7">
        <v>222.55751037597699</v>
      </c>
      <c r="L2491" s="7">
        <v>331.62930297851602</v>
      </c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</row>
    <row r="2492" spans="1:26" x14ac:dyDescent="0.25">
      <c r="A2492" s="7">
        <v>233.55000305175801</v>
      </c>
      <c r="B2492" s="7">
        <v>-176.63409423828099</v>
      </c>
      <c r="C2492" s="7">
        <v>-129.17782592773401</v>
      </c>
      <c r="D2492" s="7">
        <v>-93.145645141601605</v>
      </c>
      <c r="E2492" s="7">
        <v>-56.390434265136697</v>
      </c>
      <c r="F2492" s="7">
        <v>-32.718662261962898</v>
      </c>
      <c r="G2492" s="7">
        <v>-1.8037641048431401</v>
      </c>
      <c r="H2492" s="7">
        <v>45.253307342529297</v>
      </c>
      <c r="I2492" s="7">
        <v>92.094131469726605</v>
      </c>
      <c r="J2492" s="7">
        <v>149.54759216308599</v>
      </c>
      <c r="K2492" s="7">
        <v>226.68571472168</v>
      </c>
      <c r="L2492" s="7">
        <v>334.29348754882801</v>
      </c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</row>
    <row r="2493" spans="1:26" x14ac:dyDescent="0.25">
      <c r="A2493" s="7">
        <v>233.60000610351599</v>
      </c>
      <c r="B2493" s="7">
        <v>-177.87115478515599</v>
      </c>
      <c r="C2493" s="7">
        <v>-128.47848510742199</v>
      </c>
      <c r="D2493" s="7">
        <v>-91.784896850585895</v>
      </c>
      <c r="E2493" s="7">
        <v>-55.128582000732401</v>
      </c>
      <c r="F2493" s="7">
        <v>-31.960441589355501</v>
      </c>
      <c r="G2493" s="7">
        <v>-1.2480096817016599</v>
      </c>
      <c r="H2493" s="7">
        <v>43.396560668945298</v>
      </c>
      <c r="I2493" s="7">
        <v>91.1290283203125</v>
      </c>
      <c r="J2493" s="7">
        <v>145.19602966308599</v>
      </c>
      <c r="K2493" s="7">
        <v>219.43421936035199</v>
      </c>
      <c r="L2493" s="7">
        <v>338.19708251953102</v>
      </c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</row>
    <row r="2494" spans="1:26" x14ac:dyDescent="0.25">
      <c r="A2494" s="7">
        <v>233.64999389648401</v>
      </c>
      <c r="B2494" s="7">
        <v>-175.87344360351599</v>
      </c>
      <c r="C2494" s="7">
        <v>-127.92795562744099</v>
      </c>
      <c r="D2494" s="7">
        <v>-91.805885314941406</v>
      </c>
      <c r="E2494" s="7">
        <v>-56.922855377197301</v>
      </c>
      <c r="F2494" s="7">
        <v>-29.671092987060501</v>
      </c>
      <c r="G2494" s="7">
        <v>1.8318457603454601</v>
      </c>
      <c r="H2494" s="7">
        <v>38.205406188964801</v>
      </c>
      <c r="I2494" s="7">
        <v>87.770912170410199</v>
      </c>
      <c r="J2494" s="7">
        <v>143.008712768555</v>
      </c>
      <c r="K2494" s="7">
        <v>211.40985107421901</v>
      </c>
      <c r="L2494" s="7">
        <v>340.77200317382801</v>
      </c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</row>
    <row r="2495" spans="1:26" x14ac:dyDescent="0.25">
      <c r="A2495" s="7">
        <v>233.69999694824199</v>
      </c>
      <c r="B2495" s="7">
        <v>-173.47869873046901</v>
      </c>
      <c r="C2495" s="7">
        <v>-127.67822265625</v>
      </c>
      <c r="D2495" s="7">
        <v>-92.119659423828097</v>
      </c>
      <c r="E2495" s="7">
        <v>-56.467090606689503</v>
      </c>
      <c r="F2495" s="7">
        <v>-29.0467205047607</v>
      </c>
      <c r="G2495" s="7">
        <v>5.8464860916137704</v>
      </c>
      <c r="H2495" s="7">
        <v>33.779392242431598</v>
      </c>
      <c r="I2495" s="7">
        <v>84.476806640625</v>
      </c>
      <c r="J2495" s="7">
        <v>143.97364807128901</v>
      </c>
      <c r="K2495" s="7">
        <v>208.89041137695301</v>
      </c>
      <c r="L2495" s="7">
        <v>343.88803100585898</v>
      </c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</row>
    <row r="2496" spans="1:26" x14ac:dyDescent="0.25">
      <c r="A2496" s="7">
        <v>233.75</v>
      </c>
      <c r="B2496" s="7">
        <v>-171.51739501953099</v>
      </c>
      <c r="C2496" s="7">
        <v>-126.79868316650401</v>
      </c>
      <c r="D2496" s="7">
        <v>-91.193908691406307</v>
      </c>
      <c r="E2496" s="7">
        <v>-52.166244506835902</v>
      </c>
      <c r="F2496" s="7">
        <v>-28.6707572937012</v>
      </c>
      <c r="G2496" s="7">
        <v>8.7744579315185494</v>
      </c>
      <c r="H2496" s="7">
        <v>33.758144378662102</v>
      </c>
      <c r="I2496" s="7">
        <v>82.217811584472699</v>
      </c>
      <c r="J2496" s="7">
        <v>144.23150634765599</v>
      </c>
      <c r="K2496" s="7">
        <v>208.69163513183599</v>
      </c>
      <c r="L2496" s="7">
        <v>349.92077636718801</v>
      </c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</row>
    <row r="2497" spans="1:26" x14ac:dyDescent="0.25">
      <c r="A2497" s="7">
        <v>233.80000305175801</v>
      </c>
      <c r="B2497" s="7">
        <v>-169.22399902343801</v>
      </c>
      <c r="C2497" s="7">
        <v>-126.138427734375</v>
      </c>
      <c r="D2497" s="7">
        <v>-90.285812377929702</v>
      </c>
      <c r="E2497" s="7">
        <v>-49.556777954101598</v>
      </c>
      <c r="F2497" s="7">
        <v>-26.74098777771</v>
      </c>
      <c r="G2497" s="7">
        <v>9.9852676391601598</v>
      </c>
      <c r="H2497" s="7">
        <v>37.568634033203097</v>
      </c>
      <c r="I2497" s="7">
        <v>81.409973144531307</v>
      </c>
      <c r="J2497" s="7">
        <v>142.33663940429699</v>
      </c>
      <c r="K2497" s="7">
        <v>207.44926452636699</v>
      </c>
      <c r="L2497" s="7">
        <v>353.83816528320301</v>
      </c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</row>
    <row r="2498" spans="1:26" x14ac:dyDescent="0.25">
      <c r="A2498" s="7">
        <v>233.85000610351599</v>
      </c>
      <c r="B2498" s="7">
        <v>-166.97183227539099</v>
      </c>
      <c r="C2498" s="7">
        <v>-127.946586608887</v>
      </c>
      <c r="D2498" s="7">
        <v>-90.412269592285199</v>
      </c>
      <c r="E2498" s="7">
        <v>-52.101478576660199</v>
      </c>
      <c r="F2498" s="7">
        <v>-25.815130233764599</v>
      </c>
      <c r="G2498" s="7">
        <v>10.592420578002899</v>
      </c>
      <c r="H2498" s="7">
        <v>42.323570251464801</v>
      </c>
      <c r="I2498" s="7">
        <v>84.275405883789105</v>
      </c>
      <c r="J2498" s="7">
        <v>140.26280212402301</v>
      </c>
      <c r="K2498" s="7">
        <v>206.55844116210901</v>
      </c>
      <c r="L2498" s="7">
        <v>350.54138183593801</v>
      </c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</row>
    <row r="2499" spans="1:26" x14ac:dyDescent="0.25">
      <c r="A2499" s="7">
        <v>233.89999389648401</v>
      </c>
      <c r="B2499" s="7">
        <v>-166.865966796875</v>
      </c>
      <c r="C2499" s="7">
        <v>-132.00518798828099</v>
      </c>
      <c r="D2499" s="7">
        <v>-91.3341064453125</v>
      </c>
      <c r="E2499" s="7">
        <v>-54.978118896484403</v>
      </c>
      <c r="F2499" s="7">
        <v>-27.108701705932599</v>
      </c>
      <c r="G2499" s="7">
        <v>10.6899662017822</v>
      </c>
      <c r="H2499" s="7">
        <v>45.288597106933601</v>
      </c>
      <c r="I2499" s="7">
        <v>91.311798095703097</v>
      </c>
      <c r="J2499" s="7">
        <v>140.53488159179699</v>
      </c>
      <c r="K2499" s="7">
        <v>209.35140991210901</v>
      </c>
      <c r="L2499" s="7">
        <v>344.50668334960898</v>
      </c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</row>
    <row r="2500" spans="1:26" x14ac:dyDescent="0.25">
      <c r="A2500" s="7">
        <v>233.94999694824199</v>
      </c>
      <c r="B2500" s="7">
        <v>-168.240478515625</v>
      </c>
      <c r="C2500" s="7">
        <v>-133.94264221191401</v>
      </c>
      <c r="D2500" s="7">
        <v>-92.550559997558594</v>
      </c>
      <c r="E2500" s="7">
        <v>-54.529819488525398</v>
      </c>
      <c r="F2500" s="7">
        <v>-28.403236389160199</v>
      </c>
      <c r="G2500" s="7">
        <v>9.4476947784423793</v>
      </c>
      <c r="H2500" s="7">
        <v>44.154354095458999</v>
      </c>
      <c r="I2500" s="7">
        <v>98.641914367675795</v>
      </c>
      <c r="J2500" s="7">
        <v>145.00653076171901</v>
      </c>
      <c r="K2500" s="7">
        <v>215.95431518554699</v>
      </c>
      <c r="L2500" s="7">
        <v>341.29067993164102</v>
      </c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</row>
    <row r="2501" spans="1:26" x14ac:dyDescent="0.25">
      <c r="A2501" s="7">
        <v>234</v>
      </c>
      <c r="B2501" s="7">
        <v>-167.38362121582</v>
      </c>
      <c r="C2501" s="7">
        <v>-131.15168762207</v>
      </c>
      <c r="D2501" s="7">
        <v>-92.869430541992202</v>
      </c>
      <c r="E2501" s="7">
        <v>-53.343463897705099</v>
      </c>
      <c r="F2501" s="7">
        <v>-29.4006156921387</v>
      </c>
      <c r="G2501" s="7">
        <v>7.7182636260986301</v>
      </c>
      <c r="H2501" s="7">
        <v>39.324626922607401</v>
      </c>
      <c r="I2501" s="7">
        <v>101.12963104248</v>
      </c>
      <c r="J2501" s="7">
        <v>151.11495971679699</v>
      </c>
      <c r="K2501" s="7">
        <v>221.26222229003901</v>
      </c>
      <c r="L2501" s="7">
        <v>340.00476074218801</v>
      </c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</row>
    <row r="2502" spans="1:26" x14ac:dyDescent="0.25">
      <c r="A2502" s="7">
        <v>234.05000305175801</v>
      </c>
      <c r="B2502" s="7">
        <v>-165.21856689453099</v>
      </c>
      <c r="C2502" s="7">
        <v>-128.01869201660199</v>
      </c>
      <c r="D2502" s="7">
        <v>-92.165351867675795</v>
      </c>
      <c r="E2502" s="7">
        <v>-53.599708557128899</v>
      </c>
      <c r="F2502" s="7">
        <v>-30.0968418121338</v>
      </c>
      <c r="G2502" s="7">
        <v>6.73390817642212</v>
      </c>
      <c r="H2502" s="7">
        <v>35.386993408203097</v>
      </c>
      <c r="I2502" s="7">
        <v>97.318572998046903</v>
      </c>
      <c r="J2502" s="7">
        <v>153.56234741210901</v>
      </c>
      <c r="K2502" s="7">
        <v>220.02590942382801</v>
      </c>
      <c r="L2502" s="7">
        <v>338.80572509765602</v>
      </c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</row>
    <row r="2503" spans="1:26" x14ac:dyDescent="0.25">
      <c r="A2503" s="7">
        <v>234.10000610351599</v>
      </c>
      <c r="B2503" s="7">
        <v>-165.67805480957</v>
      </c>
      <c r="C2503" s="7">
        <v>-128.40345764160199</v>
      </c>
      <c r="D2503" s="7">
        <v>-91.379127502441406</v>
      </c>
      <c r="E2503" s="7">
        <v>-55.700401306152301</v>
      </c>
      <c r="F2503" s="7">
        <v>-30.3721599578857</v>
      </c>
      <c r="G2503" s="7">
        <v>5.7230939865112296</v>
      </c>
      <c r="H2503" s="7">
        <v>35.281730651855497</v>
      </c>
      <c r="I2503" s="7">
        <v>90.778640747070298</v>
      </c>
      <c r="J2503" s="7">
        <v>150.35064697265599</v>
      </c>
      <c r="K2503" s="7">
        <v>213.644454956055</v>
      </c>
      <c r="L2503" s="7">
        <v>336.39495849609398</v>
      </c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</row>
    <row r="2504" spans="1:26" x14ac:dyDescent="0.25">
      <c r="A2504" s="7">
        <v>234.14999389648401</v>
      </c>
      <c r="B2504" s="7">
        <v>-167.77285766601599</v>
      </c>
      <c r="C2504" s="7">
        <v>-129.67631530761699</v>
      </c>
      <c r="D2504" s="7">
        <v>-90.743469238281307</v>
      </c>
      <c r="E2504" s="7">
        <v>-58.920066833496101</v>
      </c>
      <c r="F2504" s="7">
        <v>-30.704530715942401</v>
      </c>
      <c r="G2504" s="7">
        <v>4.1180062294006303</v>
      </c>
      <c r="H2504" s="7">
        <v>36.701545715332003</v>
      </c>
      <c r="I2504" s="7">
        <v>86.106910705566406</v>
      </c>
      <c r="J2504" s="7">
        <v>143.18310546875</v>
      </c>
      <c r="K2504" s="7">
        <v>207.736328125</v>
      </c>
      <c r="L2504" s="7">
        <v>332.19711303710898</v>
      </c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</row>
    <row r="2505" spans="1:26" x14ac:dyDescent="0.25">
      <c r="A2505" s="7">
        <v>234.19999694824199</v>
      </c>
      <c r="B2505" s="7">
        <v>-168.16484069824199</v>
      </c>
      <c r="C2505" s="7">
        <v>-128.51248168945301</v>
      </c>
      <c r="D2505" s="7">
        <v>-91.549957275390597</v>
      </c>
      <c r="E2505" s="7">
        <v>-61.534793853759801</v>
      </c>
      <c r="F2505" s="7">
        <v>-30.2443332672119</v>
      </c>
      <c r="G2505" s="7">
        <v>3.51075983047485</v>
      </c>
      <c r="H2505" s="7">
        <v>37.083290100097699</v>
      </c>
      <c r="I2505" s="7">
        <v>84.651351928710895</v>
      </c>
      <c r="J2505" s="7">
        <v>136.06475830078099</v>
      </c>
      <c r="K2505" s="7">
        <v>205.215087890625</v>
      </c>
      <c r="L2505" s="7">
        <v>329.85467529296898</v>
      </c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</row>
    <row r="2506" spans="1:26" x14ac:dyDescent="0.25">
      <c r="A2506" s="7">
        <v>234.25</v>
      </c>
      <c r="B2506" s="7">
        <v>-167.21989440918</v>
      </c>
      <c r="C2506" s="7">
        <v>-125.922889709473</v>
      </c>
      <c r="D2506" s="7">
        <v>-93.990264892578097</v>
      </c>
      <c r="E2506" s="7">
        <v>-64.638732910156307</v>
      </c>
      <c r="F2506" s="7">
        <v>-30.070703506469702</v>
      </c>
      <c r="G2506" s="7">
        <v>4.0945672988891602</v>
      </c>
      <c r="H2506" s="7">
        <v>36.8616752624512</v>
      </c>
      <c r="I2506" s="7">
        <v>83.921150207519503</v>
      </c>
      <c r="J2506" s="7">
        <v>133.19879150390599</v>
      </c>
      <c r="K2506" s="7">
        <v>205.58332824707</v>
      </c>
      <c r="L2506" s="7">
        <v>332.42535400390602</v>
      </c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</row>
    <row r="2507" spans="1:26" x14ac:dyDescent="0.25">
      <c r="A2507" s="7">
        <v>234.30000305175801</v>
      </c>
      <c r="B2507" s="7">
        <v>-167.422927856445</v>
      </c>
      <c r="C2507" s="7">
        <v>-125.358283996582</v>
      </c>
      <c r="D2507" s="7">
        <v>-94.318344116210895</v>
      </c>
      <c r="E2507" s="7">
        <v>-68.966102600097699</v>
      </c>
      <c r="F2507" s="7">
        <v>-32.117847442627003</v>
      </c>
      <c r="G2507" s="7">
        <v>3.7483773231506401</v>
      </c>
      <c r="H2507" s="7">
        <v>37.107257843017599</v>
      </c>
      <c r="I2507" s="7">
        <v>81.808006286621094</v>
      </c>
      <c r="J2507" s="7">
        <v>135.59097290039099</v>
      </c>
      <c r="K2507" s="7">
        <v>207.28753662109401</v>
      </c>
      <c r="L2507" s="7">
        <v>336.45181274414102</v>
      </c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</row>
    <row r="2508" spans="1:26" x14ac:dyDescent="0.25">
      <c r="A2508" s="7">
        <v>234.35000610351599</v>
      </c>
      <c r="B2508" s="7">
        <v>-169.60314941406301</v>
      </c>
      <c r="C2508" s="7">
        <v>-127.55608367919901</v>
      </c>
      <c r="D2508" s="7">
        <v>-91.455146789550795</v>
      </c>
      <c r="E2508" s="7">
        <v>-71.573493957519503</v>
      </c>
      <c r="F2508" s="7">
        <v>-33.530544281005902</v>
      </c>
      <c r="G2508" s="7">
        <v>2.3691504001617401</v>
      </c>
      <c r="H2508" s="7">
        <v>38.485809326171903</v>
      </c>
      <c r="I2508" s="7">
        <v>81.322723388671903</v>
      </c>
      <c r="J2508" s="7">
        <v>141.55812072753901</v>
      </c>
      <c r="K2508" s="7">
        <v>209.65983581543</v>
      </c>
      <c r="L2508" s="7">
        <v>338.30154418945301</v>
      </c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</row>
    <row r="2509" spans="1:26" x14ac:dyDescent="0.25">
      <c r="A2509" s="7">
        <v>234.39999389648401</v>
      </c>
      <c r="B2509" s="7">
        <v>-171.50462341308599</v>
      </c>
      <c r="C2509" s="7">
        <v>-129.46479797363301</v>
      </c>
      <c r="D2509" s="7">
        <v>-90.090950012207003</v>
      </c>
      <c r="E2509" s="7">
        <v>-71.550590515136705</v>
      </c>
      <c r="F2509" s="7">
        <v>-32.2672309875488</v>
      </c>
      <c r="G2509" s="7">
        <v>1.9620459079742401</v>
      </c>
      <c r="H2509" s="7">
        <v>40.861984252929702</v>
      </c>
      <c r="I2509" s="7">
        <v>85.541328430175795</v>
      </c>
      <c r="J2509" s="7">
        <v>148.08474731445301</v>
      </c>
      <c r="K2509" s="7">
        <v>213.87854003906301</v>
      </c>
      <c r="L2509" s="7">
        <v>338.91650390625</v>
      </c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</row>
    <row r="2510" spans="1:26" x14ac:dyDescent="0.25">
      <c r="A2510" s="7">
        <v>234.44999694824199</v>
      </c>
      <c r="B2510" s="7">
        <v>-171.65982055664099</v>
      </c>
      <c r="C2510" s="7">
        <v>-129.11341857910199</v>
      </c>
      <c r="D2510" s="7">
        <v>-93.000686645507798</v>
      </c>
      <c r="E2510" s="7">
        <v>-71.169639587402301</v>
      </c>
      <c r="F2510" s="7">
        <v>-31.4485683441162</v>
      </c>
      <c r="G2510" s="7">
        <v>3.07012891769409</v>
      </c>
      <c r="H2510" s="7">
        <v>42.258636474609403</v>
      </c>
      <c r="I2510" s="7">
        <v>90.279937744140597</v>
      </c>
      <c r="J2510" s="7">
        <v>150.89576721191401</v>
      </c>
      <c r="K2510" s="7">
        <v>218.09234619140599</v>
      </c>
      <c r="L2510" s="7">
        <v>339.51126098632801</v>
      </c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</row>
    <row r="2511" spans="1:26" x14ac:dyDescent="0.25">
      <c r="A2511" s="7">
        <v>234.5</v>
      </c>
      <c r="B2511" s="7">
        <v>-172.66835021972699</v>
      </c>
      <c r="C2511" s="7">
        <v>-128.19975280761699</v>
      </c>
      <c r="D2511" s="7">
        <v>-97.872291564941406</v>
      </c>
      <c r="E2511" s="7">
        <v>-71.234802246093807</v>
      </c>
      <c r="F2511" s="7">
        <v>-31.381025314331101</v>
      </c>
      <c r="G2511" s="7">
        <v>3.0182867050170898</v>
      </c>
      <c r="H2511" s="7">
        <v>41.3038520812988</v>
      </c>
      <c r="I2511" s="7">
        <v>91.390670776367202</v>
      </c>
      <c r="J2511" s="7">
        <v>147.79681396484401</v>
      </c>
      <c r="K2511" s="7">
        <v>218.37185668945301</v>
      </c>
      <c r="L2511" s="7">
        <v>340.55963134765602</v>
      </c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</row>
    <row r="2512" spans="1:26" x14ac:dyDescent="0.25">
      <c r="A2512" s="7">
        <v>234.55000305175801</v>
      </c>
      <c r="B2512" s="7">
        <v>-173.87753295898401</v>
      </c>
      <c r="C2512" s="7">
        <v>-128.07238769531301</v>
      </c>
      <c r="D2512" s="7">
        <v>-100.57366943359401</v>
      </c>
      <c r="E2512" s="7">
        <v>-71.079978942871094</v>
      </c>
      <c r="F2512" s="7">
        <v>-29.6887016296387</v>
      </c>
      <c r="G2512" s="7">
        <v>-0.15223154425620999</v>
      </c>
      <c r="H2512" s="7">
        <v>38.888134002685497</v>
      </c>
      <c r="I2512" s="7">
        <v>91.401985168457003</v>
      </c>
      <c r="J2512" s="7">
        <v>142.33018493652301</v>
      </c>
      <c r="K2512" s="7">
        <v>216.484451293945</v>
      </c>
      <c r="L2512" s="7">
        <v>342.50793457031301</v>
      </c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</row>
    <row r="2513" spans="1:26" x14ac:dyDescent="0.25">
      <c r="A2513" s="7">
        <v>234.60000610351599</v>
      </c>
      <c r="B2513" s="7">
        <v>-172.70832824707</v>
      </c>
      <c r="C2513" s="7">
        <v>-127.567092895508</v>
      </c>
      <c r="D2513" s="7">
        <v>-98.478309631347699</v>
      </c>
      <c r="E2513" s="7">
        <v>-69.803184509277301</v>
      </c>
      <c r="F2513" s="7">
        <v>-28.0152187347412</v>
      </c>
      <c r="G2513" s="7">
        <v>-3.6840369701385498</v>
      </c>
      <c r="H2513" s="7">
        <v>36.598522186279297</v>
      </c>
      <c r="I2513" s="7">
        <v>92.260360717773395</v>
      </c>
      <c r="J2513" s="7">
        <v>140.26197814941401</v>
      </c>
      <c r="K2513" s="7">
        <v>216.73957824707</v>
      </c>
      <c r="L2513" s="7">
        <v>344.74591064453102</v>
      </c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</row>
    <row r="2514" spans="1:26" x14ac:dyDescent="0.25">
      <c r="A2514" s="7">
        <v>234.64999389648401</v>
      </c>
      <c r="B2514" s="7">
        <v>-171.70729064941401</v>
      </c>
      <c r="C2514" s="7">
        <v>-125.58317565918</v>
      </c>
      <c r="D2514" s="7">
        <v>-92.681701660156307</v>
      </c>
      <c r="E2514" s="7">
        <v>-67.045547485351605</v>
      </c>
      <c r="F2514" s="7">
        <v>-29.418186187744102</v>
      </c>
      <c r="G2514" s="7">
        <v>-3.83492803573608</v>
      </c>
      <c r="H2514" s="7">
        <v>35.832447052002003</v>
      </c>
      <c r="I2514" s="7">
        <v>92.1695556640625</v>
      </c>
      <c r="J2514" s="7">
        <v>143.43667602539099</v>
      </c>
      <c r="K2514" s="7">
        <v>217.70780944824199</v>
      </c>
      <c r="L2514" s="7">
        <v>345.78048706054699</v>
      </c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</row>
    <row r="2515" spans="1:26" x14ac:dyDescent="0.25">
      <c r="A2515" s="7">
        <v>234.69999694824199</v>
      </c>
      <c r="B2515" s="7">
        <v>-172.39443969726599</v>
      </c>
      <c r="C2515" s="7">
        <v>-124.04107666015599</v>
      </c>
      <c r="D2515" s="7">
        <v>-86.074409484863295</v>
      </c>
      <c r="E2515" s="7">
        <v>-63.649345397949197</v>
      </c>
      <c r="F2515" s="7">
        <v>-33.579494476318402</v>
      </c>
      <c r="G2515" s="7">
        <v>-0.89499336481094405</v>
      </c>
      <c r="H2515" s="7">
        <v>37.050266265869098</v>
      </c>
      <c r="I2515" s="7">
        <v>89.995590209960895</v>
      </c>
      <c r="J2515" s="7">
        <v>149.04870605468801</v>
      </c>
      <c r="K2515" s="7">
        <v>215.944747924805</v>
      </c>
      <c r="L2515" s="7">
        <v>344.15310668945301</v>
      </c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</row>
    <row r="2516" spans="1:26" x14ac:dyDescent="0.25">
      <c r="A2516" s="7">
        <v>234.75</v>
      </c>
      <c r="B2516" s="7">
        <v>-172.43167114257801</v>
      </c>
      <c r="C2516" s="7">
        <v>-125.184074401855</v>
      </c>
      <c r="D2516" s="7">
        <v>-81.602081298828097</v>
      </c>
      <c r="E2516" s="7">
        <v>-60.619461059570298</v>
      </c>
      <c r="F2516" s="7">
        <v>-36.926719665527301</v>
      </c>
      <c r="G2516" s="7">
        <v>2.4175059795379599</v>
      </c>
      <c r="H2516" s="7">
        <v>38.296401977539098</v>
      </c>
      <c r="I2516" s="7">
        <v>88.446441650390597</v>
      </c>
      <c r="J2516" s="7">
        <v>152.50079345703099</v>
      </c>
      <c r="K2516" s="7">
        <v>211.60911560058599</v>
      </c>
      <c r="L2516" s="7">
        <v>340.68692016601602</v>
      </c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</row>
    <row r="2517" spans="1:26" x14ac:dyDescent="0.25">
      <c r="A2517" s="7">
        <v>234.80000305175801</v>
      </c>
      <c r="B2517" s="7">
        <v>-171.06390380859401</v>
      </c>
      <c r="C2517" s="7">
        <v>-126.45189666748</v>
      </c>
      <c r="D2517" s="7">
        <v>-81.383926391601605</v>
      </c>
      <c r="E2517" s="7">
        <v>-58.013118743896499</v>
      </c>
      <c r="F2517" s="7">
        <v>-36.632369995117202</v>
      </c>
      <c r="G2517" s="7">
        <v>4.3201699256896999</v>
      </c>
      <c r="H2517" s="7">
        <v>37.253471374511697</v>
      </c>
      <c r="I2517" s="7">
        <v>89.560455322265597</v>
      </c>
      <c r="J2517" s="7">
        <v>151.94407653808599</v>
      </c>
      <c r="K2517" s="7">
        <v>206.46894836425801</v>
      </c>
      <c r="L2517" s="7">
        <v>338.62908935546898</v>
      </c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</row>
    <row r="2518" spans="1:26" x14ac:dyDescent="0.25">
      <c r="A2518" s="7">
        <v>234.85000610351599</v>
      </c>
      <c r="B2518" s="7">
        <v>-168.531982421875</v>
      </c>
      <c r="C2518" s="7">
        <v>-125.91009521484401</v>
      </c>
      <c r="D2518" s="7">
        <v>-84.368629455566406</v>
      </c>
      <c r="E2518" s="7">
        <v>-56.2174263000488</v>
      </c>
      <c r="F2518" s="7">
        <v>-32.984592437744098</v>
      </c>
      <c r="G2518" s="7">
        <v>5.2570981979370099</v>
      </c>
      <c r="H2518" s="7">
        <v>35.393524169921903</v>
      </c>
      <c r="I2518" s="7">
        <v>90.302345275878906</v>
      </c>
      <c r="J2518" s="7">
        <v>149.28773498535199</v>
      </c>
      <c r="K2518" s="7">
        <v>202.51774597168</v>
      </c>
      <c r="L2518" s="7">
        <v>339.16934204101602</v>
      </c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</row>
    <row r="2519" spans="1:26" x14ac:dyDescent="0.25">
      <c r="A2519" s="7">
        <v>234.89999389648401</v>
      </c>
      <c r="B2519" s="7">
        <v>-166.95230102539099</v>
      </c>
      <c r="C2519" s="7">
        <v>-126.425178527832</v>
      </c>
      <c r="D2519" s="7">
        <v>-88.630668640136705</v>
      </c>
      <c r="E2519" s="7">
        <v>-57.216819763183601</v>
      </c>
      <c r="F2519" s="7">
        <v>-28.700834274291999</v>
      </c>
      <c r="G2519" s="7">
        <v>5.8145713806152299</v>
      </c>
      <c r="H2519" s="7">
        <v>35.751113891601598</v>
      </c>
      <c r="I2519" s="7">
        <v>88.580833435058594</v>
      </c>
      <c r="J2519" s="7">
        <v>146.37002563476599</v>
      </c>
      <c r="K2519" s="7">
        <v>201.85038757324199</v>
      </c>
      <c r="L2519" s="7">
        <v>340.20834350585898</v>
      </c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</row>
    <row r="2520" spans="1:26" x14ac:dyDescent="0.25">
      <c r="A2520" s="7">
        <v>234.94999694824199</v>
      </c>
      <c r="B2520" s="7">
        <v>-168.63066101074199</v>
      </c>
      <c r="C2520" s="7">
        <v>-128.36528015136699</v>
      </c>
      <c r="D2520" s="7">
        <v>-92.809005737304702</v>
      </c>
      <c r="E2520" s="7">
        <v>-61.517635345458999</v>
      </c>
      <c r="F2520" s="7">
        <v>-26.401515960693398</v>
      </c>
      <c r="G2520" s="7">
        <v>5.0988469123840297</v>
      </c>
      <c r="H2520" s="7">
        <v>37.703346252441399</v>
      </c>
      <c r="I2520" s="7">
        <v>86.688148498535199</v>
      </c>
      <c r="J2520" s="7">
        <v>143.34355163574199</v>
      </c>
      <c r="K2520" s="7">
        <v>203.973068237305</v>
      </c>
      <c r="L2520" s="7">
        <v>339.72988891601602</v>
      </c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</row>
    <row r="2521" spans="1:26" x14ac:dyDescent="0.25">
      <c r="A2521" s="7">
        <v>235</v>
      </c>
      <c r="B2521" s="7">
        <v>-171.622634887695</v>
      </c>
      <c r="C2521" s="7">
        <v>-129.30432128906301</v>
      </c>
      <c r="D2521" s="7">
        <v>-94.231147766113295</v>
      </c>
      <c r="E2521" s="7">
        <v>-66.563766479492202</v>
      </c>
      <c r="F2521" s="7">
        <v>-26.231266021728501</v>
      </c>
      <c r="G2521" s="7">
        <v>3.3147346973419198</v>
      </c>
      <c r="H2521" s="7">
        <v>40.295017242431598</v>
      </c>
      <c r="I2521" s="7">
        <v>86.861267089843807</v>
      </c>
      <c r="J2521" s="7">
        <v>142.94334411621099</v>
      </c>
      <c r="K2521" s="7">
        <v>206.818771362305</v>
      </c>
      <c r="L2521" s="7">
        <v>338.806396484375</v>
      </c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</row>
    <row r="2522" spans="1:26" x14ac:dyDescent="0.25">
      <c r="A2522" s="7">
        <v>235.05000305175801</v>
      </c>
      <c r="B2522" s="7">
        <v>-174.34538269043</v>
      </c>
      <c r="C2522" s="7">
        <v>-130.2724609375</v>
      </c>
      <c r="D2522" s="7">
        <v>-91.859596252441406</v>
      </c>
      <c r="E2522" s="7">
        <v>-68.602371215820298</v>
      </c>
      <c r="F2522" s="7">
        <v>-27.017269134521499</v>
      </c>
      <c r="G2522" s="7">
        <v>1.9683201313018801</v>
      </c>
      <c r="H2522" s="7">
        <v>43.7745170593262</v>
      </c>
      <c r="I2522" s="7">
        <v>88.010330200195298</v>
      </c>
      <c r="J2522" s="7">
        <v>147.460037231445</v>
      </c>
      <c r="K2522" s="7">
        <v>209.84970092773401</v>
      </c>
      <c r="L2522" s="7">
        <v>339.28280639648398</v>
      </c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</row>
    <row r="2523" spans="1:26" x14ac:dyDescent="0.25">
      <c r="A2523" s="7">
        <v>235.10000610351599</v>
      </c>
      <c r="B2523" s="7">
        <v>-176.34347534179699</v>
      </c>
      <c r="C2523" s="7">
        <v>-133.25257873535199</v>
      </c>
      <c r="D2523" s="7">
        <v>-87.734107971191406</v>
      </c>
      <c r="E2523" s="7">
        <v>-65.532684326171903</v>
      </c>
      <c r="F2523" s="7">
        <v>-28.149417877197301</v>
      </c>
      <c r="G2523" s="7">
        <v>1.0589838027954099</v>
      </c>
      <c r="H2523" s="7">
        <v>45.051158905029297</v>
      </c>
      <c r="I2523" s="7">
        <v>89.381263732910199</v>
      </c>
      <c r="J2523" s="7">
        <v>152.80186462402301</v>
      </c>
      <c r="K2523" s="7">
        <v>212.90740966796901</v>
      </c>
      <c r="L2523" s="7">
        <v>340.70535278320301</v>
      </c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</row>
    <row r="2524" spans="1:26" x14ac:dyDescent="0.25">
      <c r="A2524" s="7">
        <v>235.14999389648401</v>
      </c>
      <c r="B2524" s="7">
        <v>-175.60641479492199</v>
      </c>
      <c r="C2524" s="7">
        <v>-136.78674316406301</v>
      </c>
      <c r="D2524" s="7">
        <v>-84.309165954589801</v>
      </c>
      <c r="E2524" s="7">
        <v>-60.111228942871101</v>
      </c>
      <c r="F2524" s="7">
        <v>-28.353931427001999</v>
      </c>
      <c r="G2524" s="7">
        <v>-5.5657580494881002E-2</v>
      </c>
      <c r="H2524" s="7">
        <v>40.712669372558601</v>
      </c>
      <c r="I2524" s="7">
        <v>91.063461303710895</v>
      </c>
      <c r="J2524" s="7">
        <v>153.21723937988301</v>
      </c>
      <c r="K2524" s="7">
        <v>214.53079223632801</v>
      </c>
      <c r="L2524" s="7">
        <v>341.22256469726602</v>
      </c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</row>
    <row r="2525" spans="1:26" x14ac:dyDescent="0.25">
      <c r="A2525" s="7">
        <v>235.19999694824199</v>
      </c>
      <c r="B2525" s="7">
        <v>-173.586837768555</v>
      </c>
      <c r="C2525" s="7">
        <v>-137.83769226074199</v>
      </c>
      <c r="D2525" s="7">
        <v>-83.034584045410199</v>
      </c>
      <c r="E2525" s="7">
        <v>-57.549041748046903</v>
      </c>
      <c r="F2525" s="7">
        <v>-25.993930816650401</v>
      </c>
      <c r="G2525" s="7">
        <v>-0.59822183847427401</v>
      </c>
      <c r="H2525" s="7">
        <v>34.038825988769503</v>
      </c>
      <c r="I2525" s="7">
        <v>91.6043701171875</v>
      </c>
      <c r="J2525" s="7">
        <v>148.77029418945301</v>
      </c>
      <c r="K2525" s="7">
        <v>213.426345825195</v>
      </c>
      <c r="L2525" s="7">
        <v>339.98416137695301</v>
      </c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</row>
    <row r="2526" spans="1:26" x14ac:dyDescent="0.25">
      <c r="A2526" s="7">
        <v>235.25</v>
      </c>
      <c r="B2526" s="7">
        <v>-173.54606628418</v>
      </c>
      <c r="C2526" s="7">
        <v>-135.60511779785199</v>
      </c>
      <c r="D2526" s="7">
        <v>-83.350669860839801</v>
      </c>
      <c r="E2526" s="7">
        <v>-59.976081848144503</v>
      </c>
      <c r="F2526" s="7">
        <v>-22.289979934692401</v>
      </c>
      <c r="G2526" s="7">
        <v>0.24922204017639199</v>
      </c>
      <c r="H2526" s="7">
        <v>31.923740386962901</v>
      </c>
      <c r="I2526" s="7">
        <v>90.123886108398395</v>
      </c>
      <c r="J2526" s="7">
        <v>143.89636230468801</v>
      </c>
      <c r="K2526" s="7">
        <v>211.6826171875</v>
      </c>
      <c r="L2526" s="7">
        <v>337.84066772460898</v>
      </c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</row>
    <row r="2527" spans="1:26" x14ac:dyDescent="0.25">
      <c r="A2527" s="7">
        <v>235.30000305175801</v>
      </c>
      <c r="B2527" s="7">
        <v>-174.21453857421901</v>
      </c>
      <c r="C2527" s="7">
        <v>-132.614501953125</v>
      </c>
      <c r="D2527" s="7">
        <v>-84.247131347656307</v>
      </c>
      <c r="E2527" s="7">
        <v>-64.520339965820298</v>
      </c>
      <c r="F2527" s="7">
        <v>-20.123151779174801</v>
      </c>
      <c r="G2527" s="7">
        <v>2.1502416133880602</v>
      </c>
      <c r="H2527" s="7">
        <v>36.352890014648402</v>
      </c>
      <c r="I2527" s="7">
        <v>88.289413452148395</v>
      </c>
      <c r="J2527" s="7">
        <v>141.55703735351599</v>
      </c>
      <c r="K2527" s="7">
        <v>212.96711730957</v>
      </c>
      <c r="L2527" s="7">
        <v>336.48284912109398</v>
      </c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</row>
    <row r="2528" spans="1:26" x14ac:dyDescent="0.25">
      <c r="A2528" s="7">
        <v>235.35000610351599</v>
      </c>
      <c r="B2528" s="7">
        <v>-173.73626708984401</v>
      </c>
      <c r="C2528" s="7">
        <v>-131.02821350097699</v>
      </c>
      <c r="D2528" s="7">
        <v>-85.391456604003906</v>
      </c>
      <c r="E2528" s="7">
        <v>-66.384132385253906</v>
      </c>
      <c r="F2528" s="7">
        <v>-19.4001350402832</v>
      </c>
      <c r="G2528" s="7">
        <v>4.6337399482727104</v>
      </c>
      <c r="H2528" s="7">
        <v>42.013236999511697</v>
      </c>
      <c r="I2528" s="7">
        <v>87.335113525390597</v>
      </c>
      <c r="J2528" s="7">
        <v>141.243576049805</v>
      </c>
      <c r="K2528" s="7">
        <v>216.07954406738301</v>
      </c>
      <c r="L2528" s="7">
        <v>336.56506347656301</v>
      </c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</row>
    <row r="2529" spans="1:26" x14ac:dyDescent="0.25">
      <c r="A2529" s="7">
        <v>235.39999389648401</v>
      </c>
      <c r="B2529" s="7">
        <v>-172.83540344238301</v>
      </c>
      <c r="C2529" s="7">
        <v>-131.096923828125</v>
      </c>
      <c r="D2529" s="7">
        <v>-86.177101135253906</v>
      </c>
      <c r="E2529" s="7">
        <v>-64.947608947753906</v>
      </c>
      <c r="F2529" s="7">
        <v>-18.0715217590332</v>
      </c>
      <c r="G2529" s="7">
        <v>6.4332547187805202</v>
      </c>
      <c r="H2529" s="7">
        <v>43.030357360839801</v>
      </c>
      <c r="I2529" s="7">
        <v>86.7823486328125</v>
      </c>
      <c r="J2529" s="7">
        <v>142.17547607421901</v>
      </c>
      <c r="K2529" s="7">
        <v>217.41775512695301</v>
      </c>
      <c r="L2529" s="7">
        <v>337.51037597656301</v>
      </c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</row>
    <row r="2530" spans="1:26" x14ac:dyDescent="0.25">
      <c r="A2530" s="7">
        <v>235.44999694824199</v>
      </c>
      <c r="B2530" s="7">
        <v>-171.88000488281301</v>
      </c>
      <c r="C2530" s="7">
        <v>-133.87789916992199</v>
      </c>
      <c r="D2530" s="7">
        <v>-87.282302856445298</v>
      </c>
      <c r="E2530" s="7">
        <v>-61.825729370117202</v>
      </c>
      <c r="F2530" s="7">
        <v>-17.0468349456787</v>
      </c>
      <c r="G2530" s="7">
        <v>5.6342463493347203</v>
      </c>
      <c r="H2530" s="7">
        <v>39.402965545654297</v>
      </c>
      <c r="I2530" s="7">
        <v>85.694396972656307</v>
      </c>
      <c r="J2530" s="7">
        <v>144.97799682617199</v>
      </c>
      <c r="K2530" s="7">
        <v>217.96640014648401</v>
      </c>
      <c r="L2530" s="7">
        <v>339.003662109375</v>
      </c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</row>
    <row r="2531" spans="1:26" x14ac:dyDescent="0.25">
      <c r="A2531" s="7">
        <v>235.5</v>
      </c>
      <c r="B2531" s="7">
        <v>-170.31140136718801</v>
      </c>
      <c r="C2531" s="7">
        <v>-137.82394409179699</v>
      </c>
      <c r="D2531" s="7">
        <v>-88.161483764648395</v>
      </c>
      <c r="E2531" s="7">
        <v>-56.947624206542997</v>
      </c>
      <c r="F2531" s="7">
        <v>-18.442832946777301</v>
      </c>
      <c r="G2531" s="7">
        <v>3.7677447795867902</v>
      </c>
      <c r="H2531" s="7">
        <v>35.333927154541001</v>
      </c>
      <c r="I2531" s="7">
        <v>84.828353881835895</v>
      </c>
      <c r="J2531" s="7">
        <v>149.28826904296901</v>
      </c>
      <c r="K2531" s="7">
        <v>219.41259765625</v>
      </c>
      <c r="L2531" s="7">
        <v>339.14779663085898</v>
      </c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</row>
    <row r="2532" spans="1:26" x14ac:dyDescent="0.25">
      <c r="A2532" s="7">
        <v>235.55000305175801</v>
      </c>
      <c r="B2532" s="7">
        <v>-167.10263061523401</v>
      </c>
      <c r="C2532" s="7">
        <v>-138.01655578613301</v>
      </c>
      <c r="D2532" s="7">
        <v>-85.315887451171903</v>
      </c>
      <c r="E2532" s="7">
        <v>-52.302562713622997</v>
      </c>
      <c r="F2532" s="7">
        <v>-22.008848190307599</v>
      </c>
      <c r="G2532" s="7">
        <v>4.2002248764038104</v>
      </c>
      <c r="H2532" s="7">
        <v>33.825695037841797</v>
      </c>
      <c r="I2532" s="7">
        <v>86.238754272460895</v>
      </c>
      <c r="J2532" s="7">
        <v>152.05650329589801</v>
      </c>
      <c r="K2532" s="7">
        <v>219.84555053710901</v>
      </c>
      <c r="L2532" s="7">
        <v>336.84140014648398</v>
      </c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</row>
    <row r="2533" spans="1:26" x14ac:dyDescent="0.25">
      <c r="A2533" s="7">
        <v>235.60000610351599</v>
      </c>
      <c r="B2533" s="7">
        <v>-164.17657470703099</v>
      </c>
      <c r="C2533" s="7">
        <v>-134.75840759277301</v>
      </c>
      <c r="D2533" s="7">
        <v>-79.196907043457003</v>
      </c>
      <c r="E2533" s="7">
        <v>-50.454349517822301</v>
      </c>
      <c r="F2533" s="7">
        <v>-25.748203277587901</v>
      </c>
      <c r="G2533" s="7">
        <v>7.1956453323364302</v>
      </c>
      <c r="H2533" s="7">
        <v>34.822196960449197</v>
      </c>
      <c r="I2533" s="7">
        <v>89.256172180175795</v>
      </c>
      <c r="J2533" s="7">
        <v>151.68405151367199</v>
      </c>
      <c r="K2533" s="7">
        <v>218.63560485839801</v>
      </c>
      <c r="L2533" s="7">
        <v>336.45574951171898</v>
      </c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</row>
    <row r="2534" spans="1:26" x14ac:dyDescent="0.25">
      <c r="A2534" s="7">
        <v>235.64999389648401</v>
      </c>
      <c r="B2534" s="7">
        <v>-165.21841430664099</v>
      </c>
      <c r="C2534" s="7">
        <v>-131.89389038085901</v>
      </c>
      <c r="D2534" s="7">
        <v>-76.288032531738295</v>
      </c>
      <c r="E2534" s="7">
        <v>-49.313583374023402</v>
      </c>
      <c r="F2534" s="7">
        <v>-26.9567050933838</v>
      </c>
      <c r="G2534" s="7">
        <v>10.3329153060913</v>
      </c>
      <c r="H2534" s="7">
        <v>36.5580024719238</v>
      </c>
      <c r="I2534" s="7">
        <v>90.618980407714801</v>
      </c>
      <c r="J2534" s="7">
        <v>149.33786010742199</v>
      </c>
      <c r="K2534" s="7">
        <v>216.92272949218801</v>
      </c>
      <c r="L2534" s="7">
        <v>340.12274169921898</v>
      </c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</row>
    <row r="2535" spans="1:26" x14ac:dyDescent="0.25">
      <c r="A2535" s="7">
        <v>235.69999694824199</v>
      </c>
      <c r="B2535" s="7">
        <v>-168.12014770507801</v>
      </c>
      <c r="C2535" s="7">
        <v>-130.86180114746099</v>
      </c>
      <c r="D2535" s="7">
        <v>-79.627334594726605</v>
      </c>
      <c r="E2535" s="7">
        <v>-45.435207366943402</v>
      </c>
      <c r="F2535" s="7">
        <v>-25.96706199646</v>
      </c>
      <c r="G2535" s="7">
        <v>11.1292724609375</v>
      </c>
      <c r="H2535" s="7">
        <v>38.451473236083999</v>
      </c>
      <c r="I2535" s="7">
        <v>89.584884643554702</v>
      </c>
      <c r="J2535" s="7">
        <v>146.27478027343801</v>
      </c>
      <c r="K2535" s="7">
        <v>215.31657409668</v>
      </c>
      <c r="L2535" s="7">
        <v>343.76583862304699</v>
      </c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</row>
    <row r="2536" spans="1:26" x14ac:dyDescent="0.25">
      <c r="A2536" s="7">
        <v>235.75</v>
      </c>
      <c r="B2536" s="7">
        <v>-168.51054382324199</v>
      </c>
      <c r="C2536" s="7">
        <v>-132.17434692382801</v>
      </c>
      <c r="D2536" s="7">
        <v>-85.231231689453097</v>
      </c>
      <c r="E2536" s="7">
        <v>-41.299896240234403</v>
      </c>
      <c r="F2536" s="7">
        <v>-26.645536422729499</v>
      </c>
      <c r="G2536" s="7">
        <v>8.6509265899658203</v>
      </c>
      <c r="H2536" s="7">
        <v>40.900390625</v>
      </c>
      <c r="I2536" s="7">
        <v>88.160362243652301</v>
      </c>
      <c r="J2536" s="7">
        <v>144.46202087402301</v>
      </c>
      <c r="K2536" s="7">
        <v>214.99626159668</v>
      </c>
      <c r="L2536" s="7">
        <v>345.61923217773398</v>
      </c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</row>
    <row r="2537" spans="1:26" x14ac:dyDescent="0.25">
      <c r="A2537" s="7">
        <v>235.80000305175801</v>
      </c>
      <c r="B2537" s="7">
        <v>-168.09317016601599</v>
      </c>
      <c r="C2537" s="7">
        <v>-135.33497619628901</v>
      </c>
      <c r="D2537" s="7">
        <v>-88.634353637695298</v>
      </c>
      <c r="E2537" s="7">
        <v>-41.450687408447301</v>
      </c>
      <c r="F2537" s="7">
        <v>-29.596361160278299</v>
      </c>
      <c r="G2537" s="7">
        <v>3.9264078140258798</v>
      </c>
      <c r="H2537" s="7">
        <v>42.543117523193402</v>
      </c>
      <c r="I2537" s="7">
        <v>86.881744384765597</v>
      </c>
      <c r="J2537" s="7">
        <v>144.74685668945301</v>
      </c>
      <c r="K2537" s="7">
        <v>214.89805603027301</v>
      </c>
      <c r="L2537" s="7">
        <v>346.45773315429699</v>
      </c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</row>
    <row r="2538" spans="1:26" x14ac:dyDescent="0.25">
      <c r="A2538" s="7">
        <v>235.85000610351599</v>
      </c>
      <c r="B2538" s="7">
        <v>-171.12921142578099</v>
      </c>
      <c r="C2538" s="7">
        <v>-139.38330078125</v>
      </c>
      <c r="D2538" s="7">
        <v>-87.368560791015597</v>
      </c>
      <c r="E2538" s="7">
        <v>-45.865299224853501</v>
      </c>
      <c r="F2538" s="7">
        <v>-32.821037292480497</v>
      </c>
      <c r="G2538" s="7">
        <v>-1.1298006772995</v>
      </c>
      <c r="H2538" s="7">
        <v>41.945766448974602</v>
      </c>
      <c r="I2538" s="7">
        <v>84.854110717773395</v>
      </c>
      <c r="J2538" s="7">
        <v>145.26747131347699</v>
      </c>
      <c r="K2538" s="7">
        <v>212.23645019531301</v>
      </c>
      <c r="L2538" s="7">
        <v>345.44763183593801</v>
      </c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</row>
    <row r="2539" spans="1:26" x14ac:dyDescent="0.25">
      <c r="A2539" s="7">
        <v>235.89999389648401</v>
      </c>
      <c r="B2539" s="7">
        <v>-178.06045532226599</v>
      </c>
      <c r="C2539" s="7">
        <v>-145.04267883300801</v>
      </c>
      <c r="D2539" s="7">
        <v>-81.318130493164105</v>
      </c>
      <c r="E2539" s="7">
        <v>-51.407791137695298</v>
      </c>
      <c r="F2539" s="7">
        <v>-35.612632751464801</v>
      </c>
      <c r="G2539" s="7">
        <v>-4.6958780288696298</v>
      </c>
      <c r="H2539" s="7">
        <v>40.349678039550803</v>
      </c>
      <c r="I2539" s="7">
        <v>81.998023986816406</v>
      </c>
      <c r="J2539" s="7">
        <v>146.52174377441401</v>
      </c>
      <c r="K2539" s="7">
        <v>209.29052734375</v>
      </c>
      <c r="L2539" s="7">
        <v>342.48992919921898</v>
      </c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</row>
    <row r="2540" spans="1:26" x14ac:dyDescent="0.25">
      <c r="A2540" s="7">
        <v>235.94999694824199</v>
      </c>
      <c r="B2540" s="7">
        <v>-182.70187377929699</v>
      </c>
      <c r="C2540" s="7">
        <v>-149.63746643066401</v>
      </c>
      <c r="D2540" s="7">
        <v>-75.490638732910199</v>
      </c>
      <c r="E2540" s="7">
        <v>-55.848888397216797</v>
      </c>
      <c r="F2540" s="7">
        <v>-37.485790252685497</v>
      </c>
      <c r="G2540" s="7">
        <v>-4.6556043624877903</v>
      </c>
      <c r="H2540" s="7">
        <v>39.0298881530762</v>
      </c>
      <c r="I2540" s="7">
        <v>80.203514099121094</v>
      </c>
      <c r="J2540" s="7">
        <v>150.38317871093801</v>
      </c>
      <c r="K2540" s="7">
        <v>210.37353515625</v>
      </c>
      <c r="L2540" s="7">
        <v>340.43301391601602</v>
      </c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</row>
    <row r="2541" spans="1:26" x14ac:dyDescent="0.25">
      <c r="A2541" s="7">
        <v>236</v>
      </c>
      <c r="B2541" s="7">
        <v>-177.55677795410199</v>
      </c>
      <c r="C2541" s="7">
        <v>-147.68727111816401</v>
      </c>
      <c r="D2541" s="7">
        <v>-74.720596313476605</v>
      </c>
      <c r="E2541" s="7">
        <v>-57.557991027832003</v>
      </c>
      <c r="F2541" s="7">
        <v>-38.503986358642599</v>
      </c>
      <c r="G2541" s="7">
        <v>-1.2660128995776E-2</v>
      </c>
      <c r="H2541" s="7">
        <v>37.263256072997997</v>
      </c>
      <c r="I2541" s="7">
        <v>80.969177246093807</v>
      </c>
      <c r="J2541" s="7">
        <v>154.25477600097699</v>
      </c>
      <c r="K2541" s="7">
        <v>214.61419677734401</v>
      </c>
      <c r="L2541" s="7">
        <v>341.80484008789102</v>
      </c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</row>
    <row r="2542" spans="1:26" x14ac:dyDescent="0.25">
      <c r="A2542" s="7">
        <v>236.05000305175801</v>
      </c>
      <c r="B2542" s="7">
        <v>-167.60382080078099</v>
      </c>
      <c r="C2542" s="7">
        <v>-140.40295410156301</v>
      </c>
      <c r="D2542" s="7">
        <v>-77.212150573730497</v>
      </c>
      <c r="E2542" s="7">
        <v>-56.390476226806598</v>
      </c>
      <c r="F2542" s="7">
        <v>-38.014961242675803</v>
      </c>
      <c r="G2542" s="7">
        <v>5.7997760772705096</v>
      </c>
      <c r="H2542" s="7">
        <v>35.674407958984403</v>
      </c>
      <c r="I2542" s="7">
        <v>82.911811828613295</v>
      </c>
      <c r="J2542" s="7">
        <v>153.31333923339801</v>
      </c>
      <c r="K2542" s="7">
        <v>216.98805236816401</v>
      </c>
      <c r="L2542" s="7">
        <v>344.06680297851602</v>
      </c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</row>
    <row r="2543" spans="1:26" x14ac:dyDescent="0.25">
      <c r="A2543" s="7">
        <v>236.10000610351599</v>
      </c>
      <c r="B2543" s="7">
        <v>-164.92507934570301</v>
      </c>
      <c r="C2543" s="7">
        <v>-133.92083740234401</v>
      </c>
      <c r="D2543" s="7">
        <v>-77.904106140136705</v>
      </c>
      <c r="E2543" s="7">
        <v>-53.722644805908203</v>
      </c>
      <c r="F2543" s="7">
        <v>-34.698329925537102</v>
      </c>
      <c r="G2543" s="7">
        <v>8.4527626037597692</v>
      </c>
      <c r="H2543" s="7">
        <v>35.922031402587898</v>
      </c>
      <c r="I2543" s="7">
        <v>84.383209228515597</v>
      </c>
      <c r="J2543" s="7">
        <v>148.44151306152301</v>
      </c>
      <c r="K2543" s="7">
        <v>215.57897949218801</v>
      </c>
      <c r="L2543" s="7">
        <v>342.72418212890602</v>
      </c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</row>
    <row r="2544" spans="1:26" x14ac:dyDescent="0.25">
      <c r="A2544" s="7">
        <v>236.14999389648401</v>
      </c>
      <c r="B2544" s="7">
        <v>-167.87223815918</v>
      </c>
      <c r="C2544" s="7">
        <v>-131.58605957031301</v>
      </c>
      <c r="D2544" s="7">
        <v>-76.949241638183594</v>
      </c>
      <c r="E2544" s="7">
        <v>-50.2330932617188</v>
      </c>
      <c r="F2544" s="7">
        <v>-30.769718170166001</v>
      </c>
      <c r="G2544" s="7">
        <v>8.7852659225463903</v>
      </c>
      <c r="H2544" s="7">
        <v>37.266880035400398</v>
      </c>
      <c r="I2544" s="7">
        <v>85.564208984375</v>
      </c>
      <c r="J2544" s="7">
        <v>145.28091430664099</v>
      </c>
      <c r="K2544" s="7">
        <v>214.32598876953099</v>
      </c>
      <c r="L2544" s="7">
        <v>338.887451171875</v>
      </c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</row>
    <row r="2545" spans="1:26" x14ac:dyDescent="0.25">
      <c r="A2545" s="7">
        <v>236.19999694824199</v>
      </c>
      <c r="B2545" s="7">
        <v>-166.28298950195301</v>
      </c>
      <c r="C2545" s="7">
        <v>-133.06085205078099</v>
      </c>
      <c r="D2545" s="7">
        <v>-78.007537841796903</v>
      </c>
      <c r="E2545" s="7">
        <v>-46.136280059814503</v>
      </c>
      <c r="F2545" s="7">
        <v>-27.965013504028299</v>
      </c>
      <c r="G2545" s="7">
        <v>9.3922576904296893</v>
      </c>
      <c r="H2545" s="7">
        <v>36.921848297119098</v>
      </c>
      <c r="I2545" s="7">
        <v>86.452667236328097</v>
      </c>
      <c r="J2545" s="7">
        <v>145.92196655273401</v>
      </c>
      <c r="K2545" s="7">
        <v>215.48641967773401</v>
      </c>
      <c r="L2545" s="7">
        <v>337.3896484375</v>
      </c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</row>
    <row r="2546" spans="1:26" x14ac:dyDescent="0.25">
      <c r="A2546" s="7">
        <v>236.25</v>
      </c>
      <c r="B2546" s="7">
        <v>-160.52061462402301</v>
      </c>
      <c r="C2546" s="7">
        <v>-133.57818603515599</v>
      </c>
      <c r="D2546" s="7">
        <v>-80.476722717285199</v>
      </c>
      <c r="E2546" s="7">
        <v>-43.362892150878899</v>
      </c>
      <c r="F2546" s="7">
        <v>-24.686271667480501</v>
      </c>
      <c r="G2546" s="7">
        <v>10.583744049072299</v>
      </c>
      <c r="H2546" s="7">
        <v>34.105709075927699</v>
      </c>
      <c r="I2546" s="7">
        <v>86.539131164550795</v>
      </c>
      <c r="J2546" s="7">
        <v>147.60600280761699</v>
      </c>
      <c r="K2546" s="7">
        <v>215.54899597168</v>
      </c>
      <c r="L2546" s="7">
        <v>339.205810546875</v>
      </c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</row>
    <row r="2547" spans="1:26" x14ac:dyDescent="0.25">
      <c r="A2547" s="7">
        <v>236.30000305175801</v>
      </c>
      <c r="B2547" s="7">
        <v>-158.75172424316401</v>
      </c>
      <c r="C2547" s="7">
        <v>-129.01654052734401</v>
      </c>
      <c r="D2547" s="7">
        <v>-82.153022766113295</v>
      </c>
      <c r="E2547" s="7">
        <v>-44.195289611816399</v>
      </c>
      <c r="F2547" s="7">
        <v>-22.473274230956999</v>
      </c>
      <c r="G2547" s="7">
        <v>11.0627603530884</v>
      </c>
      <c r="H2547" s="7">
        <v>31.986761093139599</v>
      </c>
      <c r="I2547" s="7">
        <v>85.894485473632798</v>
      </c>
      <c r="J2547" s="7">
        <v>146.78265380859401</v>
      </c>
      <c r="K2547" s="7">
        <v>212.49710083007801</v>
      </c>
      <c r="L2547" s="7">
        <v>341.29031372070301</v>
      </c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</row>
    <row r="2548" spans="1:26" x14ac:dyDescent="0.25">
      <c r="A2548" s="7">
        <v>236.35000610351599</v>
      </c>
      <c r="B2548" s="7">
        <v>-163.41188049316401</v>
      </c>
      <c r="C2548" s="7">
        <v>-123.505485534668</v>
      </c>
      <c r="D2548" s="7">
        <v>-84.552116394042997</v>
      </c>
      <c r="E2548" s="7">
        <v>-47.932903289794901</v>
      </c>
      <c r="F2548" s="7">
        <v>-23.694475173950199</v>
      </c>
      <c r="G2548" s="7">
        <v>9.7413282394409197</v>
      </c>
      <c r="H2548" s="7">
        <v>32.707862854003899</v>
      </c>
      <c r="I2548" s="7">
        <v>84.541473388671903</v>
      </c>
      <c r="J2548" s="7">
        <v>142.834716796875</v>
      </c>
      <c r="K2548" s="7">
        <v>210.00155639648401</v>
      </c>
      <c r="L2548" s="7">
        <v>341.97579956054699</v>
      </c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</row>
    <row r="2549" spans="1:26" x14ac:dyDescent="0.25">
      <c r="A2549" s="7">
        <v>236.39999389648401</v>
      </c>
      <c r="B2549" s="7">
        <v>-168.21170043945301</v>
      </c>
      <c r="C2549" s="7">
        <v>-121.421257019043</v>
      </c>
      <c r="D2549" s="7">
        <v>-89.214683532714801</v>
      </c>
      <c r="E2549" s="7">
        <v>-51.222938537597699</v>
      </c>
      <c r="F2549" s="7">
        <v>-25.298612594604499</v>
      </c>
      <c r="G2549" s="7">
        <v>8.8458175659179705</v>
      </c>
      <c r="H2549" s="7">
        <v>33.563289642333999</v>
      </c>
      <c r="I2549" s="7">
        <v>82.787193298339801</v>
      </c>
      <c r="J2549" s="7">
        <v>139.55744934082</v>
      </c>
      <c r="K2549" s="7">
        <v>211.05453491210901</v>
      </c>
      <c r="L2549" s="7">
        <v>340.81381225585898</v>
      </c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</row>
    <row r="2550" spans="1:26" x14ac:dyDescent="0.25">
      <c r="A2550" s="7">
        <v>236.44999694824199</v>
      </c>
      <c r="B2550" s="7">
        <v>-166.065994262695</v>
      </c>
      <c r="C2550" s="7">
        <v>-121.576942443848</v>
      </c>
      <c r="D2550" s="7">
        <v>-94.994049072265597</v>
      </c>
      <c r="E2550" s="7">
        <v>-52.199790954589801</v>
      </c>
      <c r="F2550" s="7">
        <v>-25.909605026245099</v>
      </c>
      <c r="G2550" s="7">
        <v>9.4966363906860405</v>
      </c>
      <c r="H2550" s="7">
        <v>33.885848999023402</v>
      </c>
      <c r="I2550" s="7">
        <v>80.158592224121094</v>
      </c>
      <c r="J2550" s="7">
        <v>140.78567504882801</v>
      </c>
      <c r="K2550" s="7">
        <v>214.27133178710901</v>
      </c>
      <c r="L2550" s="7">
        <v>336.65975952148398</v>
      </c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</row>
    <row r="2551" spans="1:26" x14ac:dyDescent="0.25">
      <c r="A2551" s="7">
        <v>236.5</v>
      </c>
      <c r="B2551" s="7">
        <v>-158.93875122070301</v>
      </c>
      <c r="C2551" s="7">
        <v>-123.20525360107401</v>
      </c>
      <c r="D2551" s="7">
        <v>-97.939834594726605</v>
      </c>
      <c r="E2551" s="7">
        <v>-51.810817718505902</v>
      </c>
      <c r="F2551" s="7">
        <v>-27.732528686523398</v>
      </c>
      <c r="G2551" s="7">
        <v>8.2542810440063494</v>
      </c>
      <c r="H2551" s="7">
        <v>36.767662048339801</v>
      </c>
      <c r="I2551" s="7">
        <v>76.563262939453097</v>
      </c>
      <c r="J2551" s="7">
        <v>144.49089050293</v>
      </c>
      <c r="K2551" s="7">
        <v>217.37640380859401</v>
      </c>
      <c r="L2551" s="7">
        <v>331.58892822265602</v>
      </c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</row>
    <row r="2552" spans="1:26" x14ac:dyDescent="0.25">
      <c r="A2552" s="7">
        <v>236.55000305175801</v>
      </c>
      <c r="B2552" s="7">
        <v>-155.62435913085901</v>
      </c>
      <c r="C2552" s="7">
        <v>-128.59906005859401</v>
      </c>
      <c r="D2552" s="7">
        <v>-94.7637939453125</v>
      </c>
      <c r="E2552" s="7">
        <v>-52.389968872070298</v>
      </c>
      <c r="F2552" s="7">
        <v>-30.645126342773398</v>
      </c>
      <c r="G2552" s="7">
        <v>5.8432087898254403</v>
      </c>
      <c r="H2552" s="7">
        <v>41.485382080078097</v>
      </c>
      <c r="I2552" s="7">
        <v>74.967849731445298</v>
      </c>
      <c r="J2552" s="7">
        <v>145.10607910156301</v>
      </c>
      <c r="K2552" s="7">
        <v>218.39633178710901</v>
      </c>
      <c r="L2552" s="7">
        <v>329.73464965820301</v>
      </c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</row>
    <row r="2553" spans="1:26" x14ac:dyDescent="0.25">
      <c r="A2553" s="7">
        <v>236.60000610351599</v>
      </c>
      <c r="B2553" s="7">
        <v>-157.29359436035199</v>
      </c>
      <c r="C2553" s="7">
        <v>-135.042236328125</v>
      </c>
      <c r="D2553" s="7">
        <v>-88.718574523925795</v>
      </c>
      <c r="E2553" s="7">
        <v>-55.891452789306598</v>
      </c>
      <c r="F2553" s="7">
        <v>-32.620662689208999</v>
      </c>
      <c r="G2553" s="7">
        <v>5.8295397758483896</v>
      </c>
      <c r="H2553" s="7">
        <v>44.823562622070298</v>
      </c>
      <c r="I2553" s="7">
        <v>77.865798950195298</v>
      </c>
      <c r="J2553" s="7">
        <v>141.87997436523401</v>
      </c>
      <c r="K2553" s="7">
        <v>216.226318359375</v>
      </c>
      <c r="L2553" s="7">
        <v>330.36822509765602</v>
      </c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</row>
    <row r="2554" spans="1:26" x14ac:dyDescent="0.25">
      <c r="A2554" s="7">
        <v>236.64999389648401</v>
      </c>
      <c r="B2554" s="7">
        <v>-158.033767700195</v>
      </c>
      <c r="C2554" s="7">
        <v>-134.18394470214801</v>
      </c>
      <c r="D2554" s="7">
        <v>-86.332633972167997</v>
      </c>
      <c r="E2554" s="7">
        <v>-59.909423828125</v>
      </c>
      <c r="F2554" s="7">
        <v>-31.043075561523398</v>
      </c>
      <c r="G2554" s="7">
        <v>6.1309728622436497</v>
      </c>
      <c r="H2554" s="7">
        <v>44.827938079833999</v>
      </c>
      <c r="I2554" s="7">
        <v>83.153747558593807</v>
      </c>
      <c r="J2554" s="7">
        <v>139.57096862793</v>
      </c>
      <c r="K2554" s="7">
        <v>212.75379943847699</v>
      </c>
      <c r="L2554" s="7">
        <v>328.85552978515602</v>
      </c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</row>
    <row r="2555" spans="1:26" x14ac:dyDescent="0.25">
      <c r="A2555" s="7">
        <v>236.69999694824199</v>
      </c>
      <c r="B2555" s="7">
        <v>-157.04205322265599</v>
      </c>
      <c r="C2555" s="7">
        <v>-127.082221984863</v>
      </c>
      <c r="D2555" s="7">
        <v>-88.634056091308594</v>
      </c>
      <c r="E2555" s="7">
        <v>-59.145549774169901</v>
      </c>
      <c r="F2555" s="7">
        <v>-24.976972579956101</v>
      </c>
      <c r="G2555" s="7">
        <v>4.6020774841308603</v>
      </c>
      <c r="H2555" s="7">
        <v>41.148868560791001</v>
      </c>
      <c r="I2555" s="7">
        <v>86.669898986816406</v>
      </c>
      <c r="J2555" s="7">
        <v>140.826416015625</v>
      </c>
      <c r="K2555" s="7">
        <v>210.70309448242199</v>
      </c>
      <c r="L2555" s="7">
        <v>324.41213989257801</v>
      </c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</row>
    <row r="2556" spans="1:26" x14ac:dyDescent="0.25">
      <c r="A2556" s="7">
        <v>236.75</v>
      </c>
      <c r="B2556" s="7">
        <v>-159.10015869140599</v>
      </c>
      <c r="C2556" s="7">
        <v>-124.34767150878901</v>
      </c>
      <c r="D2556" s="7">
        <v>-91.436271667480497</v>
      </c>
      <c r="E2556" s="7">
        <v>-54.077896118164098</v>
      </c>
      <c r="F2556" s="7">
        <v>-18.969793319702099</v>
      </c>
      <c r="G2556" s="7">
        <v>2.33653020858765</v>
      </c>
      <c r="H2556" s="7">
        <v>37.234855651855497</v>
      </c>
      <c r="I2556" s="7">
        <v>85.804374694824205</v>
      </c>
      <c r="J2556" s="7">
        <v>143.39114379882801</v>
      </c>
      <c r="K2556" s="7">
        <v>209.591384887695</v>
      </c>
      <c r="L2556" s="7">
        <v>322.32653808593801</v>
      </c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</row>
    <row r="2557" spans="1:26" x14ac:dyDescent="0.25">
      <c r="A2557" s="7">
        <v>236.80000305175801</v>
      </c>
      <c r="B2557" s="7">
        <v>-165.86032104492199</v>
      </c>
      <c r="C2557" s="7">
        <v>-127.70623779296901</v>
      </c>
      <c r="D2557" s="7">
        <v>-91.843429565429702</v>
      </c>
      <c r="E2557" s="7">
        <v>-50.978694915771499</v>
      </c>
      <c r="F2557" s="7">
        <v>-17.182695388793899</v>
      </c>
      <c r="G2557" s="7">
        <v>0.224426195025444</v>
      </c>
      <c r="H2557" s="7">
        <v>37.097965240478501</v>
      </c>
      <c r="I2557" s="7">
        <v>81.9276123046875</v>
      </c>
      <c r="J2557" s="7">
        <v>143.51925659179699</v>
      </c>
      <c r="K2557" s="7">
        <v>207.60089111328099</v>
      </c>
      <c r="L2557" s="7">
        <v>324.98739624023398</v>
      </c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</row>
    <row r="2558" spans="1:26" x14ac:dyDescent="0.25">
      <c r="A2558" s="7">
        <v>236.85000610351599</v>
      </c>
      <c r="B2558" s="7">
        <v>-173.62055969238301</v>
      </c>
      <c r="C2558" s="7">
        <v>-130.90986633300801</v>
      </c>
      <c r="D2558" s="7">
        <v>-92.605545043945298</v>
      </c>
      <c r="E2558" s="7">
        <v>-52.026451110839801</v>
      </c>
      <c r="F2558" s="7">
        <v>-18.405881881713899</v>
      </c>
      <c r="G2558" s="7">
        <v>-3.4551259130239001E-2</v>
      </c>
      <c r="H2558" s="7">
        <v>40.025547027587898</v>
      </c>
      <c r="I2558" s="7">
        <v>80.440422058105497</v>
      </c>
      <c r="J2558" s="7">
        <v>142.50381469726599</v>
      </c>
      <c r="K2558" s="7">
        <v>205.83580017089801</v>
      </c>
      <c r="L2558" s="7">
        <v>327.52990722656301</v>
      </c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</row>
    <row r="2559" spans="1:26" x14ac:dyDescent="0.25">
      <c r="A2559" s="7">
        <v>236.89999389648401</v>
      </c>
      <c r="B2559" s="7">
        <v>-178.42745971679699</v>
      </c>
      <c r="C2559" s="7">
        <v>-131.51943969726599</v>
      </c>
      <c r="D2559" s="7">
        <v>-95.249114990234403</v>
      </c>
      <c r="E2559" s="7">
        <v>-53.993217468261697</v>
      </c>
      <c r="F2559" s="7">
        <v>-21.209150314331101</v>
      </c>
      <c r="G2559" s="7">
        <v>1.95322048664093</v>
      </c>
      <c r="H2559" s="7">
        <v>41.402778625488303</v>
      </c>
      <c r="I2559" s="7">
        <v>83.198539733886705</v>
      </c>
      <c r="J2559" s="7">
        <v>146.14015197753901</v>
      </c>
      <c r="K2559" s="7">
        <v>206.96095275878901</v>
      </c>
      <c r="L2559" s="7">
        <v>326.60638427734398</v>
      </c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</row>
    <row r="2560" spans="1:26" x14ac:dyDescent="0.25">
      <c r="A2560" s="7">
        <v>236.94999694824199</v>
      </c>
      <c r="B2560" s="7">
        <v>-179.16604614257801</v>
      </c>
      <c r="C2560" s="7">
        <v>-130.27243041992199</v>
      </c>
      <c r="D2560" s="7">
        <v>-95.0699462890625</v>
      </c>
      <c r="E2560" s="7">
        <v>-55.453376770019503</v>
      </c>
      <c r="F2560" s="7">
        <v>-26.298648834228501</v>
      </c>
      <c r="G2560" s="7">
        <v>4.3828001022338903</v>
      </c>
      <c r="H2560" s="7">
        <v>38.706729888916001</v>
      </c>
      <c r="I2560" s="7">
        <v>85.973030090332003</v>
      </c>
      <c r="J2560" s="7">
        <v>152.641357421875</v>
      </c>
      <c r="K2560" s="7">
        <v>210.27426147460901</v>
      </c>
      <c r="L2560" s="7">
        <v>325.73519897460898</v>
      </c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</row>
    <row r="2561" spans="1:26" x14ac:dyDescent="0.25">
      <c r="A2561" s="7">
        <v>237</v>
      </c>
      <c r="B2561" s="7">
        <v>-176.84332275390599</v>
      </c>
      <c r="C2561" s="7">
        <v>-127.010871887207</v>
      </c>
      <c r="D2561" s="7">
        <v>-91.007354736328097</v>
      </c>
      <c r="E2561" s="7">
        <v>-57.290046691894503</v>
      </c>
      <c r="F2561" s="7">
        <v>-31.649389266967798</v>
      </c>
      <c r="G2561" s="7">
        <v>6.3881530761718803</v>
      </c>
      <c r="H2561" s="7">
        <v>34.622245788574197</v>
      </c>
      <c r="I2561" s="7">
        <v>87.033340454101605</v>
      </c>
      <c r="J2561" s="7">
        <v>155.41990661621099</v>
      </c>
      <c r="K2561" s="7">
        <v>211.24293518066401</v>
      </c>
      <c r="L2561" s="7">
        <v>328.91534423828102</v>
      </c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</row>
    <row r="2562" spans="1:26" x14ac:dyDescent="0.25">
      <c r="A2562" s="7">
        <v>237.05000305175801</v>
      </c>
      <c r="B2562" s="7">
        <v>-173.54037475585901</v>
      </c>
      <c r="C2562" s="7">
        <v>-123.082313537598</v>
      </c>
      <c r="D2562" s="7">
        <v>-88.4908447265625</v>
      </c>
      <c r="E2562" s="7">
        <v>-59.7973022460938</v>
      </c>
      <c r="F2562" s="7">
        <v>-32.963760375976598</v>
      </c>
      <c r="G2562" s="7">
        <v>5.8353676795959499</v>
      </c>
      <c r="H2562" s="7">
        <v>33.025821685791001</v>
      </c>
      <c r="I2562" s="7">
        <v>87.743103027343807</v>
      </c>
      <c r="J2562" s="7">
        <v>155.43185424804699</v>
      </c>
      <c r="K2562" s="7">
        <v>208.85655212402301</v>
      </c>
      <c r="L2562" s="7">
        <v>334.62814331054699</v>
      </c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</row>
    <row r="2563" spans="1:26" x14ac:dyDescent="0.25">
      <c r="A2563" s="7">
        <v>237.10000610351599</v>
      </c>
      <c r="B2563" s="7">
        <v>-171.38113403320301</v>
      </c>
      <c r="C2563" s="7">
        <v>-121.98332977294901</v>
      </c>
      <c r="D2563" s="7">
        <v>-88.571601867675795</v>
      </c>
      <c r="E2563" s="7">
        <v>-63.069366455078097</v>
      </c>
      <c r="F2563" s="7">
        <v>-30.654455184936499</v>
      </c>
      <c r="G2563" s="7">
        <v>2.4450123310089098</v>
      </c>
      <c r="H2563" s="7">
        <v>33.591808319091797</v>
      </c>
      <c r="I2563" s="7">
        <v>87.1004638671875</v>
      </c>
      <c r="J2563" s="7">
        <v>156.48822021484401</v>
      </c>
      <c r="K2563" s="7">
        <v>207.77191162109401</v>
      </c>
      <c r="L2563" s="7">
        <v>338.28286743164102</v>
      </c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</row>
    <row r="2564" spans="1:26" x14ac:dyDescent="0.25">
      <c r="A2564" s="7">
        <v>237.14999389648401</v>
      </c>
      <c r="B2564" s="7">
        <v>-171.58139038085901</v>
      </c>
      <c r="C2564" s="7">
        <v>-124.187377929688</v>
      </c>
      <c r="D2564" s="7">
        <v>-89.364356994628906</v>
      </c>
      <c r="E2564" s="7">
        <v>-65.16015625</v>
      </c>
      <c r="F2564" s="7">
        <v>-29.457036972045898</v>
      </c>
      <c r="G2564" s="7">
        <v>-0.57461214065551802</v>
      </c>
      <c r="H2564" s="7">
        <v>33.136932373046903</v>
      </c>
      <c r="I2564" s="7">
        <v>85.063774108886705</v>
      </c>
      <c r="J2564" s="7">
        <v>158.34208679199199</v>
      </c>
      <c r="K2564" s="7">
        <v>210.103759765625</v>
      </c>
      <c r="L2564" s="7">
        <v>338.36328125</v>
      </c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</row>
    <row r="2565" spans="1:26" x14ac:dyDescent="0.25">
      <c r="A2565" s="7">
        <v>237.19999694824199</v>
      </c>
      <c r="B2565" s="7">
        <v>-172.813232421875</v>
      </c>
      <c r="C2565" s="7">
        <v>-126.14427947998</v>
      </c>
      <c r="D2565" s="7">
        <v>-91.113517761230497</v>
      </c>
      <c r="E2565" s="7">
        <v>-63.101840972900398</v>
      </c>
      <c r="F2565" s="7">
        <v>-30.070070266723601</v>
      </c>
      <c r="G2565" s="7">
        <v>-2.7847943305969198</v>
      </c>
      <c r="H2565" s="7">
        <v>31.260992050170898</v>
      </c>
      <c r="I2565" s="7">
        <v>82.306900024414105</v>
      </c>
      <c r="J2565" s="7">
        <v>158.41421508789099</v>
      </c>
      <c r="K2565" s="7">
        <v>212.84329223632801</v>
      </c>
      <c r="L2565" s="7">
        <v>336.20626831054699</v>
      </c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</row>
    <row r="2566" spans="1:26" x14ac:dyDescent="0.25">
      <c r="A2566" s="7">
        <v>237.25</v>
      </c>
      <c r="B2566" s="7">
        <v>-172.41621398925801</v>
      </c>
      <c r="C2566" s="7">
        <v>-125.365356445313</v>
      </c>
      <c r="D2566" s="7">
        <v>-93.635231018066406</v>
      </c>
      <c r="E2566" s="7">
        <v>-59.632797241210902</v>
      </c>
      <c r="F2566" s="7">
        <v>-31.2561740875244</v>
      </c>
      <c r="G2566" s="7">
        <v>-4.9270367622375497</v>
      </c>
      <c r="H2566" s="7">
        <v>31.131198883056602</v>
      </c>
      <c r="I2566" s="7">
        <v>78.317054748535199</v>
      </c>
      <c r="J2566" s="7">
        <v>154.84899902343801</v>
      </c>
      <c r="K2566" s="7">
        <v>214.07351684570301</v>
      </c>
      <c r="L2566" s="7">
        <v>331.39031982421898</v>
      </c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</row>
    <row r="2567" spans="1:26" x14ac:dyDescent="0.25">
      <c r="A2567" s="7">
        <v>237.30000305175801</v>
      </c>
      <c r="B2567" s="7">
        <v>-169.90545654296901</v>
      </c>
      <c r="C2567" s="7">
        <v>-123.37183380127</v>
      </c>
      <c r="D2567" s="7">
        <v>-95.707984924316406</v>
      </c>
      <c r="E2567" s="7">
        <v>-58.864665985107401</v>
      </c>
      <c r="F2567" s="7">
        <v>-33.066280364990199</v>
      </c>
      <c r="G2567" s="7">
        <v>-3.15682053565979</v>
      </c>
      <c r="H2567" s="7">
        <v>34.405460357666001</v>
      </c>
      <c r="I2567" s="7">
        <v>75.526473999023395</v>
      </c>
      <c r="J2567" s="7">
        <v>150.13002014160199</v>
      </c>
      <c r="K2567" s="7">
        <v>215.1015625</v>
      </c>
      <c r="L2567" s="7">
        <v>324.94250488281301</v>
      </c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</row>
    <row r="2568" spans="1:26" x14ac:dyDescent="0.25">
      <c r="A2568" s="7">
        <v>237.35000610351599</v>
      </c>
      <c r="B2568" s="7">
        <v>-166.88352966308599</v>
      </c>
      <c r="C2568" s="7">
        <v>-124.107391357422</v>
      </c>
      <c r="D2568" s="7">
        <v>-96.931388854980497</v>
      </c>
      <c r="E2568" s="7">
        <v>-58.332057952880902</v>
      </c>
      <c r="F2568" s="7">
        <v>-34.891014099121101</v>
      </c>
      <c r="G2568" s="7">
        <v>2.3732006549835201</v>
      </c>
      <c r="H2568" s="7">
        <v>38.321895599365199</v>
      </c>
      <c r="I2568" s="7">
        <v>76.067657470703097</v>
      </c>
      <c r="J2568" s="7">
        <v>148.66793823242199</v>
      </c>
      <c r="K2568" s="7">
        <v>216.18038940429699</v>
      </c>
      <c r="L2568" s="7">
        <v>322.44128417968801</v>
      </c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</row>
    <row r="2569" spans="1:26" x14ac:dyDescent="0.25">
      <c r="A2569" s="7">
        <v>237.39999389648401</v>
      </c>
      <c r="B2569" s="7">
        <v>-165.73497009277301</v>
      </c>
      <c r="C2569" s="7">
        <v>-128.87164306640599</v>
      </c>
      <c r="D2569" s="7">
        <v>-97.659706115722699</v>
      </c>
      <c r="E2569" s="7">
        <v>-56.012969970703097</v>
      </c>
      <c r="F2569" s="7">
        <v>-35.30712890625</v>
      </c>
      <c r="G2569" s="7">
        <v>5.2539415359497097</v>
      </c>
      <c r="H2569" s="7">
        <v>40.2549858093262</v>
      </c>
      <c r="I2569" s="7">
        <v>77.895988464355497</v>
      </c>
      <c r="J2569" s="7">
        <v>151.73770141601599</v>
      </c>
      <c r="K2569" s="7">
        <v>217.85037231445301</v>
      </c>
      <c r="L2569" s="7">
        <v>326.25045776367199</v>
      </c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</row>
    <row r="2570" spans="1:26" x14ac:dyDescent="0.25">
      <c r="A2570" s="7">
        <v>237.44999694824199</v>
      </c>
      <c r="B2570" s="7">
        <v>-168.19117736816401</v>
      </c>
      <c r="C2570" s="7">
        <v>-132.89848327636699</v>
      </c>
      <c r="D2570" s="7">
        <v>-98.426918029785199</v>
      </c>
      <c r="E2570" s="7">
        <v>-55.043087005615199</v>
      </c>
      <c r="F2570" s="7">
        <v>-34.183998107910199</v>
      </c>
      <c r="G2570" s="7">
        <v>3.7926802635192902</v>
      </c>
      <c r="H2570" s="7">
        <v>39.601066589355497</v>
      </c>
      <c r="I2570" s="7">
        <v>80.068664550781307</v>
      </c>
      <c r="J2570" s="7">
        <v>156.41221618652301</v>
      </c>
      <c r="K2570" s="7">
        <v>221.96792602539099</v>
      </c>
      <c r="L2570" s="7">
        <v>330.623291015625</v>
      </c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</row>
    <row r="2571" spans="1:26" x14ac:dyDescent="0.25">
      <c r="A2571" s="7">
        <v>237.5</v>
      </c>
      <c r="B2571" s="7">
        <v>-171.52346801757801</v>
      </c>
      <c r="C2571" s="7">
        <v>-130.11355590820301</v>
      </c>
      <c r="D2571" s="7">
        <v>-99.180160522460895</v>
      </c>
      <c r="E2571" s="7">
        <v>-56.220752716064503</v>
      </c>
      <c r="F2571" s="7">
        <v>-34.161144256591797</v>
      </c>
      <c r="G2571" s="7">
        <v>2.1643910408020002</v>
      </c>
      <c r="H2571" s="7">
        <v>35.139839172363303</v>
      </c>
      <c r="I2571" s="7">
        <v>82.539703369140597</v>
      </c>
      <c r="J2571" s="7">
        <v>156.87881469726599</v>
      </c>
      <c r="K2571" s="7">
        <v>225.87184143066401</v>
      </c>
      <c r="L2571" s="7">
        <v>329.711181640625</v>
      </c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</row>
    <row r="2572" spans="1:26" x14ac:dyDescent="0.25">
      <c r="A2572" s="7">
        <v>237.55000305175801</v>
      </c>
      <c r="B2572" s="7">
        <v>-171.13032531738301</v>
      </c>
      <c r="C2572" s="7">
        <v>-121.98696136474599</v>
      </c>
      <c r="D2572" s="7">
        <v>-98.151359558105497</v>
      </c>
      <c r="E2572" s="7">
        <v>-56.712619781494098</v>
      </c>
      <c r="F2572" s="7">
        <v>-36.223007202148402</v>
      </c>
      <c r="G2572" s="7">
        <v>3.2223265171050999</v>
      </c>
      <c r="H2572" s="7">
        <v>30.485542297363299</v>
      </c>
      <c r="I2572" s="7">
        <v>84.260917663574205</v>
      </c>
      <c r="J2572" s="7">
        <v>153.16098022460901</v>
      </c>
      <c r="K2572" s="7">
        <v>224.68403625488301</v>
      </c>
      <c r="L2572" s="7">
        <v>326.24691772460898</v>
      </c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</row>
    <row r="2573" spans="1:26" x14ac:dyDescent="0.25">
      <c r="A2573" s="7">
        <v>237.60000610351599</v>
      </c>
      <c r="B2573" s="7">
        <v>-167.73503112793</v>
      </c>
      <c r="C2573" s="7">
        <v>-116.45168304443401</v>
      </c>
      <c r="D2573" s="7">
        <v>-94.357810974121094</v>
      </c>
      <c r="E2573" s="7">
        <v>-55.2326049804688</v>
      </c>
      <c r="F2573" s="7">
        <v>-37.233409881591797</v>
      </c>
      <c r="G2573" s="7">
        <v>6.00579881668091</v>
      </c>
      <c r="H2573" s="7">
        <v>31.803127288818398</v>
      </c>
      <c r="I2573" s="7">
        <v>83.456092834472699</v>
      </c>
      <c r="J2573" s="7">
        <v>153.34420776367199</v>
      </c>
      <c r="K2573" s="7">
        <v>218.98745727539099</v>
      </c>
      <c r="L2573" s="7">
        <v>324.94964599609398</v>
      </c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</row>
    <row r="2574" spans="1:26" x14ac:dyDescent="0.25">
      <c r="A2574" s="7">
        <v>237.64999389648401</v>
      </c>
      <c r="B2574" s="7">
        <v>-165.96852111816401</v>
      </c>
      <c r="C2574" s="7">
        <v>-117.89210510253901</v>
      </c>
      <c r="D2574" s="7">
        <v>-90.109809875488295</v>
      </c>
      <c r="E2574" s="7">
        <v>-52.153690338134801</v>
      </c>
      <c r="F2574" s="7">
        <v>-34.898990631103501</v>
      </c>
      <c r="G2574" s="7">
        <v>6.2637596130371103</v>
      </c>
      <c r="H2574" s="7">
        <v>36.9463920593262</v>
      </c>
      <c r="I2574" s="7">
        <v>79.0029296875</v>
      </c>
      <c r="J2574" s="7">
        <v>158.33473205566401</v>
      </c>
      <c r="K2574" s="7">
        <v>211.87326049804699</v>
      </c>
      <c r="L2574" s="7">
        <v>325.72781372070301</v>
      </c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</row>
    <row r="2575" spans="1:26" x14ac:dyDescent="0.25">
      <c r="A2575" s="7">
        <v>237.69999694824199</v>
      </c>
      <c r="B2575" s="7">
        <v>-166.77772521972699</v>
      </c>
      <c r="C2575" s="7">
        <v>-122.70920562744099</v>
      </c>
      <c r="D2575" s="7">
        <v>-88.460350036621094</v>
      </c>
      <c r="E2575" s="7">
        <v>-48.690933227539098</v>
      </c>
      <c r="F2575" s="7">
        <v>-30.695766448974599</v>
      </c>
      <c r="G2575" s="7">
        <v>2.9268496036529501</v>
      </c>
      <c r="H2575" s="7">
        <v>39.811759948730497</v>
      </c>
      <c r="I2575" s="7">
        <v>74.178466796875</v>
      </c>
      <c r="J2575" s="7">
        <v>160.22349548339801</v>
      </c>
      <c r="K2575" s="7">
        <v>207.35221862793</v>
      </c>
      <c r="L2575" s="7">
        <v>327.35305786132801</v>
      </c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</row>
    <row r="2576" spans="1:26" x14ac:dyDescent="0.25">
      <c r="A2576" s="7">
        <v>237.75</v>
      </c>
      <c r="B2576" s="7">
        <v>-167.38548278808599</v>
      </c>
      <c r="C2576" s="7">
        <v>-125.31813049316401</v>
      </c>
      <c r="D2576" s="7">
        <v>-88.342224121093807</v>
      </c>
      <c r="E2576" s="7">
        <v>-47.711441040039098</v>
      </c>
      <c r="F2576" s="7">
        <v>-28.3389568328857</v>
      </c>
      <c r="G2576" s="7">
        <v>1.7123430967330899</v>
      </c>
      <c r="H2576" s="7">
        <v>40.115001678466797</v>
      </c>
      <c r="I2576" s="7">
        <v>72.389457702636705</v>
      </c>
      <c r="J2576" s="7">
        <v>156.76483154296901</v>
      </c>
      <c r="K2576" s="7">
        <v>208.49317932128901</v>
      </c>
      <c r="L2576" s="7">
        <v>328.09381103515602</v>
      </c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</row>
    <row r="2577" spans="1:26" x14ac:dyDescent="0.25">
      <c r="A2577" s="7">
        <v>237.80000305175801</v>
      </c>
      <c r="B2577" s="7">
        <v>-167.94253540039099</v>
      </c>
      <c r="C2577" s="7">
        <v>-125.00513458252</v>
      </c>
      <c r="D2577" s="7">
        <v>-86.843788146972699</v>
      </c>
      <c r="E2577" s="7">
        <v>-49.907028198242202</v>
      </c>
      <c r="F2577" s="7">
        <v>-28.933408737182599</v>
      </c>
      <c r="G2577" s="7">
        <v>5.4068527221679696</v>
      </c>
      <c r="H2577" s="7">
        <v>39.616603851318402</v>
      </c>
      <c r="I2577" s="7">
        <v>69.960174560546903</v>
      </c>
      <c r="J2577" s="7">
        <v>152.65606689453099</v>
      </c>
      <c r="K2577" s="7">
        <v>213.80091857910199</v>
      </c>
      <c r="L2577" s="7">
        <v>328.09930419921898</v>
      </c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</row>
    <row r="2578" spans="1:26" x14ac:dyDescent="0.25">
      <c r="A2578" s="7">
        <v>237.85000610351599</v>
      </c>
      <c r="B2578" s="7">
        <v>-169.51055908203099</v>
      </c>
      <c r="C2578" s="7">
        <v>-125.53725433349599</v>
      </c>
      <c r="D2578" s="7">
        <v>-84.153450012207003</v>
      </c>
      <c r="E2578" s="7">
        <v>-51.580528259277301</v>
      </c>
      <c r="F2578" s="7">
        <v>-29.583789825439499</v>
      </c>
      <c r="G2578" s="7">
        <v>8.9074163436889595</v>
      </c>
      <c r="H2578" s="7">
        <v>39.1211128234863</v>
      </c>
      <c r="I2578" s="7">
        <v>66.619964599609403</v>
      </c>
      <c r="J2578" s="7">
        <v>152.569412231445</v>
      </c>
      <c r="K2578" s="7">
        <v>220.43127441406301</v>
      </c>
      <c r="L2578" s="7">
        <v>331.73751831054699</v>
      </c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</row>
    <row r="2579" spans="1:26" x14ac:dyDescent="0.25">
      <c r="A2579" s="7">
        <v>237.89999389648401</v>
      </c>
      <c r="B2579" s="7">
        <v>-170.96792602539099</v>
      </c>
      <c r="C2579" s="7">
        <v>-129.31187438964801</v>
      </c>
      <c r="D2579" s="7">
        <v>-82.352073669433594</v>
      </c>
      <c r="E2579" s="7">
        <v>-50.603355407714801</v>
      </c>
      <c r="F2579" s="7">
        <v>-29.643449783325199</v>
      </c>
      <c r="G2579" s="7">
        <v>8.4873828887939506</v>
      </c>
      <c r="H2579" s="7">
        <v>38.366939544677699</v>
      </c>
      <c r="I2579" s="7">
        <v>70.720474243164105</v>
      </c>
      <c r="J2579" s="7">
        <v>156.90350341796901</v>
      </c>
      <c r="K2579" s="7">
        <v>225.31179809570301</v>
      </c>
      <c r="L2579" s="7">
        <v>339.34719848632801</v>
      </c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</row>
    <row r="2580" spans="1:26" x14ac:dyDescent="0.25">
      <c r="A2580" s="7">
        <v>237.94999694824199</v>
      </c>
      <c r="B2580" s="7">
        <v>-172.02851867675801</v>
      </c>
      <c r="C2580" s="7">
        <v>-134.13282775878901</v>
      </c>
      <c r="D2580" s="7">
        <v>-83.169685363769503</v>
      </c>
      <c r="E2580" s="7">
        <v>-50.195579528808601</v>
      </c>
      <c r="F2580" s="7">
        <v>-30.700624465942401</v>
      </c>
      <c r="G2580" s="7">
        <v>5.4188265800476101</v>
      </c>
      <c r="H2580" s="7">
        <v>38.078693389892599</v>
      </c>
      <c r="I2580" s="7">
        <v>82.684997558593807</v>
      </c>
      <c r="J2580" s="7">
        <v>160.43191528320301</v>
      </c>
      <c r="K2580" s="7">
        <v>226.71321105957</v>
      </c>
      <c r="L2580" s="7">
        <v>347.07345581054699</v>
      </c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</row>
    <row r="2581" spans="1:26" x14ac:dyDescent="0.25">
      <c r="A2581" s="7">
        <v>238</v>
      </c>
      <c r="B2581" s="7">
        <v>-173.67529296875</v>
      </c>
      <c r="C2581" s="7">
        <v>-136.48866271972699</v>
      </c>
      <c r="D2581" s="7">
        <v>-86.988761901855497</v>
      </c>
      <c r="E2581" s="7">
        <v>-53.887287139892599</v>
      </c>
      <c r="F2581" s="7">
        <v>-32.027721405029297</v>
      </c>
      <c r="G2581" s="7">
        <v>1.89353144168854</v>
      </c>
      <c r="H2581" s="7">
        <v>41.258110046386697</v>
      </c>
      <c r="I2581" s="7">
        <v>91.332809448242202</v>
      </c>
      <c r="J2581" s="7">
        <v>158.94439697265599</v>
      </c>
      <c r="K2581" s="7">
        <v>227.090896606445</v>
      </c>
      <c r="L2581" s="7">
        <v>352.34954833984398</v>
      </c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</row>
    <row r="2582" spans="1:26" x14ac:dyDescent="0.25">
      <c r="A2582" s="7">
        <v>238.05000305175801</v>
      </c>
      <c r="B2582" s="7">
        <v>-175.25654602050801</v>
      </c>
      <c r="C2582" s="7">
        <v>-134.899978637695</v>
      </c>
      <c r="D2582" s="7">
        <v>-91.217292785644503</v>
      </c>
      <c r="E2582" s="7">
        <v>-60.474472045898402</v>
      </c>
      <c r="F2582" s="7">
        <v>-32.649169921875</v>
      </c>
      <c r="G2582" s="7">
        <v>-1.647344557568E-3</v>
      </c>
      <c r="H2582" s="7">
        <v>46.655918121337898</v>
      </c>
      <c r="I2582" s="7">
        <v>93.441902160644503</v>
      </c>
      <c r="J2582" s="7">
        <v>154.90637207031301</v>
      </c>
      <c r="K2582" s="7">
        <v>226.63267517089801</v>
      </c>
      <c r="L2582" s="7">
        <v>354.49822998046898</v>
      </c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</row>
    <row r="2583" spans="1:26" x14ac:dyDescent="0.25">
      <c r="A2583" s="7">
        <v>238.10000610351599</v>
      </c>
      <c r="B2583" s="7">
        <v>-175.07431030273401</v>
      </c>
      <c r="C2583" s="7">
        <v>-130.01947021484401</v>
      </c>
      <c r="D2583" s="7">
        <v>-92.911933898925795</v>
      </c>
      <c r="E2583" s="7">
        <v>-64.424530029296903</v>
      </c>
      <c r="F2583" s="7">
        <v>-31.8738689422607</v>
      </c>
      <c r="G2583" s="7">
        <v>0.97362977266311601</v>
      </c>
      <c r="H2583" s="7">
        <v>47.503429412841797</v>
      </c>
      <c r="I2583" s="7">
        <v>93.509086608886705</v>
      </c>
      <c r="J2583" s="7">
        <v>152.29772949218801</v>
      </c>
      <c r="K2583" s="7">
        <v>223.12994384765599</v>
      </c>
      <c r="L2583" s="7">
        <v>356.00375366210898</v>
      </c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</row>
    <row r="2584" spans="1:26" x14ac:dyDescent="0.25">
      <c r="A2584" s="7">
        <v>238.14999389648401</v>
      </c>
      <c r="B2584" s="7">
        <v>-172.61015319824199</v>
      </c>
      <c r="C2584" s="7">
        <v>-123.95986175537099</v>
      </c>
      <c r="D2584" s="7">
        <v>-92.227195739746094</v>
      </c>
      <c r="E2584" s="7">
        <v>-61.836830139160199</v>
      </c>
      <c r="F2584" s="7">
        <v>-29.187938690185501</v>
      </c>
      <c r="G2584" s="7">
        <v>3.3803944587707502</v>
      </c>
      <c r="H2584" s="7">
        <v>43.179325103759801</v>
      </c>
      <c r="I2584" s="7">
        <v>92.386848449707003</v>
      </c>
      <c r="J2584" s="7">
        <v>153.77487182617199</v>
      </c>
      <c r="K2584" s="7">
        <v>219.37332153320301</v>
      </c>
      <c r="L2584" s="7">
        <v>358.07727050781301</v>
      </c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</row>
    <row r="2585" spans="1:26" x14ac:dyDescent="0.25">
      <c r="A2585" s="7">
        <v>238.19999694824199</v>
      </c>
      <c r="B2585" s="7">
        <v>-168.47640991210901</v>
      </c>
      <c r="C2585" s="7">
        <v>-119.50290679931599</v>
      </c>
      <c r="D2585" s="7">
        <v>-90.628631591796903</v>
      </c>
      <c r="E2585" s="7">
        <v>-55.173416137695298</v>
      </c>
      <c r="F2585" s="7">
        <v>-26.592220306396499</v>
      </c>
      <c r="G2585" s="7">
        <v>5.2346658706665004</v>
      </c>
      <c r="H2585" s="7">
        <v>39.187355041503899</v>
      </c>
      <c r="I2585" s="7">
        <v>90.405952453613295</v>
      </c>
      <c r="J2585" s="7">
        <v>158.38523864746099</v>
      </c>
      <c r="K2585" s="7">
        <v>218.56852722168</v>
      </c>
      <c r="L2585" s="7">
        <v>358.84915161132801</v>
      </c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</row>
    <row r="2586" spans="1:26" x14ac:dyDescent="0.25">
      <c r="A2586" s="7">
        <v>238.25</v>
      </c>
      <c r="B2586" s="7">
        <v>-163.30969238281301</v>
      </c>
      <c r="C2586" s="7">
        <v>-119.48020935058599</v>
      </c>
      <c r="D2586" s="7">
        <v>-88.546913146972699</v>
      </c>
      <c r="E2586" s="7">
        <v>-50.169239044189503</v>
      </c>
      <c r="F2586" s="7">
        <v>-26.469388961791999</v>
      </c>
      <c r="G2586" s="7">
        <v>6.06292676925659</v>
      </c>
      <c r="H2586" s="7">
        <v>38.1175346374512</v>
      </c>
      <c r="I2586" s="7">
        <v>89.824821472167997</v>
      </c>
      <c r="J2586" s="7">
        <v>159.70091247558599</v>
      </c>
      <c r="K2586" s="7">
        <v>217.989013671875</v>
      </c>
      <c r="L2586" s="7">
        <v>356.93826293945301</v>
      </c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</row>
    <row r="2587" spans="1:26" x14ac:dyDescent="0.25">
      <c r="A2587" s="7">
        <v>238.30000305175801</v>
      </c>
      <c r="B2587" s="7">
        <v>-160.24954223632801</v>
      </c>
      <c r="C2587" s="7">
        <v>-124.20156860351599</v>
      </c>
      <c r="D2587" s="7">
        <v>-86.750038146972699</v>
      </c>
      <c r="E2587" s="7">
        <v>-49.821361541747997</v>
      </c>
      <c r="F2587" s="7">
        <v>-28.755867004394499</v>
      </c>
      <c r="G2587" s="7">
        <v>5.8375573158264196</v>
      </c>
      <c r="H2587" s="7">
        <v>38.428657531738303</v>
      </c>
      <c r="I2587" s="7">
        <v>90.872673034667997</v>
      </c>
      <c r="J2587" s="7">
        <v>155.08937072753901</v>
      </c>
      <c r="K2587" s="7">
        <v>214.59791564941401</v>
      </c>
      <c r="L2587" s="7">
        <v>350.58123779296898</v>
      </c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</row>
    <row r="2588" spans="1:26" x14ac:dyDescent="0.25">
      <c r="A2588" s="7">
        <v>238.35000610351599</v>
      </c>
      <c r="B2588" s="7">
        <v>-163.497802734375</v>
      </c>
      <c r="C2588" s="7">
        <v>-128.91908264160199</v>
      </c>
      <c r="D2588" s="7">
        <v>-86.641166687011705</v>
      </c>
      <c r="E2588" s="7">
        <v>-52.670124053955099</v>
      </c>
      <c r="F2588" s="7">
        <v>-31.138280868530298</v>
      </c>
      <c r="G2588" s="7">
        <v>5.3298797607421902</v>
      </c>
      <c r="H2588" s="7">
        <v>37.954925537109403</v>
      </c>
      <c r="I2588" s="7">
        <v>92.189720153808594</v>
      </c>
      <c r="J2588" s="7">
        <v>150.22590637207</v>
      </c>
      <c r="K2588" s="7">
        <v>208.62551879882801</v>
      </c>
      <c r="L2588" s="7">
        <v>340.80752563476602</v>
      </c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</row>
    <row r="2589" spans="1:26" x14ac:dyDescent="0.25">
      <c r="A2589" s="7">
        <v>238.39999389648401</v>
      </c>
      <c r="B2589" s="7">
        <v>-170.68780517578099</v>
      </c>
      <c r="C2589" s="7">
        <v>-128.31449890136699</v>
      </c>
      <c r="D2589" s="7">
        <v>-88.495979309082003</v>
      </c>
      <c r="E2589" s="7">
        <v>-56.002628326416001</v>
      </c>
      <c r="F2589" s="7">
        <v>-30.928331375122099</v>
      </c>
      <c r="G2589" s="7">
        <v>5.5301032066345197</v>
      </c>
      <c r="H2589" s="7">
        <v>36.3936576843262</v>
      </c>
      <c r="I2589" s="7">
        <v>92.5780029296875</v>
      </c>
      <c r="J2589" s="7">
        <v>150.30696105957</v>
      </c>
      <c r="K2589" s="7">
        <v>203.18989562988301</v>
      </c>
      <c r="L2589" s="7">
        <v>332.76913452148398</v>
      </c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</row>
    <row r="2590" spans="1:26" x14ac:dyDescent="0.25">
      <c r="A2590" s="7">
        <v>238.44999694824199</v>
      </c>
      <c r="B2590" s="7">
        <v>-174.89778137207</v>
      </c>
      <c r="C2590" s="7">
        <v>-122.777755737305</v>
      </c>
      <c r="D2590" s="7">
        <v>-91.486564636230497</v>
      </c>
      <c r="E2590" s="7">
        <v>-58.379215240478501</v>
      </c>
      <c r="F2590" s="7">
        <v>-29.0377388000488</v>
      </c>
      <c r="G2590" s="7">
        <v>5.3006882667541504</v>
      </c>
      <c r="H2590" s="7">
        <v>35.577018737792997</v>
      </c>
      <c r="I2590" s="7">
        <v>91.703948974609403</v>
      </c>
      <c r="J2590" s="7">
        <v>154.54869079589801</v>
      </c>
      <c r="K2590" s="7">
        <v>204.35433959960901</v>
      </c>
      <c r="L2590" s="7">
        <v>328.686767578125</v>
      </c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</row>
    <row r="2591" spans="1:26" x14ac:dyDescent="0.25">
      <c r="A2591" s="7">
        <v>238.5</v>
      </c>
      <c r="B2591" s="7">
        <v>-175.08987426757801</v>
      </c>
      <c r="C2591" s="7">
        <v>-117.12175750732401</v>
      </c>
      <c r="D2591" s="7">
        <v>-94.224792480468807</v>
      </c>
      <c r="E2591" s="7">
        <v>-58.930091857910199</v>
      </c>
      <c r="F2591" s="7">
        <v>-29.9509086608887</v>
      </c>
      <c r="G2591" s="7">
        <v>3.3840301036834699</v>
      </c>
      <c r="H2591" s="7">
        <v>36.111911773681598</v>
      </c>
      <c r="I2591" s="7">
        <v>91.461853027343807</v>
      </c>
      <c r="J2591" s="7">
        <v>157.40597534179699</v>
      </c>
      <c r="K2591" s="7">
        <v>213.20907592773401</v>
      </c>
      <c r="L2591" s="7">
        <v>326.50964355468801</v>
      </c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</row>
    <row r="2592" spans="1:26" x14ac:dyDescent="0.25">
      <c r="A2592" s="7">
        <v>238.55000305175801</v>
      </c>
      <c r="B2592" s="7">
        <v>-175.30554199218801</v>
      </c>
      <c r="C2592" s="7">
        <v>-115.518104553223</v>
      </c>
      <c r="D2592" s="7">
        <v>-94.936721801757798</v>
      </c>
      <c r="E2592" s="7">
        <v>-58.595687866210902</v>
      </c>
      <c r="F2592" s="7">
        <v>-33.974807739257798</v>
      </c>
      <c r="G2592" s="7">
        <v>1.00467109680176</v>
      </c>
      <c r="H2592" s="7">
        <v>36.4622611999512</v>
      </c>
      <c r="I2592" s="7">
        <v>92.627754211425795</v>
      </c>
      <c r="J2592" s="7">
        <v>156.445388793945</v>
      </c>
      <c r="K2592" s="7">
        <v>219.59617614746099</v>
      </c>
      <c r="L2592" s="7">
        <v>325.69613647460898</v>
      </c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</row>
    <row r="2593" spans="1:26" x14ac:dyDescent="0.25">
      <c r="A2593" s="7">
        <v>238.60000610351599</v>
      </c>
      <c r="B2593" s="7">
        <v>-176.219802856445</v>
      </c>
      <c r="C2593" s="7">
        <v>-118.88433837890599</v>
      </c>
      <c r="D2593" s="7">
        <v>-93.306755065917997</v>
      </c>
      <c r="E2593" s="7">
        <v>-60.280841827392599</v>
      </c>
      <c r="F2593" s="7">
        <v>-35.903144836425803</v>
      </c>
      <c r="G2593" s="7">
        <v>-0.60370117425918601</v>
      </c>
      <c r="H2593" s="7">
        <v>36.321945190429702</v>
      </c>
      <c r="I2593" s="7">
        <v>93.105918884277301</v>
      </c>
      <c r="J2593" s="7">
        <v>156.04426574707</v>
      </c>
      <c r="K2593" s="7">
        <v>219.206954956055</v>
      </c>
      <c r="L2593" s="7">
        <v>326.47332763671898</v>
      </c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</row>
    <row r="2594" spans="1:26" x14ac:dyDescent="0.25">
      <c r="A2594" s="7">
        <v>238.64999389648401</v>
      </c>
      <c r="B2594" s="7">
        <v>-175.48693847656301</v>
      </c>
      <c r="C2594" s="7">
        <v>-123.993621826172</v>
      </c>
      <c r="D2594" s="7">
        <v>-91.0528564453125</v>
      </c>
      <c r="E2594" s="7">
        <v>-64.005821228027301</v>
      </c>
      <c r="F2594" s="7">
        <v>-33.250759124755902</v>
      </c>
      <c r="G2594" s="7">
        <v>-1.13956594467163</v>
      </c>
      <c r="H2594" s="7">
        <v>37.512805938720703</v>
      </c>
      <c r="I2594" s="7">
        <v>91.706550598144503</v>
      </c>
      <c r="J2594" s="7">
        <v>158.22689819335901</v>
      </c>
      <c r="K2594" s="7">
        <v>219.42158508300801</v>
      </c>
      <c r="L2594" s="7">
        <v>328.556884765625</v>
      </c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</row>
    <row r="2595" spans="1:26" x14ac:dyDescent="0.25">
      <c r="A2595" s="7">
        <v>238.69999694824199</v>
      </c>
      <c r="B2595" s="7">
        <v>-172.50823974609401</v>
      </c>
      <c r="C2595" s="7">
        <v>-127.61385345459</v>
      </c>
      <c r="D2595" s="7">
        <v>-89.2235107421875</v>
      </c>
      <c r="E2595" s="7">
        <v>-66.014801025390597</v>
      </c>
      <c r="F2595" s="7">
        <v>-29.483665466308601</v>
      </c>
      <c r="G2595" s="7">
        <v>-0.107517272233963</v>
      </c>
      <c r="H2595" s="7">
        <v>40.760162353515597</v>
      </c>
      <c r="I2595" s="7">
        <v>89.631767272949205</v>
      </c>
      <c r="J2595" s="7">
        <v>158.54772949218801</v>
      </c>
      <c r="K2595" s="7">
        <v>221.96447753906301</v>
      </c>
      <c r="L2595" s="7">
        <v>333.39743041992199</v>
      </c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</row>
    <row r="2596" spans="1:26" x14ac:dyDescent="0.25">
      <c r="A2596" s="7">
        <v>238.75</v>
      </c>
      <c r="B2596" s="7">
        <v>-169.48135375976599</v>
      </c>
      <c r="C2596" s="7">
        <v>-130.41682434082</v>
      </c>
      <c r="D2596" s="7">
        <v>-87.263282775878906</v>
      </c>
      <c r="E2596" s="7">
        <v>-64.912094116210895</v>
      </c>
      <c r="F2596" s="7">
        <v>-28.485776901245099</v>
      </c>
      <c r="G2596" s="7">
        <v>2.16526055335998</v>
      </c>
      <c r="H2596" s="7">
        <v>43.4803466796875</v>
      </c>
      <c r="I2596" s="7">
        <v>87.659996032714801</v>
      </c>
      <c r="J2596" s="7">
        <v>156.15452575683599</v>
      </c>
      <c r="K2596" s="7">
        <v>220.22946166992199</v>
      </c>
      <c r="L2596" s="7">
        <v>340.32489013671898</v>
      </c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</row>
    <row r="2597" spans="1:26" x14ac:dyDescent="0.25">
      <c r="A2597" s="7">
        <v>238.80000305175801</v>
      </c>
      <c r="B2597" s="7">
        <v>-168.89651489257801</v>
      </c>
      <c r="C2597" s="7">
        <v>-133.30775451660199</v>
      </c>
      <c r="D2597" s="7">
        <v>-86.378730773925795</v>
      </c>
      <c r="E2597" s="7">
        <v>-62.855075836181598</v>
      </c>
      <c r="F2597" s="7">
        <v>-29.2538871765137</v>
      </c>
      <c r="G2597" s="7">
        <v>4.8476920127868697</v>
      </c>
      <c r="H2597" s="7">
        <v>43.293296813964801</v>
      </c>
      <c r="I2597" s="7">
        <v>85.639587402343807</v>
      </c>
      <c r="J2597" s="7">
        <v>154.77078247070301</v>
      </c>
      <c r="K2597" s="7">
        <v>214.85108947753901</v>
      </c>
      <c r="L2597" s="7">
        <v>343.55990600585898</v>
      </c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</row>
    <row r="2598" spans="1:26" x14ac:dyDescent="0.25">
      <c r="A2598" s="7">
        <v>238.85000610351599</v>
      </c>
      <c r="B2598" s="7">
        <v>-170.27972412109401</v>
      </c>
      <c r="C2598" s="7">
        <v>-135.65940856933599</v>
      </c>
      <c r="D2598" s="7">
        <v>-88.345481872558594</v>
      </c>
      <c r="E2598" s="7">
        <v>-60.490894317627003</v>
      </c>
      <c r="F2598" s="7">
        <v>-29.161981582641602</v>
      </c>
      <c r="G2598" s="7">
        <v>7.0520443916320801</v>
      </c>
      <c r="H2598" s="7">
        <v>41.834545135497997</v>
      </c>
      <c r="I2598" s="7">
        <v>83.018226623535199</v>
      </c>
      <c r="J2598" s="7">
        <v>154.81875610351599</v>
      </c>
      <c r="K2598" s="7">
        <v>213.23361206054699</v>
      </c>
      <c r="L2598" s="7">
        <v>339.724853515625</v>
      </c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</row>
    <row r="2599" spans="1:26" x14ac:dyDescent="0.25">
      <c r="A2599" s="7">
        <v>238.89999389648401</v>
      </c>
      <c r="B2599" s="7">
        <v>-171.55604553222699</v>
      </c>
      <c r="C2599" s="7">
        <v>-136.24586486816401</v>
      </c>
      <c r="D2599" s="7">
        <v>-90.343475341796903</v>
      </c>
      <c r="E2599" s="7">
        <v>-57.023136138916001</v>
      </c>
      <c r="F2599" s="7">
        <v>-28.3027648925781</v>
      </c>
      <c r="G2599" s="7">
        <v>8.4769344329834002</v>
      </c>
      <c r="H2599" s="7">
        <v>42.019157409667997</v>
      </c>
      <c r="I2599" s="7">
        <v>78.402297973632798</v>
      </c>
      <c r="J2599" s="7">
        <v>153.33277893066401</v>
      </c>
      <c r="K2599" s="7">
        <v>215.81883239746099</v>
      </c>
      <c r="L2599" s="7">
        <v>332.61920166015602</v>
      </c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</row>
    <row r="2600" spans="1:26" x14ac:dyDescent="0.25">
      <c r="A2600" s="7">
        <v>238.94999694824199</v>
      </c>
      <c r="B2600" s="7">
        <v>-172.58319091796901</v>
      </c>
      <c r="C2600" s="7">
        <v>-133.890548706055</v>
      </c>
      <c r="D2600" s="7">
        <v>-88.015480041503906</v>
      </c>
      <c r="E2600" s="7">
        <v>-54.464508056640597</v>
      </c>
      <c r="F2600" s="7">
        <v>-26.857353210449201</v>
      </c>
      <c r="G2600" s="7">
        <v>10.057243347168001</v>
      </c>
      <c r="H2600" s="7">
        <v>43.946483612060497</v>
      </c>
      <c r="I2600" s="7">
        <v>72.304367065429702</v>
      </c>
      <c r="J2600" s="7">
        <v>150.17477416992199</v>
      </c>
      <c r="K2600" s="7">
        <v>216.41140747070301</v>
      </c>
      <c r="L2600" s="7">
        <v>327.57675170898398</v>
      </c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</row>
    <row r="2601" spans="1:26" x14ac:dyDescent="0.25">
      <c r="A2601" s="7">
        <v>239</v>
      </c>
      <c r="B2601" s="7">
        <v>-175.35791015625</v>
      </c>
      <c r="C2601" s="7">
        <v>-129.38871765136699</v>
      </c>
      <c r="D2601" s="7">
        <v>-83.880821228027301</v>
      </c>
      <c r="E2601" s="7">
        <v>-54.284507751464801</v>
      </c>
      <c r="F2601" s="7">
        <v>-25.1937046051025</v>
      </c>
      <c r="G2601" s="7">
        <v>12.4260339736938</v>
      </c>
      <c r="H2601" s="7">
        <v>45.133827209472699</v>
      </c>
      <c r="I2601" s="7">
        <v>69.257888793945298</v>
      </c>
      <c r="J2601" s="7">
        <v>148.542724609375</v>
      </c>
      <c r="K2601" s="7">
        <v>213.87750244140599</v>
      </c>
      <c r="L2601" s="7">
        <v>327.00299072265602</v>
      </c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</row>
    <row r="2602" spans="1:26" x14ac:dyDescent="0.25">
      <c r="A2602" s="7">
        <v>239.05000305175801</v>
      </c>
      <c r="B2602" s="7">
        <v>-179.72518920898401</v>
      </c>
      <c r="C2602" s="7">
        <v>-124.928840637207</v>
      </c>
      <c r="D2602" s="7">
        <v>-84.139434814453097</v>
      </c>
      <c r="E2602" s="7">
        <v>-54.887763977050803</v>
      </c>
      <c r="F2602" s="7">
        <v>-25.853734970092798</v>
      </c>
      <c r="G2602" s="7">
        <v>13.935244560241699</v>
      </c>
      <c r="H2602" s="7">
        <v>43.695701599121101</v>
      </c>
      <c r="I2602" s="7">
        <v>73.109382629394503</v>
      </c>
      <c r="J2602" s="7">
        <v>149.06935119628901</v>
      </c>
      <c r="K2602" s="7">
        <v>212.94717407226599</v>
      </c>
      <c r="L2602" s="7">
        <v>328.39584350585898</v>
      </c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</row>
    <row r="2603" spans="1:26" x14ac:dyDescent="0.25">
      <c r="A2603" s="7">
        <v>239.10000610351599</v>
      </c>
      <c r="B2603" s="7">
        <v>-180.01689147949199</v>
      </c>
      <c r="C2603" s="7">
        <v>-121.91696929931599</v>
      </c>
      <c r="D2603" s="7">
        <v>-88.312751770019503</v>
      </c>
      <c r="E2603" s="7">
        <v>-55.5667114257813</v>
      </c>
      <c r="F2603" s="7">
        <v>-28.750043869018601</v>
      </c>
      <c r="G2603" s="7">
        <v>11.7801370620728</v>
      </c>
      <c r="H2603" s="7">
        <v>40.344261169433601</v>
      </c>
      <c r="I2603" s="7">
        <v>80.830863952636705</v>
      </c>
      <c r="J2603" s="7">
        <v>148.72100830078099</v>
      </c>
      <c r="K2603" s="7">
        <v>215.748291015625</v>
      </c>
      <c r="L2603" s="7">
        <v>329.16696166992199</v>
      </c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</row>
    <row r="2604" spans="1:26" x14ac:dyDescent="0.25">
      <c r="A2604" s="7">
        <v>239.14999389648401</v>
      </c>
      <c r="B2604" s="7">
        <v>-172.25418090820301</v>
      </c>
      <c r="C2604" s="7">
        <v>-120.59619140625</v>
      </c>
      <c r="D2604" s="7">
        <v>-91.105216979980497</v>
      </c>
      <c r="E2604" s="7">
        <v>-56.428829193115199</v>
      </c>
      <c r="F2604" s="7">
        <v>-29.7817687988281</v>
      </c>
      <c r="G2604" s="7">
        <v>5.8354601860046396</v>
      </c>
      <c r="H2604" s="7">
        <v>36.675792694091797</v>
      </c>
      <c r="I2604" s="7">
        <v>85.215911865234403</v>
      </c>
      <c r="J2604" s="7">
        <v>147.0205078125</v>
      </c>
      <c r="K2604" s="7">
        <v>218.71417236328099</v>
      </c>
      <c r="L2604" s="7">
        <v>331.341552734375</v>
      </c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</row>
    <row r="2605" spans="1:26" x14ac:dyDescent="0.25">
      <c r="A2605" s="7">
        <v>239.19999694824199</v>
      </c>
      <c r="B2605" s="7">
        <v>-162.625564575195</v>
      </c>
      <c r="C2605" s="7">
        <v>-121.19057464599599</v>
      </c>
      <c r="D2605" s="7">
        <v>-91.703994750976605</v>
      </c>
      <c r="E2605" s="7">
        <v>-56.021286010742202</v>
      </c>
      <c r="F2605" s="7">
        <v>-26.6945686340332</v>
      </c>
      <c r="G2605" s="7">
        <v>-0.301924198865891</v>
      </c>
      <c r="H2605" s="7">
        <v>33.693386077880902</v>
      </c>
      <c r="I2605" s="7">
        <v>85.088935852050795</v>
      </c>
      <c r="J2605" s="7">
        <v>147.2119140625</v>
      </c>
      <c r="K2605" s="7">
        <v>218.71423339843801</v>
      </c>
      <c r="L2605" s="7">
        <v>334.42962646484398</v>
      </c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</row>
    <row r="2606" spans="1:26" x14ac:dyDescent="0.25">
      <c r="A2606" s="7">
        <v>239.25</v>
      </c>
      <c r="B2606" s="7">
        <v>-159.45433044433599</v>
      </c>
      <c r="C2606" s="7">
        <v>-124.41497039794901</v>
      </c>
      <c r="D2606" s="7">
        <v>-92.376327514648395</v>
      </c>
      <c r="E2606" s="7">
        <v>-55.043540954589801</v>
      </c>
      <c r="F2606" s="7">
        <v>-22.167350769043001</v>
      </c>
      <c r="G2606" s="7">
        <v>-2.4576773643493599</v>
      </c>
      <c r="H2606" s="7">
        <v>32.5639457702637</v>
      </c>
      <c r="I2606" s="7">
        <v>85.892295837402301</v>
      </c>
      <c r="J2606" s="7">
        <v>150.11526489257801</v>
      </c>
      <c r="K2606" s="7">
        <v>217.07357788085901</v>
      </c>
      <c r="L2606" s="7">
        <v>334.208251953125</v>
      </c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</row>
    <row r="2607" spans="1:26" x14ac:dyDescent="0.25">
      <c r="A2607" s="7">
        <v>239.30000305175801</v>
      </c>
      <c r="B2607" s="7">
        <v>-162.19752502441401</v>
      </c>
      <c r="C2607" s="7">
        <v>-128.43731689453099</v>
      </c>
      <c r="D2607" s="7">
        <v>-93.056098937988295</v>
      </c>
      <c r="E2607" s="7">
        <v>-55.707855224609403</v>
      </c>
      <c r="F2607" s="7">
        <v>-20.278160095214801</v>
      </c>
      <c r="G2607" s="7">
        <v>1.2368825674057</v>
      </c>
      <c r="H2607" s="7">
        <v>33.733768463134801</v>
      </c>
      <c r="I2607" s="7">
        <v>90.015655517578097</v>
      </c>
      <c r="J2607" s="7">
        <v>152.58760070800801</v>
      </c>
      <c r="K2607" s="7">
        <v>216.1767578125</v>
      </c>
      <c r="L2607" s="7">
        <v>331.37213134765602</v>
      </c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</row>
    <row r="2608" spans="1:26" x14ac:dyDescent="0.25">
      <c r="A2608" s="7">
        <v>239.35000610351599</v>
      </c>
      <c r="B2608" s="7">
        <v>-164.520263671875</v>
      </c>
      <c r="C2608" s="7">
        <v>-129.09751892089801</v>
      </c>
      <c r="D2608" s="7">
        <v>-93.144599914550795</v>
      </c>
      <c r="E2608" s="7">
        <v>-57.7823295593262</v>
      </c>
      <c r="F2608" s="7">
        <v>-22.507358551025401</v>
      </c>
      <c r="G2608" s="7">
        <v>8.0701427459716797</v>
      </c>
      <c r="H2608" s="7">
        <v>34.663825988769503</v>
      </c>
      <c r="I2608" s="7">
        <v>94.673156738281307</v>
      </c>
      <c r="J2608" s="7">
        <v>153.40190124511699</v>
      </c>
      <c r="K2608" s="7">
        <v>215.43228149414099</v>
      </c>
      <c r="L2608" s="7">
        <v>329.08828735351602</v>
      </c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</row>
    <row r="2609" spans="1:26" x14ac:dyDescent="0.25">
      <c r="A2609" s="7">
        <v>239.39999389648401</v>
      </c>
      <c r="B2609" s="7">
        <v>-163.35972595214801</v>
      </c>
      <c r="C2609" s="7">
        <v>-125.34450531005901</v>
      </c>
      <c r="D2609" s="7">
        <v>-93.912025451660199</v>
      </c>
      <c r="E2609" s="7">
        <v>-60.636543273925803</v>
      </c>
      <c r="F2609" s="7">
        <v>-27.035825729370099</v>
      </c>
      <c r="G2609" s="7">
        <v>12.3398838043213</v>
      </c>
      <c r="H2609" s="7">
        <v>32.524078369140597</v>
      </c>
      <c r="I2609" s="7">
        <v>96.355239868164105</v>
      </c>
      <c r="J2609" s="7">
        <v>154.30651855468801</v>
      </c>
      <c r="K2609" s="7">
        <v>213.39820861816401</v>
      </c>
      <c r="L2609" s="7">
        <v>327.73245239257801</v>
      </c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</row>
    <row r="2610" spans="1:26" x14ac:dyDescent="0.25">
      <c r="A2610" s="7">
        <v>239.44999694824199</v>
      </c>
      <c r="B2610" s="7">
        <v>-161.22673034668</v>
      </c>
      <c r="C2610" s="7">
        <v>-122.332023620605</v>
      </c>
      <c r="D2610" s="7">
        <v>-95.814346313476605</v>
      </c>
      <c r="E2610" s="7">
        <v>-64.04638671875</v>
      </c>
      <c r="F2610" s="7">
        <v>-31.136222839355501</v>
      </c>
      <c r="G2610" s="7">
        <v>11.2534122467041</v>
      </c>
      <c r="H2610" s="7">
        <v>29.452665328979499</v>
      </c>
      <c r="I2610" s="7">
        <v>93.566207885742202</v>
      </c>
      <c r="J2610" s="7">
        <v>154.62467956543</v>
      </c>
      <c r="K2610" s="7">
        <v>210.75213623046901</v>
      </c>
      <c r="L2610" s="7">
        <v>327.78161621093801</v>
      </c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</row>
    <row r="2611" spans="1:26" x14ac:dyDescent="0.25">
      <c r="A2611" s="7">
        <v>239.5</v>
      </c>
      <c r="B2611" s="7">
        <v>-160.86735534668</v>
      </c>
      <c r="C2611" s="7">
        <v>-123.874519348145</v>
      </c>
      <c r="D2611" s="7">
        <v>-99.003326416015597</v>
      </c>
      <c r="E2611" s="7">
        <v>-66.361724853515597</v>
      </c>
      <c r="F2611" s="7">
        <v>-34.111808776855497</v>
      </c>
      <c r="G2611" s="7">
        <v>6.6655120849609402</v>
      </c>
      <c r="H2611" s="7">
        <v>29.687974929809599</v>
      </c>
      <c r="I2611" s="7">
        <v>88.491813659667997</v>
      </c>
      <c r="J2611" s="7">
        <v>151.96888732910199</v>
      </c>
      <c r="K2611" s="7">
        <v>209.29911804199199</v>
      </c>
      <c r="L2611" s="7">
        <v>330.14834594726602</v>
      </c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</row>
    <row r="2612" spans="1:26" x14ac:dyDescent="0.25">
      <c r="A2612" s="7">
        <v>239.55000305175801</v>
      </c>
      <c r="B2612" s="7">
        <v>-162.71649169921901</v>
      </c>
      <c r="C2612" s="7">
        <v>-125.93490600585901</v>
      </c>
      <c r="D2612" s="7">
        <v>-103.83595275878901</v>
      </c>
      <c r="E2612" s="7">
        <v>-66.615463256835895</v>
      </c>
      <c r="F2612" s="7">
        <v>-35.876373291015597</v>
      </c>
      <c r="G2612" s="7">
        <v>1.84756088256836</v>
      </c>
      <c r="H2612" s="7">
        <v>33.248794555664098</v>
      </c>
      <c r="I2612" s="7">
        <v>86.347084045410199</v>
      </c>
      <c r="J2612" s="7">
        <v>148.27096557617199</v>
      </c>
      <c r="K2612" s="7">
        <v>208.76628112793</v>
      </c>
      <c r="L2612" s="7">
        <v>333.89736938476602</v>
      </c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</row>
    <row r="2613" spans="1:26" x14ac:dyDescent="0.25">
      <c r="A2613" s="7">
        <v>239.60000610351599</v>
      </c>
      <c r="B2613" s="7">
        <v>-165.43115234375</v>
      </c>
      <c r="C2613" s="7">
        <v>-124.30857086181599</v>
      </c>
      <c r="D2613" s="7">
        <v>-105.695365905762</v>
      </c>
      <c r="E2613" s="7">
        <v>-65.929130554199205</v>
      </c>
      <c r="F2613" s="7">
        <v>-35.0721244812012</v>
      </c>
      <c r="G2613" s="7">
        <v>-1.3854166269302399</v>
      </c>
      <c r="H2613" s="7">
        <v>38.085945129394503</v>
      </c>
      <c r="I2613" s="7">
        <v>89.760597229003906</v>
      </c>
      <c r="J2613" s="7">
        <v>147.52777099609401</v>
      </c>
      <c r="K2613" s="7">
        <v>207.95364379882801</v>
      </c>
      <c r="L2613" s="7">
        <v>336.33038330078102</v>
      </c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</row>
    <row r="2614" spans="1:26" x14ac:dyDescent="0.25">
      <c r="A2614" s="7">
        <v>239.64999389648401</v>
      </c>
      <c r="B2614" s="7">
        <v>-166.52088928222699</v>
      </c>
      <c r="C2614" s="7">
        <v>-120.512001037598</v>
      </c>
      <c r="D2614" s="7">
        <v>-98.496292114257798</v>
      </c>
      <c r="E2614" s="7">
        <v>-64.410835266113295</v>
      </c>
      <c r="F2614" s="7">
        <v>-31.479179382324201</v>
      </c>
      <c r="G2614" s="7">
        <v>-3.1142108440399201</v>
      </c>
      <c r="H2614" s="7">
        <v>42.485710144042997</v>
      </c>
      <c r="I2614" s="7">
        <v>95.761871337890597</v>
      </c>
      <c r="J2614" s="7">
        <v>149.71139526367199</v>
      </c>
      <c r="K2614" s="7">
        <v>207.16180419921901</v>
      </c>
      <c r="L2614" s="7">
        <v>335.59970092773398</v>
      </c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</row>
    <row r="2615" spans="1:26" x14ac:dyDescent="0.25">
      <c r="A2615" s="7">
        <v>239.69999694824199</v>
      </c>
      <c r="B2615" s="7">
        <v>-165.23394775390599</v>
      </c>
      <c r="C2615" s="7">
        <v>-116.640739440918</v>
      </c>
      <c r="D2615" s="7">
        <v>-86.453529357910199</v>
      </c>
      <c r="E2615" s="7">
        <v>-60.406726837158203</v>
      </c>
      <c r="F2615" s="7">
        <v>-27.6607265472412</v>
      </c>
      <c r="G2615" s="7">
        <v>-1.4480121135711701</v>
      </c>
      <c r="H2615" s="7">
        <v>45.076309204101598</v>
      </c>
      <c r="I2615" s="7">
        <v>99.316848754882798</v>
      </c>
      <c r="J2615" s="7">
        <v>150.397537231445</v>
      </c>
      <c r="K2615" s="7">
        <v>207.621170043945</v>
      </c>
      <c r="L2615" s="7">
        <v>332.64312744140602</v>
      </c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</row>
    <row r="2616" spans="1:26" x14ac:dyDescent="0.25">
      <c r="A2616" s="7">
        <v>239.75</v>
      </c>
      <c r="B2616" s="7">
        <v>-163.72982788085901</v>
      </c>
      <c r="C2616" s="7">
        <v>-113.849472045898</v>
      </c>
      <c r="D2616" s="7">
        <v>-79.405265808105497</v>
      </c>
      <c r="E2616" s="7">
        <v>-56.795604705810497</v>
      </c>
      <c r="F2616" s="7">
        <v>-26.522811889648398</v>
      </c>
      <c r="G2616" s="7">
        <v>5.2879762649536097</v>
      </c>
      <c r="H2616" s="7">
        <v>45.960258483886697</v>
      </c>
      <c r="I2616" s="7">
        <v>97.674095153808594</v>
      </c>
      <c r="J2616" s="7">
        <v>147.259689331055</v>
      </c>
      <c r="K2616" s="7">
        <v>209.65661621093801</v>
      </c>
      <c r="L2616" s="7">
        <v>330.78530883789102</v>
      </c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</row>
    <row r="2617" spans="1:26" x14ac:dyDescent="0.25">
      <c r="A2617" s="7">
        <v>239.80000305175801</v>
      </c>
      <c r="B2617" s="7">
        <v>-163.16429138183599</v>
      </c>
      <c r="C2617" s="7">
        <v>-115.09702301025401</v>
      </c>
      <c r="D2617" s="7">
        <v>-79.325744628906307</v>
      </c>
      <c r="E2617" s="7">
        <v>-59.732963562011697</v>
      </c>
      <c r="F2617" s="7">
        <v>-27.9321613311768</v>
      </c>
      <c r="G2617" s="7">
        <v>11.4629001617432</v>
      </c>
      <c r="H2617" s="7">
        <v>46.0063667297363</v>
      </c>
      <c r="I2617" s="7">
        <v>92.100257873535199</v>
      </c>
      <c r="J2617" s="7">
        <v>143.55554199218801</v>
      </c>
      <c r="K2617" s="7">
        <v>212.26866149902301</v>
      </c>
      <c r="L2617" s="7">
        <v>332.26602172851602</v>
      </c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</row>
    <row r="2618" spans="1:26" x14ac:dyDescent="0.25">
      <c r="A2618" s="7">
        <v>239.85000610351599</v>
      </c>
      <c r="B2618" s="7">
        <v>-163.11503601074199</v>
      </c>
      <c r="C2618" s="7">
        <v>-121.12156677246099</v>
      </c>
      <c r="D2618" s="7">
        <v>-81.211135864257798</v>
      </c>
      <c r="E2618" s="7">
        <v>-65.771018981933594</v>
      </c>
      <c r="F2618" s="7">
        <v>-29.6932773590088</v>
      </c>
      <c r="G2618" s="7">
        <v>10.623694419860801</v>
      </c>
      <c r="H2618" s="7">
        <v>45.536773681640597</v>
      </c>
      <c r="I2618" s="7">
        <v>86.563926696777301</v>
      </c>
      <c r="J2618" s="7">
        <v>142.79780578613301</v>
      </c>
      <c r="K2618" s="7">
        <v>214.67263793945301</v>
      </c>
      <c r="L2618" s="7">
        <v>335.58538818359398</v>
      </c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</row>
    <row r="2619" spans="1:26" x14ac:dyDescent="0.25">
      <c r="A2619" s="7">
        <v>239.89999389648401</v>
      </c>
      <c r="B2619" s="7">
        <v>-163.28482055664099</v>
      </c>
      <c r="C2619" s="7">
        <v>-127.479034423828</v>
      </c>
      <c r="D2619" s="7">
        <v>-82.338470458984403</v>
      </c>
      <c r="E2619" s="7">
        <v>-64.251113891601605</v>
      </c>
      <c r="F2619" s="7">
        <v>-31.439918518066399</v>
      </c>
      <c r="G2619" s="7">
        <v>5.4208726882934597</v>
      </c>
      <c r="H2619" s="7">
        <v>44.496540069580099</v>
      </c>
      <c r="I2619" s="7">
        <v>84.368843078613295</v>
      </c>
      <c r="J2619" s="7">
        <v>145.628982543945</v>
      </c>
      <c r="K2619" s="7">
        <v>216.14051818847699</v>
      </c>
      <c r="L2619" s="7">
        <v>337.92306518554699</v>
      </c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</row>
    <row r="2620" spans="1:26" x14ac:dyDescent="0.25">
      <c r="A2620" s="7">
        <v>239.94999694824199</v>
      </c>
      <c r="B2620" s="7">
        <v>-162.53475952148401</v>
      </c>
      <c r="C2620" s="7">
        <v>-130.54095458984401</v>
      </c>
      <c r="D2620" s="7">
        <v>-83.669029235839801</v>
      </c>
      <c r="E2620" s="7">
        <v>-55.479873657226598</v>
      </c>
      <c r="F2620" s="7">
        <v>-34.1071968078613</v>
      </c>
      <c r="G2620" s="7">
        <v>1.47458279132843</v>
      </c>
      <c r="H2620" s="7">
        <v>42.603645324707003</v>
      </c>
      <c r="I2620" s="7">
        <v>86.513763427734403</v>
      </c>
      <c r="J2620" s="7">
        <v>150.32328796386699</v>
      </c>
      <c r="K2620" s="7">
        <v>214.80889892578099</v>
      </c>
      <c r="L2620" s="7">
        <v>338.85330200195301</v>
      </c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</row>
    <row r="2621" spans="1:26" x14ac:dyDescent="0.25">
      <c r="A2621" s="7">
        <v>240</v>
      </c>
      <c r="B2621" s="7">
        <v>-160.20634460449199</v>
      </c>
      <c r="C2621" s="7">
        <v>-130.26890563964801</v>
      </c>
      <c r="D2621" s="7">
        <v>-85.906257629394503</v>
      </c>
      <c r="E2621" s="7">
        <v>-48.700035095214801</v>
      </c>
      <c r="F2621" s="7">
        <v>-38.141139984130902</v>
      </c>
      <c r="G2621" s="7">
        <v>-0.31676656007766701</v>
      </c>
      <c r="H2621" s="7">
        <v>39.710884094238303</v>
      </c>
      <c r="I2621" s="7">
        <v>92.756759643554702</v>
      </c>
      <c r="J2621" s="7">
        <v>153.722412109375</v>
      </c>
      <c r="K2621" s="7">
        <v>210.961502075195</v>
      </c>
      <c r="L2621" s="7">
        <v>339.01925659179699</v>
      </c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</row>
    <row r="2622" spans="1:26" x14ac:dyDescent="0.25">
      <c r="A2622" s="7">
        <v>240.05000305175801</v>
      </c>
      <c r="B2622" s="7">
        <v>-156.16389465332</v>
      </c>
      <c r="C2622" s="7">
        <v>-126.486404418945</v>
      </c>
      <c r="D2622" s="7">
        <v>-88.757980346679702</v>
      </c>
      <c r="E2622" s="7">
        <v>-47.619102478027301</v>
      </c>
      <c r="F2622" s="7">
        <v>-43.207592010497997</v>
      </c>
      <c r="G2622" s="7">
        <v>-8.5321955382824E-2</v>
      </c>
      <c r="H2622" s="7">
        <v>36.145092010497997</v>
      </c>
      <c r="I2622" s="7">
        <v>99.926033020019503</v>
      </c>
      <c r="J2622" s="7">
        <v>155.56718444824199</v>
      </c>
      <c r="K2622" s="7">
        <v>208.56658935546901</v>
      </c>
      <c r="L2622" s="7">
        <v>338.349609375</v>
      </c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</row>
    <row r="2623" spans="1:26" x14ac:dyDescent="0.25">
      <c r="A2623" s="7">
        <v>240.10000610351599</v>
      </c>
      <c r="B2623" s="7">
        <v>-151.92637634277301</v>
      </c>
      <c r="C2623" s="7">
        <v>-120.820014953613</v>
      </c>
      <c r="D2623" s="7">
        <v>-90.396438598632798</v>
      </c>
      <c r="E2623" s="7">
        <v>-50.198341369628899</v>
      </c>
      <c r="F2623" s="7">
        <v>-45.137748718261697</v>
      </c>
      <c r="G2623" s="7">
        <v>2.07883954048157</v>
      </c>
      <c r="H2623" s="7">
        <v>33.483058929443402</v>
      </c>
      <c r="I2623" s="7">
        <v>101.989463806152</v>
      </c>
      <c r="J2623" s="7">
        <v>156.62867736816401</v>
      </c>
      <c r="K2623" s="7">
        <v>209.60885620117199</v>
      </c>
      <c r="L2623" s="7">
        <v>337.50006103515602</v>
      </c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</row>
    <row r="2624" spans="1:26" x14ac:dyDescent="0.25">
      <c r="A2624" s="7">
        <v>240.14999389648401</v>
      </c>
      <c r="B2624" s="7">
        <v>-152.48799133300801</v>
      </c>
      <c r="C2624" s="7">
        <v>-117.59284210205099</v>
      </c>
      <c r="D2624" s="7">
        <v>-88.027885437011705</v>
      </c>
      <c r="E2624" s="7">
        <v>-52.537975311279297</v>
      </c>
      <c r="F2624" s="7">
        <v>-38.2147216796875</v>
      </c>
      <c r="G2624" s="7">
        <v>4.1004786491393999</v>
      </c>
      <c r="H2624" s="7">
        <v>34.768562316894503</v>
      </c>
      <c r="I2624" s="7">
        <v>97.071640014648395</v>
      </c>
      <c r="J2624" s="7">
        <v>153.99073791503901</v>
      </c>
      <c r="K2624" s="7">
        <v>211.669021606445</v>
      </c>
      <c r="L2624" s="7">
        <v>337.14978027343801</v>
      </c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</row>
    <row r="2625" spans="1:26" x14ac:dyDescent="0.25">
      <c r="A2625" s="7">
        <v>240.19999694824199</v>
      </c>
      <c r="B2625" s="7">
        <v>-159.43981933593801</v>
      </c>
      <c r="C2625" s="7">
        <v>-118.03586578369099</v>
      </c>
      <c r="D2625" s="7">
        <v>-83.493934631347699</v>
      </c>
      <c r="E2625" s="7">
        <v>-51.423080444335902</v>
      </c>
      <c r="F2625" s="7">
        <v>-24.6718425750732</v>
      </c>
      <c r="G2625" s="7">
        <v>4.6085586547851598</v>
      </c>
      <c r="H2625" s="7">
        <v>40.023109436035199</v>
      </c>
      <c r="I2625" s="7">
        <v>89.380920410156307</v>
      </c>
      <c r="J2625" s="7">
        <v>146.677734375</v>
      </c>
      <c r="K2625" s="7">
        <v>212.92283630371099</v>
      </c>
      <c r="L2625" s="7">
        <v>337.09841918945301</v>
      </c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</row>
    <row r="2626" spans="1:26" x14ac:dyDescent="0.25">
      <c r="A2626" s="7">
        <v>240.25</v>
      </c>
      <c r="B2626" s="7">
        <v>-166.93234252929699</v>
      </c>
      <c r="C2626" s="7">
        <v>-120.90899658203099</v>
      </c>
      <c r="D2626" s="7">
        <v>-82.918075561523395</v>
      </c>
      <c r="E2626" s="7">
        <v>-49.195713043212898</v>
      </c>
      <c r="F2626" s="7">
        <v>-13.460724830627401</v>
      </c>
      <c r="G2626" s="7">
        <v>3.7252850532531698</v>
      </c>
      <c r="H2626" s="7">
        <v>45.295078277587898</v>
      </c>
      <c r="I2626" s="7">
        <v>83.705307006835895</v>
      </c>
      <c r="J2626" s="7">
        <v>140.27326965332</v>
      </c>
      <c r="K2626" s="7">
        <v>213.60363769531301</v>
      </c>
      <c r="L2626" s="7">
        <v>337.77999877929699</v>
      </c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</row>
    <row r="2627" spans="1:26" x14ac:dyDescent="0.25">
      <c r="A2627" s="7">
        <v>240.30000305175801</v>
      </c>
      <c r="B2627" s="7">
        <v>-170.71176147460901</v>
      </c>
      <c r="C2627" s="7">
        <v>-125.01955413818401</v>
      </c>
      <c r="D2627" s="7">
        <v>-86.720626831054702</v>
      </c>
      <c r="E2627" s="7">
        <v>-50.853141784667997</v>
      </c>
      <c r="F2627" s="7">
        <v>-9.4206132888793892</v>
      </c>
      <c r="G2627" s="7">
        <v>0.96710336208343495</v>
      </c>
      <c r="H2627" s="7">
        <v>47.440994262695298</v>
      </c>
      <c r="I2627" s="7">
        <v>83.329742431640597</v>
      </c>
      <c r="J2627" s="7">
        <v>140.27268981933599</v>
      </c>
      <c r="K2627" s="7">
        <v>213.30513000488301</v>
      </c>
      <c r="L2627" s="7">
        <v>339.05776977539102</v>
      </c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</row>
    <row r="2628" spans="1:26" x14ac:dyDescent="0.25">
      <c r="A2628" s="7">
        <v>240.35000610351599</v>
      </c>
      <c r="B2628" s="7">
        <v>-171.85028076171901</v>
      </c>
      <c r="C2628" s="7">
        <v>-128.48872375488301</v>
      </c>
      <c r="D2628" s="7">
        <v>-90.004409790039105</v>
      </c>
      <c r="E2628" s="7">
        <v>-55.205249786377003</v>
      </c>
      <c r="F2628" s="7">
        <v>-10.889705657959</v>
      </c>
      <c r="G2628" s="7">
        <v>-3.1425044536590598</v>
      </c>
      <c r="H2628" s="7">
        <v>46.062496185302699</v>
      </c>
      <c r="I2628" s="7">
        <v>87.300209045410199</v>
      </c>
      <c r="J2628" s="7">
        <v>145.75440979003901</v>
      </c>
      <c r="K2628" s="7">
        <v>212.02552795410199</v>
      </c>
      <c r="L2628" s="7">
        <v>339.42544555664102</v>
      </c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</row>
    <row r="2629" spans="1:26" x14ac:dyDescent="0.25">
      <c r="A2629" s="7">
        <v>240.39999389648401</v>
      </c>
      <c r="B2629" s="7">
        <v>-172.42591857910199</v>
      </c>
      <c r="C2629" s="7">
        <v>-129.68215942382801</v>
      </c>
      <c r="D2629" s="7">
        <v>-90.678688049316406</v>
      </c>
      <c r="E2629" s="7">
        <v>-56.626754760742202</v>
      </c>
      <c r="F2629" s="7">
        <v>-14.697074890136699</v>
      </c>
      <c r="G2629" s="7">
        <v>-3.92403244972229</v>
      </c>
      <c r="H2629" s="7">
        <v>43.005992889404297</v>
      </c>
      <c r="I2629" s="7">
        <v>89.651451110839801</v>
      </c>
      <c r="J2629" s="7">
        <v>151.37039184570301</v>
      </c>
      <c r="K2629" s="7">
        <v>211.11994934082</v>
      </c>
      <c r="L2629" s="7">
        <v>338.04248046875</v>
      </c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</row>
    <row r="2630" spans="1:26" x14ac:dyDescent="0.25">
      <c r="A2630" s="7">
        <v>240.44999694824199</v>
      </c>
      <c r="B2630" s="7">
        <v>-172.79409790039099</v>
      </c>
      <c r="C2630" s="7">
        <v>-128.023513793945</v>
      </c>
      <c r="D2630" s="7">
        <v>-88.726379394531307</v>
      </c>
      <c r="E2630" s="7">
        <v>-54.826850891113303</v>
      </c>
      <c r="F2630" s="7">
        <v>-17.784347534179702</v>
      </c>
      <c r="G2630" s="7">
        <v>2.2636587619781499</v>
      </c>
      <c r="H2630" s="7">
        <v>40.703136444091797</v>
      </c>
      <c r="I2630" s="7">
        <v>86.980720520019503</v>
      </c>
      <c r="J2630" s="7">
        <v>153.73707580566401</v>
      </c>
      <c r="K2630" s="7">
        <v>211.39303588867199</v>
      </c>
      <c r="L2630" s="7">
        <v>336.577880859375</v>
      </c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</row>
    <row r="2631" spans="1:26" x14ac:dyDescent="0.25">
      <c r="A2631" s="7">
        <v>240.5</v>
      </c>
      <c r="B2631" s="7">
        <v>-171.72901916503901</v>
      </c>
      <c r="C2631" s="7">
        <v>-124.16015625</v>
      </c>
      <c r="D2631" s="7">
        <v>-85.131278991699205</v>
      </c>
      <c r="E2631" s="7">
        <v>-55.121349334716797</v>
      </c>
      <c r="F2631" s="7">
        <v>-18.081119537353501</v>
      </c>
      <c r="G2631" s="7">
        <v>10.8177299499512</v>
      </c>
      <c r="H2631" s="7">
        <v>37.997341156005902</v>
      </c>
      <c r="I2631" s="7">
        <v>82.551246643066406</v>
      </c>
      <c r="J2631" s="7">
        <v>152.25453186035199</v>
      </c>
      <c r="K2631" s="7">
        <v>213.57801818847699</v>
      </c>
      <c r="L2631" s="7">
        <v>338.73989868164102</v>
      </c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</row>
    <row r="2632" spans="1:26" x14ac:dyDescent="0.25">
      <c r="A2632" s="7">
        <v>240.55000305175801</v>
      </c>
      <c r="B2632" s="7">
        <v>-169.02079772949199</v>
      </c>
      <c r="C2632" s="7">
        <v>-121.00577545166</v>
      </c>
      <c r="D2632" s="7">
        <v>-82.786117553710895</v>
      </c>
      <c r="E2632" s="7">
        <v>-58.080142974853501</v>
      </c>
      <c r="F2632" s="7">
        <v>-16.698865890502901</v>
      </c>
      <c r="G2632" s="7">
        <v>14.9884395599365</v>
      </c>
      <c r="H2632" s="7">
        <v>31.767015457153299</v>
      </c>
      <c r="I2632" s="7">
        <v>80.667228698730497</v>
      </c>
      <c r="J2632" s="7">
        <v>148.42263793945301</v>
      </c>
      <c r="K2632" s="7">
        <v>218.66914367675801</v>
      </c>
      <c r="L2632" s="7">
        <v>346.20397949218801</v>
      </c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</row>
    <row r="2633" spans="1:26" x14ac:dyDescent="0.25">
      <c r="A2633" s="7">
        <v>240.60000610351599</v>
      </c>
      <c r="B2633" s="7">
        <v>-165.924240112305</v>
      </c>
      <c r="C2633" s="7">
        <v>-120.849800109863</v>
      </c>
      <c r="D2633" s="7">
        <v>-83.156936645507798</v>
      </c>
      <c r="E2633" s="7">
        <v>-59.767837524414098</v>
      </c>
      <c r="F2633" s="7">
        <v>-16.700492858886701</v>
      </c>
      <c r="G2633" s="7">
        <v>13.7894535064697</v>
      </c>
      <c r="H2633" s="7">
        <v>24.753948211669901</v>
      </c>
      <c r="I2633" s="7">
        <v>81.779289245605497</v>
      </c>
      <c r="J2633" s="7">
        <v>145.15232849121099</v>
      </c>
      <c r="K2633" s="7">
        <v>224.87471008300801</v>
      </c>
      <c r="L2633" s="7">
        <v>354.61312866210898</v>
      </c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</row>
    <row r="2634" spans="1:26" x14ac:dyDescent="0.25">
      <c r="A2634" s="7">
        <v>240.64999389648401</v>
      </c>
      <c r="B2634" s="7">
        <v>-163.83877563476599</v>
      </c>
      <c r="C2634" s="7">
        <v>-121.856285095215</v>
      </c>
      <c r="D2634" s="7">
        <v>-85.243835449218807</v>
      </c>
      <c r="E2634" s="7">
        <v>-60.865993499755902</v>
      </c>
      <c r="F2634" s="7">
        <v>-19.343219757080099</v>
      </c>
      <c r="G2634" s="7">
        <v>10.461387634277299</v>
      </c>
      <c r="H2634" s="7">
        <v>23.0770587921143</v>
      </c>
      <c r="I2634" s="7">
        <v>83.927139282226605</v>
      </c>
      <c r="J2634" s="7">
        <v>142.53863525390599</v>
      </c>
      <c r="K2634" s="7">
        <v>228.97817993164099</v>
      </c>
      <c r="L2634" s="7">
        <v>358.31661987304699</v>
      </c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</row>
    <row r="2635" spans="1:26" x14ac:dyDescent="0.25">
      <c r="A2635" s="7">
        <v>240.69999694824199</v>
      </c>
      <c r="B2635" s="7">
        <v>-164.27233886718801</v>
      </c>
      <c r="C2635" s="7">
        <v>-121.349685668945</v>
      </c>
      <c r="D2635" s="7">
        <v>-87.338935852050795</v>
      </c>
      <c r="E2635" s="7">
        <v>-63.1456909179688</v>
      </c>
      <c r="F2635" s="7">
        <v>-23.717851638793899</v>
      </c>
      <c r="G2635" s="7">
        <v>8.0910873413085902</v>
      </c>
      <c r="H2635" s="7">
        <v>28.195838928222699</v>
      </c>
      <c r="I2635" s="7">
        <v>85.709342956542997</v>
      </c>
      <c r="J2635" s="7">
        <v>138.68777465820301</v>
      </c>
      <c r="K2635" s="7">
        <v>229.91519165039099</v>
      </c>
      <c r="L2635" s="7">
        <v>357.01867675781301</v>
      </c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</row>
    <row r="2636" spans="1:26" x14ac:dyDescent="0.25">
      <c r="A2636" s="7">
        <v>240.75</v>
      </c>
      <c r="B2636" s="7">
        <v>-166.95880126953099</v>
      </c>
      <c r="C2636" s="7">
        <v>-120.53231811523401</v>
      </c>
      <c r="D2636" s="7">
        <v>-89.139747619628906</v>
      </c>
      <c r="E2636" s="7">
        <v>-63.922981262207003</v>
      </c>
      <c r="F2636" s="7">
        <v>-27.907310485839801</v>
      </c>
      <c r="G2636" s="7">
        <v>7.50514793395996</v>
      </c>
      <c r="H2636" s="7">
        <v>36.071208953857401</v>
      </c>
      <c r="I2636" s="7">
        <v>86.321212768554702</v>
      </c>
      <c r="J2636" s="7">
        <v>135.63800048828099</v>
      </c>
      <c r="K2636" s="7">
        <v>227.73341369628901</v>
      </c>
      <c r="L2636" s="7">
        <v>354.65133666992199</v>
      </c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</row>
    <row r="2637" spans="1:26" x14ac:dyDescent="0.25">
      <c r="A2637" s="7">
        <v>240.80000305175801</v>
      </c>
      <c r="B2637" s="7">
        <v>-169.205978393555</v>
      </c>
      <c r="C2637" s="7">
        <v>-121.957305908203</v>
      </c>
      <c r="D2637" s="7">
        <v>-92.57373046875</v>
      </c>
      <c r="E2637" s="7">
        <v>-61.0133056640625</v>
      </c>
      <c r="F2637" s="7">
        <v>-29.12135887146</v>
      </c>
      <c r="G2637" s="7">
        <v>7.6550130844116202</v>
      </c>
      <c r="H2637" s="7">
        <v>40.827438354492202</v>
      </c>
      <c r="I2637" s="7">
        <v>84.917449951171903</v>
      </c>
      <c r="J2637" s="7">
        <v>136.532470703125</v>
      </c>
      <c r="K2637" s="7">
        <v>222.85440063476599</v>
      </c>
      <c r="L2637" s="7">
        <v>355.44830322265602</v>
      </c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</row>
    <row r="2638" spans="1:26" x14ac:dyDescent="0.25">
      <c r="A2638" s="7">
        <v>240.85000610351599</v>
      </c>
      <c r="B2638" s="7">
        <v>-168.28604125976599</v>
      </c>
      <c r="C2638" s="7">
        <v>-124.322235107422</v>
      </c>
      <c r="D2638" s="7">
        <v>-96.716262817382798</v>
      </c>
      <c r="E2638" s="7">
        <v>-56.584888458252003</v>
      </c>
      <c r="F2638" s="7">
        <v>-26.679683685302699</v>
      </c>
      <c r="G2638" s="7">
        <v>7.49684810638428</v>
      </c>
      <c r="H2638" s="7">
        <v>41.517528533935497</v>
      </c>
      <c r="I2638" s="7">
        <v>80.323799133300795</v>
      </c>
      <c r="J2638" s="7">
        <v>140.87252807617199</v>
      </c>
      <c r="K2638" s="7">
        <v>217.561599731445</v>
      </c>
      <c r="L2638" s="7">
        <v>357.97882080078102</v>
      </c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</row>
    <row r="2639" spans="1:26" x14ac:dyDescent="0.25">
      <c r="A2639" s="7">
        <v>240.89999389648401</v>
      </c>
      <c r="B2639" s="7">
        <v>-162.71360778808599</v>
      </c>
      <c r="C2639" s="7">
        <v>-125.08274078369099</v>
      </c>
      <c r="D2639" s="7">
        <v>-97.740905761718807</v>
      </c>
      <c r="E2639" s="7">
        <v>-54.297962188720703</v>
      </c>
      <c r="F2639" s="7">
        <v>-23.699581146240199</v>
      </c>
      <c r="G2639" s="7">
        <v>7.8355627059936497</v>
      </c>
      <c r="H2639" s="7">
        <v>43.192562103271499</v>
      </c>
      <c r="I2639" s="7">
        <v>72.806869506835895</v>
      </c>
      <c r="J2639" s="7">
        <v>146.32292175293</v>
      </c>
      <c r="K2639" s="7">
        <v>213.925216674805</v>
      </c>
      <c r="L2639" s="7">
        <v>356.43572998046898</v>
      </c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</row>
    <row r="2640" spans="1:26" x14ac:dyDescent="0.25">
      <c r="A2640" s="7">
        <v>240.94999694824199</v>
      </c>
      <c r="B2640" s="7">
        <v>-155.81907653808599</v>
      </c>
      <c r="C2640" s="7">
        <v>-125.460235595703</v>
      </c>
      <c r="D2640" s="7">
        <v>-95.568374633789105</v>
      </c>
      <c r="E2640" s="7">
        <v>-54.525276184082003</v>
      </c>
      <c r="F2640" s="7">
        <v>-22.614814758300799</v>
      </c>
      <c r="G2640" s="7">
        <v>10.505780220031699</v>
      </c>
      <c r="H2640" s="7">
        <v>45.5540962219238</v>
      </c>
      <c r="I2640" s="7">
        <v>67.521522521972699</v>
      </c>
      <c r="J2640" s="7">
        <v>150.73208618164099</v>
      </c>
      <c r="K2640" s="7">
        <v>211.076416015625</v>
      </c>
      <c r="L2640" s="7">
        <v>350.99911499023398</v>
      </c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</row>
    <row r="2641" spans="1:26" x14ac:dyDescent="0.25">
      <c r="A2641" s="7">
        <v>241</v>
      </c>
      <c r="B2641" s="7">
        <v>-154.36062622070301</v>
      </c>
      <c r="C2641" s="7">
        <v>-126.924644470215</v>
      </c>
      <c r="D2641" s="7">
        <v>-93.3572998046875</v>
      </c>
      <c r="E2641" s="7">
        <v>-55.064891815185497</v>
      </c>
      <c r="F2641" s="7">
        <v>-23.242988586425799</v>
      </c>
      <c r="G2641" s="7">
        <v>13.6641683578491</v>
      </c>
      <c r="H2641" s="7">
        <v>43.142482757568402</v>
      </c>
      <c r="I2641" s="7">
        <v>71.541938781738295</v>
      </c>
      <c r="J2641" s="7">
        <v>152.41780090332</v>
      </c>
      <c r="K2641" s="7">
        <v>208.145095825195</v>
      </c>
      <c r="L2641" s="7">
        <v>346.42678833007801</v>
      </c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</row>
    <row r="2642" spans="1:26" x14ac:dyDescent="0.25">
      <c r="A2642" s="7">
        <v>241.05000305175801</v>
      </c>
      <c r="B2642" s="7">
        <v>-158.276123046875</v>
      </c>
      <c r="C2642" s="7">
        <v>-126.84928894043</v>
      </c>
      <c r="D2642" s="7">
        <v>-92.260108947753906</v>
      </c>
      <c r="E2642" s="7">
        <v>-55.495449066162102</v>
      </c>
      <c r="F2642" s="7">
        <v>-25.7354125976563</v>
      </c>
      <c r="G2642" s="7">
        <v>13.2702980041504</v>
      </c>
      <c r="H2642" s="7">
        <v>39.1905326843262</v>
      </c>
      <c r="I2642" s="7">
        <v>83.635833740234403</v>
      </c>
      <c r="J2642" s="7">
        <v>152.07481384277301</v>
      </c>
      <c r="K2642" s="7">
        <v>207.416580200195</v>
      </c>
      <c r="L2642" s="7">
        <v>344.07412719726602</v>
      </c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</row>
    <row r="2643" spans="1:26" x14ac:dyDescent="0.25">
      <c r="A2643" s="7">
        <v>241.10000610351599</v>
      </c>
      <c r="B2643" s="7">
        <v>-160.94827270507801</v>
      </c>
      <c r="C2643" s="7">
        <v>-122.20686340332</v>
      </c>
      <c r="D2643" s="7">
        <v>-90.790802001953097</v>
      </c>
      <c r="E2643" s="7">
        <v>-56.1034126281738</v>
      </c>
      <c r="F2643" s="7">
        <v>-29.292882919311499</v>
      </c>
      <c r="G2643" s="7">
        <v>10.5740871429443</v>
      </c>
      <c r="H2643" s="7">
        <v>39.889476776122997</v>
      </c>
      <c r="I2643" s="7">
        <v>94.481628417968807</v>
      </c>
      <c r="J2643" s="7">
        <v>151.43424987793</v>
      </c>
      <c r="K2643" s="7">
        <v>210.37869262695301</v>
      </c>
      <c r="L2643" s="7">
        <v>343.87936401367199</v>
      </c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</row>
    <row r="2644" spans="1:26" x14ac:dyDescent="0.25">
      <c r="A2644" s="7">
        <v>241.14999389648401</v>
      </c>
      <c r="B2644" s="7">
        <v>-160.97999572753901</v>
      </c>
      <c r="C2644" s="7">
        <v>-114.485877990723</v>
      </c>
      <c r="D2644" s="7">
        <v>-87.982940673828097</v>
      </c>
      <c r="E2644" s="7">
        <v>-56.653034210205099</v>
      </c>
      <c r="F2644" s="7">
        <v>-30.566703796386701</v>
      </c>
      <c r="G2644" s="7">
        <v>8.2267246246337908</v>
      </c>
      <c r="H2644" s="7">
        <v>42.283611297607401</v>
      </c>
      <c r="I2644" s="7">
        <v>97.855674743652301</v>
      </c>
      <c r="J2644" s="7">
        <v>148.80300903320301</v>
      </c>
      <c r="K2644" s="7">
        <v>213.78683471679699</v>
      </c>
      <c r="L2644" s="7">
        <v>346.57659912109398</v>
      </c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</row>
    <row r="2645" spans="1:26" x14ac:dyDescent="0.25">
      <c r="A2645" s="7">
        <v>241.19999694824199</v>
      </c>
      <c r="B2645" s="7">
        <v>-162.36659240722699</v>
      </c>
      <c r="C2645" s="7">
        <v>-109.178756713867</v>
      </c>
      <c r="D2645" s="7">
        <v>-85.100784301757798</v>
      </c>
      <c r="E2645" s="7">
        <v>-57.604690551757798</v>
      </c>
      <c r="F2645" s="7">
        <v>-27.9735927581787</v>
      </c>
      <c r="G2645" s="7">
        <v>5.1387367248535201</v>
      </c>
      <c r="H2645" s="7">
        <v>42.198917388916001</v>
      </c>
      <c r="I2645" s="7">
        <v>94.170555114746094</v>
      </c>
      <c r="J2645" s="7">
        <v>143.36575317382801</v>
      </c>
      <c r="K2645" s="7">
        <v>214.69874572753901</v>
      </c>
      <c r="L2645" s="7">
        <v>350.00921630859398</v>
      </c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</row>
    <row r="2646" spans="1:26" x14ac:dyDescent="0.25">
      <c r="A2646" s="7">
        <v>241.25</v>
      </c>
      <c r="B2646" s="7">
        <v>-166.26940917968801</v>
      </c>
      <c r="C2646" s="7">
        <v>-111.96492767334</v>
      </c>
      <c r="D2646" s="7">
        <v>-83.313186645507798</v>
      </c>
      <c r="E2646" s="7">
        <v>-58.363357543945298</v>
      </c>
      <c r="F2646" s="7">
        <v>-24.2297477722168</v>
      </c>
      <c r="G2646" s="7">
        <v>2.2751505374908501</v>
      </c>
      <c r="H2646" s="7">
        <v>41.263805389404297</v>
      </c>
      <c r="I2646" s="7">
        <v>88.38427734375</v>
      </c>
      <c r="J2646" s="7">
        <v>140.90513610839801</v>
      </c>
      <c r="K2646" s="7">
        <v>213.52786254882801</v>
      </c>
      <c r="L2646" s="7">
        <v>350.881103515625</v>
      </c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</row>
    <row r="2647" spans="1:26" x14ac:dyDescent="0.25">
      <c r="A2647" s="7">
        <v>241.30000305175801</v>
      </c>
      <c r="B2647" s="7">
        <v>-170.760665893555</v>
      </c>
      <c r="C2647" s="7">
        <v>-122.572372436523</v>
      </c>
      <c r="D2647" s="7">
        <v>-82.241416931152301</v>
      </c>
      <c r="E2647" s="7">
        <v>-57.125480651855497</v>
      </c>
      <c r="F2647" s="7">
        <v>-22.925508499145501</v>
      </c>
      <c r="G2647" s="7">
        <v>2.6840510368347199</v>
      </c>
      <c r="H2647" s="7">
        <v>40.311775207519503</v>
      </c>
      <c r="I2647" s="7">
        <v>87.200744628906307</v>
      </c>
      <c r="J2647" s="7">
        <v>144.33483886718801</v>
      </c>
      <c r="K2647" s="7">
        <v>210.71875</v>
      </c>
      <c r="L2647" s="7">
        <v>349.00741577148398</v>
      </c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</row>
    <row r="2648" spans="1:26" x14ac:dyDescent="0.25">
      <c r="A2648" s="7">
        <v>241.35000610351599</v>
      </c>
      <c r="B2648" s="7">
        <v>-173.11813354492199</v>
      </c>
      <c r="C2648" s="7">
        <v>-133.23733520507801</v>
      </c>
      <c r="D2648" s="7">
        <v>-81.061630249023395</v>
      </c>
      <c r="E2648" s="7">
        <v>-54.854957580566399</v>
      </c>
      <c r="F2648" s="7">
        <v>-23.7607612609863</v>
      </c>
      <c r="G2648" s="7">
        <v>5.3106160163879403</v>
      </c>
      <c r="H2648" s="7">
        <v>38.560028076171903</v>
      </c>
      <c r="I2648" s="7">
        <v>91.901313781738295</v>
      </c>
      <c r="J2648" s="7">
        <v>147.969650268555</v>
      </c>
      <c r="K2648" s="7">
        <v>207.760665893555</v>
      </c>
      <c r="L2648" s="7">
        <v>346.74118041992199</v>
      </c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</row>
    <row r="2649" spans="1:26" x14ac:dyDescent="0.25">
      <c r="A2649" s="7">
        <v>241.39999389648401</v>
      </c>
      <c r="B2649" s="7">
        <v>-172.24285888671901</v>
      </c>
      <c r="C2649" s="7">
        <v>-137.13253784179699</v>
      </c>
      <c r="D2649" s="7">
        <v>-79.512855529785199</v>
      </c>
      <c r="E2649" s="7">
        <v>-54.606685638427699</v>
      </c>
      <c r="F2649" s="7">
        <v>-23.304927825927699</v>
      </c>
      <c r="G2649" s="7">
        <v>7.5848546028137198</v>
      </c>
      <c r="H2649" s="7">
        <v>38.308834075927699</v>
      </c>
      <c r="I2649" s="7">
        <v>97.119773864746094</v>
      </c>
      <c r="J2649" s="7">
        <v>149.04148864746099</v>
      </c>
      <c r="K2649" s="7">
        <v>205.81901550293</v>
      </c>
      <c r="L2649" s="7">
        <v>345.048583984375</v>
      </c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</row>
    <row r="2650" spans="1:26" x14ac:dyDescent="0.25">
      <c r="A2650" s="7">
        <v>241.44999694824199</v>
      </c>
      <c r="B2650" s="7">
        <v>-170.87437438964801</v>
      </c>
      <c r="C2650" s="7">
        <v>-134.98735046386699</v>
      </c>
      <c r="D2650" s="7">
        <v>-79.466293334960895</v>
      </c>
      <c r="E2650" s="7">
        <v>-57.073703765869098</v>
      </c>
      <c r="F2650" s="7">
        <v>-21.650146484375</v>
      </c>
      <c r="G2650" s="7">
        <v>8.6474151611328107</v>
      </c>
      <c r="H2650" s="7">
        <v>39.883358001708999</v>
      </c>
      <c r="I2650" s="7">
        <v>97.489860534667997</v>
      </c>
      <c r="J2650" s="7">
        <v>151.15846252441401</v>
      </c>
      <c r="K2650" s="7">
        <v>202.93617248535199</v>
      </c>
      <c r="L2650" s="7">
        <v>343.14816284179699</v>
      </c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</row>
    <row r="2651" spans="1:26" x14ac:dyDescent="0.25">
      <c r="A2651" s="7">
        <v>241.5</v>
      </c>
      <c r="B2651" s="7">
        <v>-171.76078796386699</v>
      </c>
      <c r="C2651" s="7">
        <v>-131.18896484375</v>
      </c>
      <c r="D2651" s="7">
        <v>-84.607437133789105</v>
      </c>
      <c r="E2651" s="7">
        <v>-59.833717346191399</v>
      </c>
      <c r="F2651" s="7">
        <v>-21.859371185302699</v>
      </c>
      <c r="G2651" s="7">
        <v>8.5121126174926793</v>
      </c>
      <c r="H2651" s="7">
        <v>39.928432464599602</v>
      </c>
      <c r="I2651" s="7">
        <v>93.455436706542997</v>
      </c>
      <c r="J2651" s="7">
        <v>154.69952392578099</v>
      </c>
      <c r="K2651" s="7">
        <v>200.11651611328099</v>
      </c>
      <c r="L2651" s="7">
        <v>342.2197265625</v>
      </c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</row>
    <row r="2652" spans="1:26" x14ac:dyDescent="0.25">
      <c r="A2652" s="7">
        <v>241.55000305175801</v>
      </c>
      <c r="B2652" s="7">
        <v>-173.31240844726599</v>
      </c>
      <c r="C2652" s="7">
        <v>-128.56752014160199</v>
      </c>
      <c r="D2652" s="7">
        <v>-94.071670532226605</v>
      </c>
      <c r="E2652" s="7">
        <v>-60.0347290039063</v>
      </c>
      <c r="F2652" s="7">
        <v>-24.371889114379901</v>
      </c>
      <c r="G2652" s="7">
        <v>8.4678030014038104</v>
      </c>
      <c r="H2652" s="7">
        <v>37.202110290527301</v>
      </c>
      <c r="I2652" s="7">
        <v>89.897964477539105</v>
      </c>
      <c r="J2652" s="7">
        <v>156.23498535156301</v>
      </c>
      <c r="K2652" s="7">
        <v>203.51126098632801</v>
      </c>
      <c r="L2652" s="7">
        <v>344.96163940429699</v>
      </c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</row>
    <row r="2653" spans="1:26" x14ac:dyDescent="0.25">
      <c r="A2653" s="7">
        <v>241.60000610351599</v>
      </c>
      <c r="B2653" s="7">
        <v>-172.46861267089801</v>
      </c>
      <c r="C2653" s="7">
        <v>-126.506301879883</v>
      </c>
      <c r="D2653" s="7">
        <v>-101.02700805664099</v>
      </c>
      <c r="E2653" s="7">
        <v>-56.637607574462898</v>
      </c>
      <c r="F2653" s="7">
        <v>-28.107925415039102</v>
      </c>
      <c r="G2653" s="7">
        <v>9.5066766738891602</v>
      </c>
      <c r="H2653" s="7">
        <v>33.283382415771499</v>
      </c>
      <c r="I2653" s="7">
        <v>88.157524108886705</v>
      </c>
      <c r="J2653" s="7">
        <v>155.18632507324199</v>
      </c>
      <c r="K2653" s="7">
        <v>214.134201049805</v>
      </c>
      <c r="L2653" s="7">
        <v>350.76150512695301</v>
      </c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</row>
    <row r="2654" spans="1:26" x14ac:dyDescent="0.25">
      <c r="A2654" s="7">
        <v>241.64999389648401</v>
      </c>
      <c r="B2654" s="7">
        <v>-169.10607910156301</v>
      </c>
      <c r="C2654" s="7">
        <v>-123.043899536133</v>
      </c>
      <c r="D2654" s="7">
        <v>-100.51936340332</v>
      </c>
      <c r="E2654" s="7">
        <v>-50.547542572021499</v>
      </c>
      <c r="F2654" s="7">
        <v>-32.372058868408203</v>
      </c>
      <c r="G2654" s="7">
        <v>10.319760322570801</v>
      </c>
      <c r="H2654" s="7">
        <v>30.1911506652832</v>
      </c>
      <c r="I2654" s="7">
        <v>85.226654052734403</v>
      </c>
      <c r="J2654" s="7">
        <v>153.29788208007801</v>
      </c>
      <c r="K2654" s="7">
        <v>223.49641418457</v>
      </c>
      <c r="L2654" s="7">
        <v>354.12069702148398</v>
      </c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</row>
    <row r="2655" spans="1:26" x14ac:dyDescent="0.25">
      <c r="A2655" s="7">
        <v>241.69999694824199</v>
      </c>
      <c r="B2655" s="7">
        <v>-165.93511962890599</v>
      </c>
      <c r="C2655" s="7">
        <v>-119.458877563477</v>
      </c>
      <c r="D2655" s="7">
        <v>-95.059288024902301</v>
      </c>
      <c r="E2655" s="7">
        <v>-44.784763336181598</v>
      </c>
      <c r="F2655" s="7">
        <v>-34.982578277587898</v>
      </c>
      <c r="G2655" s="7">
        <v>9.7670745849609393</v>
      </c>
      <c r="H2655" s="7">
        <v>30.075855255126999</v>
      </c>
      <c r="I2655" s="7">
        <v>80.699005126953097</v>
      </c>
      <c r="J2655" s="7">
        <v>150.63389587402301</v>
      </c>
      <c r="K2655" s="7">
        <v>225.46421813964801</v>
      </c>
      <c r="L2655" s="7">
        <v>350.57980346679699</v>
      </c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</row>
    <row r="2656" spans="1:26" x14ac:dyDescent="0.25">
      <c r="A2656" s="7">
        <v>241.75</v>
      </c>
      <c r="B2656" s="7">
        <v>-165.15863037109401</v>
      </c>
      <c r="C2656" s="7">
        <v>-119.53395843505901</v>
      </c>
      <c r="D2656" s="7">
        <v>-90.183074951171903</v>
      </c>
      <c r="E2656" s="7">
        <v>-44.829845428466797</v>
      </c>
      <c r="F2656" s="7">
        <v>-33.608020782470703</v>
      </c>
      <c r="G2656" s="7">
        <v>8.2725877761840803</v>
      </c>
      <c r="H2656" s="7">
        <v>32.985557556152301</v>
      </c>
      <c r="I2656" s="7">
        <v>77.2796630859375</v>
      </c>
      <c r="J2656" s="7">
        <v>147.10208129882801</v>
      </c>
      <c r="K2656" s="7">
        <v>223.89480590820301</v>
      </c>
      <c r="L2656" s="7">
        <v>342.431640625</v>
      </c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</row>
    <row r="2657" spans="1:26" x14ac:dyDescent="0.25">
      <c r="A2657" s="7">
        <v>241.80000305175801</v>
      </c>
      <c r="B2657" s="7">
        <v>-167.06011962890599</v>
      </c>
      <c r="C2657" s="7">
        <v>-124.154731750488</v>
      </c>
      <c r="D2657" s="7">
        <v>-88.456840515136705</v>
      </c>
      <c r="E2657" s="7">
        <v>-53.447479248046903</v>
      </c>
      <c r="F2657" s="7">
        <v>-28.2948398590088</v>
      </c>
      <c r="G2657" s="7">
        <v>6.9604253768920898</v>
      </c>
      <c r="H2657" s="7">
        <v>37.578365325927699</v>
      </c>
      <c r="I2657" s="7">
        <v>78.051277160644503</v>
      </c>
      <c r="J2657" s="7">
        <v>145.34364318847699</v>
      </c>
      <c r="K2657" s="7">
        <v>224.11506652832</v>
      </c>
      <c r="L2657" s="7">
        <v>338.17639160156301</v>
      </c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</row>
    <row r="2658" spans="1:26" x14ac:dyDescent="0.25">
      <c r="A2658" s="7">
        <v>241.85000610351599</v>
      </c>
      <c r="B2658" s="7">
        <v>-170.19271850585901</v>
      </c>
      <c r="C2658" s="7">
        <v>-128.5439453125</v>
      </c>
      <c r="D2658" s="7">
        <v>-89.134284973144503</v>
      </c>
      <c r="E2658" s="7">
        <v>-65.218795776367202</v>
      </c>
      <c r="F2658" s="7">
        <v>-20.435741424560501</v>
      </c>
      <c r="G2658" s="7">
        <v>7.7642979621887198</v>
      </c>
      <c r="H2658" s="7">
        <v>42.098537445068402</v>
      </c>
      <c r="I2658" s="7">
        <v>84.5994873046875</v>
      </c>
      <c r="J2658" s="7">
        <v>146.21163940429699</v>
      </c>
      <c r="K2658" s="7">
        <v>225.43168640136699</v>
      </c>
      <c r="L2658" s="7">
        <v>344.24621582031301</v>
      </c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</row>
    <row r="2659" spans="1:26" x14ac:dyDescent="0.25">
      <c r="A2659" s="7">
        <v>241.89999389648401</v>
      </c>
      <c r="B2659" s="7">
        <v>-171.51350402832</v>
      </c>
      <c r="C2659" s="7">
        <v>-128.58116149902301</v>
      </c>
      <c r="D2659" s="7">
        <v>-89.275321960449205</v>
      </c>
      <c r="E2659" s="7">
        <v>-70.988342285156307</v>
      </c>
      <c r="F2659" s="7">
        <v>-11.896979331970201</v>
      </c>
      <c r="G2659" s="7">
        <v>10.2386484146118</v>
      </c>
      <c r="H2659" s="7">
        <v>43.301101684570298</v>
      </c>
      <c r="I2659" s="7">
        <v>92.949478149414105</v>
      </c>
      <c r="J2659" s="7">
        <v>147.05221557617199</v>
      </c>
      <c r="K2659" s="7">
        <v>226.11199951171901</v>
      </c>
      <c r="L2659" s="7">
        <v>356.53134155273398</v>
      </c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</row>
    <row r="2660" spans="1:26" x14ac:dyDescent="0.25">
      <c r="A2660" s="7">
        <v>241.94999694824199</v>
      </c>
      <c r="B2660" s="7">
        <v>-170.09045410156301</v>
      </c>
      <c r="C2660" s="7">
        <v>-126.17771911621099</v>
      </c>
      <c r="D2660" s="7">
        <v>-86.957344055175795</v>
      </c>
      <c r="E2660" s="7">
        <v>-68.872711181640597</v>
      </c>
      <c r="F2660" s="7">
        <v>-5.9544205665588397</v>
      </c>
      <c r="G2660" s="7">
        <v>10.533221244811999</v>
      </c>
      <c r="H2660" s="7">
        <v>41.465179443359403</v>
      </c>
      <c r="I2660" s="7">
        <v>97.232955932617202</v>
      </c>
      <c r="J2660" s="7">
        <v>148.35763549804699</v>
      </c>
      <c r="K2660" s="7">
        <v>226.04618835449199</v>
      </c>
      <c r="L2660" s="7">
        <v>365.39874267578102</v>
      </c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</row>
    <row r="2661" spans="1:26" x14ac:dyDescent="0.25">
      <c r="A2661" s="7">
        <v>242</v>
      </c>
      <c r="B2661" s="7">
        <v>-168.32005310058599</v>
      </c>
      <c r="C2661" s="7">
        <v>-124.58031463623</v>
      </c>
      <c r="D2661" s="7">
        <v>-84.786491394042997</v>
      </c>
      <c r="E2661" s="7">
        <v>-64.079231262207003</v>
      </c>
      <c r="F2661" s="7">
        <v>-6.0102524757385298</v>
      </c>
      <c r="G2661" s="7">
        <v>8.1422424316406303</v>
      </c>
      <c r="H2661" s="7">
        <v>40.640220642089801</v>
      </c>
      <c r="I2661" s="7">
        <v>97.213493347167997</v>
      </c>
      <c r="J2661" s="7">
        <v>151.57775878906301</v>
      </c>
      <c r="K2661" s="7">
        <v>224.18998718261699</v>
      </c>
      <c r="L2661" s="7">
        <v>367.06918334960898</v>
      </c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</row>
    <row r="2662" spans="1:26" x14ac:dyDescent="0.25">
      <c r="A2662" s="7">
        <v>242.05000305175801</v>
      </c>
      <c r="B2662" s="7">
        <v>-168.11706542968801</v>
      </c>
      <c r="C2662" s="7">
        <v>-123.746589660645</v>
      </c>
      <c r="D2662" s="7">
        <v>-84.992370605468807</v>
      </c>
      <c r="E2662" s="7">
        <v>-60.140785217285199</v>
      </c>
      <c r="F2662" s="7">
        <v>-12.787018775939901</v>
      </c>
      <c r="G2662" s="7">
        <v>6.4064517021179199</v>
      </c>
      <c r="H2662" s="7">
        <v>40.601108551025398</v>
      </c>
      <c r="I2662" s="7">
        <v>96.185859680175795</v>
      </c>
      <c r="J2662" s="7">
        <v>154.01409912109401</v>
      </c>
      <c r="K2662" s="7">
        <v>221.46804809570301</v>
      </c>
      <c r="L2662" s="7">
        <v>364.96859741210898</v>
      </c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</row>
    <row r="2663" spans="1:26" x14ac:dyDescent="0.25">
      <c r="A2663" s="7">
        <v>242.10000610351599</v>
      </c>
      <c r="B2663" s="7">
        <v>-168.68263244628901</v>
      </c>
      <c r="C2663" s="7">
        <v>-124.07006072998</v>
      </c>
      <c r="D2663" s="7">
        <v>-85.433944702148395</v>
      </c>
      <c r="E2663" s="7">
        <v>-57.5454711914063</v>
      </c>
      <c r="F2663" s="7">
        <v>-22.148647308349599</v>
      </c>
      <c r="G2663" s="7">
        <v>6.0386590957641602</v>
      </c>
      <c r="H2663" s="7">
        <v>39.049160003662102</v>
      </c>
      <c r="I2663" s="7">
        <v>95.373405456542997</v>
      </c>
      <c r="J2663" s="7">
        <v>154.66650390625</v>
      </c>
      <c r="K2663" s="7">
        <v>220.52682495117199</v>
      </c>
      <c r="L2663" s="7">
        <v>363.35870361328102</v>
      </c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</row>
    <row r="2664" spans="1:26" x14ac:dyDescent="0.25">
      <c r="A2664" s="7">
        <v>242.14999389648401</v>
      </c>
      <c r="B2664" s="7">
        <v>-167.59031677246099</v>
      </c>
      <c r="C2664" s="7">
        <v>-127.298881530762</v>
      </c>
      <c r="D2664" s="7">
        <v>-84.923439025878906</v>
      </c>
      <c r="E2664" s="7">
        <v>-55.899227142333999</v>
      </c>
      <c r="F2664" s="7">
        <v>-27.7683811187744</v>
      </c>
      <c r="G2664" s="7">
        <v>6.5002875328064</v>
      </c>
      <c r="H2664" s="7">
        <v>37.224338531494098</v>
      </c>
      <c r="I2664" s="7">
        <v>93.893264770507798</v>
      </c>
      <c r="J2664" s="7">
        <v>155.38162231445301</v>
      </c>
      <c r="K2664" s="7">
        <v>220.37747192382801</v>
      </c>
      <c r="L2664" s="7">
        <v>362.56668090820301</v>
      </c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</row>
    <row r="2665" spans="1:26" x14ac:dyDescent="0.25">
      <c r="A2665" s="7">
        <v>242.19999694824199</v>
      </c>
      <c r="B2665" s="7">
        <v>-165.38507080078099</v>
      </c>
      <c r="C2665" s="7">
        <v>-131.25564575195301</v>
      </c>
      <c r="D2665" s="7">
        <v>-84.965583801269503</v>
      </c>
      <c r="E2665" s="7">
        <v>-54.358615875244098</v>
      </c>
      <c r="F2665" s="7">
        <v>-28.0646457672119</v>
      </c>
      <c r="G2665" s="7">
        <v>9.9124460220336896</v>
      </c>
      <c r="H2665" s="7">
        <v>36.772388458252003</v>
      </c>
      <c r="I2665" s="7">
        <v>91.683494567871094</v>
      </c>
      <c r="J2665" s="7">
        <v>155.274490356445</v>
      </c>
      <c r="K2665" s="7">
        <v>219.83163452148401</v>
      </c>
      <c r="L2665" s="7">
        <v>360.76882934570301</v>
      </c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</row>
    <row r="2666" spans="1:26" x14ac:dyDescent="0.25">
      <c r="A2666" s="7">
        <v>242.25</v>
      </c>
      <c r="B2666" s="7">
        <v>-165.79389953613301</v>
      </c>
      <c r="C2666" s="7">
        <v>-131.29701232910199</v>
      </c>
      <c r="D2666" s="7">
        <v>-86.747055053710895</v>
      </c>
      <c r="E2666" s="7">
        <v>-54.184791564941399</v>
      </c>
      <c r="F2666" s="7">
        <v>-26.3571681976318</v>
      </c>
      <c r="G2666" s="7">
        <v>15.921928405761699</v>
      </c>
      <c r="H2666" s="7">
        <v>37.735309600830099</v>
      </c>
      <c r="I2666" s="7">
        <v>90.418113708496094</v>
      </c>
      <c r="J2666" s="7">
        <v>152.98458862304699</v>
      </c>
      <c r="K2666" s="7">
        <v>218.74287414550801</v>
      </c>
      <c r="L2666" s="7">
        <v>357.52755737304699</v>
      </c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</row>
    <row r="2667" spans="1:26" x14ac:dyDescent="0.25">
      <c r="A2667" s="7">
        <v>242.30000305175801</v>
      </c>
      <c r="B2667" s="7">
        <v>-168.27301025390599</v>
      </c>
      <c r="C2667" s="7">
        <v>-127.44516754150401</v>
      </c>
      <c r="D2667" s="7">
        <v>-90.379409790039105</v>
      </c>
      <c r="E2667" s="7">
        <v>-57.130928039550803</v>
      </c>
      <c r="F2667" s="7">
        <v>-24.256462097168001</v>
      </c>
      <c r="G2667" s="7">
        <v>17.763706207275401</v>
      </c>
      <c r="H2667" s="7">
        <v>40.501430511474602</v>
      </c>
      <c r="I2667" s="7">
        <v>90.192695617675795</v>
      </c>
      <c r="J2667" s="7">
        <v>149.92881774902301</v>
      </c>
      <c r="K2667" s="7">
        <v>215.81326293945301</v>
      </c>
      <c r="L2667" s="7">
        <v>354.25790405273398</v>
      </c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</row>
    <row r="2668" spans="1:26" x14ac:dyDescent="0.25">
      <c r="A2668" s="7">
        <v>242.35000610351599</v>
      </c>
      <c r="B2668" s="7">
        <v>-168.27500915527301</v>
      </c>
      <c r="C2668" s="7">
        <v>-123.92633056640599</v>
      </c>
      <c r="D2668" s="7">
        <v>-94.090347290039105</v>
      </c>
      <c r="E2668" s="7">
        <v>-60.556007385253899</v>
      </c>
      <c r="F2668" s="7">
        <v>-21.202583312988299</v>
      </c>
      <c r="G2668" s="7">
        <v>9.4755697250366193</v>
      </c>
      <c r="H2668" s="7">
        <v>45.158939361572301</v>
      </c>
      <c r="I2668" s="7">
        <v>88.093742370605497</v>
      </c>
      <c r="J2668" s="7">
        <v>147.848388671875</v>
      </c>
      <c r="K2668" s="7">
        <v>212.63325500488301</v>
      </c>
      <c r="L2668" s="7">
        <v>352.82708740234398</v>
      </c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</row>
    <row r="2669" spans="1:26" x14ac:dyDescent="0.25">
      <c r="A2669" s="7">
        <v>242.39999389648401</v>
      </c>
      <c r="B2669" s="7">
        <v>-165.82371520996099</v>
      </c>
      <c r="C2669" s="7">
        <v>-124.21307373046901</v>
      </c>
      <c r="D2669" s="7">
        <v>-95.535339355468807</v>
      </c>
      <c r="E2669" s="7">
        <v>-60.303417205810497</v>
      </c>
      <c r="F2669" s="7">
        <v>-17.9583930969238</v>
      </c>
      <c r="G2669" s="7">
        <v>-4.96779584884644</v>
      </c>
      <c r="H2669" s="7">
        <v>50.238712310791001</v>
      </c>
      <c r="I2669" s="7">
        <v>83.921806335449205</v>
      </c>
      <c r="J2669" s="7">
        <v>148.24160766601599</v>
      </c>
      <c r="K2669" s="7">
        <v>212.42004394531301</v>
      </c>
      <c r="L2669" s="7">
        <v>351.72549438476602</v>
      </c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</row>
    <row r="2670" spans="1:26" x14ac:dyDescent="0.25">
      <c r="A2670" s="7">
        <v>242.44999694824199</v>
      </c>
      <c r="B2670" s="7">
        <v>-163.44300842285199</v>
      </c>
      <c r="C2670" s="7">
        <v>-127.546394348145</v>
      </c>
      <c r="D2670" s="7">
        <v>-93.493965148925795</v>
      </c>
      <c r="E2670" s="7">
        <v>-57.161735534667997</v>
      </c>
      <c r="F2670" s="7">
        <v>-16.986146926879901</v>
      </c>
      <c r="G2670" s="7">
        <v>-14.8034658432007</v>
      </c>
      <c r="H2670" s="7">
        <v>55.408233642578097</v>
      </c>
      <c r="I2670" s="7">
        <v>82.068336486816406</v>
      </c>
      <c r="J2670" s="7">
        <v>151.01379394531301</v>
      </c>
      <c r="K2670" s="7">
        <v>214.97203063964801</v>
      </c>
      <c r="L2670" s="7">
        <v>347.75680541992199</v>
      </c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</row>
    <row r="2671" spans="1:26" x14ac:dyDescent="0.25">
      <c r="A2671" s="7">
        <v>242.5</v>
      </c>
      <c r="B2671" s="7">
        <v>-159.23114013671901</v>
      </c>
      <c r="C2671" s="7">
        <v>-129.33805847168</v>
      </c>
      <c r="D2671" s="7">
        <v>-88.691673278808594</v>
      </c>
      <c r="E2671" s="7">
        <v>-55.187908172607401</v>
      </c>
      <c r="F2671" s="7">
        <v>-19.928409576416001</v>
      </c>
      <c r="G2671" s="7">
        <v>-14.757032394409199</v>
      </c>
      <c r="H2671" s="7">
        <v>62.074859619140597</v>
      </c>
      <c r="I2671" s="7">
        <v>84.895690917968807</v>
      </c>
      <c r="J2671" s="7">
        <v>153.26783752441401</v>
      </c>
      <c r="K2671" s="7">
        <v>219.14459228515599</v>
      </c>
      <c r="L2671" s="7">
        <v>343.82064819335898</v>
      </c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</row>
    <row r="2672" spans="1:26" x14ac:dyDescent="0.25">
      <c r="A2672" s="7">
        <v>242.55000305175801</v>
      </c>
      <c r="B2672" s="7">
        <v>-152.61074829101599</v>
      </c>
      <c r="C2672" s="7">
        <v>-127.17409515380901</v>
      </c>
      <c r="D2672" s="7">
        <v>-85.185134887695298</v>
      </c>
      <c r="E2672" s="7">
        <v>-55.909988403320298</v>
      </c>
      <c r="F2672" s="7">
        <v>-25.511774063110401</v>
      </c>
      <c r="G2672" s="7">
        <v>-9.2503795623779297</v>
      </c>
      <c r="H2672" s="7">
        <v>67.204414367675795</v>
      </c>
      <c r="I2672" s="7">
        <v>89.689109802246094</v>
      </c>
      <c r="J2672" s="7">
        <v>153.42349243164099</v>
      </c>
      <c r="K2672" s="7">
        <v>224.07522583007801</v>
      </c>
      <c r="L2672" s="7">
        <v>344.72555541992199</v>
      </c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</row>
    <row r="2673" spans="1:26" x14ac:dyDescent="0.25">
      <c r="A2673" s="7">
        <v>242.60000610351599</v>
      </c>
      <c r="B2673" s="7">
        <v>-149.10293579101599</v>
      </c>
      <c r="C2673" s="7">
        <v>-124.255508422852</v>
      </c>
      <c r="D2673" s="7">
        <v>-84.709800720214801</v>
      </c>
      <c r="E2673" s="7">
        <v>-57.518512725830099</v>
      </c>
      <c r="F2673" s="7">
        <v>-29.6695232391357</v>
      </c>
      <c r="G2673" s="7">
        <v>-3.45249247550964</v>
      </c>
      <c r="H2673" s="7">
        <v>63.857200622558601</v>
      </c>
      <c r="I2673" s="7">
        <v>92.740943908691406</v>
      </c>
      <c r="J2673" s="7">
        <v>152.897384643555</v>
      </c>
      <c r="K2673" s="7">
        <v>228.16003417968801</v>
      </c>
      <c r="L2673" s="7">
        <v>348.66647338867199</v>
      </c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</row>
    <row r="2674" spans="1:26" x14ac:dyDescent="0.25">
      <c r="A2674" s="7">
        <v>242.64999389648401</v>
      </c>
      <c r="B2674" s="7">
        <v>-153.27728271484401</v>
      </c>
      <c r="C2674" s="7">
        <v>-123.96540069580099</v>
      </c>
      <c r="D2674" s="7">
        <v>-85.4366455078125</v>
      </c>
      <c r="E2674" s="7">
        <v>-57.411411285400398</v>
      </c>
      <c r="F2674" s="7">
        <v>-29.564785003662099</v>
      </c>
      <c r="G2674" s="7">
        <v>1.6505113840103101</v>
      </c>
      <c r="H2674" s="7">
        <v>52.658260345458999</v>
      </c>
      <c r="I2674" s="7">
        <v>92.907577514648395</v>
      </c>
      <c r="J2674" s="7">
        <v>152.228271484375</v>
      </c>
      <c r="K2674" s="7">
        <v>230.40013122558599</v>
      </c>
      <c r="L2674" s="7">
        <v>350.84066772460898</v>
      </c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</row>
    <row r="2675" spans="1:26" x14ac:dyDescent="0.25">
      <c r="A2675" s="7">
        <v>242.69999694824199</v>
      </c>
      <c r="B2675" s="7">
        <v>-160.97505187988301</v>
      </c>
      <c r="C2675" s="7">
        <v>-124.97739410400401</v>
      </c>
      <c r="D2675" s="7">
        <v>-88.580314636230497</v>
      </c>
      <c r="E2675" s="7">
        <v>-54.513263702392599</v>
      </c>
      <c r="F2675" s="7">
        <v>-26.880895614623999</v>
      </c>
      <c r="G2675" s="7">
        <v>6.4513969421386701</v>
      </c>
      <c r="H2675" s="7">
        <v>42.965934753417997</v>
      </c>
      <c r="I2675" s="7">
        <v>92.111953735351605</v>
      </c>
      <c r="J2675" s="7">
        <v>150.98963928222699</v>
      </c>
      <c r="K2675" s="7">
        <v>229.18431091308599</v>
      </c>
      <c r="L2675" s="7">
        <v>349.54666137695301</v>
      </c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</row>
    <row r="2676" spans="1:26" x14ac:dyDescent="0.25">
      <c r="A2676" s="7">
        <v>242.75</v>
      </c>
      <c r="B2676" s="7">
        <v>-164.951904296875</v>
      </c>
      <c r="C2676" s="7">
        <v>-124.62515258789099</v>
      </c>
      <c r="D2676" s="7">
        <v>-93.865745544433594</v>
      </c>
      <c r="E2676" s="7">
        <v>-51.426376342773402</v>
      </c>
      <c r="F2676" s="7">
        <v>-23.733955383300799</v>
      </c>
      <c r="G2676" s="7">
        <v>11.2342872619629</v>
      </c>
      <c r="H2676" s="7">
        <v>39.517417907714801</v>
      </c>
      <c r="I2676" s="7">
        <v>93.072677612304702</v>
      </c>
      <c r="J2676" s="7">
        <v>149.65074157714801</v>
      </c>
      <c r="K2676" s="7">
        <v>223.704513549805</v>
      </c>
      <c r="L2676" s="7">
        <v>346.476318359375</v>
      </c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</row>
    <row r="2677" spans="1:26" x14ac:dyDescent="0.25">
      <c r="A2677" s="7">
        <v>242.80000305175801</v>
      </c>
      <c r="B2677" s="7">
        <v>-164.80780029296901</v>
      </c>
      <c r="C2677" s="7">
        <v>-123.509117126465</v>
      </c>
      <c r="D2677" s="7">
        <v>-95.989295959472699</v>
      </c>
      <c r="E2677" s="7">
        <v>-51.460247039794901</v>
      </c>
      <c r="F2677" s="7">
        <v>-20.020788192748999</v>
      </c>
      <c r="G2677" s="7">
        <v>13.798021316528301</v>
      </c>
      <c r="H2677" s="7">
        <v>38.255584716796903</v>
      </c>
      <c r="I2677" s="7">
        <v>96.525047302246094</v>
      </c>
      <c r="J2677" s="7">
        <v>149.07260131835901</v>
      </c>
      <c r="K2677" s="7">
        <v>217.14807128906301</v>
      </c>
      <c r="L2677" s="7">
        <v>344.13790893554699</v>
      </c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</row>
    <row r="2678" spans="1:26" x14ac:dyDescent="0.25">
      <c r="A2678" s="7">
        <v>242.85000610351599</v>
      </c>
      <c r="B2678" s="7">
        <v>-164.67164611816401</v>
      </c>
      <c r="C2678" s="7">
        <v>-123.43825531005901</v>
      </c>
      <c r="D2678" s="7">
        <v>-93.134262084960895</v>
      </c>
      <c r="E2678" s="7">
        <v>-52.464996337890597</v>
      </c>
      <c r="F2678" s="7">
        <v>-16.333028793335</v>
      </c>
      <c r="G2678" s="7">
        <v>10.519854545593301</v>
      </c>
      <c r="H2678" s="7">
        <v>37.1399116516113</v>
      </c>
      <c r="I2678" s="7">
        <v>99.203269958496094</v>
      </c>
      <c r="J2678" s="7">
        <v>149.66839599609401</v>
      </c>
      <c r="K2678" s="7">
        <v>212.585372924805</v>
      </c>
      <c r="L2678" s="7">
        <v>343.685546875</v>
      </c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</row>
    <row r="2679" spans="1:26" x14ac:dyDescent="0.25">
      <c r="A2679" s="7">
        <v>242.89999389648401</v>
      </c>
      <c r="B2679" s="7">
        <v>-165.04580688476599</v>
      </c>
      <c r="C2679" s="7">
        <v>-123.79971313476599</v>
      </c>
      <c r="D2679" s="7">
        <v>-88.901077270507798</v>
      </c>
      <c r="E2679" s="7">
        <v>-51.942180633544901</v>
      </c>
      <c r="F2679" s="7">
        <v>-14.9574031829834</v>
      </c>
      <c r="G2679" s="7">
        <v>4.6780724525451696</v>
      </c>
      <c r="H2679" s="7">
        <v>37.983512878417997</v>
      </c>
      <c r="I2679" s="7">
        <v>96.765342712402301</v>
      </c>
      <c r="J2679" s="7">
        <v>151.48017883300801</v>
      </c>
      <c r="K2679" s="7">
        <v>209.968994140625</v>
      </c>
      <c r="L2679" s="7">
        <v>345.00888061523398</v>
      </c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</row>
    <row r="2680" spans="1:26" x14ac:dyDescent="0.25">
      <c r="A2680" s="7">
        <v>242.94999694824199</v>
      </c>
      <c r="B2680" s="7">
        <v>-163.84353637695301</v>
      </c>
      <c r="C2680" s="7">
        <v>-123.40573883056599</v>
      </c>
      <c r="D2680" s="7">
        <v>-87.061256408691406</v>
      </c>
      <c r="E2680" s="7">
        <v>-52.927913665771499</v>
      </c>
      <c r="F2680" s="7">
        <v>-18.185062408447301</v>
      </c>
      <c r="G2680" s="7">
        <v>2.9991981983184801</v>
      </c>
      <c r="H2680" s="7">
        <v>40.339767456054702</v>
      </c>
      <c r="I2680" s="7">
        <v>90.220046997070298</v>
      </c>
      <c r="J2680" s="7">
        <v>153.15483093261699</v>
      </c>
      <c r="K2680" s="7">
        <v>209.59359741210901</v>
      </c>
      <c r="L2680" s="7">
        <v>347.60867309570301</v>
      </c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</row>
    <row r="2681" spans="1:26" x14ac:dyDescent="0.25">
      <c r="A2681" s="7">
        <v>243</v>
      </c>
      <c r="B2681" s="7">
        <v>-160.52076721191401</v>
      </c>
      <c r="C2681" s="7">
        <v>-123.573448181152</v>
      </c>
      <c r="D2681" s="7">
        <v>-87.991539001464801</v>
      </c>
      <c r="E2681" s="7">
        <v>-56.535118103027301</v>
      </c>
      <c r="F2681" s="7">
        <v>-25.563930511474599</v>
      </c>
      <c r="G2681" s="7">
        <v>5.0044302940368697</v>
      </c>
      <c r="H2681" s="7">
        <v>43.313308715820298</v>
      </c>
      <c r="I2681" s="7">
        <v>84.950813293457003</v>
      </c>
      <c r="J2681" s="7">
        <v>154.03706359863301</v>
      </c>
      <c r="K2681" s="7">
        <v>211.42332458496099</v>
      </c>
      <c r="L2681" s="7">
        <v>350.27664184570301</v>
      </c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</row>
    <row r="2682" spans="1:26" x14ac:dyDescent="0.25">
      <c r="A2682" s="7">
        <v>243.05000305175801</v>
      </c>
      <c r="B2682" s="7">
        <v>-156.42333984375</v>
      </c>
      <c r="C2682" s="7">
        <v>-125.12866973877</v>
      </c>
      <c r="D2682" s="7">
        <v>-90.019508361816406</v>
      </c>
      <c r="E2682" s="7">
        <v>-57.883872985839801</v>
      </c>
      <c r="F2682" s="7">
        <v>-31.968448638916001</v>
      </c>
      <c r="G2682" s="7">
        <v>5.9756054878234899</v>
      </c>
      <c r="H2682" s="7">
        <v>45.483192443847699</v>
      </c>
      <c r="I2682" s="7">
        <v>83.034759521484403</v>
      </c>
      <c r="J2682" s="7">
        <v>155.65678405761699</v>
      </c>
      <c r="K2682" s="7">
        <v>212.76332092285199</v>
      </c>
      <c r="L2682" s="7">
        <v>351.62115478515602</v>
      </c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</row>
    <row r="2683" spans="1:26" x14ac:dyDescent="0.25">
      <c r="A2683" s="7">
        <v>243.10000610351599</v>
      </c>
      <c r="B2683" s="7">
        <v>-154.75129699707</v>
      </c>
      <c r="C2683" s="7">
        <v>-125.39744567871099</v>
      </c>
      <c r="D2683" s="7">
        <v>-90.838691711425795</v>
      </c>
      <c r="E2683" s="7">
        <v>-54.632373809814503</v>
      </c>
      <c r="F2683" s="7">
        <v>-32.740467071533203</v>
      </c>
      <c r="G2683" s="7">
        <v>5.4082932472229004</v>
      </c>
      <c r="H2683" s="7">
        <v>43.575080871582003</v>
      </c>
      <c r="I2683" s="7">
        <v>82.669548034667997</v>
      </c>
      <c r="J2683" s="7">
        <v>156.79203796386699</v>
      </c>
      <c r="K2683" s="7">
        <v>211.44749450683599</v>
      </c>
      <c r="L2683" s="7">
        <v>352.35345458984398</v>
      </c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</row>
    <row r="2684" spans="1:26" x14ac:dyDescent="0.25">
      <c r="A2684" s="7">
        <v>243.14999389648401</v>
      </c>
      <c r="B2684" s="7">
        <v>-158.34892272949199</v>
      </c>
      <c r="C2684" s="7">
        <v>-122.91770172119099</v>
      </c>
      <c r="D2684" s="7">
        <v>-88.627609252929702</v>
      </c>
      <c r="E2684" s="7">
        <v>-51.055282592773402</v>
      </c>
      <c r="F2684" s="7">
        <v>-28.126649856567401</v>
      </c>
      <c r="G2684" s="7">
        <v>4.7881512641906703</v>
      </c>
      <c r="H2684" s="7">
        <v>38.263015747070298</v>
      </c>
      <c r="I2684" s="7">
        <v>82.788360595703097</v>
      </c>
      <c r="J2684" s="7">
        <v>151.21372985839801</v>
      </c>
      <c r="K2684" s="7">
        <v>208.69876098632801</v>
      </c>
      <c r="L2684" s="7">
        <v>354.02578735351602</v>
      </c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</row>
    <row r="2685" spans="1:26" x14ac:dyDescent="0.25">
      <c r="A2685" s="7">
        <v>243.19999694824199</v>
      </c>
      <c r="B2685" s="7">
        <v>-164.77537536621099</v>
      </c>
      <c r="C2685" s="7">
        <v>-120.631828308105</v>
      </c>
      <c r="D2685" s="7">
        <v>-85.953453063964801</v>
      </c>
      <c r="E2685" s="7">
        <v>-50.265617370605497</v>
      </c>
      <c r="F2685" s="7">
        <v>-21.837692260742202</v>
      </c>
      <c r="G2685" s="7">
        <v>3.81947541236877</v>
      </c>
      <c r="H2685" s="7">
        <v>34.782802581787102</v>
      </c>
      <c r="I2685" s="7">
        <v>83.9334716796875</v>
      </c>
      <c r="J2685" s="7">
        <v>137.55413818359401</v>
      </c>
      <c r="K2685" s="7">
        <v>207.12518310546901</v>
      </c>
      <c r="L2685" s="7">
        <v>356.48269653320301</v>
      </c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</row>
    <row r="2686" spans="1:26" x14ac:dyDescent="0.25">
      <c r="A2686" s="7">
        <v>243.25</v>
      </c>
      <c r="B2686" s="7">
        <v>-168.2099609375</v>
      </c>
      <c r="C2686" s="7">
        <v>-121.22354888916</v>
      </c>
      <c r="D2686" s="7">
        <v>-85.052688598632798</v>
      </c>
      <c r="E2686" s="7">
        <v>-50.723243713378899</v>
      </c>
      <c r="F2686" s="7">
        <v>-17.460628509521499</v>
      </c>
      <c r="G2686" s="7">
        <v>3.1847214698791499</v>
      </c>
      <c r="H2686" s="7">
        <v>35.3247680664063</v>
      </c>
      <c r="I2686" s="7">
        <v>86.714950561523395</v>
      </c>
      <c r="J2686" s="7">
        <v>126.03912353515599</v>
      </c>
      <c r="K2686" s="7">
        <v>208.26730346679699</v>
      </c>
      <c r="L2686" s="7">
        <v>357.97470092773398</v>
      </c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</row>
    <row r="2687" spans="1:26" x14ac:dyDescent="0.25">
      <c r="A2687" s="7">
        <v>243.30000305175801</v>
      </c>
      <c r="B2687" s="7">
        <v>-167.09878540039099</v>
      </c>
      <c r="C2687" s="7">
        <v>-123.124549865723</v>
      </c>
      <c r="D2687" s="7">
        <v>-82.7957763671875</v>
      </c>
      <c r="E2687" s="7">
        <v>-51.205665588378899</v>
      </c>
      <c r="F2687" s="7">
        <v>-16.873517990112301</v>
      </c>
      <c r="G2687" s="7">
        <v>4.8955988883972203</v>
      </c>
      <c r="H2687" s="7">
        <v>38.049472808837898</v>
      </c>
      <c r="I2687" s="7">
        <v>90.334426879882798</v>
      </c>
      <c r="J2687" s="7">
        <v>125.465118408203</v>
      </c>
      <c r="K2687" s="7">
        <v>213.03536987304699</v>
      </c>
      <c r="L2687" s="7">
        <v>356.94491577148398</v>
      </c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</row>
    <row r="2688" spans="1:26" x14ac:dyDescent="0.25">
      <c r="A2688" s="7">
        <v>243.35000610351599</v>
      </c>
      <c r="B2688" s="7">
        <v>-164.09457397460901</v>
      </c>
      <c r="C2688" s="7">
        <v>-123.599449157715</v>
      </c>
      <c r="D2688" s="7">
        <v>-80.343536376953097</v>
      </c>
      <c r="E2688" s="7">
        <v>-51.804325103759801</v>
      </c>
      <c r="F2688" s="7">
        <v>-19.978864669799801</v>
      </c>
      <c r="G2688" s="7">
        <v>7.3201980590820304</v>
      </c>
      <c r="H2688" s="7">
        <v>40.579143524169901</v>
      </c>
      <c r="I2688" s="7">
        <v>91.987014770507798</v>
      </c>
      <c r="J2688" s="7">
        <v>132.37968444824199</v>
      </c>
      <c r="K2688" s="7">
        <v>220.49343872070301</v>
      </c>
      <c r="L2688" s="7">
        <v>353.87847900390602</v>
      </c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</row>
    <row r="2689" spans="1:26" x14ac:dyDescent="0.25">
      <c r="A2689" s="7">
        <v>243.39999389648401</v>
      </c>
      <c r="B2689" s="7">
        <v>-161.27230834960901</v>
      </c>
      <c r="C2689" s="7">
        <v>-121.80020904541</v>
      </c>
      <c r="D2689" s="7">
        <v>-84.574256896972699</v>
      </c>
      <c r="E2689" s="7">
        <v>-53.392414093017599</v>
      </c>
      <c r="F2689" s="7">
        <v>-23.569185256958001</v>
      </c>
      <c r="G2689" s="7">
        <v>8.7071266174316406</v>
      </c>
      <c r="H2689" s="7">
        <v>41.716827392578097</v>
      </c>
      <c r="I2689" s="7">
        <v>89.917030334472699</v>
      </c>
      <c r="J2689" s="7">
        <v>140.06260681152301</v>
      </c>
      <c r="K2689" s="7">
        <v>224.68414306640599</v>
      </c>
      <c r="L2689" s="7">
        <v>350.43002319335898</v>
      </c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</row>
    <row r="2690" spans="1:26" x14ac:dyDescent="0.25">
      <c r="A2690" s="7">
        <v>243.44999694824199</v>
      </c>
      <c r="B2690" s="7">
        <v>-159.91581726074199</v>
      </c>
      <c r="C2690" s="7">
        <v>-118.76291656494099</v>
      </c>
      <c r="D2690" s="7">
        <v>-94.001380920410199</v>
      </c>
      <c r="E2690" s="7">
        <v>-57.171974182128899</v>
      </c>
      <c r="F2690" s="7">
        <v>-23.1813259124756</v>
      </c>
      <c r="G2690" s="7">
        <v>9.9161062240600604</v>
      </c>
      <c r="H2690" s="7">
        <v>40.658218383789098</v>
      </c>
      <c r="I2690" s="7">
        <v>86.274566650390597</v>
      </c>
      <c r="J2690" s="7">
        <v>146.81394958496099</v>
      </c>
      <c r="K2690" s="7">
        <v>219.54940795898401</v>
      </c>
      <c r="L2690" s="7">
        <v>347.33160400390602</v>
      </c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</row>
    <row r="2691" spans="1:26" x14ac:dyDescent="0.25">
      <c r="A2691" s="7">
        <v>243.5</v>
      </c>
      <c r="B2691" s="7">
        <v>-160.62692260742199</v>
      </c>
      <c r="C2691" s="7">
        <v>-116.818893432617</v>
      </c>
      <c r="D2691" s="7">
        <v>-99.069976806640597</v>
      </c>
      <c r="E2691" s="7">
        <v>-60.277168273925803</v>
      </c>
      <c r="F2691" s="7">
        <v>-19.6266994476318</v>
      </c>
      <c r="G2691" s="7">
        <v>10.2710933685303</v>
      </c>
      <c r="H2691" s="7">
        <v>37.294479370117202</v>
      </c>
      <c r="I2691" s="7">
        <v>84.362937927246094</v>
      </c>
      <c r="J2691" s="7">
        <v>152.23713684082</v>
      </c>
      <c r="K2691" s="7">
        <v>209.32638549804699</v>
      </c>
      <c r="L2691" s="7">
        <v>345.46658325195301</v>
      </c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</row>
    <row r="2692" spans="1:26" x14ac:dyDescent="0.25">
      <c r="A2692" s="7">
        <v>243.55000305175801</v>
      </c>
      <c r="B2692" s="7">
        <v>-161.70004272460901</v>
      </c>
      <c r="C2692" s="7">
        <v>-116.01286315918</v>
      </c>
      <c r="D2692" s="7">
        <v>-96.450347900390597</v>
      </c>
      <c r="E2692" s="7">
        <v>-58.059329986572301</v>
      </c>
      <c r="F2692" s="7">
        <v>-17.722805023193398</v>
      </c>
      <c r="G2692" s="7">
        <v>8.8446598052978498</v>
      </c>
      <c r="H2692" s="7">
        <v>33.980823516845703</v>
      </c>
      <c r="I2692" s="7">
        <v>84.779121398925795</v>
      </c>
      <c r="J2692" s="7">
        <v>154.79399108886699</v>
      </c>
      <c r="K2692" s="7">
        <v>205.20046997070301</v>
      </c>
      <c r="L2692" s="7">
        <v>347.17047119140602</v>
      </c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</row>
    <row r="2693" spans="1:26" x14ac:dyDescent="0.25">
      <c r="A2693" s="7">
        <v>243.60000610351599</v>
      </c>
      <c r="B2693" s="7">
        <v>-162.48513793945301</v>
      </c>
      <c r="C2693" s="7">
        <v>-114.98731994628901</v>
      </c>
      <c r="D2693" s="7">
        <v>-92.425117492675795</v>
      </c>
      <c r="E2693" s="7">
        <v>-51.985336303710902</v>
      </c>
      <c r="F2693" s="7">
        <v>-18.025651931762699</v>
      </c>
      <c r="G2693" s="7">
        <v>6.7562823295593297</v>
      </c>
      <c r="H2693" s="7">
        <v>34.135772705078097</v>
      </c>
      <c r="I2693" s="7">
        <v>87.117401123046903</v>
      </c>
      <c r="J2693" s="7">
        <v>154.7216796875</v>
      </c>
      <c r="K2693" s="7">
        <v>209.17091369628901</v>
      </c>
      <c r="L2693" s="7">
        <v>353.59091186523398</v>
      </c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</row>
    <row r="2694" spans="1:26" x14ac:dyDescent="0.25">
      <c r="A2694" s="7">
        <v>243.64999389648401</v>
      </c>
      <c r="B2694" s="7">
        <v>-164.263671875</v>
      </c>
      <c r="C2694" s="7">
        <v>-115.88076019287099</v>
      </c>
      <c r="D2694" s="7">
        <v>-93.408393859863295</v>
      </c>
      <c r="E2694" s="7">
        <v>-47.577671051025398</v>
      </c>
      <c r="F2694" s="7">
        <v>-18.287298202514599</v>
      </c>
      <c r="G2694" s="7">
        <v>4.5011305809020996</v>
      </c>
      <c r="H2694" s="7">
        <v>38.5619087219238</v>
      </c>
      <c r="I2694" s="7">
        <v>90.486389160156307</v>
      </c>
      <c r="J2694" s="7">
        <v>152.66799926757801</v>
      </c>
      <c r="K2694" s="7">
        <v>212.97897338867199</v>
      </c>
      <c r="L2694" s="7">
        <v>360.27041625976602</v>
      </c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</row>
    <row r="2695" spans="1:26" x14ac:dyDescent="0.25">
      <c r="A2695" s="7">
        <v>243.69999694824199</v>
      </c>
      <c r="B2695" s="7">
        <v>-165.48619079589801</v>
      </c>
      <c r="C2695" s="7">
        <v>-119.77719116210901</v>
      </c>
      <c r="D2695" s="7">
        <v>-97.665344238281307</v>
      </c>
      <c r="E2695" s="7">
        <v>-48.073341369628899</v>
      </c>
      <c r="F2695" s="7">
        <v>-18.5379428863525</v>
      </c>
      <c r="G2695" s="7">
        <v>1.7101029157638501</v>
      </c>
      <c r="H2695" s="7">
        <v>44.007667541503899</v>
      </c>
      <c r="I2695" s="7">
        <v>92.157302856445298</v>
      </c>
      <c r="J2695" s="7">
        <v>148.48962402343801</v>
      </c>
      <c r="K2695" s="7">
        <v>213.82533264160199</v>
      </c>
      <c r="L2695" s="7">
        <v>359.33358764648398</v>
      </c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</row>
    <row r="2696" spans="1:26" x14ac:dyDescent="0.25">
      <c r="A2696" s="7">
        <v>243.75</v>
      </c>
      <c r="B2696" s="7">
        <v>-163.55331420898401</v>
      </c>
      <c r="C2696" s="7">
        <v>-123.61157989502</v>
      </c>
      <c r="D2696" s="7">
        <v>-98.603218078613295</v>
      </c>
      <c r="E2696" s="7">
        <v>-52.123043060302699</v>
      </c>
      <c r="F2696" s="7">
        <v>-18.753767013549801</v>
      </c>
      <c r="G2696" s="7">
        <v>-0.45374539494514499</v>
      </c>
      <c r="H2696" s="7">
        <v>46.432098388671903</v>
      </c>
      <c r="I2696" s="7">
        <v>91.331398010253906</v>
      </c>
      <c r="J2696" s="7">
        <v>145.72830200195301</v>
      </c>
      <c r="K2696" s="7">
        <v>215.65286254882801</v>
      </c>
      <c r="L2696" s="7">
        <v>349.36245727539102</v>
      </c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</row>
    <row r="2697" spans="1:26" x14ac:dyDescent="0.25">
      <c r="A2697" s="7">
        <v>243.80000305175801</v>
      </c>
      <c r="B2697" s="7">
        <v>-161.73004150390599</v>
      </c>
      <c r="C2697" s="7">
        <v>-125.724159240723</v>
      </c>
      <c r="D2697" s="7">
        <v>-94.202926635742202</v>
      </c>
      <c r="E2697" s="7">
        <v>-56.026126861572301</v>
      </c>
      <c r="F2697" s="7">
        <v>-18.6709308624268</v>
      </c>
      <c r="G2697" s="7">
        <v>-0.179450318217278</v>
      </c>
      <c r="H2697" s="7">
        <v>44.034759521484403</v>
      </c>
      <c r="I2697" s="7">
        <v>90.163887023925795</v>
      </c>
      <c r="J2697" s="7">
        <v>148.56489562988301</v>
      </c>
      <c r="K2697" s="7">
        <v>218.56510925293</v>
      </c>
      <c r="L2697" s="7">
        <v>339.56344604492199</v>
      </c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</row>
    <row r="2698" spans="1:26" x14ac:dyDescent="0.25">
      <c r="A2698" s="7">
        <v>243.85000610351599</v>
      </c>
      <c r="B2698" s="7">
        <v>-164.84335327148401</v>
      </c>
      <c r="C2698" s="7">
        <v>-127.35569000244099</v>
      </c>
      <c r="D2698" s="7">
        <v>-89.569274902343807</v>
      </c>
      <c r="E2698" s="7">
        <v>-58.185573577880902</v>
      </c>
      <c r="F2698" s="7">
        <v>-19.142330169677699</v>
      </c>
      <c r="G2698" s="7">
        <v>2.0721302032470699</v>
      </c>
      <c r="H2698" s="7">
        <v>38.507991790771499</v>
      </c>
      <c r="I2698" s="7">
        <v>88.267906188964801</v>
      </c>
      <c r="J2698" s="7">
        <v>155.52360534668</v>
      </c>
      <c r="K2698" s="7">
        <v>219.51739501953099</v>
      </c>
      <c r="L2698" s="7">
        <v>338.78378295898398</v>
      </c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</row>
    <row r="2699" spans="1:26" x14ac:dyDescent="0.25">
      <c r="A2699" s="7">
        <v>243.89999389648401</v>
      </c>
      <c r="B2699" s="7">
        <v>-169.55387878418</v>
      </c>
      <c r="C2699" s="7">
        <v>-129.08663940429699</v>
      </c>
      <c r="D2699" s="7">
        <v>-87.822334289550795</v>
      </c>
      <c r="E2699" s="7">
        <v>-60.035739898681598</v>
      </c>
      <c r="F2699" s="7">
        <v>-20.417161941528299</v>
      </c>
      <c r="G2699" s="7">
        <v>5.4129290580749503</v>
      </c>
      <c r="H2699" s="7">
        <v>34.0576782226563</v>
      </c>
      <c r="I2699" s="7">
        <v>85.199272155761705</v>
      </c>
      <c r="J2699" s="7">
        <v>161.74063110351599</v>
      </c>
      <c r="K2699" s="7">
        <v>217.20481872558599</v>
      </c>
      <c r="L2699" s="7">
        <v>345.12216186523398</v>
      </c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</row>
    <row r="2700" spans="1:26" x14ac:dyDescent="0.25">
      <c r="A2700" s="7">
        <v>243.94999694824199</v>
      </c>
      <c r="B2700" s="7">
        <v>-169.77999877929699</v>
      </c>
      <c r="C2700" s="7">
        <v>-130.676834106445</v>
      </c>
      <c r="D2700" s="7">
        <v>-87.749931335449205</v>
      </c>
      <c r="E2700" s="7">
        <v>-61.007553100585902</v>
      </c>
      <c r="F2700" s="7">
        <v>-21.996170043945298</v>
      </c>
      <c r="G2700" s="7">
        <v>9.7679653167724592</v>
      </c>
      <c r="H2700" s="7">
        <v>34.111621856689503</v>
      </c>
      <c r="I2700" s="7">
        <v>84.572067260742202</v>
      </c>
      <c r="J2700" s="7">
        <v>162.94987487793</v>
      </c>
      <c r="K2700" s="7">
        <v>213.35873413085901</v>
      </c>
      <c r="L2700" s="7">
        <v>351.91122436523398</v>
      </c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</row>
    <row r="2701" spans="1:26" x14ac:dyDescent="0.25">
      <c r="A2701" s="7">
        <v>244</v>
      </c>
      <c r="B2701" s="7">
        <v>-166.58639526367199</v>
      </c>
      <c r="C2701" s="7">
        <v>-130.96075439453099</v>
      </c>
      <c r="D2701" s="7">
        <v>-89.345939636230497</v>
      </c>
      <c r="E2701" s="7">
        <v>-58.4977416992188</v>
      </c>
      <c r="F2701" s="7">
        <v>-24.596828460693398</v>
      </c>
      <c r="G2701" s="7">
        <v>12.4337310791016</v>
      </c>
      <c r="H2701" s="7">
        <v>37.713638305664098</v>
      </c>
      <c r="I2701" s="7">
        <v>87.653457641601605</v>
      </c>
      <c r="J2701" s="7">
        <v>158.08255004882801</v>
      </c>
      <c r="K2701" s="7">
        <v>211.65386962890599</v>
      </c>
      <c r="L2701" s="7">
        <v>355.76309204101602</v>
      </c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</row>
    <row r="2702" spans="1:26" x14ac:dyDescent="0.25">
      <c r="A2702" s="7">
        <v>244.05000305175801</v>
      </c>
      <c r="B2702" s="7">
        <v>-164.401290893555</v>
      </c>
      <c r="C2702" s="7">
        <v>-128.28311157226599</v>
      </c>
      <c r="D2702" s="7">
        <v>-91.798362731933594</v>
      </c>
      <c r="E2702" s="7">
        <v>-54.436985015869098</v>
      </c>
      <c r="F2702" s="7">
        <v>-28.381830215454102</v>
      </c>
      <c r="G2702" s="7">
        <v>10.051062583923301</v>
      </c>
      <c r="H2702" s="7">
        <v>41.196598052978501</v>
      </c>
      <c r="I2702" s="7">
        <v>89.654396057128906</v>
      </c>
      <c r="J2702" s="7">
        <v>151.52139282226599</v>
      </c>
      <c r="K2702" s="7">
        <v>213.07580566406301</v>
      </c>
      <c r="L2702" s="7">
        <v>357.16864013671898</v>
      </c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</row>
    <row r="2703" spans="1:26" x14ac:dyDescent="0.25">
      <c r="A2703" s="7">
        <v>244.10000610351599</v>
      </c>
      <c r="B2703" s="7">
        <v>-164.89476013183599</v>
      </c>
      <c r="C2703" s="7">
        <v>-124.31867980957</v>
      </c>
      <c r="D2703" s="7">
        <v>-91.475395202636705</v>
      </c>
      <c r="E2703" s="7">
        <v>-53.058448791503899</v>
      </c>
      <c r="F2703" s="7">
        <v>-30.329135894775401</v>
      </c>
      <c r="G2703" s="7">
        <v>5.2995905876159703</v>
      </c>
      <c r="H2703" s="7">
        <v>43.085124969482401</v>
      </c>
      <c r="I2703" s="7">
        <v>88.156074523925795</v>
      </c>
      <c r="J2703" s="7">
        <v>149.74061584472699</v>
      </c>
      <c r="K2703" s="7">
        <v>214.09817504882801</v>
      </c>
      <c r="L2703" s="7">
        <v>358.73870849609398</v>
      </c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</row>
    <row r="2704" spans="1:26" x14ac:dyDescent="0.25">
      <c r="A2704" s="7">
        <v>244.14999389648401</v>
      </c>
      <c r="B2704" s="7">
        <v>-167.2109375</v>
      </c>
      <c r="C2704" s="7">
        <v>-123.72280883789099</v>
      </c>
      <c r="D2704" s="7">
        <v>-87.317214965820298</v>
      </c>
      <c r="E2704" s="7">
        <v>-53.844680786132798</v>
      </c>
      <c r="F2704" s="7">
        <v>-28.916252136230501</v>
      </c>
      <c r="G2704" s="7">
        <v>3.0388383865356401</v>
      </c>
      <c r="H2704" s="7">
        <v>43.392852783203097</v>
      </c>
      <c r="I2704" s="7">
        <v>85.790870666503906</v>
      </c>
      <c r="J2704" s="7">
        <v>153.53988647460901</v>
      </c>
      <c r="K2704" s="7">
        <v>213.54904174804699</v>
      </c>
      <c r="L2704" s="7">
        <v>360.90957641601602</v>
      </c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</row>
    <row r="2705" spans="1:26" x14ac:dyDescent="0.25">
      <c r="A2705" s="7">
        <v>244.19999694824199</v>
      </c>
      <c r="B2705" s="7">
        <v>-169.00457763671901</v>
      </c>
      <c r="C2705" s="7">
        <v>-127.51717376709</v>
      </c>
      <c r="D2705" s="7">
        <v>-82.766540527343807</v>
      </c>
      <c r="E2705" s="7">
        <v>-54.264228820800803</v>
      </c>
      <c r="F2705" s="7">
        <v>-27.242111206054702</v>
      </c>
      <c r="G2705" s="7">
        <v>3.6774387359619101</v>
      </c>
      <c r="H2705" s="7">
        <v>42.021652221679702</v>
      </c>
      <c r="I2705" s="7">
        <v>84.4234619140625</v>
      </c>
      <c r="J2705" s="7">
        <v>157.04730224609401</v>
      </c>
      <c r="K2705" s="7">
        <v>214.37469482421901</v>
      </c>
      <c r="L2705" s="7">
        <v>360.28717041015602</v>
      </c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</row>
    <row r="2706" spans="1:26" x14ac:dyDescent="0.25">
      <c r="A2706" s="7">
        <v>244.25</v>
      </c>
      <c r="B2706" s="7">
        <v>-168.55017089843801</v>
      </c>
      <c r="C2706" s="7">
        <v>-130.74641418457</v>
      </c>
      <c r="D2706" s="7">
        <v>-80.802375793457003</v>
      </c>
      <c r="E2706" s="7">
        <v>-54.104030609130902</v>
      </c>
      <c r="F2706" s="7">
        <v>-26.316827774047901</v>
      </c>
      <c r="G2706" s="7">
        <v>5.97239112854004</v>
      </c>
      <c r="H2706" s="7">
        <v>39.328868865966797</v>
      </c>
      <c r="I2706" s="7">
        <v>84.220779418945298</v>
      </c>
      <c r="J2706" s="7">
        <v>157.63523864746099</v>
      </c>
      <c r="K2706" s="7">
        <v>217.16659545898401</v>
      </c>
      <c r="L2706" s="7">
        <v>356.501953125</v>
      </c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</row>
    <row r="2707" spans="1:26" x14ac:dyDescent="0.25">
      <c r="A2707" s="7">
        <v>244.30000305175801</v>
      </c>
      <c r="B2707" s="7">
        <v>-166.74679565429699</v>
      </c>
      <c r="C2707" s="7">
        <v>-130.22918701171901</v>
      </c>
      <c r="D2707" s="7">
        <v>-81.602500915527301</v>
      </c>
      <c r="E2707" s="7">
        <v>-52.962963104247997</v>
      </c>
      <c r="F2707" s="7">
        <v>-23.608310699462901</v>
      </c>
      <c r="G2707" s="7">
        <v>8.5178098678588903</v>
      </c>
      <c r="H2707" s="7">
        <v>37.325531005859403</v>
      </c>
      <c r="I2707" s="7">
        <v>86.316719055175795</v>
      </c>
      <c r="J2707" s="7">
        <v>157.94891357421901</v>
      </c>
      <c r="K2707" s="7">
        <v>219.37246704101599</v>
      </c>
      <c r="L2707" s="7">
        <v>353.83837890625</v>
      </c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</row>
    <row r="2708" spans="1:26" x14ac:dyDescent="0.25">
      <c r="A2708" s="7">
        <v>244.35000610351599</v>
      </c>
      <c r="B2708" s="7">
        <v>-165.63674926757801</v>
      </c>
      <c r="C2708" s="7">
        <v>-128.71791076660199</v>
      </c>
      <c r="D2708" s="7">
        <v>-83.649032592773395</v>
      </c>
      <c r="E2708" s="7">
        <v>-50.581398010253899</v>
      </c>
      <c r="F2708" s="7">
        <v>-19.8441047668457</v>
      </c>
      <c r="G2708" s="7">
        <v>8.4540529251098597</v>
      </c>
      <c r="H2708" s="7">
        <v>38.252792358398402</v>
      </c>
      <c r="I2708" s="7">
        <v>90.608634948730497</v>
      </c>
      <c r="J2708" s="7">
        <v>158.53408813476599</v>
      </c>
      <c r="K2708" s="7">
        <v>218.68533325195301</v>
      </c>
      <c r="L2708" s="7">
        <v>355.17102050781301</v>
      </c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</row>
    <row r="2709" spans="1:26" x14ac:dyDescent="0.25">
      <c r="A2709" s="7">
        <v>244.39999389648401</v>
      </c>
      <c r="B2709" s="7">
        <v>-165.30319213867199</v>
      </c>
      <c r="C2709" s="7">
        <v>-129.42201232910199</v>
      </c>
      <c r="D2709" s="7">
        <v>-84.923736572265597</v>
      </c>
      <c r="E2709" s="7">
        <v>-48.781696319580099</v>
      </c>
      <c r="F2709" s="7">
        <v>-17.530889511108398</v>
      </c>
      <c r="G2709" s="7">
        <v>5.8499708175659197</v>
      </c>
      <c r="H2709" s="7">
        <v>41.326976776122997</v>
      </c>
      <c r="I2709" s="7">
        <v>93.555358886718807</v>
      </c>
      <c r="J2709" s="7">
        <v>157.72477722168</v>
      </c>
      <c r="K2709" s="7">
        <v>214.34223937988301</v>
      </c>
      <c r="L2709" s="7">
        <v>359.24746704101602</v>
      </c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</row>
    <row r="2710" spans="1:26" x14ac:dyDescent="0.25">
      <c r="A2710" s="7">
        <v>244.44999694824199</v>
      </c>
      <c r="B2710" s="7">
        <v>-164.17189025878901</v>
      </c>
      <c r="C2710" s="7">
        <v>-131.91024780273401</v>
      </c>
      <c r="D2710" s="7">
        <v>-84.835243225097699</v>
      </c>
      <c r="E2710" s="7">
        <v>-48.793170928955099</v>
      </c>
      <c r="F2710" s="7">
        <v>-17.451480865478501</v>
      </c>
      <c r="G2710" s="7">
        <v>4.1179232597351101</v>
      </c>
      <c r="H2710" s="7">
        <v>43.739646911621101</v>
      </c>
      <c r="I2710" s="7">
        <v>93.381416320800795</v>
      </c>
      <c r="J2710" s="7">
        <v>155.98448181152301</v>
      </c>
      <c r="K2710" s="7">
        <v>210.21376037597699</v>
      </c>
      <c r="L2710" s="7">
        <v>362.45608520507801</v>
      </c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</row>
    <row r="2711" spans="1:26" x14ac:dyDescent="0.25">
      <c r="A2711" s="7">
        <v>244.5</v>
      </c>
      <c r="B2711" s="7">
        <v>-161.94384765625</v>
      </c>
      <c r="C2711" s="7">
        <v>-133.01741027832</v>
      </c>
      <c r="D2711" s="7">
        <v>-84.592460632324205</v>
      </c>
      <c r="E2711" s="7">
        <v>-49.570648193359403</v>
      </c>
      <c r="F2711" s="7">
        <v>-18.9610385894775</v>
      </c>
      <c r="G2711" s="7">
        <v>4.3174772262573198</v>
      </c>
      <c r="H2711" s="7">
        <v>44.215530395507798</v>
      </c>
      <c r="I2711" s="7">
        <v>92.8392333984375</v>
      </c>
      <c r="J2711" s="7">
        <v>154.514572143555</v>
      </c>
      <c r="K2711" s="7">
        <v>212.16760253906301</v>
      </c>
      <c r="L2711" s="7">
        <v>362.48117065429699</v>
      </c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</row>
    <row r="2712" spans="1:26" x14ac:dyDescent="0.25">
      <c r="A2712" s="7">
        <v>244.55000305175801</v>
      </c>
      <c r="B2712" s="7">
        <v>-160.47717285156301</v>
      </c>
      <c r="C2712" s="7">
        <v>-131.24934387207</v>
      </c>
      <c r="D2712" s="7">
        <v>-85.0023193359375</v>
      </c>
      <c r="E2712" s="7">
        <v>-49.782615661621101</v>
      </c>
      <c r="F2712" s="7">
        <v>-19.955802917480501</v>
      </c>
      <c r="G2712" s="7">
        <v>5.16219282150269</v>
      </c>
      <c r="H2712" s="7">
        <v>44.024341583252003</v>
      </c>
      <c r="I2712" s="7">
        <v>92.886535644531307</v>
      </c>
      <c r="J2712" s="7">
        <v>152.93751525878901</v>
      </c>
      <c r="K2712" s="7">
        <v>219.330642700195</v>
      </c>
      <c r="L2712" s="7">
        <v>359.59844970703102</v>
      </c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</row>
    <row r="2713" spans="1:26" x14ac:dyDescent="0.25">
      <c r="A2713" s="7">
        <v>244.60000610351599</v>
      </c>
      <c r="B2713" s="7">
        <v>-161.09243774414099</v>
      </c>
      <c r="C2713" s="7">
        <v>-128.46496582031301</v>
      </c>
      <c r="D2713" s="7">
        <v>-85.514221191406307</v>
      </c>
      <c r="E2713" s="7">
        <v>-48.750034332275398</v>
      </c>
      <c r="F2713" s="7">
        <v>-18.843908309936499</v>
      </c>
      <c r="G2713" s="7">
        <v>5.9014573097229004</v>
      </c>
      <c r="H2713" s="7">
        <v>43.909614562988303</v>
      </c>
      <c r="I2713" s="7">
        <v>91.935020446777301</v>
      </c>
      <c r="J2713" s="7">
        <v>150.88417053222699</v>
      </c>
      <c r="K2713" s="7">
        <v>223.66505432128901</v>
      </c>
      <c r="L2713" s="7">
        <v>354.74688720703102</v>
      </c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</row>
    <row r="2714" spans="1:26" x14ac:dyDescent="0.25">
      <c r="A2714" s="7">
        <v>244.64999389648401</v>
      </c>
      <c r="B2714" s="7">
        <v>-163.93243408203099</v>
      </c>
      <c r="C2714" s="7">
        <v>-127.023628234863</v>
      </c>
      <c r="D2714" s="7">
        <v>-85.910423278808594</v>
      </c>
      <c r="E2714" s="7">
        <v>-46.690906524658203</v>
      </c>
      <c r="F2714" s="7">
        <v>-17.128007888793899</v>
      </c>
      <c r="G2714" s="7">
        <v>5.9499654769897496</v>
      </c>
      <c r="H2714" s="7">
        <v>41.720977783203097</v>
      </c>
      <c r="I2714" s="7">
        <v>91.018417358398395</v>
      </c>
      <c r="J2714" s="7">
        <v>148.68333435058599</v>
      </c>
      <c r="K2714" s="7">
        <v>221.38821411132801</v>
      </c>
      <c r="L2714" s="7">
        <v>350.22390747070301</v>
      </c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</row>
    <row r="2715" spans="1:26" x14ac:dyDescent="0.25">
      <c r="A2715" s="7">
        <v>244.69999694824199</v>
      </c>
      <c r="B2715" s="7">
        <v>-168.360107421875</v>
      </c>
      <c r="C2715" s="7">
        <v>-127.24607086181599</v>
      </c>
      <c r="D2715" s="7">
        <v>-86.401054382324205</v>
      </c>
      <c r="E2715" s="7">
        <v>-44.862564086914098</v>
      </c>
      <c r="F2715" s="7">
        <v>-18.264299392700199</v>
      </c>
      <c r="G2715" s="7">
        <v>6.4690489768981898</v>
      </c>
      <c r="H2715" s="7">
        <v>36.975578308105497</v>
      </c>
      <c r="I2715" s="7">
        <v>92.018379211425795</v>
      </c>
      <c r="J2715" s="7">
        <v>145.60653686523401</v>
      </c>
      <c r="K2715" s="7">
        <v>216.682052612305</v>
      </c>
      <c r="L2715" s="7">
        <v>348.69259643554699</v>
      </c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</row>
    <row r="2716" spans="1:26" x14ac:dyDescent="0.25">
      <c r="A2716" s="7">
        <v>244.75</v>
      </c>
      <c r="B2716" s="7">
        <v>-172.10711669921901</v>
      </c>
      <c r="C2716" s="7">
        <v>-127.65697479248</v>
      </c>
      <c r="D2716" s="7">
        <v>-87.826988220214801</v>
      </c>
      <c r="E2716" s="7">
        <v>-44.134822845458999</v>
      </c>
      <c r="F2716" s="7">
        <v>-21.9634685516357</v>
      </c>
      <c r="G2716" s="7">
        <v>9.0366258621215803</v>
      </c>
      <c r="H2716" s="7">
        <v>34.047534942627003</v>
      </c>
      <c r="I2716" s="7">
        <v>93.747596740722699</v>
      </c>
      <c r="J2716" s="7">
        <v>143.66194152832</v>
      </c>
      <c r="K2716" s="7">
        <v>213.19419860839801</v>
      </c>
      <c r="L2716" s="7">
        <v>349.22506713867199</v>
      </c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</row>
    <row r="2717" spans="1:26" x14ac:dyDescent="0.25">
      <c r="A2717" s="7">
        <v>244.80000305175801</v>
      </c>
      <c r="B2717" s="7">
        <v>-173.78172302246099</v>
      </c>
      <c r="C2717" s="7">
        <v>-127.031944274902</v>
      </c>
      <c r="D2717" s="7">
        <v>-91.509880065917997</v>
      </c>
      <c r="E2717" s="7">
        <v>-45.1327095031738</v>
      </c>
      <c r="F2717" s="7">
        <v>-23.684297561645501</v>
      </c>
      <c r="G2717" s="7">
        <v>11.4600219726563</v>
      </c>
      <c r="H2717" s="7">
        <v>35.9712944030762</v>
      </c>
      <c r="I2717" s="7">
        <v>93.992706298828097</v>
      </c>
      <c r="J2717" s="7">
        <v>145.71078491210901</v>
      </c>
      <c r="K2717" s="7">
        <v>212.08638000488301</v>
      </c>
      <c r="L2717" s="7">
        <v>348.52844238281301</v>
      </c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</row>
    <row r="2718" spans="1:26" x14ac:dyDescent="0.25">
      <c r="A2718" s="7">
        <v>244.85000610351599</v>
      </c>
      <c r="B2718" s="7">
        <v>-175.35235595703099</v>
      </c>
      <c r="C2718" s="7">
        <v>-125.633987426758</v>
      </c>
      <c r="D2718" s="7">
        <v>-95.573738098144503</v>
      </c>
      <c r="E2718" s="7">
        <v>-47.850543975830099</v>
      </c>
      <c r="F2718" s="7">
        <v>-22.602338790893601</v>
      </c>
      <c r="G2718" s="7">
        <v>9.9936418533325195</v>
      </c>
      <c r="H2718" s="7">
        <v>40.135021209716797</v>
      </c>
      <c r="I2718" s="7">
        <v>92.427085876464801</v>
      </c>
      <c r="J2718" s="7">
        <v>148.52413940429699</v>
      </c>
      <c r="K2718" s="7">
        <v>213.62063598632801</v>
      </c>
      <c r="L2718" s="7">
        <v>345.69937133789102</v>
      </c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</row>
    <row r="2719" spans="1:26" x14ac:dyDescent="0.25">
      <c r="A2719" s="7">
        <v>244.89999389648401</v>
      </c>
      <c r="B2719" s="7">
        <v>-176.93141174316401</v>
      </c>
      <c r="C2719" s="7">
        <v>-123.295776367188</v>
      </c>
      <c r="D2719" s="7">
        <v>-95.467887878417997</v>
      </c>
      <c r="E2719" s="7">
        <v>-51.348335266113303</v>
      </c>
      <c r="F2719" s="7">
        <v>-22.2452507019043</v>
      </c>
      <c r="G2719" s="7">
        <v>6.1831192970275897</v>
      </c>
      <c r="H2719" s="7">
        <v>43.242687225341797</v>
      </c>
      <c r="I2719" s="7">
        <v>90.597770690917997</v>
      </c>
      <c r="J2719" s="7">
        <v>149.32762145996099</v>
      </c>
      <c r="K2719" s="7">
        <v>214.91163635253901</v>
      </c>
      <c r="L2719" s="7">
        <v>342.91851806640602</v>
      </c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</row>
    <row r="2720" spans="1:26" x14ac:dyDescent="0.25">
      <c r="A2720" s="7">
        <v>244.94999694824199</v>
      </c>
      <c r="B2720" s="7">
        <v>-174.94071960449199</v>
      </c>
      <c r="C2720" s="7">
        <v>-119.36043548584</v>
      </c>
      <c r="D2720" s="7">
        <v>-90.604225158691406</v>
      </c>
      <c r="E2720" s="7">
        <v>-53.209865570068402</v>
      </c>
      <c r="F2720" s="7">
        <v>-24.2301235198975</v>
      </c>
      <c r="G2720" s="7">
        <v>5.5087513923645002</v>
      </c>
      <c r="H2720" s="7">
        <v>43.439048767089801</v>
      </c>
      <c r="I2720" s="7">
        <v>90.293785095214801</v>
      </c>
      <c r="J2720" s="7">
        <v>151.00762939453099</v>
      </c>
      <c r="K2720" s="7">
        <v>213.783767700195</v>
      </c>
      <c r="L2720" s="7">
        <v>342.22158813476602</v>
      </c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</row>
    <row r="2721" spans="1:26" x14ac:dyDescent="0.25">
      <c r="A2721" s="7">
        <v>245</v>
      </c>
      <c r="B2721" s="7">
        <v>-169.37788391113301</v>
      </c>
      <c r="C2721" s="7">
        <v>-115.311683654785</v>
      </c>
      <c r="D2721" s="7">
        <v>-85.293251037597699</v>
      </c>
      <c r="E2721" s="7">
        <v>-51.811973571777301</v>
      </c>
      <c r="F2721" s="7">
        <v>-26.2355060577393</v>
      </c>
      <c r="G2721" s="7">
        <v>8.5739383697509801</v>
      </c>
      <c r="H2721" s="7">
        <v>40.530673980712898</v>
      </c>
      <c r="I2721" s="7">
        <v>91.132423400878906</v>
      </c>
      <c r="J2721" s="7">
        <v>153.86264038085901</v>
      </c>
      <c r="K2721" s="7">
        <v>213.78549194335901</v>
      </c>
      <c r="L2721" s="7">
        <v>343.76550292968801</v>
      </c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</row>
    <row r="2722" spans="1:26" x14ac:dyDescent="0.25">
      <c r="A2722" s="7">
        <v>245.05000305175801</v>
      </c>
      <c r="B2722" s="7">
        <v>-165.52153015136699</v>
      </c>
      <c r="C2722" s="7">
        <v>-114.006866455078</v>
      </c>
      <c r="D2722" s="7">
        <v>-82.233184814453097</v>
      </c>
      <c r="E2722" s="7">
        <v>-50.097141265869098</v>
      </c>
      <c r="F2722" s="7">
        <v>-25.918516159057599</v>
      </c>
      <c r="G2722" s="7">
        <v>10.5968160629272</v>
      </c>
      <c r="H2722" s="7">
        <v>37.910770416259801</v>
      </c>
      <c r="I2722" s="7">
        <v>91.386657714843807</v>
      </c>
      <c r="J2722" s="7">
        <v>154.44860839843801</v>
      </c>
      <c r="K2722" s="7">
        <v>218.62393188476599</v>
      </c>
      <c r="L2722" s="7">
        <v>346.34176635742199</v>
      </c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</row>
    <row r="2723" spans="1:26" x14ac:dyDescent="0.25">
      <c r="A2723" s="7">
        <v>245.10000610351599</v>
      </c>
      <c r="B2723" s="7">
        <v>-166.261306762695</v>
      </c>
      <c r="C2723" s="7">
        <v>-116.06907653808599</v>
      </c>
      <c r="D2723" s="7">
        <v>-80.022003173828097</v>
      </c>
      <c r="E2723" s="7">
        <v>-50.017375946044901</v>
      </c>
      <c r="F2723" s="7">
        <v>-23.8778381347656</v>
      </c>
      <c r="G2723" s="7">
        <v>10.311674118041999</v>
      </c>
      <c r="H2723" s="7">
        <v>38.336334228515597</v>
      </c>
      <c r="I2723" s="7">
        <v>91.774795532226605</v>
      </c>
      <c r="J2723" s="7">
        <v>151.61380004882801</v>
      </c>
      <c r="K2723" s="7">
        <v>224.172439575195</v>
      </c>
      <c r="L2723" s="7">
        <v>346.99841308593801</v>
      </c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</row>
    <row r="2724" spans="1:26" x14ac:dyDescent="0.25">
      <c r="A2724" s="7">
        <v>245.14999389648401</v>
      </c>
      <c r="B2724" s="7">
        <v>-168.77345275878901</v>
      </c>
      <c r="C2724" s="7">
        <v>-119.55442810058599</v>
      </c>
      <c r="D2724" s="7">
        <v>-78.059440612792997</v>
      </c>
      <c r="E2724" s="7">
        <v>-49.419509887695298</v>
      </c>
      <c r="F2724" s="7">
        <v>-22.5057373046875</v>
      </c>
      <c r="G2724" s="7">
        <v>12.096869468689</v>
      </c>
      <c r="H2724" s="7">
        <v>41.146945953369098</v>
      </c>
      <c r="I2724" s="7">
        <v>93.953407287597699</v>
      </c>
      <c r="J2724" s="7">
        <v>147.92224121093801</v>
      </c>
      <c r="K2724" s="7">
        <v>223.83801269531301</v>
      </c>
      <c r="L2724" s="7">
        <v>344.50466918945301</v>
      </c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</row>
    <row r="2725" spans="1:26" x14ac:dyDescent="0.25">
      <c r="A2725" s="7">
        <v>245.19999694824199</v>
      </c>
      <c r="B2725" s="7">
        <v>-168.97564697265599</v>
      </c>
      <c r="C2725" s="7">
        <v>-122.504669189453</v>
      </c>
      <c r="D2725" s="7">
        <v>-79.203742980957003</v>
      </c>
      <c r="E2725" s="7">
        <v>-48.478523254394503</v>
      </c>
      <c r="F2725" s="7">
        <v>-21.978759765625</v>
      </c>
      <c r="G2725" s="7">
        <v>17.1050205230713</v>
      </c>
      <c r="H2725" s="7">
        <v>46.303276062011697</v>
      </c>
      <c r="I2725" s="7">
        <v>95.169647216796903</v>
      </c>
      <c r="J2725" s="7">
        <v>146.529861450195</v>
      </c>
      <c r="K2725" s="7">
        <v>218.79357910156301</v>
      </c>
      <c r="L2725" s="7">
        <v>342.627685546875</v>
      </c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</row>
    <row r="2726" spans="1:26" x14ac:dyDescent="0.25">
      <c r="A2726" s="7">
        <v>245.25</v>
      </c>
      <c r="B2726" s="7">
        <v>-166.93138122558599</v>
      </c>
      <c r="C2726" s="7">
        <v>-124.156143188477</v>
      </c>
      <c r="D2726" s="7">
        <v>-84.039932250976605</v>
      </c>
      <c r="E2726" s="7">
        <v>-49.105010986328097</v>
      </c>
      <c r="F2726" s="7">
        <v>-21.055370330810501</v>
      </c>
      <c r="G2726" s="7">
        <v>19.8262615203857</v>
      </c>
      <c r="H2726" s="7">
        <v>53.100498199462898</v>
      </c>
      <c r="I2726" s="7">
        <v>92.792640686035199</v>
      </c>
      <c r="J2726" s="7">
        <v>148.58078002929699</v>
      </c>
      <c r="K2726" s="7">
        <v>215.09825134277301</v>
      </c>
      <c r="L2726" s="7">
        <v>344.75732421875</v>
      </c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</row>
    <row r="2727" spans="1:26" x14ac:dyDescent="0.25">
      <c r="A2727" s="7">
        <v>245.30000305175801</v>
      </c>
      <c r="B2727" s="7">
        <v>-165.73440551757801</v>
      </c>
      <c r="C2727" s="7">
        <v>-124.772842407227</v>
      </c>
      <c r="D2727" s="7">
        <v>-88.211730957031307</v>
      </c>
      <c r="E2727" s="7">
        <v>-50.126285552978501</v>
      </c>
      <c r="F2727" s="7">
        <v>-20.621335983276399</v>
      </c>
      <c r="G2727" s="7">
        <v>16.988845825195298</v>
      </c>
      <c r="H2727" s="7">
        <v>57.653999328613303</v>
      </c>
      <c r="I2727" s="7">
        <v>90.203964233398395</v>
      </c>
      <c r="J2727" s="7">
        <v>152.28791809082</v>
      </c>
      <c r="K2727" s="7">
        <v>213.94543457031301</v>
      </c>
      <c r="L2727" s="7">
        <v>350.04324340820301</v>
      </c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</row>
    <row r="2728" spans="1:26" x14ac:dyDescent="0.25">
      <c r="A2728" s="7">
        <v>245.35000610351599</v>
      </c>
      <c r="B2728" s="7">
        <v>-166.26647949218801</v>
      </c>
      <c r="C2728" s="7">
        <v>-125.868171691895</v>
      </c>
      <c r="D2728" s="7">
        <v>-88.960533142089801</v>
      </c>
      <c r="E2728" s="7">
        <v>-50.219776153564503</v>
      </c>
      <c r="F2728" s="7">
        <v>-20.823169708251999</v>
      </c>
      <c r="G2728" s="7">
        <v>12.101051330566399</v>
      </c>
      <c r="H2728" s="7">
        <v>56.314357757568402</v>
      </c>
      <c r="I2728" s="7">
        <v>90.729064941406307</v>
      </c>
      <c r="J2728" s="7">
        <v>155.62445068359401</v>
      </c>
      <c r="K2728" s="7">
        <v>212.43185424804699</v>
      </c>
      <c r="L2728" s="7">
        <v>354.99212646484398</v>
      </c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</row>
    <row r="2729" spans="1:26" x14ac:dyDescent="0.25">
      <c r="A2729" s="7">
        <v>245.39999389648401</v>
      </c>
      <c r="B2729" s="7">
        <v>-166.943923950195</v>
      </c>
      <c r="C2729" s="7">
        <v>-127.597038269043</v>
      </c>
      <c r="D2729" s="7">
        <v>-87.402816772460895</v>
      </c>
      <c r="E2729" s="7">
        <v>-50.520267486572301</v>
      </c>
      <c r="F2729" s="7">
        <v>-19.1754665374756</v>
      </c>
      <c r="G2729" s="7">
        <v>8.9786434173584002</v>
      </c>
      <c r="H2729" s="7">
        <v>50.699356079101598</v>
      </c>
      <c r="I2729" s="7">
        <v>92.657302856445298</v>
      </c>
      <c r="J2729" s="7">
        <v>158.64849853515599</v>
      </c>
      <c r="K2729" s="7">
        <v>210.64555358886699</v>
      </c>
      <c r="L2729" s="7">
        <v>355.18957519531301</v>
      </c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</row>
    <row r="2730" spans="1:26" x14ac:dyDescent="0.25">
      <c r="A2730" s="7">
        <v>245.44999694824199</v>
      </c>
      <c r="B2730" s="7">
        <v>-166.13632202148401</v>
      </c>
      <c r="C2730" s="7">
        <v>-127.677848815918</v>
      </c>
      <c r="D2730" s="7">
        <v>-84.782005310058594</v>
      </c>
      <c r="E2730" s="7">
        <v>-53.103202819824197</v>
      </c>
      <c r="F2730" s="7">
        <v>-14.551949501037599</v>
      </c>
      <c r="G2730" s="7">
        <v>8.2561016082763707</v>
      </c>
      <c r="H2730" s="7">
        <v>46.507499694824197</v>
      </c>
      <c r="I2730" s="7">
        <v>93.348854064941406</v>
      </c>
      <c r="J2730" s="7">
        <v>161.109298706055</v>
      </c>
      <c r="K2730" s="7">
        <v>211.46594238281301</v>
      </c>
      <c r="L2730" s="7">
        <v>350.40509033203102</v>
      </c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</row>
    <row r="2731" spans="1:26" x14ac:dyDescent="0.25">
      <c r="A2731" s="7">
        <v>245.5</v>
      </c>
      <c r="B2731" s="7">
        <v>-163.55670166015599</v>
      </c>
      <c r="C2731" s="7">
        <v>-125.336532592773</v>
      </c>
      <c r="D2731" s="7">
        <v>-82.238334655761705</v>
      </c>
      <c r="E2731" s="7">
        <v>-57.519546508789098</v>
      </c>
      <c r="F2731" s="7">
        <v>-9.2344665527343803</v>
      </c>
      <c r="G2731" s="7">
        <v>9.1922731399536097</v>
      </c>
      <c r="H2731" s="7">
        <v>45.800079345703097</v>
      </c>
      <c r="I2731" s="7">
        <v>92.457260131835895</v>
      </c>
      <c r="J2731" s="7">
        <v>161.21821594238301</v>
      </c>
      <c r="K2731" s="7">
        <v>215.28852844238301</v>
      </c>
      <c r="L2731" s="7">
        <v>346.06759643554699</v>
      </c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</row>
    <row r="2732" spans="1:26" x14ac:dyDescent="0.25">
      <c r="A2732" s="7">
        <v>245.55000305175801</v>
      </c>
      <c r="B2732" s="7">
        <v>-161.49093627929699</v>
      </c>
      <c r="C2732" s="7">
        <v>-122.068405151367</v>
      </c>
      <c r="D2732" s="7">
        <v>-81.401962280273395</v>
      </c>
      <c r="E2732" s="7">
        <v>-59.915897369384801</v>
      </c>
      <c r="F2732" s="7">
        <v>-6.3822765350341797</v>
      </c>
      <c r="G2732" s="7">
        <v>9.6987276077270508</v>
      </c>
      <c r="H2732" s="7">
        <v>45.303264617919901</v>
      </c>
      <c r="I2732" s="7">
        <v>91.335311889648395</v>
      </c>
      <c r="J2732" s="7">
        <v>159.463623046875</v>
      </c>
      <c r="K2732" s="7">
        <v>219.61869812011699</v>
      </c>
      <c r="L2732" s="7">
        <v>345.94940185546898</v>
      </c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</row>
    <row r="2733" spans="1:26" x14ac:dyDescent="0.25">
      <c r="A2733" s="7">
        <v>245.60000610351599</v>
      </c>
      <c r="B2733" s="7">
        <v>-160.904861450195</v>
      </c>
      <c r="C2733" s="7">
        <v>-118.492805480957</v>
      </c>
      <c r="D2733" s="7">
        <v>-81.446067810058594</v>
      </c>
      <c r="E2733" s="7">
        <v>-59.758796691894503</v>
      </c>
      <c r="F2733" s="7">
        <v>-6.7908153533935502</v>
      </c>
      <c r="G2733" s="7">
        <v>9.3243989944458008</v>
      </c>
      <c r="H2733" s="7">
        <v>44.001640319824197</v>
      </c>
      <c r="I2733" s="7">
        <v>91.603721618652301</v>
      </c>
      <c r="J2733" s="7">
        <v>158.32971191406301</v>
      </c>
      <c r="K2733" s="7">
        <v>222.65315246582</v>
      </c>
      <c r="L2733" s="7">
        <v>348.64730834960898</v>
      </c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</row>
    <row r="2734" spans="1:26" x14ac:dyDescent="0.25">
      <c r="A2734" s="7">
        <v>245.64999389648401</v>
      </c>
      <c r="B2734" s="7">
        <v>-159.25962829589801</v>
      </c>
      <c r="C2734" s="7">
        <v>-114.819534301758</v>
      </c>
      <c r="D2734" s="7">
        <v>-79.999053955078097</v>
      </c>
      <c r="E2734" s="7">
        <v>-59.401557922363303</v>
      </c>
      <c r="F2734" s="7">
        <v>-9.4043416976928693</v>
      </c>
      <c r="G2734" s="7">
        <v>9.6039190292358398</v>
      </c>
      <c r="H2734" s="7">
        <v>44.092124938964801</v>
      </c>
      <c r="I2734" s="7">
        <v>94.342460632324205</v>
      </c>
      <c r="J2734" s="7">
        <v>157.60243225097699</v>
      </c>
      <c r="K2734" s="7">
        <v>223.96643066406301</v>
      </c>
      <c r="L2734" s="7">
        <v>351.38296508789102</v>
      </c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</row>
    <row r="2735" spans="1:26" x14ac:dyDescent="0.25">
      <c r="A2735" s="7">
        <v>245.69999694824199</v>
      </c>
      <c r="B2735" s="7">
        <v>-157.65742492675801</v>
      </c>
      <c r="C2735" s="7">
        <v>-111.07039642334</v>
      </c>
      <c r="D2735" s="7">
        <v>-78.490005493164105</v>
      </c>
      <c r="E2735" s="7">
        <v>-56.818447113037102</v>
      </c>
      <c r="F2735" s="7">
        <v>-12.6165018081665</v>
      </c>
      <c r="G2735" s="7">
        <v>9.1482305526733398</v>
      </c>
      <c r="H2735" s="7">
        <v>44.892776489257798</v>
      </c>
      <c r="I2735" s="7">
        <v>98.403747558593807</v>
      </c>
      <c r="J2735" s="7">
        <v>155.30181884765599</v>
      </c>
      <c r="K2735" s="7">
        <v>223.042068481445</v>
      </c>
      <c r="L2735" s="7">
        <v>353.22698974609398</v>
      </c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</row>
    <row r="2736" spans="1:26" x14ac:dyDescent="0.25">
      <c r="A2736" s="7">
        <v>245.75</v>
      </c>
      <c r="B2736" s="7">
        <v>-160.440841674805</v>
      </c>
      <c r="C2736" s="7">
        <v>-106.68977355957</v>
      </c>
      <c r="D2736" s="7">
        <v>-81.584648132324205</v>
      </c>
      <c r="E2736" s="7">
        <v>-51.078639984130902</v>
      </c>
      <c r="F2736" s="7">
        <v>-14.379452705383301</v>
      </c>
      <c r="G2736" s="7">
        <v>6.6279001235961896</v>
      </c>
      <c r="H2736" s="7">
        <v>44.189994812011697</v>
      </c>
      <c r="I2736" s="7">
        <v>100.762245178223</v>
      </c>
      <c r="J2736" s="7">
        <v>151.73539733886699</v>
      </c>
      <c r="K2736" s="7">
        <v>219.95689392089801</v>
      </c>
      <c r="L2736" s="7">
        <v>354.38992309570301</v>
      </c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</row>
    <row r="2737" spans="1:26" x14ac:dyDescent="0.25">
      <c r="A2737" s="7">
        <v>245.80000305175801</v>
      </c>
      <c r="B2737" s="7">
        <v>-164.42176818847699</v>
      </c>
      <c r="C2737" s="7">
        <v>-102.969131469727</v>
      </c>
      <c r="D2737" s="7">
        <v>-88.727317810058594</v>
      </c>
      <c r="E2737" s="7">
        <v>-46.690849304199197</v>
      </c>
      <c r="F2737" s="7">
        <v>-14.542280197143601</v>
      </c>
      <c r="G2737" s="7">
        <v>5.5180931091308603</v>
      </c>
      <c r="H2737" s="7">
        <v>43.905624389648402</v>
      </c>
      <c r="I2737" s="7">
        <v>99.157615661621094</v>
      </c>
      <c r="J2737" s="7">
        <v>149.22346496582</v>
      </c>
      <c r="K2737" s="7">
        <v>217.713302612305</v>
      </c>
      <c r="L2737" s="7">
        <v>355.02130126953102</v>
      </c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</row>
    <row r="2738" spans="1:26" x14ac:dyDescent="0.25">
      <c r="A2738" s="7">
        <v>245.85000610351599</v>
      </c>
      <c r="B2738" s="7">
        <v>-163.18499755859401</v>
      </c>
      <c r="C2738" s="7">
        <v>-103.983291625977</v>
      </c>
      <c r="D2738" s="7">
        <v>-93.528709411621094</v>
      </c>
      <c r="E2738" s="7">
        <v>-46.113468170166001</v>
      </c>
      <c r="F2738" s="7">
        <v>-15.271167755126999</v>
      </c>
      <c r="G2738" s="7">
        <v>8.9520025253295898</v>
      </c>
      <c r="H2738" s="7">
        <v>47.885490417480497</v>
      </c>
      <c r="I2738" s="7">
        <v>94.840934753417997</v>
      </c>
      <c r="J2738" s="7">
        <v>148.21839904785199</v>
      </c>
      <c r="K2738" s="7">
        <v>219.40269470214801</v>
      </c>
      <c r="L2738" s="7">
        <v>355.25942993164102</v>
      </c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</row>
    <row r="2739" spans="1:26" x14ac:dyDescent="0.25">
      <c r="A2739" s="7">
        <v>245.89999389648401</v>
      </c>
      <c r="B2739" s="7">
        <v>-157.80653381347699</v>
      </c>
      <c r="C2739" s="7">
        <v>-110.773315429688</v>
      </c>
      <c r="D2739" s="7">
        <v>-92.903587341308594</v>
      </c>
      <c r="E2739" s="7">
        <v>-47.104175567627003</v>
      </c>
      <c r="F2739" s="7">
        <v>-17.570774078369102</v>
      </c>
      <c r="G2739" s="7">
        <v>15.1119041442871</v>
      </c>
      <c r="H2739" s="7">
        <v>53.369491577148402</v>
      </c>
      <c r="I2739" s="7">
        <v>92.058555603027301</v>
      </c>
      <c r="J2739" s="7">
        <v>146.38784790039099</v>
      </c>
      <c r="K2739" s="7">
        <v>222.727951049805</v>
      </c>
      <c r="L2739" s="7">
        <v>354.90597534179699</v>
      </c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</row>
    <row r="2740" spans="1:26" x14ac:dyDescent="0.25">
      <c r="A2740" s="7">
        <v>245.94999694824199</v>
      </c>
      <c r="B2740" s="7">
        <v>-153.50106811523401</v>
      </c>
      <c r="C2740" s="7">
        <v>-117.59983062744099</v>
      </c>
      <c r="D2740" s="7">
        <v>-91.086585998535199</v>
      </c>
      <c r="E2740" s="7">
        <v>-46.772514343261697</v>
      </c>
      <c r="F2740" s="7">
        <v>-21.486259460449201</v>
      </c>
      <c r="G2740" s="7">
        <v>19.173768997192401</v>
      </c>
      <c r="H2740" s="7">
        <v>54.373970031738303</v>
      </c>
      <c r="I2740" s="7">
        <v>92.868316650390597</v>
      </c>
      <c r="J2740" s="7">
        <v>143.72366333007801</v>
      </c>
      <c r="K2740" s="7">
        <v>223.12974548339801</v>
      </c>
      <c r="L2740" s="7">
        <v>354.12869262695301</v>
      </c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</row>
    <row r="2741" spans="1:26" x14ac:dyDescent="0.25">
      <c r="A2741" s="7">
        <v>246</v>
      </c>
      <c r="B2741" s="7">
        <v>-153.304931640625</v>
      </c>
      <c r="C2741" s="7">
        <v>-119.15015411377</v>
      </c>
      <c r="D2741" s="7">
        <v>-92.631706237792997</v>
      </c>
      <c r="E2741" s="7">
        <v>-44.370246887207003</v>
      </c>
      <c r="F2741" s="7">
        <v>-27.080402374267599</v>
      </c>
      <c r="G2741" s="7">
        <v>17.002405166626001</v>
      </c>
      <c r="H2741" s="7">
        <v>51.361698150634801</v>
      </c>
      <c r="I2741" s="7">
        <v>94.990348815917997</v>
      </c>
      <c r="J2741" s="7">
        <v>143.24559020996099</v>
      </c>
      <c r="K2741" s="7">
        <v>221.2548828125</v>
      </c>
      <c r="L2741" s="7">
        <v>354.15200805664102</v>
      </c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</row>
    <row r="2742" spans="1:26" x14ac:dyDescent="0.25">
      <c r="A2742" s="7">
        <v>246.05000305175801</v>
      </c>
      <c r="B2742" s="7">
        <v>-155.9755859375</v>
      </c>
      <c r="C2742" s="7">
        <v>-117.832954406738</v>
      </c>
      <c r="D2742" s="7">
        <v>-95.260925292968807</v>
      </c>
      <c r="E2742" s="7">
        <v>-41.113372802734403</v>
      </c>
      <c r="F2742" s="7">
        <v>-32.526065826416001</v>
      </c>
      <c r="G2742" s="7">
        <v>9.8368577957153303</v>
      </c>
      <c r="H2742" s="7">
        <v>48.313697814941399</v>
      </c>
      <c r="I2742" s="7">
        <v>95.197044372558594</v>
      </c>
      <c r="J2742" s="7">
        <v>145.045166015625</v>
      </c>
      <c r="K2742" s="7">
        <v>220.62028503418</v>
      </c>
      <c r="L2742" s="7">
        <v>354.27239990234398</v>
      </c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</row>
    <row r="2743" spans="1:26" x14ac:dyDescent="0.25">
      <c r="A2743" s="7">
        <v>246.10000610351599</v>
      </c>
      <c r="B2743" s="7">
        <v>-157.28674316406301</v>
      </c>
      <c r="C2743" s="7">
        <v>-118.53582763671901</v>
      </c>
      <c r="D2743" s="7">
        <v>-94.883537292480497</v>
      </c>
      <c r="E2743" s="7">
        <v>-39.590347290039098</v>
      </c>
      <c r="F2743" s="7">
        <v>-35.237453460693402</v>
      </c>
      <c r="G2743" s="7">
        <v>3.5910694599151598</v>
      </c>
      <c r="H2743" s="7">
        <v>45.9388427734375</v>
      </c>
      <c r="I2743" s="7">
        <v>93.687599182128906</v>
      </c>
      <c r="J2743" s="7">
        <v>146.54406738281301</v>
      </c>
      <c r="K2743" s="7">
        <v>221.03086853027301</v>
      </c>
      <c r="L2743" s="7">
        <v>351.80679321289102</v>
      </c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</row>
    <row r="2744" spans="1:26" x14ac:dyDescent="0.25">
      <c r="A2744" s="7">
        <v>246.14999389648401</v>
      </c>
      <c r="B2744" s="7">
        <v>-156.42030334472699</v>
      </c>
      <c r="C2744" s="7">
        <v>-120.735702514648</v>
      </c>
      <c r="D2744" s="7">
        <v>-92.193389892578097</v>
      </c>
      <c r="E2744" s="7">
        <v>-42.758644104003899</v>
      </c>
      <c r="F2744" s="7">
        <v>-35.057289123535199</v>
      </c>
      <c r="G2744" s="7">
        <v>1.3566026687622099</v>
      </c>
      <c r="H2744" s="7">
        <v>42.465747833252003</v>
      </c>
      <c r="I2744" s="7">
        <v>93.174774169921903</v>
      </c>
      <c r="J2744" s="7">
        <v>147.27087402343801</v>
      </c>
      <c r="K2744" s="7">
        <v>219.80538940429699</v>
      </c>
      <c r="L2744" s="7">
        <v>346.97430419921898</v>
      </c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</row>
    <row r="2745" spans="1:26" x14ac:dyDescent="0.25">
      <c r="A2745" s="7">
        <v>246.19999694824199</v>
      </c>
      <c r="B2745" s="7">
        <v>-155.92289733886699</v>
      </c>
      <c r="C2745" s="7">
        <v>-121.17056274414099</v>
      </c>
      <c r="D2745" s="7">
        <v>-88.809112548828097</v>
      </c>
      <c r="E2745" s="7">
        <v>-49.353435516357401</v>
      </c>
      <c r="F2745" s="7">
        <v>-34.4880180358887</v>
      </c>
      <c r="G2745" s="7">
        <v>3.6244583129882799</v>
      </c>
      <c r="H2745" s="7">
        <v>37.694835662841797</v>
      </c>
      <c r="I2745" s="7">
        <v>92.885643005371094</v>
      </c>
      <c r="J2745" s="7">
        <v>148.31524658203099</v>
      </c>
      <c r="K2745" s="7">
        <v>216.84727478027301</v>
      </c>
      <c r="L2745" s="7">
        <v>342.74401855468801</v>
      </c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</row>
    <row r="2746" spans="1:26" x14ac:dyDescent="0.25">
      <c r="A2746" s="7">
        <v>246.25</v>
      </c>
      <c r="B2746" s="7">
        <v>-155.20910644531301</v>
      </c>
      <c r="C2746" s="7">
        <v>-122.59455871582</v>
      </c>
      <c r="D2746" s="7">
        <v>-86.370162963867202</v>
      </c>
      <c r="E2746" s="7">
        <v>-53.143569946289098</v>
      </c>
      <c r="F2746" s="7">
        <v>-36.336887359619098</v>
      </c>
      <c r="G2746" s="7">
        <v>9.9943037033081108</v>
      </c>
      <c r="H2746" s="7">
        <v>35.008129119872997</v>
      </c>
      <c r="I2746" s="7">
        <v>90.639289855957003</v>
      </c>
      <c r="J2746" s="7">
        <v>150.80583190918</v>
      </c>
      <c r="K2746" s="7">
        <v>215.45774841308599</v>
      </c>
      <c r="L2746" s="7">
        <v>341.25643920898398</v>
      </c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</row>
    <row r="2747" spans="1:26" x14ac:dyDescent="0.25">
      <c r="A2747" s="7">
        <v>246.30000305175801</v>
      </c>
      <c r="B2747" s="7">
        <v>-153.03125</v>
      </c>
      <c r="C2747" s="7">
        <v>-129.595291137695</v>
      </c>
      <c r="D2747" s="7">
        <v>-86.770050048828097</v>
      </c>
      <c r="E2747" s="7">
        <v>-52.4180717468262</v>
      </c>
      <c r="F2747" s="7">
        <v>-40.153430938720703</v>
      </c>
      <c r="G2747" s="7">
        <v>15.1982975006104</v>
      </c>
      <c r="H2747" s="7">
        <v>35.421108245849602</v>
      </c>
      <c r="I2747" s="7">
        <v>90.290740966796903</v>
      </c>
      <c r="J2747" s="7">
        <v>154.12544250488301</v>
      </c>
      <c r="K2747" s="7">
        <v>216.614013671875</v>
      </c>
      <c r="L2747" s="7">
        <v>343.30331420898398</v>
      </c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</row>
    <row r="2748" spans="1:26" x14ac:dyDescent="0.25">
      <c r="A2748" s="7">
        <v>246.35000610351599</v>
      </c>
      <c r="B2748" s="7">
        <v>-150.951736450195</v>
      </c>
      <c r="C2748" s="7">
        <v>-138.00323486328099</v>
      </c>
      <c r="D2748" s="7">
        <v>-88.701187133789105</v>
      </c>
      <c r="E2748" s="7">
        <v>-51.3330268859863</v>
      </c>
      <c r="F2748" s="7">
        <v>-42.637271881103501</v>
      </c>
      <c r="G2748" s="7">
        <v>14.998864173889199</v>
      </c>
      <c r="H2748" s="7">
        <v>35.7880859375</v>
      </c>
      <c r="I2748" s="7">
        <v>94.2081298828125</v>
      </c>
      <c r="J2748" s="7">
        <v>155.67118835449199</v>
      </c>
      <c r="K2748" s="7">
        <v>215.92764282226599</v>
      </c>
      <c r="L2748" s="7">
        <v>349.60964965820301</v>
      </c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</row>
    <row r="2749" spans="1:26" x14ac:dyDescent="0.25">
      <c r="A2749" s="7">
        <v>246.39999389648401</v>
      </c>
      <c r="B2749" s="7">
        <v>-150.75448608398401</v>
      </c>
      <c r="C2749" s="7">
        <v>-139.659103393555</v>
      </c>
      <c r="D2749" s="7">
        <v>-89.950904846191406</v>
      </c>
      <c r="E2749" s="7">
        <v>-51.443782806396499</v>
      </c>
      <c r="F2749" s="7">
        <v>-42.771648406982401</v>
      </c>
      <c r="G2749" s="7">
        <v>13.692943572998001</v>
      </c>
      <c r="H2749" s="7">
        <v>35.122669219970703</v>
      </c>
      <c r="I2749" s="7">
        <v>96.797462463378906</v>
      </c>
      <c r="J2749" s="7">
        <v>154.54423522949199</v>
      </c>
      <c r="K2749" s="7">
        <v>210.69560241699199</v>
      </c>
      <c r="L2749" s="7">
        <v>358.34002685546898</v>
      </c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</row>
    <row r="2750" spans="1:26" x14ac:dyDescent="0.25">
      <c r="A2750" s="7">
        <v>246.44999694824199</v>
      </c>
      <c r="B2750" s="7">
        <v>-154.13317871093801</v>
      </c>
      <c r="C2750" s="7">
        <v>-134.74282836914099</v>
      </c>
      <c r="D2750" s="7">
        <v>-88.762794494628906</v>
      </c>
      <c r="E2750" s="7">
        <v>-51.7734565734863</v>
      </c>
      <c r="F2750" s="7">
        <v>-42.028736114502003</v>
      </c>
      <c r="G2750" s="7">
        <v>14.6632900238037</v>
      </c>
      <c r="H2750" s="7">
        <v>35.024684906005902</v>
      </c>
      <c r="I2750" s="7">
        <v>94.649581909179702</v>
      </c>
      <c r="J2750" s="7">
        <v>150.83074951171901</v>
      </c>
      <c r="K2750" s="7">
        <v>206.84596252441401</v>
      </c>
      <c r="L2750" s="7">
        <v>363.16415405273398</v>
      </c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</row>
    <row r="2751" spans="1:26" x14ac:dyDescent="0.25">
      <c r="A2751" s="7">
        <v>246.5</v>
      </c>
      <c r="B2751" s="7">
        <v>-160.25599670410199</v>
      </c>
      <c r="C2751" s="7">
        <v>-128.91621398925801</v>
      </c>
      <c r="D2751" s="7">
        <v>-86.125244140625</v>
      </c>
      <c r="E2751" s="7">
        <v>-53.870090484619098</v>
      </c>
      <c r="F2751" s="7">
        <v>-40.245372772216797</v>
      </c>
      <c r="G2751" s="7">
        <v>14.4848680496216</v>
      </c>
      <c r="H2751" s="7">
        <v>36.295135498046903</v>
      </c>
      <c r="I2751" s="7">
        <v>90.713409423828097</v>
      </c>
      <c r="J2751" s="7">
        <v>144.89085388183599</v>
      </c>
      <c r="K2751" s="7">
        <v>210.64566040039099</v>
      </c>
      <c r="L2751" s="7">
        <v>359.93292236328102</v>
      </c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</row>
    <row r="2752" spans="1:26" x14ac:dyDescent="0.25">
      <c r="A2752" s="7">
        <v>246.55000305175801</v>
      </c>
      <c r="B2752" s="7">
        <v>-163.80528259277301</v>
      </c>
      <c r="C2752" s="7">
        <v>-124.835121154785</v>
      </c>
      <c r="D2752" s="7">
        <v>-87.067092895507798</v>
      </c>
      <c r="E2752" s="7">
        <v>-57.758861541747997</v>
      </c>
      <c r="F2752" s="7">
        <v>-37.330524444580099</v>
      </c>
      <c r="G2752" s="7">
        <v>10.452605247497599</v>
      </c>
      <c r="H2752" s="7">
        <v>39.678615570068402</v>
      </c>
      <c r="I2752" s="7">
        <v>87.661567687988295</v>
      </c>
      <c r="J2752" s="7">
        <v>139.45544433593801</v>
      </c>
      <c r="K2752" s="7">
        <v>216.14576721191401</v>
      </c>
      <c r="L2752" s="7">
        <v>353.42294311523398</v>
      </c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</row>
    <row r="2753" spans="1:26" x14ac:dyDescent="0.25">
      <c r="A2753" s="7">
        <v>246.60000610351599</v>
      </c>
      <c r="B2753" s="7">
        <v>-163.48388671875</v>
      </c>
      <c r="C2753" s="7">
        <v>-121.118942260742</v>
      </c>
      <c r="D2753" s="7">
        <v>-90.461883544921903</v>
      </c>
      <c r="E2753" s="7">
        <v>-60.1658744812012</v>
      </c>
      <c r="F2753" s="7">
        <v>-35.773056030273402</v>
      </c>
      <c r="G2753" s="7">
        <v>4.8821501731872603</v>
      </c>
      <c r="H2753" s="7">
        <v>44.4405708312988</v>
      </c>
      <c r="I2753" s="7">
        <v>85.555938720703097</v>
      </c>
      <c r="J2753" s="7">
        <v>136.47692871093801</v>
      </c>
      <c r="K2753" s="7">
        <v>215.12553405761699</v>
      </c>
      <c r="L2753" s="7">
        <v>351.384765625</v>
      </c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</row>
    <row r="2754" spans="1:26" x14ac:dyDescent="0.25">
      <c r="A2754" s="7">
        <v>246.64999389648401</v>
      </c>
      <c r="B2754" s="7">
        <v>-163.27909851074199</v>
      </c>
      <c r="C2754" s="7">
        <v>-117.066520690918</v>
      </c>
      <c r="D2754" s="7">
        <v>-89.317863464355497</v>
      </c>
      <c r="E2754" s="7">
        <v>-58.154705047607401</v>
      </c>
      <c r="F2754" s="7">
        <v>-36.908336639404297</v>
      </c>
      <c r="G2754" s="7">
        <v>2.4741983413696298</v>
      </c>
      <c r="H2754" s="7">
        <v>47.019950866699197</v>
      </c>
      <c r="I2754" s="7">
        <v>82.485977172851605</v>
      </c>
      <c r="J2754" s="7">
        <v>136.71858215332</v>
      </c>
      <c r="K2754" s="7">
        <v>210.46353149414099</v>
      </c>
      <c r="L2754" s="7">
        <v>354.28268432617199</v>
      </c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</row>
    <row r="2755" spans="1:26" x14ac:dyDescent="0.25">
      <c r="A2755" s="7">
        <v>246.69999694824199</v>
      </c>
      <c r="B2755" s="7">
        <v>-164.60954284668</v>
      </c>
      <c r="C2755" s="7">
        <v>-115.094841003418</v>
      </c>
      <c r="D2755" s="7">
        <v>-84.718894958496094</v>
      </c>
      <c r="E2755" s="7">
        <v>-51.5053520202637</v>
      </c>
      <c r="F2755" s="7">
        <v>-37.870418548583999</v>
      </c>
      <c r="G2755" s="7">
        <v>5.1478862762451199</v>
      </c>
      <c r="H2755" s="7">
        <v>44.667766571044901</v>
      </c>
      <c r="I2755" s="7">
        <v>78.705917358398395</v>
      </c>
      <c r="J2755" s="7">
        <v>140.11488342285199</v>
      </c>
      <c r="K2755" s="7">
        <v>209.520919799805</v>
      </c>
      <c r="L2755" s="7">
        <v>355.82702636718801</v>
      </c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</row>
    <row r="2756" spans="1:26" x14ac:dyDescent="0.25">
      <c r="A2756" s="7">
        <v>246.75</v>
      </c>
      <c r="B2756" s="7">
        <v>-164.39730834960901</v>
      </c>
      <c r="C2756" s="7">
        <v>-117.048461914063</v>
      </c>
      <c r="D2756" s="7">
        <v>-81.530548095703097</v>
      </c>
      <c r="E2756" s="7">
        <v>-45.320198059082003</v>
      </c>
      <c r="F2756" s="7">
        <v>-35.695072174072301</v>
      </c>
      <c r="G2756" s="7">
        <v>9.2845916748046893</v>
      </c>
      <c r="H2756" s="7">
        <v>39.5997505187988</v>
      </c>
      <c r="I2756" s="7">
        <v>76.264045715332003</v>
      </c>
      <c r="J2756" s="7">
        <v>143.72967529296901</v>
      </c>
      <c r="K2756" s="7">
        <v>212.83470153808599</v>
      </c>
      <c r="L2756" s="7">
        <v>353.38284301757801</v>
      </c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</row>
    <row r="2757" spans="1:26" x14ac:dyDescent="0.25">
      <c r="A2757" s="7">
        <v>246.80000305175801</v>
      </c>
      <c r="B2757" s="7">
        <v>-160.543212890625</v>
      </c>
      <c r="C2757" s="7">
        <v>-121.10897064209</v>
      </c>
      <c r="D2757" s="7">
        <v>-81.654098510742202</v>
      </c>
      <c r="E2757" s="7">
        <v>-45.3372993469238</v>
      </c>
      <c r="F2757" s="7">
        <v>-31.428146362304702</v>
      </c>
      <c r="G2757" s="7">
        <v>10.8346815109253</v>
      </c>
      <c r="H2757" s="7">
        <v>37.175796508789098</v>
      </c>
      <c r="I2757" s="7">
        <v>74.565681457519503</v>
      </c>
      <c r="J2757" s="7">
        <v>145.35414123535199</v>
      </c>
      <c r="K2757" s="7">
        <v>216.12551879882801</v>
      </c>
      <c r="L2757" s="7">
        <v>351.00424194335898</v>
      </c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</row>
    <row r="2758" spans="1:26" x14ac:dyDescent="0.25">
      <c r="A2758" s="7">
        <v>246.85000610351599</v>
      </c>
      <c r="B2758" s="7">
        <v>-154.81201171875</v>
      </c>
      <c r="C2758" s="7">
        <v>-123.93283843994099</v>
      </c>
      <c r="D2758" s="7">
        <v>-85.378044128417997</v>
      </c>
      <c r="E2758" s="7">
        <v>-48.6845893859863</v>
      </c>
      <c r="F2758" s="7">
        <v>-27.1974182128906</v>
      </c>
      <c r="G2758" s="7">
        <v>9.8777093887329102</v>
      </c>
      <c r="H2758" s="7">
        <v>37.902355194091797</v>
      </c>
      <c r="I2758" s="7">
        <v>74.578559875488295</v>
      </c>
      <c r="J2758" s="7">
        <v>145.41682434082</v>
      </c>
      <c r="K2758" s="7">
        <v>217.06417846679699</v>
      </c>
      <c r="L2758" s="7">
        <v>351.28933715820301</v>
      </c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</row>
    <row r="2759" spans="1:26" x14ac:dyDescent="0.25">
      <c r="A2759" s="7">
        <v>246.89999389648401</v>
      </c>
      <c r="B2759" s="7">
        <v>-150.48983764648401</v>
      </c>
      <c r="C2759" s="7">
        <v>-124.005096435547</v>
      </c>
      <c r="D2759" s="7">
        <v>-90.320632934570298</v>
      </c>
      <c r="E2759" s="7">
        <v>-49.291057586669901</v>
      </c>
      <c r="F2759" s="7">
        <v>-23.547807693481399</v>
      </c>
      <c r="G2759" s="7">
        <v>8.8910684585571307</v>
      </c>
      <c r="H2759" s="7">
        <v>36.525718688964801</v>
      </c>
      <c r="I2759" s="7">
        <v>79.617401123046903</v>
      </c>
      <c r="J2759" s="7">
        <v>144.17584228515599</v>
      </c>
      <c r="K2759" s="7">
        <v>215.96621704101599</v>
      </c>
      <c r="L2759" s="7">
        <v>351.86441040039102</v>
      </c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</row>
    <row r="2760" spans="1:26" x14ac:dyDescent="0.25">
      <c r="A2760" s="7">
        <v>246.94999694824199</v>
      </c>
      <c r="B2760" s="7">
        <v>-150.31623840332</v>
      </c>
      <c r="C2760" s="7">
        <v>-123.259773254395</v>
      </c>
      <c r="D2760" s="7">
        <v>-93.358375549316406</v>
      </c>
      <c r="E2760" s="7">
        <v>-47.901237487792997</v>
      </c>
      <c r="F2760" s="7">
        <v>-20.629478454589801</v>
      </c>
      <c r="G2760" s="7">
        <v>9.2730207443237305</v>
      </c>
      <c r="H2760" s="7">
        <v>31.889797210693398</v>
      </c>
      <c r="I2760" s="7">
        <v>87.252113342285199</v>
      </c>
      <c r="J2760" s="7">
        <v>143.867599487305</v>
      </c>
      <c r="K2760" s="7">
        <v>213.66102600097699</v>
      </c>
      <c r="L2760" s="7">
        <v>350.86788940429699</v>
      </c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</row>
    <row r="2761" spans="1:26" x14ac:dyDescent="0.25">
      <c r="A2761" s="7">
        <v>247</v>
      </c>
      <c r="B2761" s="7">
        <v>-154.12097167968801</v>
      </c>
      <c r="C2761" s="7">
        <v>-124.20904541015599</v>
      </c>
      <c r="D2761" s="7">
        <v>-94.109413146972699</v>
      </c>
      <c r="E2761" s="7">
        <v>-47.704292297363303</v>
      </c>
      <c r="F2761" s="7">
        <v>-20.2842617034912</v>
      </c>
      <c r="G2761" s="7">
        <v>8.9967393875122106</v>
      </c>
      <c r="H2761" s="7">
        <v>27.018877029418899</v>
      </c>
      <c r="I2761" s="7">
        <v>91.296218872070298</v>
      </c>
      <c r="J2761" s="7">
        <v>146.57254028320301</v>
      </c>
      <c r="K2761" s="7">
        <v>211.779296875</v>
      </c>
      <c r="L2761" s="7">
        <v>350.20773315429699</v>
      </c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</row>
    <row r="2762" spans="1:26" x14ac:dyDescent="0.25">
      <c r="A2762" s="7">
        <v>247.05000305175801</v>
      </c>
      <c r="B2762" s="7">
        <v>-158.3056640625</v>
      </c>
      <c r="C2762" s="7">
        <v>-126.34352874755901</v>
      </c>
      <c r="D2762" s="7">
        <v>-92.980232238769503</v>
      </c>
      <c r="E2762" s="7">
        <v>-50.576583862304702</v>
      </c>
      <c r="F2762" s="7">
        <v>-25.696027755737301</v>
      </c>
      <c r="G2762" s="7">
        <v>5.9318556785583496</v>
      </c>
      <c r="H2762" s="7">
        <v>24.0243835449219</v>
      </c>
      <c r="I2762" s="7">
        <v>89.933807373046903</v>
      </c>
      <c r="J2762" s="7">
        <v>149.64349365234401</v>
      </c>
      <c r="K2762" s="7">
        <v>211.8369140625</v>
      </c>
      <c r="L2762" s="7">
        <v>352.38674926757801</v>
      </c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</row>
    <row r="2763" spans="1:26" x14ac:dyDescent="0.25">
      <c r="A2763" s="7">
        <v>247.10000610351599</v>
      </c>
      <c r="B2763" s="7">
        <v>-160.90058898925801</v>
      </c>
      <c r="C2763" s="7">
        <v>-127.408828735352</v>
      </c>
      <c r="D2763" s="7">
        <v>-89.537704467773395</v>
      </c>
      <c r="E2763" s="7">
        <v>-52.891342163085902</v>
      </c>
      <c r="F2763" s="7">
        <v>-35.199905395507798</v>
      </c>
      <c r="G2763" s="7">
        <v>2.8236033916473402</v>
      </c>
      <c r="H2763" s="7">
        <v>25.697212219238299</v>
      </c>
      <c r="I2763" s="7">
        <v>86.872467041015597</v>
      </c>
      <c r="J2763" s="7">
        <v>151.04287719726599</v>
      </c>
      <c r="K2763" s="7">
        <v>213.33131408691401</v>
      </c>
      <c r="L2763" s="7">
        <v>358.02420043945301</v>
      </c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</row>
    <row r="2764" spans="1:26" x14ac:dyDescent="0.25">
      <c r="A2764" s="7">
        <v>247.14999389648401</v>
      </c>
      <c r="B2764" s="7">
        <v>-163.06402587890599</v>
      </c>
      <c r="C2764" s="7">
        <v>-126.894096374512</v>
      </c>
      <c r="D2764" s="7">
        <v>-84.904182434082003</v>
      </c>
      <c r="E2764" s="7">
        <v>-48.790992736816399</v>
      </c>
      <c r="F2764" s="7">
        <v>-40.0953979492188</v>
      </c>
      <c r="G2764" s="7">
        <v>1.76970791816711</v>
      </c>
      <c r="H2764" s="7">
        <v>32.633983612060497</v>
      </c>
      <c r="I2764" s="7">
        <v>86.899032592773395</v>
      </c>
      <c r="J2764" s="7">
        <v>150.44941711425801</v>
      </c>
      <c r="K2764" s="7">
        <v>214.66708374023401</v>
      </c>
      <c r="L2764" s="7">
        <v>364.96682739257801</v>
      </c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</row>
    <row r="2765" spans="1:26" x14ac:dyDescent="0.25">
      <c r="A2765" s="7">
        <v>247.19999694824199</v>
      </c>
      <c r="B2765" s="7">
        <v>-165.297119140625</v>
      </c>
      <c r="C2765" s="7">
        <v>-126.211181640625</v>
      </c>
      <c r="D2765" s="7">
        <v>-82.1138916015625</v>
      </c>
      <c r="E2765" s="7">
        <v>-42.548652648925803</v>
      </c>
      <c r="F2765" s="7">
        <v>-38.2005615234375</v>
      </c>
      <c r="G2765" s="7">
        <v>0.72775638103485096</v>
      </c>
      <c r="H2765" s="7">
        <v>39.982475280761697</v>
      </c>
      <c r="I2765" s="7">
        <v>90.086433410644503</v>
      </c>
      <c r="J2765" s="7">
        <v>146.376708984375</v>
      </c>
      <c r="K2765" s="7">
        <v>215.166580200195</v>
      </c>
      <c r="L2765" s="7">
        <v>368.17324829101602</v>
      </c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</row>
    <row r="2766" spans="1:26" x14ac:dyDescent="0.25">
      <c r="A2766" s="7">
        <v>247.25</v>
      </c>
      <c r="B2766" s="7">
        <v>-167.22038269043</v>
      </c>
      <c r="C2766" s="7">
        <v>-125.795272827148</v>
      </c>
      <c r="D2766" s="7">
        <v>-82.264144897460895</v>
      </c>
      <c r="E2766" s="7">
        <v>-42.380016326904297</v>
      </c>
      <c r="F2766" s="7">
        <v>-34.828800201416001</v>
      </c>
      <c r="G2766" s="7">
        <v>0.76435673236846902</v>
      </c>
      <c r="H2766" s="7">
        <v>44.466819763183601</v>
      </c>
      <c r="I2766" s="7">
        <v>91.452453613281307</v>
      </c>
      <c r="J2766" s="7">
        <v>141.48252868652301</v>
      </c>
      <c r="K2766" s="7">
        <v>215.22854614257801</v>
      </c>
      <c r="L2766" s="7">
        <v>364.74621582031301</v>
      </c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</row>
    <row r="2767" spans="1:26" x14ac:dyDescent="0.25">
      <c r="A2767" s="7">
        <v>247.30000305175801</v>
      </c>
      <c r="B2767" s="7">
        <v>-169.09585571289099</v>
      </c>
      <c r="C2767" s="7">
        <v>-125.25970458984401</v>
      </c>
      <c r="D2767" s="7">
        <v>-83.231544494628906</v>
      </c>
      <c r="E2767" s="7">
        <v>-47.564411163330099</v>
      </c>
      <c r="F2767" s="7">
        <v>-31.348026275634801</v>
      </c>
      <c r="G2767" s="7">
        <v>3.9986946582794198</v>
      </c>
      <c r="H2767" s="7">
        <v>46.314552307128899</v>
      </c>
      <c r="I2767" s="7">
        <v>88.469680786132798</v>
      </c>
      <c r="J2767" s="7">
        <v>140.82249450683599</v>
      </c>
      <c r="K2767" s="7">
        <v>216.26121520996099</v>
      </c>
      <c r="L2767" s="7">
        <v>358.72619628906301</v>
      </c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</row>
    <row r="2768" spans="1:26" x14ac:dyDescent="0.25">
      <c r="A2768" s="7">
        <v>247.35000610351599</v>
      </c>
      <c r="B2768" s="7">
        <v>-170.66026306152301</v>
      </c>
      <c r="C2768" s="7">
        <v>-124.894737243652</v>
      </c>
      <c r="D2768" s="7">
        <v>-84.032722473144503</v>
      </c>
      <c r="E2768" s="7">
        <v>-53.242733001708999</v>
      </c>
      <c r="F2768" s="7">
        <v>-27.473316192626999</v>
      </c>
      <c r="G2768" s="7">
        <v>6.8300504684448198</v>
      </c>
      <c r="H2768" s="7">
        <v>44.717842102050803</v>
      </c>
      <c r="I2768" s="7">
        <v>84.187606811523395</v>
      </c>
      <c r="J2768" s="7">
        <v>144.97091674804699</v>
      </c>
      <c r="K2768" s="7">
        <v>218.75686645507801</v>
      </c>
      <c r="L2768" s="7">
        <v>356.04425048828102</v>
      </c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</row>
    <row r="2769" spans="1:26" x14ac:dyDescent="0.25">
      <c r="A2769" s="7">
        <v>247.39999389648401</v>
      </c>
      <c r="B2769" s="7">
        <v>-170.66963195800801</v>
      </c>
      <c r="C2769" s="7">
        <v>-124.30559539794901</v>
      </c>
      <c r="D2769" s="7">
        <v>-86.583831787109403</v>
      </c>
      <c r="E2769" s="7">
        <v>-57.676193237304702</v>
      </c>
      <c r="F2769" s="7">
        <v>-24.8264274597168</v>
      </c>
      <c r="G2769" s="7">
        <v>6.6407489776611301</v>
      </c>
      <c r="H2769" s="7">
        <v>40.217082977294901</v>
      </c>
      <c r="I2769" s="7">
        <v>82.327339172363295</v>
      </c>
      <c r="J2769" s="7">
        <v>151.69395446777301</v>
      </c>
      <c r="K2769" s="7">
        <v>221.28189086914099</v>
      </c>
      <c r="L2769" s="7">
        <v>356.564208984375</v>
      </c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</row>
    <row r="2770" spans="1:26" x14ac:dyDescent="0.25">
      <c r="A2770" s="7">
        <v>247.44999694824199</v>
      </c>
      <c r="B2770" s="7">
        <v>-169.17538452148401</v>
      </c>
      <c r="C2770" s="7">
        <v>-123.38173675537099</v>
      </c>
      <c r="D2770" s="7">
        <v>-91.229164123535199</v>
      </c>
      <c r="E2770" s="7">
        <v>-59.810127258300803</v>
      </c>
      <c r="F2770" s="7">
        <v>-24.741621017456101</v>
      </c>
      <c r="G2770" s="7">
        <v>5.8022317886352504</v>
      </c>
      <c r="H2770" s="7">
        <v>37.334270477294901</v>
      </c>
      <c r="I2770" s="7">
        <v>82.316001892089801</v>
      </c>
      <c r="J2770" s="7">
        <v>157.85372924804699</v>
      </c>
      <c r="K2770" s="7">
        <v>221.29144287109401</v>
      </c>
      <c r="L2770" s="7">
        <v>355.51849365234398</v>
      </c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</row>
    <row r="2771" spans="1:26" x14ac:dyDescent="0.25">
      <c r="A2771" s="7">
        <v>247.5</v>
      </c>
      <c r="B2771" s="7">
        <v>-168.81224060058599</v>
      </c>
      <c r="C2771" s="7">
        <v>-123.465934753418</v>
      </c>
      <c r="D2771" s="7">
        <v>-95.112174987792997</v>
      </c>
      <c r="E2771" s="7">
        <v>-58.022144317627003</v>
      </c>
      <c r="F2771" s="7">
        <v>-26.9834384918213</v>
      </c>
      <c r="G2771" s="7">
        <v>5.4665498733520499</v>
      </c>
      <c r="H2771" s="7">
        <v>37.986576080322301</v>
      </c>
      <c r="I2771" s="7">
        <v>82.459648132324205</v>
      </c>
      <c r="J2771" s="7">
        <v>160.87530517578099</v>
      </c>
      <c r="K2771" s="7">
        <v>218.99743652343801</v>
      </c>
      <c r="L2771" s="7">
        <v>351.93225097656301</v>
      </c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</row>
    <row r="2772" spans="1:26" x14ac:dyDescent="0.25">
      <c r="A2772" s="7">
        <v>247.55000305175801</v>
      </c>
      <c r="B2772" s="7">
        <v>-171.98275756835901</v>
      </c>
      <c r="C2772" s="7">
        <v>-124.33489990234401</v>
      </c>
      <c r="D2772" s="7">
        <v>-95.514312744140597</v>
      </c>
      <c r="E2772" s="7">
        <v>-54.298435211181598</v>
      </c>
      <c r="F2772" s="7">
        <v>-29.870262145996101</v>
      </c>
      <c r="G2772" s="7">
        <v>5.81539058685303</v>
      </c>
      <c r="H2772" s="7">
        <v>40.339874267578097</v>
      </c>
      <c r="I2772" s="7">
        <v>82.9183349609375</v>
      </c>
      <c r="J2772" s="7">
        <v>160.62467956543</v>
      </c>
      <c r="K2772" s="7">
        <v>218.537185668945</v>
      </c>
      <c r="L2772" s="7">
        <v>350.22457885742199</v>
      </c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</row>
    <row r="2773" spans="1:26" x14ac:dyDescent="0.25">
      <c r="A2773" s="7">
        <v>247.60000610351599</v>
      </c>
      <c r="B2773" s="7">
        <v>-177.20460510253901</v>
      </c>
      <c r="C2773" s="7">
        <v>-123.575065612793</v>
      </c>
      <c r="D2773" s="7">
        <v>-92.578125</v>
      </c>
      <c r="E2773" s="7">
        <v>-52.624435424804702</v>
      </c>
      <c r="F2773" s="7">
        <v>-31.862199783325199</v>
      </c>
      <c r="G2773" s="7">
        <v>6.4380660057067898</v>
      </c>
      <c r="H2773" s="7">
        <v>42.724796295166001</v>
      </c>
      <c r="I2773" s="7">
        <v>84.291839599609403</v>
      </c>
      <c r="J2773" s="7">
        <v>157.47360229492199</v>
      </c>
      <c r="K2773" s="7">
        <v>219.84014892578099</v>
      </c>
      <c r="L2773" s="7">
        <v>351.34140014648398</v>
      </c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</row>
    <row r="2774" spans="1:26" x14ac:dyDescent="0.25">
      <c r="A2774" s="7">
        <v>247.64999389648401</v>
      </c>
      <c r="B2774" s="7">
        <v>-179.13385009765599</v>
      </c>
      <c r="C2774" s="7">
        <v>-120.651245117188</v>
      </c>
      <c r="D2774" s="7">
        <v>-89.4564208984375</v>
      </c>
      <c r="E2774" s="7">
        <v>-52.359230041503899</v>
      </c>
      <c r="F2774" s="7">
        <v>-33.359489440917997</v>
      </c>
      <c r="G2774" s="7">
        <v>5.8614416122436497</v>
      </c>
      <c r="H2774" s="7">
        <v>42.7232475280762</v>
      </c>
      <c r="I2774" s="7">
        <v>86.373977661132798</v>
      </c>
      <c r="J2774" s="7">
        <v>152.33403015136699</v>
      </c>
      <c r="K2774" s="7">
        <v>218.19657897949199</v>
      </c>
      <c r="L2774" s="7">
        <v>351.36505126953102</v>
      </c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</row>
    <row r="2775" spans="1:26" x14ac:dyDescent="0.25">
      <c r="A2775" s="7">
        <v>247.69999694824199</v>
      </c>
      <c r="B2775" s="7">
        <v>-174.79507446289099</v>
      </c>
      <c r="C2775" s="7">
        <v>-118.563720703125</v>
      </c>
      <c r="D2775" s="7">
        <v>-88.840324401855497</v>
      </c>
      <c r="E2775" s="7">
        <v>-49.896644592285199</v>
      </c>
      <c r="F2775" s="7">
        <v>-32.711082458496101</v>
      </c>
      <c r="G2775" s="7">
        <v>3.29102659225464</v>
      </c>
      <c r="H2775" s="7">
        <v>40.183517456054702</v>
      </c>
      <c r="I2775" s="7">
        <v>87.880935668945298</v>
      </c>
      <c r="J2775" s="7">
        <v>147.29658508300801</v>
      </c>
      <c r="K2775" s="7">
        <v>213.34573364257801</v>
      </c>
      <c r="L2775" s="7">
        <v>348.02029418945301</v>
      </c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</row>
    <row r="2776" spans="1:26" x14ac:dyDescent="0.25">
      <c r="A2776" s="7">
        <v>247.75</v>
      </c>
      <c r="B2776" s="7">
        <v>-167.901611328125</v>
      </c>
      <c r="C2776" s="7">
        <v>-119.80046844482401</v>
      </c>
      <c r="D2776" s="7">
        <v>-91.127136230468807</v>
      </c>
      <c r="E2776" s="7">
        <v>-45.159259796142599</v>
      </c>
      <c r="F2776" s="7">
        <v>-28.724531173706101</v>
      </c>
      <c r="G2776" s="7">
        <v>0.22052124142646801</v>
      </c>
      <c r="H2776" s="7">
        <v>38.920207977294901</v>
      </c>
      <c r="I2776" s="7">
        <v>87.610252380371094</v>
      </c>
      <c r="J2776" s="7">
        <v>143.76908874511699</v>
      </c>
      <c r="K2776" s="7">
        <v>208.09767150878901</v>
      </c>
      <c r="L2776" s="7">
        <v>341.16897583007801</v>
      </c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</row>
    <row r="2777" spans="1:26" x14ac:dyDescent="0.25">
      <c r="A2777" s="7">
        <v>247.80000305175801</v>
      </c>
      <c r="B2777" s="7">
        <v>-164.86009216308599</v>
      </c>
      <c r="C2777" s="7">
        <v>-123.25722503662099</v>
      </c>
      <c r="D2777" s="7">
        <v>-94.117858886718807</v>
      </c>
      <c r="E2777" s="7">
        <v>-41.629043579101598</v>
      </c>
      <c r="F2777" s="7">
        <v>-25.036157608032202</v>
      </c>
      <c r="G2777" s="7">
        <v>0.55993592739105202</v>
      </c>
      <c r="H2777" s="7">
        <v>39.947483062744098</v>
      </c>
      <c r="I2777" s="7">
        <v>87.554489135742202</v>
      </c>
      <c r="J2777" s="7">
        <v>141.32089233398401</v>
      </c>
      <c r="K2777" s="7">
        <v>204.49336242675801</v>
      </c>
      <c r="L2777" s="7">
        <v>334.00665283203102</v>
      </c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</row>
    <row r="2778" spans="1:26" x14ac:dyDescent="0.25">
      <c r="A2778" s="7">
        <v>247.85000610351599</v>
      </c>
      <c r="B2778" s="7">
        <v>-168.22225952148401</v>
      </c>
      <c r="C2778" s="7">
        <v>-126.857261657715</v>
      </c>
      <c r="D2778" s="7">
        <v>-94.739906311035199</v>
      </c>
      <c r="E2778" s="7">
        <v>-41.668033599853501</v>
      </c>
      <c r="F2778" s="7">
        <v>-24.450574874877901</v>
      </c>
      <c r="G2778" s="7">
        <v>5.5918664932251003</v>
      </c>
      <c r="H2778" s="7">
        <v>40.885391235351598</v>
      </c>
      <c r="I2778" s="7">
        <v>87.827522277832003</v>
      </c>
      <c r="J2778" s="7">
        <v>139.99510192871099</v>
      </c>
      <c r="K2778" s="7">
        <v>204.97113037109401</v>
      </c>
      <c r="L2778" s="7">
        <v>332.98455810546898</v>
      </c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</row>
    <row r="2779" spans="1:26" x14ac:dyDescent="0.25">
      <c r="A2779" s="7">
        <v>247.89999389648401</v>
      </c>
      <c r="B2779" s="7">
        <v>-173.88830566406301</v>
      </c>
      <c r="C2779" s="7">
        <v>-129.19468688964801</v>
      </c>
      <c r="D2779" s="7">
        <v>-92.812812805175795</v>
      </c>
      <c r="E2779" s="7">
        <v>-43.556110382080099</v>
      </c>
      <c r="F2779" s="7">
        <v>-25.543516159057599</v>
      </c>
      <c r="G2779" s="7">
        <v>10.693667411804199</v>
      </c>
      <c r="H2779" s="7">
        <v>41.710414886474602</v>
      </c>
      <c r="I2779" s="7">
        <v>84.587738037109403</v>
      </c>
      <c r="J2779" s="7">
        <v>142.14582824707</v>
      </c>
      <c r="K2779" s="7">
        <v>209.27352905273401</v>
      </c>
      <c r="L2779" s="7">
        <v>338.94793701171898</v>
      </c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</row>
    <row r="2780" spans="1:26" x14ac:dyDescent="0.25">
      <c r="A2780" s="7">
        <v>247.94999694824199</v>
      </c>
      <c r="B2780" s="7">
        <v>-174.88014221191401</v>
      </c>
      <c r="C2780" s="7">
        <v>-129.56520080566401</v>
      </c>
      <c r="D2780" s="7">
        <v>-91.9315185546875</v>
      </c>
      <c r="E2780" s="7">
        <v>-44.209640502929702</v>
      </c>
      <c r="F2780" s="7">
        <v>-26.6268615722656</v>
      </c>
      <c r="G2780" s="7">
        <v>12.248925209045399</v>
      </c>
      <c r="H2780" s="7">
        <v>41.524650573730497</v>
      </c>
      <c r="I2780" s="7">
        <v>80.109558105468807</v>
      </c>
      <c r="J2780" s="7">
        <v>149.39465332031301</v>
      </c>
      <c r="K2780" s="7">
        <v>215.17182922363301</v>
      </c>
      <c r="L2780" s="7">
        <v>346.60043334960898</v>
      </c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</row>
    <row r="2781" spans="1:26" x14ac:dyDescent="0.25">
      <c r="A2781" s="7">
        <v>248</v>
      </c>
      <c r="B2781" s="7">
        <v>-169.96595764160199</v>
      </c>
      <c r="C2781" s="7">
        <v>-128.31379699707</v>
      </c>
      <c r="D2781" s="7">
        <v>-94.873489379882798</v>
      </c>
      <c r="E2781" s="7">
        <v>-43.517837524414098</v>
      </c>
      <c r="F2781" s="7">
        <v>-27.832914352416999</v>
      </c>
      <c r="G2781" s="7">
        <v>11.176685333251999</v>
      </c>
      <c r="H2781" s="7">
        <v>37.198356628417997</v>
      </c>
      <c r="I2781" s="7">
        <v>80.387786865234403</v>
      </c>
      <c r="J2781" s="7">
        <v>156.75119018554699</v>
      </c>
      <c r="K2781" s="7">
        <v>220.77372741699199</v>
      </c>
      <c r="L2781" s="7">
        <v>351.85870361328102</v>
      </c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</row>
    <row r="2782" spans="1:26" x14ac:dyDescent="0.25">
      <c r="A2782" s="7">
        <v>248.05000305175801</v>
      </c>
      <c r="B2782" s="7">
        <v>-164.75862121582</v>
      </c>
      <c r="C2782" s="7">
        <v>-125.138290405273</v>
      </c>
      <c r="D2782" s="7">
        <v>-98.862800598144503</v>
      </c>
      <c r="E2782" s="7">
        <v>-43.672245025634801</v>
      </c>
      <c r="F2782" s="7">
        <v>-29.212467193603501</v>
      </c>
      <c r="G2782" s="7">
        <v>9.2625865936279297</v>
      </c>
      <c r="H2782" s="7">
        <v>31.466732025146499</v>
      </c>
      <c r="I2782" s="7">
        <v>79.761581420898395</v>
      </c>
      <c r="J2782" s="7">
        <v>158.28283691406301</v>
      </c>
      <c r="K2782" s="7">
        <v>223.47787475585901</v>
      </c>
      <c r="L2782" s="7">
        <v>353.57208251953102</v>
      </c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</row>
    <row r="2783" spans="1:26" x14ac:dyDescent="0.25">
      <c r="A2783" s="7">
        <v>248.10000610351599</v>
      </c>
      <c r="B2783" s="7">
        <v>-163.53237915039099</v>
      </c>
      <c r="C2783" s="7">
        <v>-120.480590820313</v>
      </c>
      <c r="D2783" s="7">
        <v>-98.529029846191406</v>
      </c>
      <c r="E2783" s="7">
        <v>-45.630760192871101</v>
      </c>
      <c r="F2783" s="7">
        <v>-30.382072448730501</v>
      </c>
      <c r="G2783" s="7">
        <v>7.8357133865356499</v>
      </c>
      <c r="H2783" s="7">
        <v>30.4256381988525</v>
      </c>
      <c r="I2783" s="7">
        <v>73.477264404296903</v>
      </c>
      <c r="J2783" s="7">
        <v>157.79887390136699</v>
      </c>
      <c r="K2783" s="7">
        <v>222.38031005859401</v>
      </c>
      <c r="L2783" s="7">
        <v>353.96005249023398</v>
      </c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</row>
    <row r="2784" spans="1:26" x14ac:dyDescent="0.25">
      <c r="A2784" s="7">
        <v>248.14999389648401</v>
      </c>
      <c r="B2784" s="7">
        <v>-166.54965209960901</v>
      </c>
      <c r="C2784" s="7">
        <v>-119.14748382568401</v>
      </c>
      <c r="D2784" s="7">
        <v>-93.386093139648395</v>
      </c>
      <c r="E2784" s="7">
        <v>-48.348655700683601</v>
      </c>
      <c r="F2784" s="7">
        <v>-30.6876029968262</v>
      </c>
      <c r="G2784" s="7">
        <v>8.8337259292602504</v>
      </c>
      <c r="H2784" s="7">
        <v>32.538211822509801</v>
      </c>
      <c r="I2784" s="7">
        <v>70.585525512695298</v>
      </c>
      <c r="J2784" s="7">
        <v>159.39096069335901</v>
      </c>
      <c r="K2784" s="7">
        <v>220.404541015625</v>
      </c>
      <c r="L2784" s="7">
        <v>357.62561035156301</v>
      </c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</row>
    <row r="2785" spans="1:26" x14ac:dyDescent="0.25">
      <c r="A2785" s="7">
        <v>248.19999694824199</v>
      </c>
      <c r="B2785" s="7">
        <v>-171.41790771484401</v>
      </c>
      <c r="C2785" s="7">
        <v>-123.48745727539099</v>
      </c>
      <c r="D2785" s="7">
        <v>-87.815162658691406</v>
      </c>
      <c r="E2785" s="7">
        <v>-49.665378570556598</v>
      </c>
      <c r="F2785" s="7">
        <v>-28.778184890747099</v>
      </c>
      <c r="G2785" s="7">
        <v>11.921875</v>
      </c>
      <c r="H2785" s="7">
        <v>33.172149658203097</v>
      </c>
      <c r="I2785" s="7">
        <v>78.3035888671875</v>
      </c>
      <c r="J2785" s="7">
        <v>157.38879394531301</v>
      </c>
      <c r="K2785" s="7">
        <v>217.72944641113301</v>
      </c>
      <c r="L2785" s="7">
        <v>365.01919555664102</v>
      </c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</row>
    <row r="2786" spans="1:26" x14ac:dyDescent="0.25">
      <c r="A2786" s="7">
        <v>248.25</v>
      </c>
      <c r="B2786" s="7">
        <v>-173.40798950195301</v>
      </c>
      <c r="C2786" s="7">
        <v>-128.31649780273401</v>
      </c>
      <c r="D2786" s="7">
        <v>-84.568382263183594</v>
      </c>
      <c r="E2786" s="7">
        <v>-48.178329467773402</v>
      </c>
      <c r="F2786" s="7">
        <v>-24.667577743530298</v>
      </c>
      <c r="G2786" s="7">
        <v>14.068688392639199</v>
      </c>
      <c r="H2786" s="7">
        <v>33.9943237304688</v>
      </c>
      <c r="I2786" s="7">
        <v>91.506828308105497</v>
      </c>
      <c r="J2786" s="7">
        <v>149.58546447753901</v>
      </c>
      <c r="K2786" s="7">
        <v>213.91328430175801</v>
      </c>
      <c r="L2786" s="7">
        <v>369.0712890625</v>
      </c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</row>
    <row r="2787" spans="1:26" x14ac:dyDescent="0.25">
      <c r="A2787" s="7">
        <v>248.30000305175801</v>
      </c>
      <c r="B2787" s="7">
        <v>-169.600173950195</v>
      </c>
      <c r="C2787" s="7">
        <v>-129.35055541992199</v>
      </c>
      <c r="D2787" s="7">
        <v>-84.183486938476605</v>
      </c>
      <c r="E2787" s="7">
        <v>-46.0981636047363</v>
      </c>
      <c r="F2787" s="7">
        <v>-20.817619323730501</v>
      </c>
      <c r="G2787" s="7">
        <v>15.1861839294434</v>
      </c>
      <c r="H2787" s="7">
        <v>37.941410064697301</v>
      </c>
      <c r="I2787" s="7">
        <v>100.07566070556599</v>
      </c>
      <c r="J2787" s="7">
        <v>141.84039306640599</v>
      </c>
      <c r="K2787" s="7">
        <v>214.41856384277301</v>
      </c>
      <c r="L2787" s="7">
        <v>363.9248046875</v>
      </c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</row>
    <row r="2788" spans="1:26" x14ac:dyDescent="0.25">
      <c r="A2788" s="7">
        <v>248.35000610351599</v>
      </c>
      <c r="B2788" s="7">
        <v>-164.33856201171901</v>
      </c>
      <c r="C2788" s="7">
        <v>-129.255783081055</v>
      </c>
      <c r="D2788" s="7">
        <v>-86.534484863281307</v>
      </c>
      <c r="E2788" s="7">
        <v>-46.1917724609375</v>
      </c>
      <c r="F2788" s="7">
        <v>-19.840251922607401</v>
      </c>
      <c r="G2788" s="7">
        <v>17.158033370971701</v>
      </c>
      <c r="H2788" s="7">
        <v>42.434719085693402</v>
      </c>
      <c r="I2788" s="7">
        <v>99.507011413574205</v>
      </c>
      <c r="J2788" s="7">
        <v>137.11062622070301</v>
      </c>
      <c r="K2788" s="7">
        <v>222.65045166015599</v>
      </c>
      <c r="L2788" s="7">
        <v>354.944580078125</v>
      </c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</row>
    <row r="2789" spans="1:26" x14ac:dyDescent="0.25">
      <c r="A2789" s="7">
        <v>248.39999389648401</v>
      </c>
      <c r="B2789" s="7">
        <v>-164.60365295410199</v>
      </c>
      <c r="C2789" s="7">
        <v>-131.62939453125</v>
      </c>
      <c r="D2789" s="7">
        <v>-89.055168151855497</v>
      </c>
      <c r="E2789" s="7">
        <v>-47.842430114746101</v>
      </c>
      <c r="F2789" s="7">
        <v>-21.265760421752901</v>
      </c>
      <c r="G2789" s="7">
        <v>18.27490234375</v>
      </c>
      <c r="H2789" s="7">
        <v>43.553493499755902</v>
      </c>
      <c r="I2789" s="7">
        <v>93.905677795410199</v>
      </c>
      <c r="J2789" s="7">
        <v>137.486740112305</v>
      </c>
      <c r="K2789" s="7">
        <v>231.29493713378901</v>
      </c>
      <c r="L2789" s="7">
        <v>350.07916259765602</v>
      </c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</row>
    <row r="2790" spans="1:26" x14ac:dyDescent="0.25">
      <c r="A2790" s="7">
        <v>248.44999694824199</v>
      </c>
      <c r="B2790" s="7">
        <v>-169.86770629882801</v>
      </c>
      <c r="C2790" s="7">
        <v>-134.399490356445</v>
      </c>
      <c r="D2790" s="7">
        <v>-88.925491333007798</v>
      </c>
      <c r="E2790" s="7">
        <v>-49.484630584716797</v>
      </c>
      <c r="F2790" s="7">
        <v>-22.0120639801025</v>
      </c>
      <c r="G2790" s="7">
        <v>15.4811201095581</v>
      </c>
      <c r="H2790" s="7">
        <v>42.700328826904297</v>
      </c>
      <c r="I2790" s="7">
        <v>89.380729675292997</v>
      </c>
      <c r="J2790" s="7">
        <v>144.39157104492199</v>
      </c>
      <c r="K2790" s="7">
        <v>231.72000122070301</v>
      </c>
      <c r="L2790" s="7">
        <v>349.61224365234398</v>
      </c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</row>
    <row r="2791" spans="1:26" x14ac:dyDescent="0.25">
      <c r="A2791" s="7">
        <v>248.5</v>
      </c>
      <c r="B2791" s="7">
        <v>-173.21252441406301</v>
      </c>
      <c r="C2791" s="7">
        <v>-133.94000244140599</v>
      </c>
      <c r="D2791" s="7">
        <v>-86.870361328125</v>
      </c>
      <c r="E2791" s="7">
        <v>-50.629814147949197</v>
      </c>
      <c r="F2791" s="7">
        <v>-21.684705734252901</v>
      </c>
      <c r="G2791" s="7">
        <v>10.0865421295166</v>
      </c>
      <c r="H2791" s="7">
        <v>44.027881622314503</v>
      </c>
      <c r="I2791" s="7">
        <v>87.679756164550795</v>
      </c>
      <c r="J2791" s="7">
        <v>153.46374511718801</v>
      </c>
      <c r="K2791" s="7">
        <v>225.87385559082</v>
      </c>
      <c r="L2791" s="7">
        <v>352.28533935546898</v>
      </c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</row>
    <row r="2792" spans="1:26" x14ac:dyDescent="0.25">
      <c r="A2792" s="7">
        <v>248.55000305175801</v>
      </c>
      <c r="B2792" s="7">
        <v>-171.13742065429699</v>
      </c>
      <c r="C2792" s="7">
        <v>-129.63021850585901</v>
      </c>
      <c r="D2792" s="7">
        <v>-85.247299194335895</v>
      </c>
      <c r="E2792" s="7">
        <v>-50.785797119140597</v>
      </c>
      <c r="F2792" s="7">
        <v>-23.361707687377901</v>
      </c>
      <c r="G2792" s="7">
        <v>7.1561613082885698</v>
      </c>
      <c r="H2792" s="7">
        <v>47.133628845214801</v>
      </c>
      <c r="I2792" s="7">
        <v>88.191017150878906</v>
      </c>
      <c r="J2792" s="7">
        <v>160.42723083496099</v>
      </c>
      <c r="K2792" s="7">
        <v>220.43084716796901</v>
      </c>
      <c r="L2792" s="7">
        <v>358.45278930664102</v>
      </c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</row>
    <row r="2793" spans="1:26" x14ac:dyDescent="0.25">
      <c r="A2793" s="7">
        <v>248.60000610351599</v>
      </c>
      <c r="B2793" s="7">
        <v>-166.77992248535199</v>
      </c>
      <c r="C2793" s="7">
        <v>-123.55974578857401</v>
      </c>
      <c r="D2793" s="7">
        <v>-85.342742919921903</v>
      </c>
      <c r="E2793" s="7">
        <v>-49.754428863525398</v>
      </c>
      <c r="F2793" s="7">
        <v>-28.146253585815401</v>
      </c>
      <c r="G2793" s="7">
        <v>9.8722915649414098</v>
      </c>
      <c r="H2793" s="7">
        <v>47.630031585693402</v>
      </c>
      <c r="I2793" s="7">
        <v>88.323493957519503</v>
      </c>
      <c r="J2793" s="7">
        <v>164.37136840820301</v>
      </c>
      <c r="K2793" s="7">
        <v>215.374099731445</v>
      </c>
      <c r="L2793" s="7">
        <v>366.34820556640602</v>
      </c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</row>
    <row r="2794" spans="1:26" x14ac:dyDescent="0.25">
      <c r="A2794" s="7">
        <v>248.64999389648401</v>
      </c>
      <c r="B2794" s="7">
        <v>-164.14756774902301</v>
      </c>
      <c r="C2794" s="7">
        <v>-119.394096374512</v>
      </c>
      <c r="D2794" s="7">
        <v>-87.382720947265597</v>
      </c>
      <c r="E2794" s="7">
        <v>-48.403213500976598</v>
      </c>
      <c r="F2794" s="7">
        <v>-32.955471038818402</v>
      </c>
      <c r="G2794" s="7">
        <v>16.226509094238299</v>
      </c>
      <c r="H2794" s="7">
        <v>44.213409423828097</v>
      </c>
      <c r="I2794" s="7">
        <v>85.518508911132798</v>
      </c>
      <c r="J2794" s="7">
        <v>163.83006286621099</v>
      </c>
      <c r="K2794" s="7">
        <v>209.64968872070301</v>
      </c>
      <c r="L2794" s="7">
        <v>371.94857788085898</v>
      </c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</row>
    <row r="2795" spans="1:26" x14ac:dyDescent="0.25">
      <c r="A2795" s="7">
        <v>248.69999694824199</v>
      </c>
      <c r="B2795" s="7">
        <v>-163.42030334472699</v>
      </c>
      <c r="C2795" s="7">
        <v>-119.083694458008</v>
      </c>
      <c r="D2795" s="7">
        <v>-88.485969543457003</v>
      </c>
      <c r="E2795" s="7">
        <v>-47.142196655273402</v>
      </c>
      <c r="F2795" s="7">
        <v>-33.917701721191399</v>
      </c>
      <c r="G2795" s="7">
        <v>19.816749572753899</v>
      </c>
      <c r="H2795" s="7">
        <v>40.477207183837898</v>
      </c>
      <c r="I2795" s="7">
        <v>81.455581665039105</v>
      </c>
      <c r="J2795" s="7">
        <v>159.74896240234401</v>
      </c>
      <c r="K2795" s="7">
        <v>205.98472595214801</v>
      </c>
      <c r="L2795" s="7">
        <v>370.34020996093801</v>
      </c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</row>
    <row r="2796" spans="1:26" x14ac:dyDescent="0.25">
      <c r="A2796" s="7">
        <v>248.75</v>
      </c>
      <c r="B2796" s="7">
        <v>-162.048828125</v>
      </c>
      <c r="C2796" s="7">
        <v>-119.13874053955099</v>
      </c>
      <c r="D2796" s="7">
        <v>-86.175346374511705</v>
      </c>
      <c r="E2796" s="7">
        <v>-45.152141571044901</v>
      </c>
      <c r="F2796" s="7">
        <v>-30.7461967468262</v>
      </c>
      <c r="G2796" s="7">
        <v>16.209953308105501</v>
      </c>
      <c r="H2796" s="7">
        <v>39.154411315917997</v>
      </c>
      <c r="I2796" s="7">
        <v>79.738685607910199</v>
      </c>
      <c r="J2796" s="7">
        <v>157.23809814453099</v>
      </c>
      <c r="K2796" s="7">
        <v>207.06571960449199</v>
      </c>
      <c r="L2796" s="7">
        <v>361.81921386718801</v>
      </c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</row>
    <row r="2797" spans="1:26" x14ac:dyDescent="0.25">
      <c r="A2797" s="7">
        <v>248.80000305175801</v>
      </c>
      <c r="B2797" s="7">
        <v>-159.50053405761699</v>
      </c>
      <c r="C2797" s="7">
        <v>-116.673217773438</v>
      </c>
      <c r="D2797" s="7">
        <v>-83.080841064453097</v>
      </c>
      <c r="E2797" s="7">
        <v>-42.657745361328097</v>
      </c>
      <c r="F2797" s="7">
        <v>-27.2146301269531</v>
      </c>
      <c r="G2797" s="7">
        <v>8.5963315963745099</v>
      </c>
      <c r="H2797" s="7">
        <v>38.965606689453097</v>
      </c>
      <c r="I2797" s="7">
        <v>80.707023620605497</v>
      </c>
      <c r="J2797" s="7">
        <v>157.28678894043</v>
      </c>
      <c r="K2797" s="7">
        <v>213.44093322753901</v>
      </c>
      <c r="L2797" s="7">
        <v>354.32800292968801</v>
      </c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</row>
    <row r="2798" spans="1:26" x14ac:dyDescent="0.25">
      <c r="A2798" s="7">
        <v>248.85000610351599</v>
      </c>
      <c r="B2798" s="7">
        <v>-158.765213012695</v>
      </c>
      <c r="C2798" s="7">
        <v>-115.85969543457</v>
      </c>
      <c r="D2798" s="7">
        <v>-81.663604736328097</v>
      </c>
      <c r="E2798" s="7">
        <v>-43.389438629150398</v>
      </c>
      <c r="F2798" s="7">
        <v>-26.068508148193398</v>
      </c>
      <c r="G2798" s="7">
        <v>3.4934613704681401</v>
      </c>
      <c r="H2798" s="7">
        <v>37.844390869140597</v>
      </c>
      <c r="I2798" s="7">
        <v>82.120300292968807</v>
      </c>
      <c r="J2798" s="7">
        <v>156.66273498535199</v>
      </c>
      <c r="K2798" s="7">
        <v>220.40931701660199</v>
      </c>
      <c r="L2798" s="7">
        <v>351.65518188476602</v>
      </c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</row>
    <row r="2799" spans="1:26" x14ac:dyDescent="0.25">
      <c r="A2799" s="7">
        <v>248.89999389648401</v>
      </c>
      <c r="B2799" s="7">
        <v>-161.72087097168</v>
      </c>
      <c r="C2799" s="7">
        <v>-120.64284515380901</v>
      </c>
      <c r="D2799" s="7">
        <v>-81.380447387695298</v>
      </c>
      <c r="E2799" s="7">
        <v>-49.998752593994098</v>
      </c>
      <c r="F2799" s="7">
        <v>-25.989078521728501</v>
      </c>
      <c r="G2799" s="7">
        <v>3.2629523277282702</v>
      </c>
      <c r="H2799" s="7">
        <v>36.306613922119098</v>
      </c>
      <c r="I2799" s="7">
        <v>84.276268005371094</v>
      </c>
      <c r="J2799" s="7">
        <v>154.76760864257801</v>
      </c>
      <c r="K2799" s="7">
        <v>222.96601867675801</v>
      </c>
      <c r="L2799" s="7">
        <v>351.28424072265602</v>
      </c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</row>
    <row r="2800" spans="1:26" x14ac:dyDescent="0.25">
      <c r="A2800" s="7">
        <v>248.94999694824199</v>
      </c>
      <c r="B2800" s="7">
        <v>-165.05010986328099</v>
      </c>
      <c r="C2800" s="7">
        <v>-128.04341125488301</v>
      </c>
      <c r="D2800" s="7">
        <v>-83.124992370605497</v>
      </c>
      <c r="E2800" s="7">
        <v>-57.788570404052699</v>
      </c>
      <c r="F2800" s="7">
        <v>-23.5329265594482</v>
      </c>
      <c r="G2800" s="7">
        <v>6.8515071868896502</v>
      </c>
      <c r="H2800" s="7">
        <v>37.161701202392599</v>
      </c>
      <c r="I2800" s="7">
        <v>88.831092834472699</v>
      </c>
      <c r="J2800" s="7">
        <v>153.78036499023401</v>
      </c>
      <c r="K2800" s="7">
        <v>223.22259521484401</v>
      </c>
      <c r="L2800" s="7">
        <v>352.91546630859398</v>
      </c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</row>
    <row r="2801" spans="1:26" x14ac:dyDescent="0.25">
      <c r="A2801" s="7">
        <v>249</v>
      </c>
      <c r="B2801" s="7">
        <v>-163.859786987305</v>
      </c>
      <c r="C2801" s="7">
        <v>-133.07035827636699</v>
      </c>
      <c r="D2801" s="7">
        <v>-86.828384399414105</v>
      </c>
      <c r="E2801" s="7">
        <v>-59.361698150634801</v>
      </c>
      <c r="F2801" s="7">
        <v>-18.316226959228501</v>
      </c>
      <c r="G2801" s="7">
        <v>10.861070632934601</v>
      </c>
      <c r="H2801" s="7">
        <v>41.652835845947301</v>
      </c>
      <c r="I2801" s="7">
        <v>93.477867126464801</v>
      </c>
      <c r="J2801" s="7">
        <v>155.92514038085901</v>
      </c>
      <c r="K2801" s="7">
        <v>224.65608215332</v>
      </c>
      <c r="L2801" s="7">
        <v>355.75860595703102</v>
      </c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</row>
    <row r="2802" spans="1:26" x14ac:dyDescent="0.25">
      <c r="A2802" s="7">
        <v>249.05000305175801</v>
      </c>
      <c r="B2802" s="7">
        <v>-157.24351501464801</v>
      </c>
      <c r="C2802" s="7">
        <v>-133.84178161621099</v>
      </c>
      <c r="D2802" s="7">
        <v>-89.475578308105497</v>
      </c>
      <c r="E2802" s="7">
        <v>-54.636077880859403</v>
      </c>
      <c r="F2802" s="7">
        <v>-15.163389205932599</v>
      </c>
      <c r="G2802" s="7">
        <v>10.944573402404799</v>
      </c>
      <c r="H2802" s="7">
        <v>46.624839782714801</v>
      </c>
      <c r="I2802" s="7">
        <v>94.371475219726605</v>
      </c>
      <c r="J2802" s="7">
        <v>160.99053955078099</v>
      </c>
      <c r="K2802" s="7">
        <v>225.321701049805</v>
      </c>
      <c r="L2802" s="7">
        <v>357.66897583007801</v>
      </c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</row>
    <row r="2803" spans="1:26" x14ac:dyDescent="0.25">
      <c r="A2803" s="7">
        <v>249.10000610351599</v>
      </c>
      <c r="B2803" s="7">
        <v>-151.50346374511699</v>
      </c>
      <c r="C2803" s="7">
        <v>-130.33657836914099</v>
      </c>
      <c r="D2803" s="7">
        <v>-89.705558776855497</v>
      </c>
      <c r="E2803" s="7">
        <v>-49.215904235839801</v>
      </c>
      <c r="F2803" s="7">
        <v>-16.747718811035199</v>
      </c>
      <c r="G2803" s="7">
        <v>7.5265455245971697</v>
      </c>
      <c r="H2803" s="7">
        <v>47.819942474365199</v>
      </c>
      <c r="I2803" s="7">
        <v>91.708045959472699</v>
      </c>
      <c r="J2803" s="7">
        <v>164.89176940918</v>
      </c>
      <c r="K2803" s="7">
        <v>224.48712158203099</v>
      </c>
      <c r="L2803" s="7">
        <v>358.28466796875</v>
      </c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</row>
    <row r="2804" spans="1:26" x14ac:dyDescent="0.25">
      <c r="A2804" s="7">
        <v>249.14999389648401</v>
      </c>
      <c r="B2804" s="7">
        <v>-154.48699951171901</v>
      </c>
      <c r="C2804" s="7">
        <v>-123.927726745605</v>
      </c>
      <c r="D2804" s="7">
        <v>-88.899421691894503</v>
      </c>
      <c r="E2804" s="7">
        <v>-47.249507904052699</v>
      </c>
      <c r="F2804" s="7">
        <v>-19.333450317382798</v>
      </c>
      <c r="G2804" s="7">
        <v>5.1511006355285698</v>
      </c>
      <c r="H2804" s="7">
        <v>43.937820434570298</v>
      </c>
      <c r="I2804" s="7">
        <v>89.073898315429702</v>
      </c>
      <c r="J2804" s="7">
        <v>164.99411010742199</v>
      </c>
      <c r="K2804" s="7">
        <v>223.17318725585901</v>
      </c>
      <c r="L2804" s="7">
        <v>357.55389404296898</v>
      </c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</row>
    <row r="2805" spans="1:26" x14ac:dyDescent="0.25">
      <c r="A2805" s="7">
        <v>249.19999694824199</v>
      </c>
      <c r="B2805" s="7">
        <v>-163.78614807128901</v>
      </c>
      <c r="C2805" s="7">
        <v>-118.08766937255901</v>
      </c>
      <c r="D2805" s="7">
        <v>-88.483001708984403</v>
      </c>
      <c r="E2805" s="7">
        <v>-49.427333831787102</v>
      </c>
      <c r="F2805" s="7">
        <v>-19.3084506988525</v>
      </c>
      <c r="G2805" s="7">
        <v>6.0647239685058603</v>
      </c>
      <c r="H2805" s="7">
        <v>37.116531372070298</v>
      </c>
      <c r="I2805" s="7">
        <v>88.110443115234403</v>
      </c>
      <c r="J2805" s="7">
        <v>162.79257202148401</v>
      </c>
      <c r="K2805" s="7">
        <v>220.937911987305</v>
      </c>
      <c r="L2805" s="7">
        <v>355.05502319335898</v>
      </c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</row>
    <row r="2806" spans="1:26" x14ac:dyDescent="0.25">
      <c r="A2806" s="7">
        <v>249.25</v>
      </c>
      <c r="B2806" s="7">
        <v>-170.07322692871099</v>
      </c>
      <c r="C2806" s="7">
        <v>-113.82168579101599</v>
      </c>
      <c r="D2806" s="7">
        <v>-88.486724853515597</v>
      </c>
      <c r="E2806" s="7">
        <v>-53.198810577392599</v>
      </c>
      <c r="F2806" s="7">
        <v>-17.492433547973601</v>
      </c>
      <c r="G2806" s="7">
        <v>8.7902078628540004</v>
      </c>
      <c r="H2806" s="7">
        <v>31.460285186767599</v>
      </c>
      <c r="I2806" s="7">
        <v>86.499824523925795</v>
      </c>
      <c r="J2806" s="7">
        <v>160.00587463378901</v>
      </c>
      <c r="K2806" s="7">
        <v>218.09014892578099</v>
      </c>
      <c r="L2806" s="7">
        <v>351.60736083984398</v>
      </c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</row>
    <row r="2807" spans="1:26" x14ac:dyDescent="0.25">
      <c r="A2807" s="7">
        <v>249.30000305175801</v>
      </c>
      <c r="B2807" s="7">
        <v>-170.40539550781301</v>
      </c>
      <c r="C2807" s="7">
        <v>-110.17936706543</v>
      </c>
      <c r="D2807" s="7">
        <v>-88.018760681152301</v>
      </c>
      <c r="E2807" s="7">
        <v>-55.479480743408203</v>
      </c>
      <c r="F2807" s="7">
        <v>-14.8395938873291</v>
      </c>
      <c r="G2807" s="7">
        <v>11.908175468444799</v>
      </c>
      <c r="H2807" s="7">
        <v>29.710060119628899</v>
      </c>
      <c r="I2807" s="7">
        <v>83.9144287109375</v>
      </c>
      <c r="J2807" s="7">
        <v>156.90995788574199</v>
      </c>
      <c r="K2807" s="7">
        <v>215.34132385253901</v>
      </c>
      <c r="L2807" s="7">
        <v>349.15847778320301</v>
      </c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</row>
    <row r="2808" spans="1:26" x14ac:dyDescent="0.25">
      <c r="A2808" s="7">
        <v>249.35000610351599</v>
      </c>
      <c r="B2808" s="7">
        <v>-168.11819458007801</v>
      </c>
      <c r="C2808" s="7">
        <v>-110.927444458008</v>
      </c>
      <c r="D2808" s="7">
        <v>-87.434974670410199</v>
      </c>
      <c r="E2808" s="7">
        <v>-56.244819641113303</v>
      </c>
      <c r="F2808" s="7">
        <v>-10.496150970459</v>
      </c>
      <c r="G2808" s="7">
        <v>14.468070030212401</v>
      </c>
      <c r="H2808" s="7">
        <v>30.928052902221701</v>
      </c>
      <c r="I2808" s="7">
        <v>84.648155212402301</v>
      </c>
      <c r="J2808" s="7">
        <v>154.49041748046901</v>
      </c>
      <c r="K2808" s="7">
        <v>213.22102355957</v>
      </c>
      <c r="L2808" s="7">
        <v>349.66253662109398</v>
      </c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</row>
    <row r="2809" spans="1:26" x14ac:dyDescent="0.25">
      <c r="A2809" s="7">
        <v>249.39999389648401</v>
      </c>
      <c r="B2809" s="7">
        <v>-166.64154052734401</v>
      </c>
      <c r="C2809" s="7">
        <v>-119.791152954102</v>
      </c>
      <c r="D2809" s="7">
        <v>-88.021247863769503</v>
      </c>
      <c r="E2809" s="7">
        <v>-55.278884887695298</v>
      </c>
      <c r="F2809" s="7">
        <v>-7.16766262054443</v>
      </c>
      <c r="G2809" s="7">
        <v>14.5930442810059</v>
      </c>
      <c r="H2809" s="7">
        <v>33.827724456787102</v>
      </c>
      <c r="I2809" s="7">
        <v>90.137184143066406</v>
      </c>
      <c r="J2809" s="7">
        <v>153.981521606445</v>
      </c>
      <c r="K2809" s="7">
        <v>212.63388061523401</v>
      </c>
      <c r="L2809" s="7">
        <v>352.80941772460898</v>
      </c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</row>
    <row r="2810" spans="1:26" x14ac:dyDescent="0.25">
      <c r="A2810" s="7">
        <v>249.44999694824199</v>
      </c>
      <c r="B2810" s="7">
        <v>-168.03660583496099</v>
      </c>
      <c r="C2810" s="7">
        <v>-131.378829956055</v>
      </c>
      <c r="D2810" s="7">
        <v>-89.149627685546903</v>
      </c>
      <c r="E2810" s="7">
        <v>-51.407028198242202</v>
      </c>
      <c r="F2810" s="7">
        <v>-10.3333520889282</v>
      </c>
      <c r="G2810" s="7">
        <v>11.6701812744141</v>
      </c>
      <c r="H2810" s="7">
        <v>38.268474578857401</v>
      </c>
      <c r="I2810" s="7">
        <v>94.811622619628906</v>
      </c>
      <c r="J2810" s="7">
        <v>155.86846923828099</v>
      </c>
      <c r="K2810" s="7">
        <v>213.46730041503901</v>
      </c>
      <c r="L2810" s="7">
        <v>355.6083984375</v>
      </c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</row>
    <row r="2811" spans="1:26" x14ac:dyDescent="0.25">
      <c r="A2811" s="7">
        <v>249.5</v>
      </c>
      <c r="B2811" s="7">
        <v>-170.59931945800801</v>
      </c>
      <c r="C2811" s="7">
        <v>-138.35525512695301</v>
      </c>
      <c r="D2811" s="7">
        <v>-87.666099548339801</v>
      </c>
      <c r="E2811" s="7">
        <v>-47.118007659912102</v>
      </c>
      <c r="F2811" s="7">
        <v>-18.581153869628899</v>
      </c>
      <c r="G2811" s="7">
        <v>9.1094655990600604</v>
      </c>
      <c r="H2811" s="7">
        <v>42.678302764892599</v>
      </c>
      <c r="I2811" s="7">
        <v>92.893096923828097</v>
      </c>
      <c r="J2811" s="7">
        <v>157.84005737304699</v>
      </c>
      <c r="K2811" s="7">
        <v>214.45265197753901</v>
      </c>
      <c r="L2811" s="7">
        <v>356.89883422851602</v>
      </c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</row>
    <row r="2812" spans="1:26" x14ac:dyDescent="0.25">
      <c r="A2812" s="7">
        <v>249.55000305175801</v>
      </c>
      <c r="B2812" s="7">
        <v>-171.32313537597699</v>
      </c>
      <c r="C2812" s="7">
        <v>-139.717041015625</v>
      </c>
      <c r="D2812" s="7">
        <v>-82.920837402343807</v>
      </c>
      <c r="E2812" s="7">
        <v>-47.223060607910199</v>
      </c>
      <c r="F2812" s="7">
        <v>-24.632265090942401</v>
      </c>
      <c r="G2812" s="7">
        <v>9.9698743820190394</v>
      </c>
      <c r="H2812" s="7">
        <v>45.4336547851563</v>
      </c>
      <c r="I2812" s="7">
        <v>85.401672363281307</v>
      </c>
      <c r="J2812" s="7">
        <v>156.14283752441401</v>
      </c>
      <c r="K2812" s="7">
        <v>214.57667541503901</v>
      </c>
      <c r="L2812" s="7">
        <v>358.46102905273398</v>
      </c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</row>
    <row r="2813" spans="1:26" x14ac:dyDescent="0.25">
      <c r="A2813" s="7">
        <v>249.60000610351599</v>
      </c>
      <c r="B2813" s="7">
        <v>-171.97074890136699</v>
      </c>
      <c r="C2813" s="7">
        <v>-138.00614929199199</v>
      </c>
      <c r="D2813" s="7">
        <v>-80.682571411132798</v>
      </c>
      <c r="E2813" s="7">
        <v>-50.341304779052699</v>
      </c>
      <c r="F2813" s="7">
        <v>-25.300477981567401</v>
      </c>
      <c r="G2813" s="7">
        <v>12.7246551513672</v>
      </c>
      <c r="H2813" s="7">
        <v>47.109142303466797</v>
      </c>
      <c r="I2813" s="7">
        <v>78.168029785156307</v>
      </c>
      <c r="J2813" s="7">
        <v>150.33598327636699</v>
      </c>
      <c r="K2813" s="7">
        <v>213.83082580566401</v>
      </c>
      <c r="L2813" s="7">
        <v>360.50668334960898</v>
      </c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</row>
    <row r="2814" spans="1:26" x14ac:dyDescent="0.25">
      <c r="A2814" s="7">
        <v>249.64999389648401</v>
      </c>
      <c r="B2814" s="7">
        <v>-173.97645568847699</v>
      </c>
      <c r="C2814" s="7">
        <v>-136.324630737305</v>
      </c>
      <c r="D2814" s="7">
        <v>-85.329269409179702</v>
      </c>
      <c r="E2814" s="7">
        <v>-50.899681091308601</v>
      </c>
      <c r="F2814" s="7">
        <v>-22.729162216186499</v>
      </c>
      <c r="G2814" s="7">
        <v>14.457298278808601</v>
      </c>
      <c r="H2814" s="7">
        <v>47.835353851318402</v>
      </c>
      <c r="I2814" s="7">
        <v>76.227165222167997</v>
      </c>
      <c r="J2814" s="7">
        <v>143.70085144043</v>
      </c>
      <c r="K2814" s="7">
        <v>212.21719360351599</v>
      </c>
      <c r="L2814" s="7">
        <v>360.52209472656301</v>
      </c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</row>
    <row r="2815" spans="1:26" x14ac:dyDescent="0.25">
      <c r="A2815" s="7">
        <v>249.69999694824199</v>
      </c>
      <c r="B2815" s="7">
        <v>-174.58972167968801</v>
      </c>
      <c r="C2815" s="7">
        <v>-135.85789489746099</v>
      </c>
      <c r="D2815" s="7">
        <v>-92.188003540039105</v>
      </c>
      <c r="E2815" s="7">
        <v>-47.965591430664098</v>
      </c>
      <c r="F2815" s="7">
        <v>-19.699579238891602</v>
      </c>
      <c r="G2815" s="7">
        <v>13.3586378097534</v>
      </c>
      <c r="H2815" s="7">
        <v>45.9317626953125</v>
      </c>
      <c r="I2815" s="7">
        <v>80.114707946777301</v>
      </c>
      <c r="J2815" s="7">
        <v>139.62606811523401</v>
      </c>
      <c r="K2815" s="7">
        <v>209.79827880859401</v>
      </c>
      <c r="L2815" s="7">
        <v>356.45169067382801</v>
      </c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</row>
    <row r="2816" spans="1:26" x14ac:dyDescent="0.25">
      <c r="A2816" s="7">
        <v>249.75</v>
      </c>
      <c r="B2816" s="7">
        <v>-173.17405700683599</v>
      </c>
      <c r="C2816" s="7">
        <v>-135.83201599121099</v>
      </c>
      <c r="D2816" s="7">
        <v>-95.2086181640625</v>
      </c>
      <c r="E2816" s="7">
        <v>-43.748786926269503</v>
      </c>
      <c r="F2816" s="7">
        <v>-17.511741638183601</v>
      </c>
      <c r="G2816" s="7">
        <v>9.4476022720336896</v>
      </c>
      <c r="H2816" s="7">
        <v>41.690109252929702</v>
      </c>
      <c r="I2816" s="7">
        <v>85.257713317871094</v>
      </c>
      <c r="J2816" s="7">
        <v>138.90773010253901</v>
      </c>
      <c r="K2816" s="7">
        <v>208.15240478515599</v>
      </c>
      <c r="L2816" s="7">
        <v>349.23645019531301</v>
      </c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</row>
    <row r="2817" spans="1:26" x14ac:dyDescent="0.25">
      <c r="A2817" s="7">
        <v>249.80000305175801</v>
      </c>
      <c r="B2817" s="7">
        <v>-172.51745605468801</v>
      </c>
      <c r="C2817" s="7">
        <v>-137.14163208007801</v>
      </c>
      <c r="D2817" s="7">
        <v>-94.867973327636705</v>
      </c>
      <c r="E2817" s="7">
        <v>-40.716545104980497</v>
      </c>
      <c r="F2817" s="7">
        <v>-16.4001140594482</v>
      </c>
      <c r="G2817" s="7">
        <v>6.0587811470031703</v>
      </c>
      <c r="H2817" s="7">
        <v>38.701469421386697</v>
      </c>
      <c r="I2817" s="7">
        <v>87.297554016113295</v>
      </c>
      <c r="J2817" s="7">
        <v>139.27955627441401</v>
      </c>
      <c r="K2817" s="7">
        <v>209.11018371582</v>
      </c>
      <c r="L2817" s="7">
        <v>343.87991333007801</v>
      </c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</row>
    <row r="2818" spans="1:26" x14ac:dyDescent="0.25">
      <c r="A2818" s="7">
        <v>249.85000610351599</v>
      </c>
      <c r="B2818" s="7">
        <v>-173.07498168945301</v>
      </c>
      <c r="C2818" s="7">
        <v>-140.72207641601599</v>
      </c>
      <c r="D2818" s="7">
        <v>-94.651290893554702</v>
      </c>
      <c r="E2818" s="7">
        <v>-42.6873588562012</v>
      </c>
      <c r="F2818" s="7">
        <v>-16.348058700561499</v>
      </c>
      <c r="G2818" s="7">
        <v>5.1727280616760298</v>
      </c>
      <c r="H2818" s="7">
        <v>39.6270942687988</v>
      </c>
      <c r="I2818" s="7">
        <v>87.385093688964801</v>
      </c>
      <c r="J2818" s="7">
        <v>139.579025268555</v>
      </c>
      <c r="K2818" s="7">
        <v>212.46635437011699</v>
      </c>
      <c r="L2818" s="7">
        <v>344.90560913085898</v>
      </c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</row>
    <row r="2819" spans="1:26" x14ac:dyDescent="0.25">
      <c r="A2819" s="7">
        <v>249.89999389648401</v>
      </c>
      <c r="B2819" s="7">
        <v>-171.73352050781301</v>
      </c>
      <c r="C2819" s="7">
        <v>-142.48908996582</v>
      </c>
      <c r="D2819" s="7">
        <v>-94.471244812011705</v>
      </c>
      <c r="E2819" s="7">
        <v>-51.232391357421903</v>
      </c>
      <c r="F2819" s="7">
        <v>-17.4657382965088</v>
      </c>
      <c r="G2819" s="7">
        <v>5.2153792381286603</v>
      </c>
      <c r="H2819" s="7">
        <v>43.259017944335902</v>
      </c>
      <c r="I2819" s="7">
        <v>88.719650268554702</v>
      </c>
      <c r="J2819" s="7">
        <v>141.61376953125</v>
      </c>
      <c r="K2819" s="7">
        <v>217.16201782226599</v>
      </c>
      <c r="L2819" s="7">
        <v>350.41955566406301</v>
      </c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</row>
    <row r="2820" spans="1:26" x14ac:dyDescent="0.25">
      <c r="A2820" s="7">
        <v>249.94999694824199</v>
      </c>
      <c r="B2820" s="7">
        <v>-167.48854064941401</v>
      </c>
      <c r="C2820" s="7">
        <v>-139.66929626464801</v>
      </c>
      <c r="D2820" s="7">
        <v>-92.259117126464801</v>
      </c>
      <c r="E2820" s="7">
        <v>-61.676750183105497</v>
      </c>
      <c r="F2820" s="7">
        <v>-18.594661712646499</v>
      </c>
      <c r="G2820" s="7">
        <v>5.2611060142517099</v>
      </c>
      <c r="H2820" s="7">
        <v>45.878807067871101</v>
      </c>
      <c r="I2820" s="7">
        <v>90.797889709472699</v>
      </c>
      <c r="J2820" s="7">
        <v>145.81057739257801</v>
      </c>
      <c r="K2820" s="7">
        <v>221.39028930664099</v>
      </c>
      <c r="L2820" s="7">
        <v>354.62927246093801</v>
      </c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</row>
    <row r="2821" spans="1:26" x14ac:dyDescent="0.25">
      <c r="A2821" s="7">
        <v>250</v>
      </c>
      <c r="B2821" s="7">
        <v>-164.18797302246099</v>
      </c>
      <c r="C2821" s="7">
        <v>-135.84066772460901</v>
      </c>
      <c r="D2821" s="7">
        <v>-89.085411071777301</v>
      </c>
      <c r="E2821" s="7">
        <v>-67.259178161621094</v>
      </c>
      <c r="F2821" s="7">
        <v>-16.935024261474599</v>
      </c>
      <c r="G2821" s="7">
        <v>6.1453661918640101</v>
      </c>
      <c r="H2821" s="7">
        <v>45.366470336914098</v>
      </c>
      <c r="I2821" s="7">
        <v>91.057464599609403</v>
      </c>
      <c r="J2821" s="7">
        <v>149.60289001464801</v>
      </c>
      <c r="K2821" s="7">
        <v>223.52883911132801</v>
      </c>
      <c r="L2821" s="7">
        <v>354.91076660156301</v>
      </c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</row>
    <row r="2822" spans="1:26" x14ac:dyDescent="0.25">
      <c r="A2822" s="7">
        <v>250.05000305175801</v>
      </c>
      <c r="B2822" s="7">
        <v>-163.75119018554699</v>
      </c>
      <c r="C2822" s="7">
        <v>-134.115158081055</v>
      </c>
      <c r="D2822" s="7">
        <v>-87.082061767578097</v>
      </c>
      <c r="E2822" s="7">
        <v>-66.0189208984375</v>
      </c>
      <c r="F2822" s="7">
        <v>-11.390305519104</v>
      </c>
      <c r="G2822" s="7">
        <v>7.4593429565429696</v>
      </c>
      <c r="H2822" s="7">
        <v>43.710289001464801</v>
      </c>
      <c r="I2822" s="7">
        <v>91.469551086425795</v>
      </c>
      <c r="J2822" s="7">
        <v>151.45129394531301</v>
      </c>
      <c r="K2822" s="7">
        <v>223.990234375</v>
      </c>
      <c r="L2822" s="7">
        <v>353.46792602539102</v>
      </c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</row>
    <row r="2823" spans="1:26" x14ac:dyDescent="0.25">
      <c r="A2823" s="7">
        <v>250.10000610351599</v>
      </c>
      <c r="B2823" s="7">
        <v>-162.995681762695</v>
      </c>
      <c r="C2823" s="7">
        <v>-133.702224731445</v>
      </c>
      <c r="D2823" s="7">
        <v>-86.463516235351605</v>
      </c>
      <c r="E2823" s="7">
        <v>-61.752357482910199</v>
      </c>
      <c r="F2823" s="7">
        <v>-6.8670372962951696</v>
      </c>
      <c r="G2823" s="7">
        <v>8.0005035400390607</v>
      </c>
      <c r="H2823" s="7">
        <v>43.2819213867188</v>
      </c>
      <c r="I2823" s="7">
        <v>95.539283752441406</v>
      </c>
      <c r="J2823" s="7">
        <v>152.37551879882801</v>
      </c>
      <c r="K2823" s="7">
        <v>223.78601074218801</v>
      </c>
      <c r="L2823" s="7">
        <v>353.48324584960898</v>
      </c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</row>
    <row r="2824" spans="1:26" x14ac:dyDescent="0.25">
      <c r="A2824" s="7">
        <v>250.14999389648401</v>
      </c>
      <c r="B2824" s="7">
        <v>-161.00326538085901</v>
      </c>
      <c r="C2824" s="7">
        <v>-132.21601867675801</v>
      </c>
      <c r="D2824" s="7">
        <v>-86.098274230957003</v>
      </c>
      <c r="E2824" s="7">
        <v>-58.532146453857401</v>
      </c>
      <c r="F2824" s="7">
        <v>-10.5453901290894</v>
      </c>
      <c r="G2824" s="7">
        <v>7.3435740470886204</v>
      </c>
      <c r="H2824" s="7">
        <v>42.457260131835902</v>
      </c>
      <c r="I2824" s="7">
        <v>99.820350646972699</v>
      </c>
      <c r="J2824" s="7">
        <v>153.856521606445</v>
      </c>
      <c r="K2824" s="7">
        <v>222.29078674316401</v>
      </c>
      <c r="L2824" s="7">
        <v>355.90744018554699</v>
      </c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</row>
    <row r="2825" spans="1:26" x14ac:dyDescent="0.25">
      <c r="A2825" s="7">
        <v>250.19999694824199</v>
      </c>
      <c r="B2825" s="7">
        <v>-159.87916564941401</v>
      </c>
      <c r="C2825" s="7">
        <v>-128.980056762695</v>
      </c>
      <c r="D2825" s="7">
        <v>-84.967849731445298</v>
      </c>
      <c r="E2825" s="7">
        <v>-57.668624877929702</v>
      </c>
      <c r="F2825" s="7">
        <v>-21.346673965454102</v>
      </c>
      <c r="G2825" s="7">
        <v>6.1571273803710902</v>
      </c>
      <c r="H2825" s="7">
        <v>39.612720489502003</v>
      </c>
      <c r="I2825" s="7">
        <v>99.333076477050795</v>
      </c>
      <c r="J2825" s="7">
        <v>155.83396911621099</v>
      </c>
      <c r="K2825" s="7">
        <v>218.70018005371099</v>
      </c>
      <c r="L2825" s="7">
        <v>358.18630981445301</v>
      </c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</row>
    <row r="2826" spans="1:26" x14ac:dyDescent="0.25">
      <c r="A2826" s="7">
        <v>250.25</v>
      </c>
      <c r="B2826" s="7">
        <v>-160.13618469238301</v>
      </c>
      <c r="C2826" s="7">
        <v>-126.621620178223</v>
      </c>
      <c r="D2826" s="7">
        <v>-82.977760314941406</v>
      </c>
      <c r="E2826" s="7">
        <v>-57.804611206054702</v>
      </c>
      <c r="F2826" s="7">
        <v>-30.2497882843018</v>
      </c>
      <c r="G2826" s="7">
        <v>6.6585278511047399</v>
      </c>
      <c r="H2826" s="7">
        <v>38.104343414306598</v>
      </c>
      <c r="I2826" s="7">
        <v>95.176933288574205</v>
      </c>
      <c r="J2826" s="7">
        <v>156.68373107910199</v>
      </c>
      <c r="K2826" s="7">
        <v>215.49597167968801</v>
      </c>
      <c r="L2826" s="7">
        <v>357.26361083984398</v>
      </c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</row>
    <row r="2827" spans="1:26" x14ac:dyDescent="0.25">
      <c r="A2827" s="7">
        <v>250.30000305175801</v>
      </c>
      <c r="B2827" s="7">
        <v>-162.04217529296901</v>
      </c>
      <c r="C2827" s="7">
        <v>-127.23870086669901</v>
      </c>
      <c r="D2827" s="7">
        <v>-81.514724731445298</v>
      </c>
      <c r="E2827" s="7">
        <v>-56.7952270507813</v>
      </c>
      <c r="F2827" s="7">
        <v>-32.365085601806598</v>
      </c>
      <c r="G2827" s="7">
        <v>11.965140342712401</v>
      </c>
      <c r="H2827" s="7">
        <v>41.720008850097699</v>
      </c>
      <c r="I2827" s="7">
        <v>90.914718627929702</v>
      </c>
      <c r="J2827" s="7">
        <v>155.584716796875</v>
      </c>
      <c r="K2827" s="7">
        <v>215.72087097168</v>
      </c>
      <c r="L2827" s="7">
        <v>353.08395385742199</v>
      </c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</row>
    <row r="2828" spans="1:26" x14ac:dyDescent="0.25">
      <c r="A2828" s="7">
        <v>250.35000610351599</v>
      </c>
      <c r="B2828" s="7">
        <v>-165.31108093261699</v>
      </c>
      <c r="C2828" s="7">
        <v>-129.94650268554699</v>
      </c>
      <c r="D2828" s="7">
        <v>-82.75732421875</v>
      </c>
      <c r="E2828" s="7">
        <v>-55.208576202392599</v>
      </c>
      <c r="F2828" s="7">
        <v>-30.867448806762699</v>
      </c>
      <c r="G2828" s="7">
        <v>20.735813140869102</v>
      </c>
      <c r="H2828" s="7">
        <v>47.724998474121101</v>
      </c>
      <c r="I2828" s="7">
        <v>88.790542602539105</v>
      </c>
      <c r="J2828" s="7">
        <v>153.82057189941401</v>
      </c>
      <c r="K2828" s="7">
        <v>218.07398986816401</v>
      </c>
      <c r="L2828" s="7">
        <v>348.458740234375</v>
      </c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</row>
    <row r="2829" spans="1:26" x14ac:dyDescent="0.25">
      <c r="A2829" s="7">
        <v>250.39999389648401</v>
      </c>
      <c r="B2829" s="7">
        <v>-165.61730957031301</v>
      </c>
      <c r="C2829" s="7">
        <v>-133.22331237793</v>
      </c>
      <c r="D2829" s="7">
        <v>-87.072807312011705</v>
      </c>
      <c r="E2829" s="7">
        <v>-54.224838256835902</v>
      </c>
      <c r="F2829" s="7">
        <v>-29.621442794799801</v>
      </c>
      <c r="G2829" s="7">
        <v>24.813102722168001</v>
      </c>
      <c r="H2829" s="7">
        <v>50.314426422119098</v>
      </c>
      <c r="I2829" s="7">
        <v>90.333518981933594</v>
      </c>
      <c r="J2829" s="7">
        <v>153.86976623535199</v>
      </c>
      <c r="K2829" s="7">
        <v>220.35803222656301</v>
      </c>
      <c r="L2829" s="7">
        <v>346.82989501953102</v>
      </c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</row>
    <row r="2830" spans="1:26" x14ac:dyDescent="0.25">
      <c r="A2830" s="7">
        <v>250.44999694824199</v>
      </c>
      <c r="B2830" s="7">
        <v>-160.82420349121099</v>
      </c>
      <c r="C2830" s="7">
        <v>-134.82855224609401</v>
      </c>
      <c r="D2830" s="7">
        <v>-91.237747192382798</v>
      </c>
      <c r="E2830" s="7">
        <v>-53.304244995117202</v>
      </c>
      <c r="F2830" s="7">
        <v>-29.706600189208999</v>
      </c>
      <c r="G2830" s="7">
        <v>17.612617492675799</v>
      </c>
      <c r="H2830" s="7">
        <v>48.863719940185497</v>
      </c>
      <c r="I2830" s="7">
        <v>93.972961425781307</v>
      </c>
      <c r="J2830" s="7">
        <v>157.06977844238301</v>
      </c>
      <c r="K2830" s="7">
        <v>222.57925415039099</v>
      </c>
      <c r="L2830" s="7">
        <v>349.13650512695301</v>
      </c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</row>
    <row r="2831" spans="1:26" x14ac:dyDescent="0.25">
      <c r="A2831" s="7">
        <v>250.5</v>
      </c>
      <c r="B2831" s="7">
        <v>-157.24591064453099</v>
      </c>
      <c r="C2831" s="7">
        <v>-132.44744873046901</v>
      </c>
      <c r="D2831" s="7">
        <v>-91.985847473144503</v>
      </c>
      <c r="E2831" s="7">
        <v>-52.260501861572301</v>
      </c>
      <c r="F2831" s="7">
        <v>-31.385463714599599</v>
      </c>
      <c r="G2831" s="7">
        <v>4.9135470390319798</v>
      </c>
      <c r="H2831" s="7">
        <v>48.0823974609375</v>
      </c>
      <c r="I2831" s="7">
        <v>96.428009033203097</v>
      </c>
      <c r="J2831" s="7">
        <v>161.633712768555</v>
      </c>
      <c r="K2831" s="7">
        <v>223.98951721191401</v>
      </c>
      <c r="L2831" s="7">
        <v>353.2119140625</v>
      </c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</row>
    <row r="2832" spans="1:26" x14ac:dyDescent="0.25">
      <c r="A2832" s="7">
        <v>250.55000305175801</v>
      </c>
      <c r="B2832" s="7">
        <v>-159.87747192382801</v>
      </c>
      <c r="C2832" s="7">
        <v>-126.63576507568401</v>
      </c>
      <c r="D2832" s="7">
        <v>-89.998794555664105</v>
      </c>
      <c r="E2832" s="7">
        <v>-51.442089080810497</v>
      </c>
      <c r="F2832" s="7">
        <v>-33.843605041503899</v>
      </c>
      <c r="G2832" s="7">
        <v>-1.6583515405654901</v>
      </c>
      <c r="H2832" s="7">
        <v>51.5162162780762</v>
      </c>
      <c r="I2832" s="7">
        <v>96.869224548339801</v>
      </c>
      <c r="J2832" s="7">
        <v>163.80781555175801</v>
      </c>
      <c r="K2832" s="7">
        <v>222.80938720703099</v>
      </c>
      <c r="L2832" s="7">
        <v>356.32800292968801</v>
      </c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</row>
    <row r="2833" spans="1:26" x14ac:dyDescent="0.25">
      <c r="A2833" s="7">
        <v>250.60000610351599</v>
      </c>
      <c r="B2833" s="7">
        <v>-164.17198181152301</v>
      </c>
      <c r="C2833" s="7">
        <v>-120.690757751465</v>
      </c>
      <c r="D2833" s="7">
        <v>-88.861473083496094</v>
      </c>
      <c r="E2833" s="7">
        <v>-51.5386352539063</v>
      </c>
      <c r="F2833" s="7">
        <v>-35.2349662780762</v>
      </c>
      <c r="G2833" s="7">
        <v>0.430687755346298</v>
      </c>
      <c r="H2833" s="7">
        <v>57.825145721435497</v>
      </c>
      <c r="I2833" s="7">
        <v>95.582466125488295</v>
      </c>
      <c r="J2833" s="7">
        <v>161.764083862305</v>
      </c>
      <c r="K2833" s="7">
        <v>220.100173950195</v>
      </c>
      <c r="L2833" s="7">
        <v>357.03594970703102</v>
      </c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</row>
    <row r="2834" spans="1:26" x14ac:dyDescent="0.25">
      <c r="A2834" s="7">
        <v>250.64999389648401</v>
      </c>
      <c r="B2834" s="7">
        <v>-165.04212951660199</v>
      </c>
      <c r="C2834" s="7">
        <v>-117.681030273438</v>
      </c>
      <c r="D2834" s="7">
        <v>-89.916358947753906</v>
      </c>
      <c r="E2834" s="7">
        <v>-53.3023071289063</v>
      </c>
      <c r="F2834" s="7">
        <v>-34.229728698730497</v>
      </c>
      <c r="G2834" s="7">
        <v>4.90126705169678</v>
      </c>
      <c r="H2834" s="7">
        <v>62.035514831542997</v>
      </c>
      <c r="I2834" s="7">
        <v>91.565986633300795</v>
      </c>
      <c r="J2834" s="7">
        <v>157.79261779785199</v>
      </c>
      <c r="K2834" s="7">
        <v>217.71984863281301</v>
      </c>
      <c r="L2834" s="7">
        <v>357.22814941406301</v>
      </c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</row>
    <row r="2835" spans="1:26" x14ac:dyDescent="0.25">
      <c r="A2835" s="7">
        <v>250.69999694824199</v>
      </c>
      <c r="B2835" s="7">
        <v>-164.1943359375</v>
      </c>
      <c r="C2835" s="7">
        <v>-117.30996704101599</v>
      </c>
      <c r="D2835" s="7">
        <v>-89.565505981445298</v>
      </c>
      <c r="E2835" s="7">
        <v>-54.214637756347699</v>
      </c>
      <c r="F2835" s="7">
        <v>-30.835943222045898</v>
      </c>
      <c r="G2835" s="7">
        <v>6.3883843421936</v>
      </c>
      <c r="H2835" s="7">
        <v>59.1880912780762</v>
      </c>
      <c r="I2835" s="7">
        <v>85.954551696777301</v>
      </c>
      <c r="J2835" s="7">
        <v>155.07304382324199</v>
      </c>
      <c r="K2835" s="7">
        <v>214.72549438476599</v>
      </c>
      <c r="L2835" s="7">
        <v>360.13784790039102</v>
      </c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</row>
    <row r="2836" spans="1:26" x14ac:dyDescent="0.25">
      <c r="A2836" s="7">
        <v>250.75</v>
      </c>
      <c r="B2836" s="7">
        <v>-165.254638671875</v>
      </c>
      <c r="C2836" s="7">
        <v>-117.579223632813</v>
      </c>
      <c r="D2836" s="7">
        <v>-85.261291503906307</v>
      </c>
      <c r="E2836" s="7">
        <v>-52.162338256835902</v>
      </c>
      <c r="F2836" s="7">
        <v>-26.7262477874756</v>
      </c>
      <c r="G2836" s="7">
        <v>4.3273825645446804</v>
      </c>
      <c r="H2836" s="7">
        <v>49.534248352050803</v>
      </c>
      <c r="I2836" s="7">
        <v>83.060104370117202</v>
      </c>
      <c r="J2836" s="7">
        <v>153.45745849609401</v>
      </c>
      <c r="K2836" s="7">
        <v>211.85575866699199</v>
      </c>
      <c r="L2836" s="7">
        <v>362.63858032226602</v>
      </c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</row>
    <row r="2837" spans="1:26" x14ac:dyDescent="0.25">
      <c r="A2837" s="7">
        <v>250.80000305175801</v>
      </c>
      <c r="B2837" s="7">
        <v>-169.95193481445301</v>
      </c>
      <c r="C2837" s="7">
        <v>-118.06809234619099</v>
      </c>
      <c r="D2837" s="7">
        <v>-80.582183837890597</v>
      </c>
      <c r="E2837" s="7">
        <v>-50.2888374328613</v>
      </c>
      <c r="F2837" s="7">
        <v>-23.547611236572301</v>
      </c>
      <c r="G2837" s="7">
        <v>2.2681956291198699</v>
      </c>
      <c r="H2837" s="7">
        <v>39.877605438232401</v>
      </c>
      <c r="I2837" s="7">
        <v>85.596214294433594</v>
      </c>
      <c r="J2837" s="7">
        <v>151.901779174805</v>
      </c>
      <c r="K2837" s="7">
        <v>211.99856567382801</v>
      </c>
      <c r="L2837" s="7">
        <v>359.16748046875</v>
      </c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</row>
    <row r="2838" spans="1:26" x14ac:dyDescent="0.25">
      <c r="A2838" s="7">
        <v>250.85000610351599</v>
      </c>
      <c r="B2838" s="7">
        <v>-178.20924377441401</v>
      </c>
      <c r="C2838" s="7">
        <v>-120.15936279296901</v>
      </c>
      <c r="D2838" s="7">
        <v>-78.788803100585895</v>
      </c>
      <c r="E2838" s="7">
        <v>-51.541419982910199</v>
      </c>
      <c r="F2838" s="7">
        <v>-21.852029800415</v>
      </c>
      <c r="G2838" s="7">
        <v>2.7876789569854701</v>
      </c>
      <c r="H2838" s="7">
        <v>35.910568237304702</v>
      </c>
      <c r="I2838" s="7">
        <v>93.301345825195298</v>
      </c>
      <c r="J2838" s="7">
        <v>152.37249755859401</v>
      </c>
      <c r="K2838" s="7">
        <v>212.97657775878901</v>
      </c>
      <c r="L2838" s="7">
        <v>353.06185913085898</v>
      </c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</row>
    <row r="2839" spans="1:26" x14ac:dyDescent="0.25">
      <c r="A2839" s="7">
        <v>250.89999389648401</v>
      </c>
      <c r="B2839" s="7">
        <v>-186.84062194824199</v>
      </c>
      <c r="C2839" s="7">
        <v>-125.08742523193401</v>
      </c>
      <c r="D2839" s="7">
        <v>-78.691261291503906</v>
      </c>
      <c r="E2839" s="7">
        <v>-54.685455322265597</v>
      </c>
      <c r="F2839" s="7">
        <v>-22.236492156982401</v>
      </c>
      <c r="G2839" s="7">
        <v>4.3033013343811</v>
      </c>
      <c r="H2839" s="7">
        <v>36.2247123718262</v>
      </c>
      <c r="I2839" s="7">
        <v>103.572425842285</v>
      </c>
      <c r="J2839" s="7">
        <v>156.12213134765599</v>
      </c>
      <c r="K2839" s="7">
        <v>211.76719665527301</v>
      </c>
      <c r="L2839" s="7">
        <v>352.53799438476602</v>
      </c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</row>
    <row r="2840" spans="1:26" x14ac:dyDescent="0.25">
      <c r="A2840" s="7">
        <v>250.94999694824199</v>
      </c>
      <c r="B2840" s="7">
        <v>-189.84735107421901</v>
      </c>
      <c r="C2840" s="7">
        <v>-130.88031005859401</v>
      </c>
      <c r="D2840" s="7">
        <v>-79.880203247070298</v>
      </c>
      <c r="E2840" s="7">
        <v>-58.429916381835902</v>
      </c>
      <c r="F2840" s="7">
        <v>-24.316816329956101</v>
      </c>
      <c r="G2840" s="7">
        <v>4.8992476463317898</v>
      </c>
      <c r="H2840" s="7">
        <v>37.301799774169901</v>
      </c>
      <c r="I2840" s="7">
        <v>109.31974029541</v>
      </c>
      <c r="J2840" s="7">
        <v>160.78582763671901</v>
      </c>
      <c r="K2840" s="7">
        <v>212.37724304199199</v>
      </c>
      <c r="L2840" s="7">
        <v>358.65954589843801</v>
      </c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</row>
    <row r="2841" spans="1:26" x14ac:dyDescent="0.25">
      <c r="A2841" s="7">
        <v>251</v>
      </c>
      <c r="B2841" s="7">
        <v>-182.99377441406301</v>
      </c>
      <c r="C2841" s="7">
        <v>-133.04780578613301</v>
      </c>
      <c r="D2841" s="7">
        <v>-82.450820922851605</v>
      </c>
      <c r="E2841" s="7">
        <v>-61.934104919433601</v>
      </c>
      <c r="F2841" s="7">
        <v>-26.346458435058601</v>
      </c>
      <c r="G2841" s="7">
        <v>4.9166827201843297</v>
      </c>
      <c r="H2841" s="7">
        <v>39.053688049316399</v>
      </c>
      <c r="I2841" s="7">
        <v>103.065551757813</v>
      </c>
      <c r="J2841" s="7">
        <v>161.90921020507801</v>
      </c>
      <c r="K2841" s="7">
        <v>218.30647277832</v>
      </c>
      <c r="L2841" s="7">
        <v>364.96643066406301</v>
      </c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</row>
    <row r="2842" spans="1:26" x14ac:dyDescent="0.25">
      <c r="A2842" s="7">
        <v>251.05000305175801</v>
      </c>
      <c r="B2842" s="7">
        <v>-170.248123168945</v>
      </c>
      <c r="C2842" s="7">
        <v>-131.04562377929699</v>
      </c>
      <c r="D2842" s="7">
        <v>-84.758323669433594</v>
      </c>
      <c r="E2842" s="7">
        <v>-63.592185974121101</v>
      </c>
      <c r="F2842" s="7">
        <v>-27.430980682373001</v>
      </c>
      <c r="G2842" s="7">
        <v>4.23246145248413</v>
      </c>
      <c r="H2842" s="7">
        <v>40.650772094726598</v>
      </c>
      <c r="I2842" s="7">
        <v>88.300216674804702</v>
      </c>
      <c r="J2842" s="7">
        <v>157.13352966308599</v>
      </c>
      <c r="K2842" s="7">
        <v>225.09542846679699</v>
      </c>
      <c r="L2842" s="7">
        <v>366.44100952148398</v>
      </c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</row>
    <row r="2843" spans="1:26" x14ac:dyDescent="0.25">
      <c r="A2843" s="7">
        <v>251.10000610351599</v>
      </c>
      <c r="B2843" s="7">
        <v>-161.22625732421901</v>
      </c>
      <c r="C2843" s="7">
        <v>-130.14018249511699</v>
      </c>
      <c r="D2843" s="7">
        <v>-86.235923767089801</v>
      </c>
      <c r="E2843" s="7">
        <v>-62.440460205078097</v>
      </c>
      <c r="F2843" s="7">
        <v>-27.868488311767599</v>
      </c>
      <c r="G2843" s="7">
        <v>0.99676597118377697</v>
      </c>
      <c r="H2843" s="7">
        <v>38.900802612304702</v>
      </c>
      <c r="I2843" s="7">
        <v>77.478507995605497</v>
      </c>
      <c r="J2843" s="7">
        <v>150.43331909179699</v>
      </c>
      <c r="K2843" s="7">
        <v>227.48822021484401</v>
      </c>
      <c r="L2843" s="7">
        <v>363.120361328125</v>
      </c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</row>
    <row r="2844" spans="1:26" x14ac:dyDescent="0.25">
      <c r="A2844" s="7">
        <v>251.14999389648401</v>
      </c>
      <c r="B2844" s="7">
        <v>-159.75897216796901</v>
      </c>
      <c r="C2844" s="7">
        <v>-133.73834228515599</v>
      </c>
      <c r="D2844" s="7">
        <v>-88.577125549316406</v>
      </c>
      <c r="E2844" s="7">
        <v>-57.956092834472699</v>
      </c>
      <c r="F2844" s="7">
        <v>-28.189052581787099</v>
      </c>
      <c r="G2844" s="7">
        <v>-4.7545857429504403</v>
      </c>
      <c r="H2844" s="7">
        <v>33.558609008789098</v>
      </c>
      <c r="I2844" s="7">
        <v>75.639457702636705</v>
      </c>
      <c r="J2844" s="7">
        <v>149.26734924316401</v>
      </c>
      <c r="K2844" s="7">
        <v>226.79922485351599</v>
      </c>
      <c r="L2844" s="7">
        <v>357.54943847656301</v>
      </c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</row>
    <row r="2845" spans="1:26" x14ac:dyDescent="0.25">
      <c r="A2845" s="7">
        <v>251.19999694824199</v>
      </c>
      <c r="B2845" s="7">
        <v>-161.304763793945</v>
      </c>
      <c r="C2845" s="7">
        <v>-137.46035766601599</v>
      </c>
      <c r="D2845" s="7">
        <v>-92.013389587402301</v>
      </c>
      <c r="E2845" s="7">
        <v>-51.100177764892599</v>
      </c>
      <c r="F2845" s="7">
        <v>-28.5706977844238</v>
      </c>
      <c r="G2845" s="7">
        <v>-9.5720491409301793</v>
      </c>
      <c r="H2845" s="7">
        <v>28.619483947753899</v>
      </c>
      <c r="I2845" s="7">
        <v>77.595619201660199</v>
      </c>
      <c r="J2845" s="7">
        <v>154.42747497558599</v>
      </c>
      <c r="K2845" s="7">
        <v>224.27769470214801</v>
      </c>
      <c r="L2845" s="7">
        <v>353.15399169921898</v>
      </c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</row>
    <row r="2846" spans="1:26" x14ac:dyDescent="0.25">
      <c r="A2846" s="7">
        <v>251.25</v>
      </c>
      <c r="B2846" s="7">
        <v>-162.22660827636699</v>
      </c>
      <c r="C2846" s="7">
        <v>-133.338455200195</v>
      </c>
      <c r="D2846" s="7">
        <v>-94.312973022460895</v>
      </c>
      <c r="E2846" s="7">
        <v>-46.023464202880902</v>
      </c>
      <c r="F2846" s="7">
        <v>-28.141574859619102</v>
      </c>
      <c r="G2846" s="7">
        <v>-11.178264617919901</v>
      </c>
      <c r="H2846" s="7">
        <v>28.184898376464801</v>
      </c>
      <c r="I2846" s="7">
        <v>79.096878051757798</v>
      </c>
      <c r="J2846" s="7">
        <v>158.935134887695</v>
      </c>
      <c r="K2846" s="7">
        <v>217.07025146484401</v>
      </c>
      <c r="L2846" s="7">
        <v>351.87216186523398</v>
      </c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</row>
    <row r="2847" spans="1:26" x14ac:dyDescent="0.25">
      <c r="A2847" s="7">
        <v>251.30000305175801</v>
      </c>
      <c r="B2847" s="7">
        <v>-163.60231018066401</v>
      </c>
      <c r="C2847" s="7">
        <v>-121.276206970215</v>
      </c>
      <c r="D2847" s="7">
        <v>-94.798957824707003</v>
      </c>
      <c r="E2847" s="7">
        <v>-46.096916198730497</v>
      </c>
      <c r="F2847" s="7">
        <v>-25.631340026855501</v>
      </c>
      <c r="G2847" s="7">
        <v>-9.9275913238525408</v>
      </c>
      <c r="H2847" s="7">
        <v>31.710916519165</v>
      </c>
      <c r="I2847" s="7">
        <v>79.557823181152301</v>
      </c>
      <c r="J2847" s="7">
        <v>156.28057861328099</v>
      </c>
      <c r="K2847" s="7">
        <v>207.95401000976599</v>
      </c>
      <c r="L2847" s="7">
        <v>352.18661499023398</v>
      </c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</row>
    <row r="2848" spans="1:26" x14ac:dyDescent="0.25">
      <c r="A2848" s="7">
        <v>251.35000610351599</v>
      </c>
      <c r="B2848" s="7">
        <v>-166.25779724121099</v>
      </c>
      <c r="C2848" s="7">
        <v>-112.09490966796901</v>
      </c>
      <c r="D2848" s="7">
        <v>-95.619758605957003</v>
      </c>
      <c r="E2848" s="7">
        <v>-50.327613830566399</v>
      </c>
      <c r="F2848" s="7">
        <v>-21.108852386474599</v>
      </c>
      <c r="G2848" s="7">
        <v>-6.0884237289428702</v>
      </c>
      <c r="H2848" s="7">
        <v>35.7916870117188</v>
      </c>
      <c r="I2848" s="7">
        <v>79.728759765625</v>
      </c>
      <c r="J2848" s="7">
        <v>148.953048706055</v>
      </c>
      <c r="K2848" s="7">
        <v>205.23603820800801</v>
      </c>
      <c r="L2848" s="7">
        <v>351.99758911132801</v>
      </c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</row>
    <row r="2849" spans="1:26" x14ac:dyDescent="0.25">
      <c r="A2849" s="7">
        <v>251.39999389648401</v>
      </c>
      <c r="B2849" s="7">
        <v>-169.970291137695</v>
      </c>
      <c r="C2849" s="7">
        <v>-112.988227844238</v>
      </c>
      <c r="D2849" s="7">
        <v>-97.257881164550795</v>
      </c>
      <c r="E2849" s="7">
        <v>-55.325546264648402</v>
      </c>
      <c r="F2849" s="7">
        <v>-17.598186492919901</v>
      </c>
      <c r="G2849" s="7">
        <v>-0.9146728515625</v>
      </c>
      <c r="H2849" s="7">
        <v>38.858711242675803</v>
      </c>
      <c r="I2849" s="7">
        <v>81.680656433105497</v>
      </c>
      <c r="J2849" s="7">
        <v>145.14645385742199</v>
      </c>
      <c r="K2849" s="7">
        <v>211.99398803710901</v>
      </c>
      <c r="L2849" s="7">
        <v>351.39028930664102</v>
      </c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</row>
    <row r="2850" spans="1:26" x14ac:dyDescent="0.25">
      <c r="A2850" s="7">
        <v>251.44999694824199</v>
      </c>
      <c r="B2850" s="7">
        <v>-174.08544921875</v>
      </c>
      <c r="C2850" s="7">
        <v>-118.61531829834</v>
      </c>
      <c r="D2850" s="7">
        <v>-97.876762390136705</v>
      </c>
      <c r="E2850" s="7">
        <v>-58.533000946044901</v>
      </c>
      <c r="F2850" s="7">
        <v>-18.260837554931602</v>
      </c>
      <c r="G2850" s="7">
        <v>3.3257870674133301</v>
      </c>
      <c r="H2850" s="7">
        <v>40.249309539794901</v>
      </c>
      <c r="I2850" s="7">
        <v>84.939277648925795</v>
      </c>
      <c r="J2850" s="7">
        <v>146.730224609375</v>
      </c>
      <c r="K2850" s="7">
        <v>224.70343017578099</v>
      </c>
      <c r="L2850" s="7">
        <v>351.96243286132801</v>
      </c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</row>
    <row r="2851" spans="1:26" x14ac:dyDescent="0.25">
      <c r="A2851" s="7">
        <v>251.5</v>
      </c>
      <c r="B2851" s="7">
        <v>-175.23355102539099</v>
      </c>
      <c r="C2851" s="7">
        <v>-122.64386749267599</v>
      </c>
      <c r="D2851" s="7">
        <v>-94.922187805175795</v>
      </c>
      <c r="E2851" s="7">
        <v>-59.282230377197301</v>
      </c>
      <c r="F2851" s="7">
        <v>-21.9368381500244</v>
      </c>
      <c r="G2851" s="7">
        <v>6.1575384140014604</v>
      </c>
      <c r="H2851" s="7">
        <v>39.923912048339801</v>
      </c>
      <c r="I2851" s="7">
        <v>86.869148254394503</v>
      </c>
      <c r="J2851" s="7">
        <v>148.61180114746099</v>
      </c>
      <c r="K2851" s="7">
        <v>235.46989440918</v>
      </c>
      <c r="L2851" s="7">
        <v>354.710693359375</v>
      </c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</row>
    <row r="2852" spans="1:26" x14ac:dyDescent="0.25">
      <c r="A2852" s="7">
        <v>251.55000305175801</v>
      </c>
      <c r="B2852" s="7">
        <v>-172.01091003418</v>
      </c>
      <c r="C2852" s="7">
        <v>-124.96165466308599</v>
      </c>
      <c r="D2852" s="7">
        <v>-86.683906555175795</v>
      </c>
      <c r="E2852" s="7">
        <v>-58.531803131103501</v>
      </c>
      <c r="F2852" s="7">
        <v>-25.193881988525401</v>
      </c>
      <c r="G2852" s="7">
        <v>7.6114735603332502</v>
      </c>
      <c r="H2852" s="7">
        <v>39.265071868896499</v>
      </c>
      <c r="I2852" s="7">
        <v>87.392166137695298</v>
      </c>
      <c r="J2852" s="7">
        <v>147.42854309082</v>
      </c>
      <c r="K2852" s="7">
        <v>235.30714416503901</v>
      </c>
      <c r="L2852" s="7">
        <v>359.02462768554699</v>
      </c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</row>
    <row r="2853" spans="1:26" x14ac:dyDescent="0.25">
      <c r="A2853" s="7">
        <v>251.60000610351599</v>
      </c>
      <c r="B2853" s="7">
        <v>-168.10775756835901</v>
      </c>
      <c r="C2853" s="7">
        <v>-126.26798248291</v>
      </c>
      <c r="D2853" s="7">
        <v>-77.209663391113295</v>
      </c>
      <c r="E2853" s="7">
        <v>-58.701656341552699</v>
      </c>
      <c r="F2853" s="7">
        <v>-25.945335388183601</v>
      </c>
      <c r="G2853" s="7">
        <v>6.72930908203125</v>
      </c>
      <c r="H2853" s="7">
        <v>38.433578491210902</v>
      </c>
      <c r="I2853" s="7">
        <v>88.151473999023395</v>
      </c>
      <c r="J2853" s="7">
        <v>144.24966430664099</v>
      </c>
      <c r="K2853" s="7">
        <v>224.67691040039099</v>
      </c>
      <c r="L2853" s="7">
        <v>361.85797119140602</v>
      </c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</row>
    <row r="2854" spans="1:26" x14ac:dyDescent="0.25">
      <c r="A2854" s="7">
        <v>251.64999389648401</v>
      </c>
      <c r="B2854" s="7">
        <v>-165.611572265625</v>
      </c>
      <c r="C2854" s="7">
        <v>-126.26222991943401</v>
      </c>
      <c r="D2854" s="7">
        <v>-74.913070678710895</v>
      </c>
      <c r="E2854" s="7">
        <v>-62.3604927062988</v>
      </c>
      <c r="F2854" s="7">
        <v>-23.972282409668001</v>
      </c>
      <c r="G2854" s="7">
        <v>4.21421146392822</v>
      </c>
      <c r="H2854" s="7">
        <v>37.088298797607401</v>
      </c>
      <c r="I2854" s="7">
        <v>89.713645935058594</v>
      </c>
      <c r="J2854" s="7">
        <v>142.93153381347699</v>
      </c>
      <c r="K2854" s="7">
        <v>214.95022583007801</v>
      </c>
      <c r="L2854" s="7">
        <v>360.64846801757801</v>
      </c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</row>
    <row r="2855" spans="1:26" x14ac:dyDescent="0.25">
      <c r="A2855" s="7">
        <v>251.69999694824199</v>
      </c>
      <c r="B2855" s="7">
        <v>-164.59860229492199</v>
      </c>
      <c r="C2855" s="7">
        <v>-125.009353637695</v>
      </c>
      <c r="D2855" s="7">
        <v>-81.490859985351605</v>
      </c>
      <c r="E2855" s="7">
        <v>-67.328178405761705</v>
      </c>
      <c r="F2855" s="7">
        <v>-21.512636184692401</v>
      </c>
      <c r="G2855" s="7">
        <v>2.7031342983245801</v>
      </c>
      <c r="H2855" s="7">
        <v>35.635887145996101</v>
      </c>
      <c r="I2855" s="7">
        <v>90.898040771484403</v>
      </c>
      <c r="J2855" s="7">
        <v>145.94081115722699</v>
      </c>
      <c r="K2855" s="7">
        <v>213.23597717285199</v>
      </c>
      <c r="L2855" s="7">
        <v>359.35928344726602</v>
      </c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</row>
    <row r="2856" spans="1:26" x14ac:dyDescent="0.25">
      <c r="A2856" s="7">
        <v>251.75</v>
      </c>
      <c r="B2856" s="7">
        <v>-165.51696777343801</v>
      </c>
      <c r="C2856" s="7">
        <v>-122.045295715332</v>
      </c>
      <c r="D2856" s="7">
        <v>-88.77734375</v>
      </c>
      <c r="E2856" s="7">
        <v>-66.707427978515597</v>
      </c>
      <c r="F2856" s="7">
        <v>-21.219907760620099</v>
      </c>
      <c r="G2856" s="7">
        <v>3.75081443786621</v>
      </c>
      <c r="H2856" s="7">
        <v>34.0057182312012</v>
      </c>
      <c r="I2856" s="7">
        <v>90.011848449707003</v>
      </c>
      <c r="J2856" s="7">
        <v>149.90423583984401</v>
      </c>
      <c r="K2856" s="7">
        <v>214.66085815429699</v>
      </c>
      <c r="L2856" s="7">
        <v>363.410888671875</v>
      </c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</row>
    <row r="2857" spans="1:26" x14ac:dyDescent="0.25">
      <c r="A2857" s="7">
        <v>251.80000305175801</v>
      </c>
      <c r="B2857" s="7">
        <v>-165.83331298828099</v>
      </c>
      <c r="C2857" s="7">
        <v>-118.68605041503901</v>
      </c>
      <c r="D2857" s="7">
        <v>-90.206611633300795</v>
      </c>
      <c r="E2857" s="7">
        <v>-57.590236663818402</v>
      </c>
      <c r="F2857" s="7">
        <v>-22.695680618286101</v>
      </c>
      <c r="G2857" s="7">
        <v>6.3073396682739302</v>
      </c>
      <c r="H2857" s="7">
        <v>32.483039855957003</v>
      </c>
      <c r="I2857" s="7">
        <v>87.597961425781307</v>
      </c>
      <c r="J2857" s="7">
        <v>151.09521484375</v>
      </c>
      <c r="K2857" s="7">
        <v>212.706298828125</v>
      </c>
      <c r="L2857" s="7">
        <v>368.52136230468801</v>
      </c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</row>
    <row r="2858" spans="1:26" x14ac:dyDescent="0.25">
      <c r="A2858" s="7">
        <v>251.85000610351599</v>
      </c>
      <c r="B2858" s="7">
        <v>-162.78099060058599</v>
      </c>
      <c r="C2858" s="7">
        <v>-119.67398071289099</v>
      </c>
      <c r="D2858" s="7">
        <v>-88.179771423339801</v>
      </c>
      <c r="E2858" s="7">
        <v>-46.5726318359375</v>
      </c>
      <c r="F2858" s="7">
        <v>-24.995357513427699</v>
      </c>
      <c r="G2858" s="7">
        <v>7.3606729507446298</v>
      </c>
      <c r="H2858" s="7">
        <v>32.578952789306598</v>
      </c>
      <c r="I2858" s="7">
        <v>85.519721984863295</v>
      </c>
      <c r="J2858" s="7">
        <v>151.44386291503901</v>
      </c>
      <c r="K2858" s="7">
        <v>209.56950378418</v>
      </c>
      <c r="L2858" s="7">
        <v>366.01382446289102</v>
      </c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</row>
    <row r="2859" spans="1:26" x14ac:dyDescent="0.25">
      <c r="A2859" s="7">
        <v>251.89999389648401</v>
      </c>
      <c r="B2859" s="7">
        <v>-158.94264221191401</v>
      </c>
      <c r="C2859" s="7">
        <v>-126.01936340332</v>
      </c>
      <c r="D2859" s="7">
        <v>-87.485107421875</v>
      </c>
      <c r="E2859" s="7">
        <v>-41.019508361816399</v>
      </c>
      <c r="F2859" s="7">
        <v>-30.068452835083001</v>
      </c>
      <c r="G2859" s="7">
        <v>5.9917397499084499</v>
      </c>
      <c r="H2859" s="7">
        <v>35.684192657470703</v>
      </c>
      <c r="I2859" s="7">
        <v>83.931289672851605</v>
      </c>
      <c r="J2859" s="7">
        <v>153.60949707031301</v>
      </c>
      <c r="K2859" s="7">
        <v>210.59580993652301</v>
      </c>
      <c r="L2859" s="7">
        <v>356.958984375</v>
      </c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</row>
    <row r="2860" spans="1:26" x14ac:dyDescent="0.25">
      <c r="A2860" s="7">
        <v>251.94999694824199</v>
      </c>
      <c r="B2860" s="7">
        <v>-158.22885131835901</v>
      </c>
      <c r="C2860" s="7">
        <v>-131.66139221191401</v>
      </c>
      <c r="D2860" s="7">
        <v>-88.437652587890597</v>
      </c>
      <c r="E2860" s="7">
        <v>-40.794040679931598</v>
      </c>
      <c r="F2860" s="7">
        <v>-38.822071075439503</v>
      </c>
      <c r="G2860" s="7">
        <v>5.1180558204650897</v>
      </c>
      <c r="H2860" s="7">
        <v>40.597915649414098</v>
      </c>
      <c r="I2860" s="7">
        <v>81.877189636230497</v>
      </c>
      <c r="J2860" s="7">
        <v>156.37619018554699</v>
      </c>
      <c r="K2860" s="7">
        <v>214.982986450195</v>
      </c>
      <c r="L2860" s="7">
        <v>349.72427368164102</v>
      </c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</row>
    <row r="2861" spans="1:26" x14ac:dyDescent="0.25">
      <c r="A2861" s="7">
        <v>252</v>
      </c>
      <c r="B2861" s="7">
        <v>-160.89984130859401</v>
      </c>
      <c r="C2861" s="7">
        <v>-131.31637573242199</v>
      </c>
      <c r="D2861" s="7">
        <v>-88.154449462890597</v>
      </c>
      <c r="E2861" s="7">
        <v>-43.324703216552699</v>
      </c>
      <c r="F2861" s="7">
        <v>-45.619716644287102</v>
      </c>
      <c r="G2861" s="7">
        <v>5.5389513969421396</v>
      </c>
      <c r="H2861" s="7">
        <v>44.278472900390597</v>
      </c>
      <c r="I2861" s="7">
        <v>79.641212463378906</v>
      </c>
      <c r="J2861" s="7">
        <v>157.65719604492199</v>
      </c>
      <c r="K2861" s="7">
        <v>218.21604919433599</v>
      </c>
      <c r="L2861" s="7">
        <v>348.06384277343801</v>
      </c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</row>
    <row r="2862" spans="1:26" x14ac:dyDescent="0.25">
      <c r="A2862" s="7">
        <v>252.05000305175801</v>
      </c>
      <c r="B2862" s="7">
        <v>-163.91749572753901</v>
      </c>
      <c r="C2862" s="7">
        <v>-125.98996734619099</v>
      </c>
      <c r="D2862" s="7">
        <v>-84.981552124023395</v>
      </c>
      <c r="E2862" s="7">
        <v>-48.269359588622997</v>
      </c>
      <c r="F2862" s="7">
        <v>-43.7515678405762</v>
      </c>
      <c r="G2862" s="7">
        <v>4.8572688102722203</v>
      </c>
      <c r="H2862" s="7">
        <v>45.138156890869098</v>
      </c>
      <c r="I2862" s="7">
        <v>78.669021606445298</v>
      </c>
      <c r="J2862" s="7">
        <v>158.11018371582</v>
      </c>
      <c r="K2862" s="7">
        <v>218.36927795410199</v>
      </c>
      <c r="L2862" s="7">
        <v>349.48123168945301</v>
      </c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</row>
    <row r="2863" spans="1:26" x14ac:dyDescent="0.25">
      <c r="A2863" s="7">
        <v>252.10000610351599</v>
      </c>
      <c r="B2863" s="7">
        <v>-164.52337646484401</v>
      </c>
      <c r="C2863" s="7">
        <v>-120.459434509277</v>
      </c>
      <c r="D2863" s="7">
        <v>-81.526565551757798</v>
      </c>
      <c r="E2863" s="7">
        <v>-54.387535095214801</v>
      </c>
      <c r="F2863" s="7">
        <v>-35.3158988952637</v>
      </c>
      <c r="G2863" s="7">
        <v>2.71535325050354</v>
      </c>
      <c r="H2863" s="7">
        <v>43.721256256103501</v>
      </c>
      <c r="I2863" s="7">
        <v>79.402793884277301</v>
      </c>
      <c r="J2863" s="7">
        <v>158.82536315918</v>
      </c>
      <c r="K2863" s="7">
        <v>216.72082519531301</v>
      </c>
      <c r="L2863" s="7">
        <v>349.447021484375</v>
      </c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</row>
    <row r="2864" spans="1:26" x14ac:dyDescent="0.25">
      <c r="A2864" s="7">
        <v>252.14999389648401</v>
      </c>
      <c r="B2864" s="7">
        <v>-162.5966796875</v>
      </c>
      <c r="C2864" s="7">
        <v>-118.93366241455099</v>
      </c>
      <c r="D2864" s="7">
        <v>-81.675018310546903</v>
      </c>
      <c r="E2864" s="7">
        <v>-59.567230224609403</v>
      </c>
      <c r="F2864" s="7">
        <v>-28.138238906860401</v>
      </c>
      <c r="G2864" s="7">
        <v>0.58988791704177901</v>
      </c>
      <c r="H2864" s="7">
        <v>41.790672302246101</v>
      </c>
      <c r="I2864" s="7">
        <v>81.174667358398395</v>
      </c>
      <c r="J2864" s="7">
        <v>158.48141479492199</v>
      </c>
      <c r="K2864" s="7">
        <v>215.95195007324199</v>
      </c>
      <c r="L2864" s="7">
        <v>345.29428100585898</v>
      </c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</row>
    <row r="2865" spans="1:26" x14ac:dyDescent="0.25">
      <c r="A2865" s="7">
        <v>252.19999694824199</v>
      </c>
      <c r="B2865" s="7">
        <v>-160.60029602050801</v>
      </c>
      <c r="C2865" s="7">
        <v>-121.039093017578</v>
      </c>
      <c r="D2865" s="7">
        <v>-85.241470336914105</v>
      </c>
      <c r="E2865" s="7">
        <v>-62.298793792724602</v>
      </c>
      <c r="F2865" s="7">
        <v>-25.157697677612301</v>
      </c>
      <c r="G2865" s="7">
        <v>-1.53840267658234</v>
      </c>
      <c r="H2865" s="7">
        <v>41.557422637939503</v>
      </c>
      <c r="I2865" s="7">
        <v>83.709045410156307</v>
      </c>
      <c r="J2865" s="7">
        <v>155.7373046875</v>
      </c>
      <c r="K2865" s="7">
        <v>217.82708740234401</v>
      </c>
      <c r="L2865" s="7">
        <v>340.34069824218801</v>
      </c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</row>
    <row r="2866" spans="1:26" x14ac:dyDescent="0.25">
      <c r="A2866" s="7">
        <v>252.25</v>
      </c>
      <c r="B2866" s="7">
        <v>-161.37876892089801</v>
      </c>
      <c r="C2866" s="7">
        <v>-123.96858215332</v>
      </c>
      <c r="D2866" s="7">
        <v>-89.292587280273395</v>
      </c>
      <c r="E2866" s="7">
        <v>-60.599056243896499</v>
      </c>
      <c r="F2866" s="7">
        <v>-23.913995742797901</v>
      </c>
      <c r="G2866" s="7">
        <v>-3.9681246280670202</v>
      </c>
      <c r="H2866" s="7">
        <v>43.151081085205099</v>
      </c>
      <c r="I2866" s="7">
        <v>86.709014892578097</v>
      </c>
      <c r="J2866" s="7">
        <v>151.54185485839801</v>
      </c>
      <c r="K2866" s="7">
        <v>220.32875061035199</v>
      </c>
      <c r="L2866" s="7">
        <v>339.70233154296898</v>
      </c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</row>
    <row r="2867" spans="1:26" x14ac:dyDescent="0.25">
      <c r="A2867" s="7">
        <v>252.30000305175801</v>
      </c>
      <c r="B2867" s="7">
        <v>-164.76741027832</v>
      </c>
      <c r="C2867" s="7">
        <v>-126.46118927002</v>
      </c>
      <c r="D2867" s="7">
        <v>-91.463539123535199</v>
      </c>
      <c r="E2867" s="7">
        <v>-54.320285797119098</v>
      </c>
      <c r="F2867" s="7">
        <v>-23.730756759643601</v>
      </c>
      <c r="G2867" s="7">
        <v>-3.1373991966247599</v>
      </c>
      <c r="H2867" s="7">
        <v>44.369071960449197</v>
      </c>
      <c r="I2867" s="7">
        <v>88.974815368652301</v>
      </c>
      <c r="J2867" s="7">
        <v>146.81727600097699</v>
      </c>
      <c r="K2867" s="7">
        <v>219.39352416992199</v>
      </c>
      <c r="L2867" s="7">
        <v>343.58615112304699</v>
      </c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</row>
    <row r="2868" spans="1:26" x14ac:dyDescent="0.25">
      <c r="A2868" s="7">
        <v>252.35000610351599</v>
      </c>
      <c r="B2868" s="7">
        <v>-166.65472412109401</v>
      </c>
      <c r="C2868" s="7">
        <v>-128.20335388183599</v>
      </c>
      <c r="D2868" s="7">
        <v>-90.484924316406307</v>
      </c>
      <c r="E2868" s="7">
        <v>-48.752391815185497</v>
      </c>
      <c r="F2868" s="7">
        <v>-26.1745700836182</v>
      </c>
      <c r="G2868" s="7">
        <v>5.16548824310303</v>
      </c>
      <c r="H2868" s="7">
        <v>43.5899658203125</v>
      </c>
      <c r="I2868" s="7">
        <v>89.885169982910199</v>
      </c>
      <c r="J2868" s="7">
        <v>143.03872680664099</v>
      </c>
      <c r="K2868" s="7">
        <v>216.052978515625</v>
      </c>
      <c r="L2868" s="7">
        <v>349.79949951171898</v>
      </c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</row>
    <row r="2869" spans="1:26" x14ac:dyDescent="0.25">
      <c r="A2869" s="7">
        <v>252.39999389648401</v>
      </c>
      <c r="B2869" s="7">
        <v>-164.01881408691401</v>
      </c>
      <c r="C2869" s="7">
        <v>-128.22781372070301</v>
      </c>
      <c r="D2869" s="7">
        <v>-88.948623657226605</v>
      </c>
      <c r="E2869" s="7">
        <v>-49.193653106689503</v>
      </c>
      <c r="F2869" s="7">
        <v>-30.860385894775401</v>
      </c>
      <c r="G2869" s="7">
        <v>16.447868347168001</v>
      </c>
      <c r="H2869" s="7">
        <v>39.611335754394503</v>
      </c>
      <c r="I2869" s="7">
        <v>90.747444152832003</v>
      </c>
      <c r="J2869" s="7">
        <v>143.559005737305</v>
      </c>
      <c r="K2869" s="7">
        <v>214.74188232421901</v>
      </c>
      <c r="L2869" s="7">
        <v>355.57583618164102</v>
      </c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</row>
    <row r="2870" spans="1:26" x14ac:dyDescent="0.25">
      <c r="A2870" s="7">
        <v>252.44999694824199</v>
      </c>
      <c r="B2870" s="7">
        <v>-159.48709106445301</v>
      </c>
      <c r="C2870" s="7">
        <v>-126.306838989258</v>
      </c>
      <c r="D2870" s="7">
        <v>-91.009956359863295</v>
      </c>
      <c r="E2870" s="7">
        <v>-55.460056304931598</v>
      </c>
      <c r="F2870" s="7">
        <v>-35.335708618164098</v>
      </c>
      <c r="G2870" s="7">
        <v>20.8977146148682</v>
      </c>
      <c r="H2870" s="7">
        <v>31.9783630371094</v>
      </c>
      <c r="I2870" s="7">
        <v>92.219047546386705</v>
      </c>
      <c r="J2870" s="7">
        <v>148.98748779296901</v>
      </c>
      <c r="K2870" s="7">
        <v>216.040771484375</v>
      </c>
      <c r="L2870" s="7">
        <v>357.26477050781301</v>
      </c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</row>
    <row r="2871" spans="1:26" x14ac:dyDescent="0.25">
      <c r="A2871" s="7">
        <v>252.5</v>
      </c>
      <c r="B2871" s="7">
        <v>-157.38732910156301</v>
      </c>
      <c r="C2871" s="7">
        <v>-124.876594543457</v>
      </c>
      <c r="D2871" s="7">
        <v>-95.067115783691406</v>
      </c>
      <c r="E2871" s="7">
        <v>-63.178962707519503</v>
      </c>
      <c r="F2871" s="7">
        <v>-37.133655548095703</v>
      </c>
      <c r="G2871" s="7">
        <v>17.779054641723601</v>
      </c>
      <c r="H2871" s="7">
        <v>23.212963104248001</v>
      </c>
      <c r="I2871" s="7">
        <v>92.128166198730497</v>
      </c>
      <c r="J2871" s="7">
        <v>155.07017517089801</v>
      </c>
      <c r="K2871" s="7">
        <v>218.20307922363301</v>
      </c>
      <c r="L2871" s="7">
        <v>354.55679321289102</v>
      </c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</row>
    <row r="2872" spans="1:26" x14ac:dyDescent="0.25">
      <c r="A2872" s="7">
        <v>252.55000305175801</v>
      </c>
      <c r="B2872" s="7">
        <v>-157.57763671875</v>
      </c>
      <c r="C2872" s="7">
        <v>-126.337898254395</v>
      </c>
      <c r="D2872" s="7">
        <v>-96.19140625</v>
      </c>
      <c r="E2872" s="7">
        <v>-66.187881469726605</v>
      </c>
      <c r="F2872" s="7">
        <v>-35.548027038574197</v>
      </c>
      <c r="G2872" s="7">
        <v>13.8000392913818</v>
      </c>
      <c r="H2872" s="7">
        <v>18.585269927978501</v>
      </c>
      <c r="I2872" s="7">
        <v>88.331375122070298</v>
      </c>
      <c r="J2872" s="7">
        <v>158.05360412597699</v>
      </c>
      <c r="K2872" s="7">
        <v>220.51588439941401</v>
      </c>
      <c r="L2872" s="7">
        <v>351.62088012695301</v>
      </c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</row>
    <row r="2873" spans="1:26" x14ac:dyDescent="0.25">
      <c r="A2873" s="7">
        <v>252.60000610351599</v>
      </c>
      <c r="B2873" s="7">
        <v>-158.01301574707</v>
      </c>
      <c r="C2873" s="7">
        <v>-128.27760314941401</v>
      </c>
      <c r="D2873" s="7">
        <v>-93.947555541992202</v>
      </c>
      <c r="E2873" s="7">
        <v>-62.369125366210902</v>
      </c>
      <c r="F2873" s="7">
        <v>-32.373519897460902</v>
      </c>
      <c r="G2873" s="7">
        <v>11.578376770019499</v>
      </c>
      <c r="H2873" s="7">
        <v>23.1917209625244</v>
      </c>
      <c r="I2873" s="7">
        <v>82.3935546875</v>
      </c>
      <c r="J2873" s="7">
        <v>157.72108459472699</v>
      </c>
      <c r="K2873" s="7">
        <v>222.55972290039099</v>
      </c>
      <c r="L2873" s="7">
        <v>351.054931640625</v>
      </c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</row>
    <row r="2874" spans="1:26" x14ac:dyDescent="0.25">
      <c r="A2874" s="7">
        <v>252.64999389648401</v>
      </c>
      <c r="B2874" s="7">
        <v>-159.44770812988301</v>
      </c>
      <c r="C2874" s="7">
        <v>-126.25551605224599</v>
      </c>
      <c r="D2874" s="7">
        <v>-90.114219665527301</v>
      </c>
      <c r="E2874" s="7">
        <v>-56.994922637939503</v>
      </c>
      <c r="F2874" s="7">
        <v>-30.216373443603501</v>
      </c>
      <c r="G2874" s="7">
        <v>9.1013536453247106</v>
      </c>
      <c r="H2874" s="7">
        <v>35.0631713867188</v>
      </c>
      <c r="I2874" s="7">
        <v>77.266349792480497</v>
      </c>
      <c r="J2874" s="7">
        <v>155.09181213378901</v>
      </c>
      <c r="K2874" s="7">
        <v>223.61506652832</v>
      </c>
      <c r="L2874" s="7">
        <v>351.64764404296898</v>
      </c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</row>
    <row r="2875" spans="1:26" x14ac:dyDescent="0.25">
      <c r="A2875" s="7">
        <v>252.69999694824199</v>
      </c>
      <c r="B2875" s="7">
        <v>-162.22927856445301</v>
      </c>
      <c r="C2875" s="7">
        <v>-122.770454406738</v>
      </c>
      <c r="D2875" s="7">
        <v>-84.453300476074205</v>
      </c>
      <c r="E2875" s="7">
        <v>-54.9304389953613</v>
      </c>
      <c r="F2875" s="7">
        <v>-29.489967346191399</v>
      </c>
      <c r="G2875" s="7">
        <v>4.9333863258361799</v>
      </c>
      <c r="H2875" s="7">
        <v>43.304431915283203</v>
      </c>
      <c r="I2875" s="7">
        <v>73.659118652343807</v>
      </c>
      <c r="J2875" s="7">
        <v>150.01971435546901</v>
      </c>
      <c r="K2875" s="7">
        <v>223.32408142089801</v>
      </c>
      <c r="L2875" s="7">
        <v>351.91012573242199</v>
      </c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</row>
    <row r="2876" spans="1:26" x14ac:dyDescent="0.25">
      <c r="A2876" s="7">
        <v>252.75</v>
      </c>
      <c r="B2876" s="7">
        <v>-163.99913024902301</v>
      </c>
      <c r="C2876" s="7">
        <v>-123.96352386474599</v>
      </c>
      <c r="D2876" s="7">
        <v>-78.707283020019503</v>
      </c>
      <c r="E2876" s="7">
        <v>-54.9654731750488</v>
      </c>
      <c r="F2876" s="7">
        <v>-29.4735927581787</v>
      </c>
      <c r="G2876" s="7">
        <v>-0.39735859632492099</v>
      </c>
      <c r="H2876" s="7">
        <v>42.307968139648402</v>
      </c>
      <c r="I2876" s="7">
        <v>70.095787048339801</v>
      </c>
      <c r="J2876" s="7">
        <v>143.30082702636699</v>
      </c>
      <c r="K2876" s="7">
        <v>221.03707885742199</v>
      </c>
      <c r="L2876" s="7">
        <v>351.32791137695301</v>
      </c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</row>
    <row r="2877" spans="1:26" x14ac:dyDescent="0.25">
      <c r="A2877" s="7">
        <v>252.80000305175801</v>
      </c>
      <c r="B2877" s="7">
        <v>-164.47836303710901</v>
      </c>
      <c r="C2877" s="7">
        <v>-128.131912231445</v>
      </c>
      <c r="D2877" s="7">
        <v>-76.954536437988295</v>
      </c>
      <c r="E2877" s="7">
        <v>-54.841075897216797</v>
      </c>
      <c r="F2877" s="7">
        <v>-30.129735946655298</v>
      </c>
      <c r="G2877" s="7">
        <v>-3.4657716751098602</v>
      </c>
      <c r="H2877" s="7">
        <v>39.013347625732401</v>
      </c>
      <c r="I2877" s="7">
        <v>67.340171813964801</v>
      </c>
      <c r="J2877" s="7">
        <v>139.03837585449199</v>
      </c>
      <c r="K2877" s="7">
        <v>216.57186889648401</v>
      </c>
      <c r="L2877" s="7">
        <v>350.160888671875</v>
      </c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</row>
    <row r="2878" spans="1:26" x14ac:dyDescent="0.25">
      <c r="A2878" s="7">
        <v>252.85000610351599</v>
      </c>
      <c r="B2878" s="7">
        <v>-165.57926940918</v>
      </c>
      <c r="C2878" s="7">
        <v>-129.86526489257801</v>
      </c>
      <c r="D2878" s="7">
        <v>-79.474189758300795</v>
      </c>
      <c r="E2878" s="7">
        <v>-54.680126190185497</v>
      </c>
      <c r="F2878" s="7">
        <v>-30.689905166626001</v>
      </c>
      <c r="G2878" s="7">
        <v>-0.80477434396743797</v>
      </c>
      <c r="H2878" s="7">
        <v>39.491127014160199</v>
      </c>
      <c r="I2878" s="7">
        <v>69.469459533691406</v>
      </c>
      <c r="J2878" s="7">
        <v>140.68702697753901</v>
      </c>
      <c r="K2878" s="7">
        <v>212.26182556152301</v>
      </c>
      <c r="L2878" s="7">
        <v>350.05984497070301</v>
      </c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</row>
    <row r="2879" spans="1:26" x14ac:dyDescent="0.25">
      <c r="A2879" s="7">
        <v>252.89999389648401</v>
      </c>
      <c r="B2879" s="7">
        <v>-167.57957458496099</v>
      </c>
      <c r="C2879" s="7">
        <v>-129.12208557128901</v>
      </c>
      <c r="D2879" s="7">
        <v>-83.245887756347699</v>
      </c>
      <c r="E2879" s="7">
        <v>-54.506847381591797</v>
      </c>
      <c r="F2879" s="7">
        <v>-29.5590496063232</v>
      </c>
      <c r="G2879" s="7">
        <v>4.7611465454101598</v>
      </c>
      <c r="H2879" s="7">
        <v>41.722793579101598</v>
      </c>
      <c r="I2879" s="7">
        <v>77.590858459472699</v>
      </c>
      <c r="J2879" s="7">
        <v>145.92791748046901</v>
      </c>
      <c r="K2879" s="7">
        <v>211.02796936035199</v>
      </c>
      <c r="L2879" s="7">
        <v>352.170654296875</v>
      </c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</row>
    <row r="2880" spans="1:26" x14ac:dyDescent="0.25">
      <c r="A2880" s="7">
        <v>252.94999694824199</v>
      </c>
      <c r="B2880" s="7">
        <v>-169.06362915039099</v>
      </c>
      <c r="C2880" s="7">
        <v>-126.74097442627</v>
      </c>
      <c r="D2880" s="7">
        <v>-87.260589599609403</v>
      </c>
      <c r="E2880" s="7">
        <v>-54.182723999023402</v>
      </c>
      <c r="F2880" s="7">
        <v>-26.6541557312012</v>
      </c>
      <c r="G2880" s="7">
        <v>6.7129492759704599</v>
      </c>
      <c r="H2880" s="7">
        <v>42.186805725097699</v>
      </c>
      <c r="I2880" s="7">
        <v>86.607627868652301</v>
      </c>
      <c r="J2880" s="7">
        <v>149.14947509765599</v>
      </c>
      <c r="K2880" s="7">
        <v>213.12875366210901</v>
      </c>
      <c r="L2880" s="7">
        <v>355.49136352539102</v>
      </c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</row>
    <row r="2881" spans="1:26" x14ac:dyDescent="0.25">
      <c r="A2881" s="7">
        <v>253</v>
      </c>
      <c r="B2881" s="7">
        <v>-168.75759887695301</v>
      </c>
      <c r="C2881" s="7">
        <v>-122.581573486328</v>
      </c>
      <c r="D2881" s="7">
        <v>-91.300018310546903</v>
      </c>
      <c r="E2881" s="7">
        <v>-54.964710235595703</v>
      </c>
      <c r="F2881" s="7">
        <v>-23.399744033813501</v>
      </c>
      <c r="G2881" s="7">
        <v>3.77166724205017</v>
      </c>
      <c r="H2881" s="7">
        <v>39.634822845458999</v>
      </c>
      <c r="I2881" s="7">
        <v>91.560638427734403</v>
      </c>
      <c r="J2881" s="7">
        <v>146.750244140625</v>
      </c>
      <c r="K2881" s="7">
        <v>217.87858581543</v>
      </c>
      <c r="L2881" s="7">
        <v>358.54220581054699</v>
      </c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</row>
    <row r="2882" spans="1:26" x14ac:dyDescent="0.25">
      <c r="A2882" s="7">
        <v>253.05000305175801</v>
      </c>
      <c r="B2882" s="7">
        <v>-167.51864624023401</v>
      </c>
      <c r="C2882" s="7">
        <v>-119.567672729492</v>
      </c>
      <c r="D2882" s="7">
        <v>-93.52294921875</v>
      </c>
      <c r="E2882" s="7">
        <v>-57.593830108642599</v>
      </c>
      <c r="F2882" s="7">
        <v>-21.460380554199201</v>
      </c>
      <c r="G2882" s="7">
        <v>0.91903257369995095</v>
      </c>
      <c r="H2882" s="7">
        <v>35.477550506591797</v>
      </c>
      <c r="I2882" s="7">
        <v>92.692054748535199</v>
      </c>
      <c r="J2882" s="7">
        <v>140.58775329589801</v>
      </c>
      <c r="K2882" s="7">
        <v>223.81161499023401</v>
      </c>
      <c r="L2882" s="7">
        <v>361.079345703125</v>
      </c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</row>
    <row r="2883" spans="1:26" x14ac:dyDescent="0.25">
      <c r="A2883" s="7">
        <v>253.10000610351599</v>
      </c>
      <c r="B2883" s="7">
        <v>-167.45132446289099</v>
      </c>
      <c r="C2883" s="7">
        <v>-119.788711547852</v>
      </c>
      <c r="D2883" s="7">
        <v>-93.532745361328097</v>
      </c>
      <c r="E2883" s="7">
        <v>-59.803096771240199</v>
      </c>
      <c r="F2883" s="7">
        <v>-22.4912929534912</v>
      </c>
      <c r="G2883" s="7">
        <v>2.5168538093566899</v>
      </c>
      <c r="H2883" s="7">
        <v>33.679374694824197</v>
      </c>
      <c r="I2883" s="7">
        <v>92.433204650878906</v>
      </c>
      <c r="J2883" s="7">
        <v>135.745040893555</v>
      </c>
      <c r="K2883" s="7">
        <v>226.27049255371099</v>
      </c>
      <c r="L2883" s="7">
        <v>362.69268798828102</v>
      </c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</row>
    <row r="2884" spans="1:26" x14ac:dyDescent="0.25">
      <c r="A2884" s="7">
        <v>253.14999389648401</v>
      </c>
      <c r="B2884" s="7">
        <v>-168.566650390625</v>
      </c>
      <c r="C2884" s="7">
        <v>-120.319702148438</v>
      </c>
      <c r="D2884" s="7">
        <v>-92.487472534179702</v>
      </c>
      <c r="E2884" s="7">
        <v>-59.247055053710902</v>
      </c>
      <c r="F2884" s="7">
        <v>-25.8209133148193</v>
      </c>
      <c r="G2884" s="7">
        <v>7.7571158409118697</v>
      </c>
      <c r="H2884" s="7">
        <v>36.015800476074197</v>
      </c>
      <c r="I2884" s="7">
        <v>90.807266235351605</v>
      </c>
      <c r="J2884" s="7">
        <v>136.56282043457</v>
      </c>
      <c r="K2884" s="7">
        <v>222.65620422363301</v>
      </c>
      <c r="L2884" s="7">
        <v>361.98330688476602</v>
      </c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</row>
    <row r="2885" spans="1:26" x14ac:dyDescent="0.25">
      <c r="A2885" s="7">
        <v>253.19999694824199</v>
      </c>
      <c r="B2885" s="7">
        <v>-168.34474182128901</v>
      </c>
      <c r="C2885" s="7">
        <v>-119.855842590332</v>
      </c>
      <c r="D2885" s="7">
        <v>-90.753067016601605</v>
      </c>
      <c r="E2885" s="7">
        <v>-57.822193145752003</v>
      </c>
      <c r="F2885" s="7">
        <v>-27.487360000610401</v>
      </c>
      <c r="G2885" s="7">
        <v>11.9874877929688</v>
      </c>
      <c r="H2885" s="7">
        <v>38.696983337402301</v>
      </c>
      <c r="I2885" s="7">
        <v>86.854423522949205</v>
      </c>
      <c r="J2885" s="7">
        <v>143.23312377929699</v>
      </c>
      <c r="K2885" s="7">
        <v>216.87924194335901</v>
      </c>
      <c r="L2885" s="7">
        <v>359.13018798828102</v>
      </c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</row>
    <row r="2886" spans="1:26" x14ac:dyDescent="0.25">
      <c r="A2886" s="7">
        <v>253.25</v>
      </c>
      <c r="B2886" s="7">
        <v>-165.791015625</v>
      </c>
      <c r="C2886" s="7">
        <v>-121.289260864258</v>
      </c>
      <c r="D2886" s="7">
        <v>-89.303359985351605</v>
      </c>
      <c r="E2886" s="7">
        <v>-58.416667938232401</v>
      </c>
      <c r="F2886" s="7">
        <v>-25.2324829101563</v>
      </c>
      <c r="G2886" s="7">
        <v>11.3313102722168</v>
      </c>
      <c r="H2886" s="7">
        <v>38.137378692627003</v>
      </c>
      <c r="I2886" s="7">
        <v>82.432380676269503</v>
      </c>
      <c r="J2886" s="7">
        <v>149.68229675293</v>
      </c>
      <c r="K2886" s="7">
        <v>212.50340270996099</v>
      </c>
      <c r="L2886" s="7">
        <v>356.376953125</v>
      </c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</row>
    <row r="2887" spans="1:26" x14ac:dyDescent="0.25">
      <c r="A2887" s="7">
        <v>253.30000305175801</v>
      </c>
      <c r="B2887" s="7">
        <v>-163.364334106445</v>
      </c>
      <c r="C2887" s="7">
        <v>-124.99485015869099</v>
      </c>
      <c r="D2887" s="7">
        <v>-89.606620788574205</v>
      </c>
      <c r="E2887" s="7">
        <v>-60.8340034484863</v>
      </c>
      <c r="F2887" s="7">
        <v>-21.297359466552699</v>
      </c>
      <c r="G2887" s="7">
        <v>6.7558617591857901</v>
      </c>
      <c r="H2887" s="7">
        <v>34.741046905517599</v>
      </c>
      <c r="I2887" s="7">
        <v>79.840850830078097</v>
      </c>
      <c r="J2887" s="7">
        <v>149.57565307617199</v>
      </c>
      <c r="K2887" s="7">
        <v>207.68682861328099</v>
      </c>
      <c r="L2887" s="7">
        <v>354.48944091796898</v>
      </c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</row>
    <row r="2888" spans="1:26" x14ac:dyDescent="0.25">
      <c r="A2888" s="7">
        <v>253.35000610351599</v>
      </c>
      <c r="B2888" s="7">
        <v>-163.68664550781301</v>
      </c>
      <c r="C2888" s="7">
        <v>-128.40165710449199</v>
      </c>
      <c r="D2888" s="7">
        <v>-91.614273071289105</v>
      </c>
      <c r="E2888" s="7">
        <v>-63.122772216796903</v>
      </c>
      <c r="F2888" s="7">
        <v>-18.4324951171875</v>
      </c>
      <c r="G2888" s="7">
        <v>2.83147120475769</v>
      </c>
      <c r="H2888" s="7">
        <v>32.1197509765625</v>
      </c>
      <c r="I2888" s="7">
        <v>79.709709167480497</v>
      </c>
      <c r="J2888" s="7">
        <v>145.02818298339801</v>
      </c>
      <c r="K2888" s="7">
        <v>201.29844665527301</v>
      </c>
      <c r="L2888" s="7">
        <v>351.92874145507801</v>
      </c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</row>
    <row r="2889" spans="1:26" x14ac:dyDescent="0.25">
      <c r="A2889" s="7">
        <v>253.39999389648401</v>
      </c>
      <c r="B2889" s="7">
        <v>-165.95674133300801</v>
      </c>
      <c r="C2889" s="7">
        <v>-130.24696350097699</v>
      </c>
      <c r="D2889" s="7">
        <v>-93.753303527832003</v>
      </c>
      <c r="E2889" s="7">
        <v>-63.597694396972699</v>
      </c>
      <c r="F2889" s="7">
        <v>-17.922500610351602</v>
      </c>
      <c r="G2889" s="7">
        <v>1.8208936452865601</v>
      </c>
      <c r="H2889" s="7">
        <v>34.0772895812988</v>
      </c>
      <c r="I2889" s="7">
        <v>82.510208129882798</v>
      </c>
      <c r="J2889" s="7">
        <v>141.78388977050801</v>
      </c>
      <c r="K2889" s="7">
        <v>198.27864074707</v>
      </c>
      <c r="L2889" s="7">
        <v>349.20068359375</v>
      </c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</row>
    <row r="2890" spans="1:26" x14ac:dyDescent="0.25">
      <c r="A2890" s="7">
        <v>253.44999694824199</v>
      </c>
      <c r="B2890" s="7">
        <v>-168.08724975585901</v>
      </c>
      <c r="C2890" s="7">
        <v>-131.33140563964801</v>
      </c>
      <c r="D2890" s="7">
        <v>-94.074005126953097</v>
      </c>
      <c r="E2890" s="7">
        <v>-61.478260040283203</v>
      </c>
      <c r="F2890" s="7">
        <v>-20.165645599365199</v>
      </c>
      <c r="G2890" s="7">
        <v>2.6375577449798602</v>
      </c>
      <c r="H2890" s="7">
        <v>39.271373748779297</v>
      </c>
      <c r="I2890" s="7">
        <v>86.764343261718807</v>
      </c>
      <c r="J2890" s="7">
        <v>141.56520080566401</v>
      </c>
      <c r="K2890" s="7">
        <v>204.06590270996099</v>
      </c>
      <c r="L2890" s="7">
        <v>348.39907836914102</v>
      </c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</row>
    <row r="2891" spans="1:26" x14ac:dyDescent="0.25">
      <c r="A2891" s="7">
        <v>253.5</v>
      </c>
      <c r="B2891" s="7">
        <v>-169.14384460449199</v>
      </c>
      <c r="C2891" s="7">
        <v>-133.41542053222699</v>
      </c>
      <c r="D2891" s="7">
        <v>-92.066291809082003</v>
      </c>
      <c r="E2891" s="7">
        <v>-58.114311218261697</v>
      </c>
      <c r="F2891" s="7">
        <v>-23.034517288208001</v>
      </c>
      <c r="G2891" s="7">
        <v>5.0119743347168004</v>
      </c>
      <c r="H2891" s="7">
        <v>42.5871772766113</v>
      </c>
      <c r="I2891" s="7">
        <v>89.494667053222699</v>
      </c>
      <c r="J2891" s="7">
        <v>143.43440246582</v>
      </c>
      <c r="K2891" s="7">
        <v>215.634201049805</v>
      </c>
      <c r="L2891" s="7">
        <v>348.52621459960898</v>
      </c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</row>
    <row r="2892" spans="1:26" x14ac:dyDescent="0.25">
      <c r="A2892" s="7">
        <v>253.55000305175801</v>
      </c>
      <c r="B2892" s="7">
        <v>-169.698486328125</v>
      </c>
      <c r="C2892" s="7">
        <v>-136.68887329101599</v>
      </c>
      <c r="D2892" s="7">
        <v>-89.267143249511705</v>
      </c>
      <c r="E2892" s="7">
        <v>-54.853279113769503</v>
      </c>
      <c r="F2892" s="7">
        <v>-24.6941223144531</v>
      </c>
      <c r="G2892" s="7">
        <v>7.7294921875</v>
      </c>
      <c r="H2892" s="7">
        <v>41.706027984619098</v>
      </c>
      <c r="I2892" s="7">
        <v>89.4754638671875</v>
      </c>
      <c r="J2892" s="7">
        <v>145.24885559082</v>
      </c>
      <c r="K2892" s="7">
        <v>223.28109741210901</v>
      </c>
      <c r="L2892" s="7">
        <v>346.42190551757801</v>
      </c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</row>
    <row r="2893" spans="1:26" x14ac:dyDescent="0.25">
      <c r="A2893" s="7">
        <v>253.60000610351599</v>
      </c>
      <c r="B2893" s="7">
        <v>-171.25222778320301</v>
      </c>
      <c r="C2893" s="7">
        <v>-138.47033691406301</v>
      </c>
      <c r="D2893" s="7">
        <v>-87.978233337402301</v>
      </c>
      <c r="E2893" s="7">
        <v>-52.497043609619098</v>
      </c>
      <c r="F2893" s="7">
        <v>-26.397455215454102</v>
      </c>
      <c r="G2893" s="7">
        <v>7.2671747207641602</v>
      </c>
      <c r="H2893" s="7">
        <v>37.9365043640137</v>
      </c>
      <c r="I2893" s="7">
        <v>86.546012878417997</v>
      </c>
      <c r="J2893" s="7">
        <v>144.920486450195</v>
      </c>
      <c r="K2893" s="7">
        <v>222.59973144531301</v>
      </c>
      <c r="L2893" s="7">
        <v>341.54702758789102</v>
      </c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</row>
    <row r="2894" spans="1:26" x14ac:dyDescent="0.25">
      <c r="A2894" s="7">
        <v>253.64999389648401</v>
      </c>
      <c r="B2894" s="7">
        <v>-172.488693237305</v>
      </c>
      <c r="C2894" s="7">
        <v>-136.75228881835901</v>
      </c>
      <c r="D2894" s="7">
        <v>-88.978698730468807</v>
      </c>
      <c r="E2894" s="7">
        <v>-52.351295471191399</v>
      </c>
      <c r="F2894" s="7">
        <v>-28.801733016967798</v>
      </c>
      <c r="G2894" s="7">
        <v>3.9643757343292201</v>
      </c>
      <c r="H2894" s="7">
        <v>35.016555786132798</v>
      </c>
      <c r="I2894" s="7">
        <v>82.333358764648395</v>
      </c>
      <c r="J2894" s="7">
        <v>144.47122192382801</v>
      </c>
      <c r="K2894" s="7">
        <v>218.78221130371099</v>
      </c>
      <c r="L2894" s="7">
        <v>337.57769775390602</v>
      </c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</row>
    <row r="2895" spans="1:26" x14ac:dyDescent="0.25">
      <c r="A2895" s="7">
        <v>253.69999694824199</v>
      </c>
      <c r="B2895" s="7">
        <v>-171.77180480957</v>
      </c>
      <c r="C2895" s="7">
        <v>-133.12181091308599</v>
      </c>
      <c r="D2895" s="7">
        <v>-89.860458374023395</v>
      </c>
      <c r="E2895" s="7">
        <v>-54.911861419677699</v>
      </c>
      <c r="F2895" s="7">
        <v>-28.865280151367202</v>
      </c>
      <c r="G2895" s="7">
        <v>2.1709504127502401</v>
      </c>
      <c r="H2895" s="7">
        <v>36.084560394287102</v>
      </c>
      <c r="I2895" s="7">
        <v>81.598075866699205</v>
      </c>
      <c r="J2895" s="7">
        <v>146.04830932617199</v>
      </c>
      <c r="K2895" s="7">
        <v>217.15348815918</v>
      </c>
      <c r="L2895" s="7">
        <v>340.29830932617199</v>
      </c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</row>
    <row r="2896" spans="1:26" x14ac:dyDescent="0.25">
      <c r="A2896" s="7">
        <v>253.75</v>
      </c>
      <c r="B2896" s="7">
        <v>-170.97775268554699</v>
      </c>
      <c r="C2896" s="7">
        <v>-130.44223022460901</v>
      </c>
      <c r="D2896" s="7">
        <v>-89.729927062988295</v>
      </c>
      <c r="E2896" s="7">
        <v>-57.1795463562012</v>
      </c>
      <c r="F2896" s="7">
        <v>-25.4089870452881</v>
      </c>
      <c r="G2896" s="7">
        <v>2.25485396385193</v>
      </c>
      <c r="H2896" s="7">
        <v>39.383544921875</v>
      </c>
      <c r="I2896" s="7">
        <v>86.150375366210895</v>
      </c>
      <c r="J2896" s="7">
        <v>147.47087097168</v>
      </c>
      <c r="K2896" s="7">
        <v>216.675216674805</v>
      </c>
      <c r="L2896" s="7">
        <v>350.62716674804699</v>
      </c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</row>
    <row r="2897" spans="1:26" x14ac:dyDescent="0.25">
      <c r="A2897" s="7">
        <v>253.80000305175801</v>
      </c>
      <c r="B2897" s="7">
        <v>-170.82287597656301</v>
      </c>
      <c r="C2897" s="7">
        <v>-129.33222961425801</v>
      </c>
      <c r="D2897" s="7">
        <v>-90.714385986328097</v>
      </c>
      <c r="E2897" s="7">
        <v>-55.416732788085902</v>
      </c>
      <c r="F2897" s="7">
        <v>-22.337774276733398</v>
      </c>
      <c r="G2897" s="7">
        <v>2.9591596126556401</v>
      </c>
      <c r="H2897" s="7">
        <v>42.247478485107401</v>
      </c>
      <c r="I2897" s="7">
        <v>92.207748413085895</v>
      </c>
      <c r="J2897" s="7">
        <v>146.629318237305</v>
      </c>
      <c r="K2897" s="7">
        <v>215.05453491210901</v>
      </c>
      <c r="L2897" s="7">
        <v>361.15573120117199</v>
      </c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</row>
    <row r="2898" spans="1:26" x14ac:dyDescent="0.25">
      <c r="A2898" s="7">
        <v>253.85000610351599</v>
      </c>
      <c r="B2898" s="7">
        <v>-169.77671813964801</v>
      </c>
      <c r="C2898" s="7">
        <v>-129.62023925781301</v>
      </c>
      <c r="D2898" s="7">
        <v>-91.248008728027301</v>
      </c>
      <c r="E2898" s="7">
        <v>-50.679985046386697</v>
      </c>
      <c r="F2898" s="7">
        <v>-22.820640563964801</v>
      </c>
      <c r="G2898" s="7">
        <v>5.3857488632202104</v>
      </c>
      <c r="H2898" s="7">
        <v>44.909095764160199</v>
      </c>
      <c r="I2898" s="7">
        <v>95.993209838867202</v>
      </c>
      <c r="J2898" s="7">
        <v>144.279861450195</v>
      </c>
      <c r="K2898" s="7">
        <v>212.50897216796901</v>
      </c>
      <c r="L2898" s="7">
        <v>365.04769897460898</v>
      </c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</row>
    <row r="2899" spans="1:26" x14ac:dyDescent="0.25">
      <c r="A2899" s="7">
        <v>253.89999389648401</v>
      </c>
      <c r="B2899" s="7">
        <v>-169.36126708984401</v>
      </c>
      <c r="C2899" s="7">
        <v>-130.336349487305</v>
      </c>
      <c r="D2899" s="7">
        <v>-89.369865417480497</v>
      </c>
      <c r="E2899" s="7">
        <v>-48.110340118408203</v>
      </c>
      <c r="F2899" s="7">
        <v>-25.821702957153299</v>
      </c>
      <c r="G2899" s="7">
        <v>7.7883610725402797</v>
      </c>
      <c r="H2899" s="7">
        <v>46.030193328857401</v>
      </c>
      <c r="I2899" s="7">
        <v>95.873352050781307</v>
      </c>
      <c r="J2899" s="7">
        <v>142.98826599121099</v>
      </c>
      <c r="K2899" s="7">
        <v>211.41835021972699</v>
      </c>
      <c r="L2899" s="7">
        <v>364.04248046875</v>
      </c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</row>
    <row r="2900" spans="1:26" x14ac:dyDescent="0.25">
      <c r="A2900" s="7">
        <v>253.94999694824199</v>
      </c>
      <c r="B2900" s="7">
        <v>-170.74784851074199</v>
      </c>
      <c r="C2900" s="7">
        <v>-129.46742248535199</v>
      </c>
      <c r="D2900" s="7">
        <v>-87.617233276367202</v>
      </c>
      <c r="E2900" s="7">
        <v>-50.358814239502003</v>
      </c>
      <c r="F2900" s="7">
        <v>-30.179435729980501</v>
      </c>
      <c r="G2900" s="7">
        <v>7.0947213172912598</v>
      </c>
      <c r="H2900" s="7">
        <v>43.542804718017599</v>
      </c>
      <c r="I2900" s="7">
        <v>91.870613098144503</v>
      </c>
      <c r="J2900" s="7">
        <v>144.99615478515599</v>
      </c>
      <c r="K2900" s="7">
        <v>214.74549865722699</v>
      </c>
      <c r="L2900" s="7">
        <v>362.14303588867199</v>
      </c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</row>
    <row r="2901" spans="1:26" x14ac:dyDescent="0.25">
      <c r="A2901" s="7">
        <v>254</v>
      </c>
      <c r="B2901" s="7">
        <v>-171.52690124511699</v>
      </c>
      <c r="C2901" s="7">
        <v>-127.01594543457</v>
      </c>
      <c r="D2901" s="7">
        <v>-88.023918151855497</v>
      </c>
      <c r="E2901" s="7">
        <v>-55.816108703613303</v>
      </c>
      <c r="F2901" s="7">
        <v>-34.674190521240199</v>
      </c>
      <c r="G2901" s="7">
        <v>4.3815078735351598</v>
      </c>
      <c r="H2901" s="7">
        <v>39.518623352050803</v>
      </c>
      <c r="I2901" s="7">
        <v>85.734046936035199</v>
      </c>
      <c r="J2901" s="7">
        <v>148.86947631835901</v>
      </c>
      <c r="K2901" s="7">
        <v>220.82350158691401</v>
      </c>
      <c r="L2901" s="7">
        <v>360.16064453125</v>
      </c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</row>
    <row r="2902" spans="1:26" x14ac:dyDescent="0.25">
      <c r="A2902" s="7">
        <v>254.05000305175801</v>
      </c>
      <c r="B2902" s="7">
        <v>-170.32029724121099</v>
      </c>
      <c r="C2902" s="7">
        <v>-125.45671844482401</v>
      </c>
      <c r="D2902" s="7">
        <v>-90.439674377441406</v>
      </c>
      <c r="E2902" s="7">
        <v>-61.460601806640597</v>
      </c>
      <c r="F2902" s="7">
        <v>-36.222080230712898</v>
      </c>
      <c r="G2902" s="7">
        <v>2.2758667469024698</v>
      </c>
      <c r="H2902" s="7">
        <v>36.876785278320298</v>
      </c>
      <c r="I2902" s="7">
        <v>79.482215881347699</v>
      </c>
      <c r="J2902" s="7">
        <v>150.59616088867199</v>
      </c>
      <c r="K2902" s="7">
        <v>223.26606750488301</v>
      </c>
      <c r="L2902" s="7">
        <v>358.79852294921898</v>
      </c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</row>
    <row r="2903" spans="1:26" x14ac:dyDescent="0.25">
      <c r="A2903" s="7">
        <v>254.10000610351599</v>
      </c>
      <c r="B2903" s="7">
        <v>-168.67427062988301</v>
      </c>
      <c r="C2903" s="7">
        <v>-125.896476745605</v>
      </c>
      <c r="D2903" s="7">
        <v>-93.910804748535199</v>
      </c>
      <c r="E2903" s="7">
        <v>-64.369483947753906</v>
      </c>
      <c r="F2903" s="7">
        <v>-32.883457183837898</v>
      </c>
      <c r="G2903" s="7">
        <v>2.4909741878509499</v>
      </c>
      <c r="H2903" s="7">
        <v>36.532554626464801</v>
      </c>
      <c r="I2903" s="7">
        <v>75.423965454101605</v>
      </c>
      <c r="J2903" s="7">
        <v>148.54469299316401</v>
      </c>
      <c r="K2903" s="7">
        <v>220.10450744628901</v>
      </c>
      <c r="L2903" s="7">
        <v>356.73190307617199</v>
      </c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</row>
    <row r="2904" spans="1:26" x14ac:dyDescent="0.25">
      <c r="A2904" s="7">
        <v>254.14999389648401</v>
      </c>
      <c r="B2904" s="7">
        <v>-167.51980590820301</v>
      </c>
      <c r="C2904" s="7">
        <v>-126.304885864258</v>
      </c>
      <c r="D2904" s="7">
        <v>-94.415962219238295</v>
      </c>
      <c r="E2904" s="7">
        <v>-64.038223266601605</v>
      </c>
      <c r="F2904" s="7">
        <v>-26.612119674682599</v>
      </c>
      <c r="G2904" s="7">
        <v>6.4438781738281303</v>
      </c>
      <c r="H2904" s="7">
        <v>39.384490966796903</v>
      </c>
      <c r="I2904" s="7">
        <v>75.135841369628906</v>
      </c>
      <c r="J2904" s="7">
        <v>145.19105529785199</v>
      </c>
      <c r="K2904" s="7">
        <v>215.30996704101599</v>
      </c>
      <c r="L2904" s="7">
        <v>352.53131103515602</v>
      </c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</row>
    <row r="2905" spans="1:26" x14ac:dyDescent="0.25">
      <c r="A2905" s="7">
        <v>254.19999694824199</v>
      </c>
      <c r="B2905" s="7">
        <v>-166.89726257324199</v>
      </c>
      <c r="C2905" s="7">
        <v>-124.960205078125</v>
      </c>
      <c r="D2905" s="7">
        <v>-88.630859375</v>
      </c>
      <c r="E2905" s="7">
        <v>-63.022712707519503</v>
      </c>
      <c r="F2905" s="7">
        <v>-20.8793621063232</v>
      </c>
      <c r="G2905" s="7">
        <v>12.1908988952637</v>
      </c>
      <c r="H2905" s="7">
        <v>44.167877197265597</v>
      </c>
      <c r="I2905" s="7">
        <v>78.349082946777301</v>
      </c>
      <c r="J2905" s="7">
        <v>143.69146728515599</v>
      </c>
      <c r="K2905" s="7">
        <v>213.00679016113301</v>
      </c>
      <c r="L2905" s="7">
        <v>350.08874511718801</v>
      </c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</row>
    <row r="2906" spans="1:26" x14ac:dyDescent="0.25">
      <c r="A2906" s="7">
        <v>254.25</v>
      </c>
      <c r="B2906" s="7">
        <v>-167.60975646972699</v>
      </c>
      <c r="C2906" s="7">
        <v>-124.35198974609401</v>
      </c>
      <c r="D2906" s="7">
        <v>-80.249084472656307</v>
      </c>
      <c r="E2906" s="7">
        <v>-62.7264595031738</v>
      </c>
      <c r="F2906" s="7">
        <v>-17.866796493530298</v>
      </c>
      <c r="G2906" s="7">
        <v>15.1800127029419</v>
      </c>
      <c r="H2906" s="7">
        <v>46.902667999267599</v>
      </c>
      <c r="I2906" s="7">
        <v>82.241539001464801</v>
      </c>
      <c r="J2906" s="7">
        <v>143.67617797851599</v>
      </c>
      <c r="K2906" s="7">
        <v>214.19029235839801</v>
      </c>
      <c r="L2906" s="7">
        <v>351.55456542968801</v>
      </c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</row>
    <row r="2907" spans="1:26" x14ac:dyDescent="0.25">
      <c r="A2907" s="7">
        <v>254.30000305175801</v>
      </c>
      <c r="B2907" s="7">
        <v>-169.38856506347699</v>
      </c>
      <c r="C2907" s="7">
        <v>-127.796493530273</v>
      </c>
      <c r="D2907" s="7">
        <v>-76.669563293457003</v>
      </c>
      <c r="E2907" s="7">
        <v>-62.418472290039098</v>
      </c>
      <c r="F2907" s="7">
        <v>-18.5444431304932</v>
      </c>
      <c r="G2907" s="7">
        <v>14.3487148284912</v>
      </c>
      <c r="H2907" s="7">
        <v>47.193153381347699</v>
      </c>
      <c r="I2907" s="7">
        <v>83.324928283691406</v>
      </c>
      <c r="J2907" s="7">
        <v>142.57901000976599</v>
      </c>
      <c r="K2907" s="7">
        <v>217.25125122070301</v>
      </c>
      <c r="L2907" s="7">
        <v>352.36569213867199</v>
      </c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</row>
    <row r="2908" spans="1:26" x14ac:dyDescent="0.25">
      <c r="A2908" s="7">
        <v>254.35000610351599</v>
      </c>
      <c r="B2908" s="7">
        <v>-169.75469970703099</v>
      </c>
      <c r="C2908" s="7">
        <v>-133.23449707031301</v>
      </c>
      <c r="D2908" s="7">
        <v>-80.972541809082003</v>
      </c>
      <c r="E2908" s="7">
        <v>-62.895717620849602</v>
      </c>
      <c r="F2908" s="7">
        <v>-22.633983612060501</v>
      </c>
      <c r="G2908" s="7">
        <v>11.384153366088899</v>
      </c>
      <c r="H2908" s="7">
        <v>47.620685577392599</v>
      </c>
      <c r="I2908" s="7">
        <v>82.417625427246094</v>
      </c>
      <c r="J2908" s="7">
        <v>140.15982055664099</v>
      </c>
      <c r="K2908" s="7">
        <v>220.08055114746099</v>
      </c>
      <c r="L2908" s="7">
        <v>349.14569091796898</v>
      </c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</row>
    <row r="2909" spans="1:26" x14ac:dyDescent="0.25">
      <c r="A2909" s="7">
        <v>254.39999389648401</v>
      </c>
      <c r="B2909" s="7">
        <v>-167.68353271484401</v>
      </c>
      <c r="C2909" s="7">
        <v>-136.287521362305</v>
      </c>
      <c r="D2909" s="7">
        <v>-89.244407653808594</v>
      </c>
      <c r="E2909" s="7">
        <v>-64.695602416992202</v>
      </c>
      <c r="F2909" s="7">
        <v>-26.5959663391113</v>
      </c>
      <c r="G2909" s="7">
        <v>8.4652309417724592</v>
      </c>
      <c r="H2909" s="7">
        <v>47.122856140136697</v>
      </c>
      <c r="I2909" s="7">
        <v>83.167343139648395</v>
      </c>
      <c r="J2909" s="7">
        <v>138.35606384277301</v>
      </c>
      <c r="K2909" s="7">
        <v>221.33529663085901</v>
      </c>
      <c r="L2909" s="7">
        <v>343.75515747070301</v>
      </c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</row>
    <row r="2910" spans="1:26" x14ac:dyDescent="0.25">
      <c r="A2910" s="7">
        <v>254.44999694824199</v>
      </c>
      <c r="B2910" s="7">
        <v>-165.22698974609401</v>
      </c>
      <c r="C2910" s="7">
        <v>-136.48204040527301</v>
      </c>
      <c r="D2910" s="7">
        <v>-94.661659240722699</v>
      </c>
      <c r="E2910" s="7">
        <v>-66.111457824707003</v>
      </c>
      <c r="F2910" s="7">
        <v>-26.367801666259801</v>
      </c>
      <c r="G2910" s="7">
        <v>7.1430635452270499</v>
      </c>
      <c r="H2910" s="7">
        <v>43.148647308349602</v>
      </c>
      <c r="I2910" s="7">
        <v>84.849128723144503</v>
      </c>
      <c r="J2910" s="7">
        <v>138.94735717773401</v>
      </c>
      <c r="K2910" s="7">
        <v>219.535568237305</v>
      </c>
      <c r="L2910" s="7">
        <v>340.27084350585898</v>
      </c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</row>
    <row r="2911" spans="1:26" x14ac:dyDescent="0.25">
      <c r="A2911" s="7">
        <v>254.5</v>
      </c>
      <c r="B2911" s="7">
        <v>-164.23815917968801</v>
      </c>
      <c r="C2911" s="7">
        <v>-136.36018371582</v>
      </c>
      <c r="D2911" s="7">
        <v>-94.239540100097699</v>
      </c>
      <c r="E2911" s="7">
        <v>-66.392250061035199</v>
      </c>
      <c r="F2911" s="7">
        <v>-23.283489227294901</v>
      </c>
      <c r="G2911" s="7">
        <v>6.6372623443603498</v>
      </c>
      <c r="H2911" s="7">
        <v>38.636985778808601</v>
      </c>
      <c r="I2911" s="7">
        <v>84.298576354980497</v>
      </c>
      <c r="J2911" s="7">
        <v>141.38682556152301</v>
      </c>
      <c r="K2911" s="7">
        <v>216.04222106933599</v>
      </c>
      <c r="L2911" s="7">
        <v>341.48440551757801</v>
      </c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</row>
    <row r="2912" spans="1:26" x14ac:dyDescent="0.25">
      <c r="A2912" s="7">
        <v>254.55000305175801</v>
      </c>
      <c r="B2912" s="7">
        <v>-164.44299316406301</v>
      </c>
      <c r="C2912" s="7">
        <v>-137.15830993652301</v>
      </c>
      <c r="D2912" s="7">
        <v>-91.776504516601605</v>
      </c>
      <c r="E2912" s="7">
        <v>-65.686210632324205</v>
      </c>
      <c r="F2912" s="7">
        <v>-22.273099899291999</v>
      </c>
      <c r="G2912" s="7">
        <v>6.2895860671997097</v>
      </c>
      <c r="H2912" s="7">
        <v>37.364913940429702</v>
      </c>
      <c r="I2912" s="7">
        <v>82.738182067871094</v>
      </c>
      <c r="J2912" s="7">
        <v>143.31520080566401</v>
      </c>
      <c r="K2912" s="7">
        <v>214.79261779785199</v>
      </c>
      <c r="L2912" s="7">
        <v>345.10025024414102</v>
      </c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</row>
    <row r="2913" spans="1:26" x14ac:dyDescent="0.25">
      <c r="A2913" s="7">
        <v>254.60000610351599</v>
      </c>
      <c r="B2913" s="7">
        <v>-164.57553100585901</v>
      </c>
      <c r="C2913" s="7">
        <v>-138.46707153320301</v>
      </c>
      <c r="D2913" s="7">
        <v>-91.100593566894503</v>
      </c>
      <c r="E2913" s="7">
        <v>-63.647830963134801</v>
      </c>
      <c r="F2913" s="7">
        <v>-25.031415939331101</v>
      </c>
      <c r="G2913" s="7">
        <v>6.3725566864013699</v>
      </c>
      <c r="H2913" s="7">
        <v>38.642078399658203</v>
      </c>
      <c r="I2913" s="7">
        <v>82.521446228027301</v>
      </c>
      <c r="J2913" s="7">
        <v>143.03445434570301</v>
      </c>
      <c r="K2913" s="7">
        <v>216.65710449218801</v>
      </c>
      <c r="L2913" s="7">
        <v>345.869384765625</v>
      </c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</row>
    <row r="2914" spans="1:26" x14ac:dyDescent="0.25">
      <c r="A2914" s="7">
        <v>254.64999389648401</v>
      </c>
      <c r="B2914" s="7">
        <v>-164.40097045898401</v>
      </c>
      <c r="C2914" s="7">
        <v>-140.02587890625</v>
      </c>
      <c r="D2914" s="7">
        <v>-91.760902404785199</v>
      </c>
      <c r="E2914" s="7">
        <v>-61.019439697265597</v>
      </c>
      <c r="F2914" s="7">
        <v>-28.4594631195068</v>
      </c>
      <c r="G2914" s="7">
        <v>5.1979331970214799</v>
      </c>
      <c r="H2914" s="7">
        <v>39.857093811035199</v>
      </c>
      <c r="I2914" s="7">
        <v>82.436279296875</v>
      </c>
      <c r="J2914" s="7">
        <v>142.09841918945301</v>
      </c>
      <c r="K2914" s="7">
        <v>219.37130737304699</v>
      </c>
      <c r="L2914" s="7">
        <v>343.04992675781301</v>
      </c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</row>
    <row r="2915" spans="1:26" x14ac:dyDescent="0.25">
      <c r="A2915" s="7">
        <v>254.69999694824199</v>
      </c>
      <c r="B2915" s="7">
        <v>-164.65164184570301</v>
      </c>
      <c r="C2915" s="7">
        <v>-141.12326049804699</v>
      </c>
      <c r="D2915" s="7">
        <v>-92.569160461425795</v>
      </c>
      <c r="E2915" s="7">
        <v>-60.2393798828125</v>
      </c>
      <c r="F2915" s="7">
        <v>-28.830772399902301</v>
      </c>
      <c r="G2915" s="7">
        <v>2.4244832992553702</v>
      </c>
      <c r="H2915" s="7">
        <v>38.873649597167997</v>
      </c>
      <c r="I2915" s="7">
        <v>80.548820495605497</v>
      </c>
      <c r="J2915" s="7">
        <v>142.39971923828099</v>
      </c>
      <c r="K2915" s="7">
        <v>220.31526184082</v>
      </c>
      <c r="L2915" s="7">
        <v>340.56072998046898</v>
      </c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</row>
    <row r="2916" spans="1:26" x14ac:dyDescent="0.25">
      <c r="A2916" s="7">
        <v>254.75</v>
      </c>
      <c r="B2916" s="7">
        <v>-164.55299377441401</v>
      </c>
      <c r="C2916" s="7">
        <v>-141.48719787597699</v>
      </c>
      <c r="D2916" s="7">
        <v>-93.230415344238295</v>
      </c>
      <c r="E2916" s="7">
        <v>-62.911418914794901</v>
      </c>
      <c r="F2916" s="7">
        <v>-26.2567958831787</v>
      </c>
      <c r="G2916" s="7">
        <v>1.3882482051849401</v>
      </c>
      <c r="H2916" s="7">
        <v>35.599895477294901</v>
      </c>
      <c r="I2916" s="7">
        <v>78.972755432128906</v>
      </c>
      <c r="J2916" s="7">
        <v>143.18289184570301</v>
      </c>
      <c r="K2916" s="7">
        <v>218.86935424804699</v>
      </c>
      <c r="L2916" s="7">
        <v>339.99566650390602</v>
      </c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</row>
    <row r="2917" spans="1:26" x14ac:dyDescent="0.25">
      <c r="A2917" s="7">
        <v>254.80000305175801</v>
      </c>
      <c r="B2917" s="7">
        <v>-164.56149291992199</v>
      </c>
      <c r="C2917" s="7">
        <v>-142.18185424804699</v>
      </c>
      <c r="D2917" s="7">
        <v>-93.571449279785199</v>
      </c>
      <c r="E2917" s="7">
        <v>-66.214485168457003</v>
      </c>
      <c r="F2917" s="7">
        <v>-23.701482772827099</v>
      </c>
      <c r="G2917" s="7">
        <v>3.7086279392242401</v>
      </c>
      <c r="H2917" s="7">
        <v>32.2501411437988</v>
      </c>
      <c r="I2917" s="7">
        <v>80.668075561523395</v>
      </c>
      <c r="J2917" s="7">
        <v>144.02293395996099</v>
      </c>
      <c r="K2917" s="7">
        <v>216.38731384277301</v>
      </c>
      <c r="L2917" s="7">
        <v>339.31332397460898</v>
      </c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</row>
    <row r="2918" spans="1:26" x14ac:dyDescent="0.25">
      <c r="A2918" s="7">
        <v>254.85000610351599</v>
      </c>
      <c r="B2918" s="7">
        <v>-166.92291259765599</v>
      </c>
      <c r="C2918" s="7">
        <v>-142.02079772949199</v>
      </c>
      <c r="D2918" s="7">
        <v>-92.265235900878906</v>
      </c>
      <c r="E2918" s="7">
        <v>-65.330596923828097</v>
      </c>
      <c r="F2918" s="7">
        <v>-23.728713989257798</v>
      </c>
      <c r="G2918" s="7">
        <v>6.9139432907104501</v>
      </c>
      <c r="H2918" s="7">
        <v>30.985704421997099</v>
      </c>
      <c r="I2918" s="7">
        <v>83.887687683105497</v>
      </c>
      <c r="J2918" s="7">
        <v>145.67938232421901</v>
      </c>
      <c r="K2918" s="7">
        <v>213.37063598632801</v>
      </c>
      <c r="L2918" s="7">
        <v>337.90838623046898</v>
      </c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</row>
    <row r="2919" spans="1:26" x14ac:dyDescent="0.25">
      <c r="A2919" s="7">
        <v>254.89999389648401</v>
      </c>
      <c r="B2919" s="7">
        <v>-170.53662109375</v>
      </c>
      <c r="C2919" s="7">
        <v>-138.52957153320301</v>
      </c>
      <c r="D2919" s="7">
        <v>-89.263473510742202</v>
      </c>
      <c r="E2919" s="7">
        <v>-59.848201751708999</v>
      </c>
      <c r="F2919" s="7">
        <v>-27.265499114990199</v>
      </c>
      <c r="G2919" s="7">
        <v>6.7486977577209499</v>
      </c>
      <c r="H2919" s="7">
        <v>32.2332954406738</v>
      </c>
      <c r="I2919" s="7">
        <v>84.635612487792997</v>
      </c>
      <c r="J2919" s="7">
        <v>147.15003967285199</v>
      </c>
      <c r="K2919" s="7">
        <v>210.386795043945</v>
      </c>
      <c r="L2919" s="7">
        <v>338.53314208984398</v>
      </c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</row>
    <row r="2920" spans="1:26" x14ac:dyDescent="0.25">
      <c r="A2920" s="7">
        <v>254.94999694824199</v>
      </c>
      <c r="B2920" s="7">
        <v>-173.34576416015599</v>
      </c>
      <c r="C2920" s="7">
        <v>-133.73530578613301</v>
      </c>
      <c r="D2920" s="7">
        <v>-87.802017211914105</v>
      </c>
      <c r="E2920" s="7">
        <v>-53.206268310546903</v>
      </c>
      <c r="F2920" s="7">
        <v>-31.9516716003418</v>
      </c>
      <c r="G2920" s="7">
        <v>2.54276371002197</v>
      </c>
      <c r="H2920" s="7">
        <v>34.4482612609863</v>
      </c>
      <c r="I2920" s="7">
        <v>82.733093261718807</v>
      </c>
      <c r="J2920" s="7">
        <v>147.26583862304699</v>
      </c>
      <c r="K2920" s="7">
        <v>209.92205810546901</v>
      </c>
      <c r="L2920" s="7">
        <v>343.33703613281301</v>
      </c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</row>
    <row r="2921" spans="1:26" x14ac:dyDescent="0.25">
      <c r="A2921" s="7">
        <v>255</v>
      </c>
      <c r="B2921" s="7">
        <v>-174.72015380859401</v>
      </c>
      <c r="C2921" s="7">
        <v>-130.93630981445301</v>
      </c>
      <c r="D2921" s="7">
        <v>-88.037040710449205</v>
      </c>
      <c r="E2921" s="7">
        <v>-48.140640258789098</v>
      </c>
      <c r="F2921" s="7">
        <v>-34.247177124023402</v>
      </c>
      <c r="G2921" s="7">
        <v>-1.1257524490356401</v>
      </c>
      <c r="H2921" s="7">
        <v>35.637477874755902</v>
      </c>
      <c r="I2921" s="7">
        <v>80.806938171386705</v>
      </c>
      <c r="J2921" s="7">
        <v>147.38583374023401</v>
      </c>
      <c r="K2921" s="7">
        <v>213.09411621093801</v>
      </c>
      <c r="L2921" s="7">
        <v>349.79562377929699</v>
      </c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</row>
    <row r="2922" spans="1:26" x14ac:dyDescent="0.25">
      <c r="A2922" s="7">
        <v>255.05000305175801</v>
      </c>
      <c r="B2922" s="7">
        <v>-174.142013549805</v>
      </c>
      <c r="C2922" s="7">
        <v>-130.42106628418</v>
      </c>
      <c r="D2922" s="7">
        <v>-87.211814880371094</v>
      </c>
      <c r="E2922" s="7">
        <v>-45.613483428955099</v>
      </c>
      <c r="F2922" s="7">
        <v>-33.456752777099602</v>
      </c>
      <c r="G2922" s="7">
        <v>-1.7891317605972299</v>
      </c>
      <c r="H2922" s="7">
        <v>35.286823272705099</v>
      </c>
      <c r="I2922" s="7">
        <v>80.258110046386705</v>
      </c>
      <c r="J2922" s="7">
        <v>149.337646484375</v>
      </c>
      <c r="K2922" s="7">
        <v>217.53381347656301</v>
      </c>
      <c r="L2922" s="7">
        <v>353.78018188476602</v>
      </c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</row>
    <row r="2923" spans="1:26" x14ac:dyDescent="0.25">
      <c r="A2923" s="7">
        <v>255.10000610351599</v>
      </c>
      <c r="B2923" s="7">
        <v>-172.41522216796901</v>
      </c>
      <c r="C2923" s="7">
        <v>-131.60218811035199</v>
      </c>
      <c r="D2923" s="7">
        <v>-85.256332397460895</v>
      </c>
      <c r="E2923" s="7">
        <v>-45.41650390625</v>
      </c>
      <c r="F2923" s="7">
        <v>-31.190914154052699</v>
      </c>
      <c r="G2923" s="7">
        <v>-1.31101775169373</v>
      </c>
      <c r="H2923" s="7">
        <v>34.616168975830099</v>
      </c>
      <c r="I2923" s="7">
        <v>80.355461120605497</v>
      </c>
      <c r="J2923" s="7">
        <v>151.40589904785199</v>
      </c>
      <c r="K2923" s="7">
        <v>220.741134643555</v>
      </c>
      <c r="L2923" s="7">
        <v>353.25753784179699</v>
      </c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</row>
    <row r="2924" spans="1:26" x14ac:dyDescent="0.25">
      <c r="A2924" s="7">
        <v>255.14999389648401</v>
      </c>
      <c r="B2924" s="7">
        <v>-170.68862915039099</v>
      </c>
      <c r="C2924" s="7">
        <v>-132.45468139648401</v>
      </c>
      <c r="D2924" s="7">
        <v>-82.573265075683594</v>
      </c>
      <c r="E2924" s="7">
        <v>-47.8421440124512</v>
      </c>
      <c r="F2924" s="7">
        <v>-29.1360569000244</v>
      </c>
      <c r="G2924" s="7">
        <v>-1.7243947982788099</v>
      </c>
      <c r="H2924" s="7">
        <v>35.243598937988303</v>
      </c>
      <c r="I2924" s="7">
        <v>79.501228332519503</v>
      </c>
      <c r="J2924" s="7">
        <v>150.51338195800801</v>
      </c>
      <c r="K2924" s="7">
        <v>221.86859130859401</v>
      </c>
      <c r="L2924" s="7">
        <v>348.8447265625</v>
      </c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</row>
    <row r="2925" spans="1:26" x14ac:dyDescent="0.25">
      <c r="A2925" s="7">
        <v>255.19999694824199</v>
      </c>
      <c r="B2925" s="7">
        <v>-169.64630126953099</v>
      </c>
      <c r="C2925" s="7">
        <v>-131.61375427246099</v>
      </c>
      <c r="D2925" s="7">
        <v>-79.614845275878906</v>
      </c>
      <c r="E2925" s="7">
        <v>-52.237167358398402</v>
      </c>
      <c r="F2925" s="7">
        <v>-28.379339218139599</v>
      </c>
      <c r="G2925" s="7">
        <v>-1.9464213848114</v>
      </c>
      <c r="H2925" s="7">
        <v>36.502555847167997</v>
      </c>
      <c r="I2925" s="7">
        <v>78.881591796875</v>
      </c>
      <c r="J2925" s="7">
        <v>148.142654418945</v>
      </c>
      <c r="K2925" s="7">
        <v>220.30473327636699</v>
      </c>
      <c r="L2925" s="7">
        <v>343.75964355468801</v>
      </c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</row>
    <row r="2926" spans="1:26" x14ac:dyDescent="0.25">
      <c r="A2926" s="7">
        <v>255.25</v>
      </c>
      <c r="B2926" s="7">
        <v>-169.22972106933599</v>
      </c>
      <c r="C2926" s="7">
        <v>-132.13270568847699</v>
      </c>
      <c r="D2926" s="7">
        <v>-78.409225463867202</v>
      </c>
      <c r="E2926" s="7">
        <v>-56.375759124755902</v>
      </c>
      <c r="F2926" s="7">
        <v>-29.532789230346701</v>
      </c>
      <c r="G2926" s="7">
        <v>0.28943040966987599</v>
      </c>
      <c r="H2926" s="7">
        <v>36.978733062744098</v>
      </c>
      <c r="I2926" s="7">
        <v>81.2938232421875</v>
      </c>
      <c r="J2926" s="7">
        <v>148.15705871582</v>
      </c>
      <c r="K2926" s="7">
        <v>216.76731872558599</v>
      </c>
      <c r="L2926" s="7">
        <v>341.59487915039102</v>
      </c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</row>
    <row r="2927" spans="1:26" x14ac:dyDescent="0.25">
      <c r="A2927" s="7">
        <v>255.30000305175801</v>
      </c>
      <c r="B2927" s="7">
        <v>-167.82907104492199</v>
      </c>
      <c r="C2927" s="7">
        <v>-133.92123413085901</v>
      </c>
      <c r="D2927" s="7">
        <v>-80.721267700195298</v>
      </c>
      <c r="E2927" s="7">
        <v>-58.105640411377003</v>
      </c>
      <c r="F2927" s="7">
        <v>-31.714523315429702</v>
      </c>
      <c r="G2927" s="7">
        <v>3.35518455505371</v>
      </c>
      <c r="H2927" s="7">
        <v>36.7868041992188</v>
      </c>
      <c r="I2927" s="7">
        <v>85.035873413085895</v>
      </c>
      <c r="J2927" s="7">
        <v>150.48507690429699</v>
      </c>
      <c r="K2927" s="7">
        <v>214.30496215820301</v>
      </c>
      <c r="L2927" s="7">
        <v>342.169921875</v>
      </c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</row>
    <row r="2928" spans="1:26" x14ac:dyDescent="0.25">
      <c r="A2928" s="7">
        <v>255.35000610351599</v>
      </c>
      <c r="B2928" s="7">
        <v>-163.96594238281301</v>
      </c>
      <c r="C2928" s="7">
        <v>-132.30789184570301</v>
      </c>
      <c r="D2928" s="7">
        <v>-86.379295349121094</v>
      </c>
      <c r="E2928" s="7">
        <v>-57.571376800537102</v>
      </c>
      <c r="F2928" s="7">
        <v>-32.455131530761697</v>
      </c>
      <c r="G2928" s="7">
        <v>3.4392342567443901</v>
      </c>
      <c r="H2928" s="7">
        <v>36.497566223144503</v>
      </c>
      <c r="I2928" s="7">
        <v>86.247673034667997</v>
      </c>
      <c r="J2928" s="7">
        <v>152.42425537109401</v>
      </c>
      <c r="K2928" s="7">
        <v>214.63066101074199</v>
      </c>
      <c r="L2928" s="7">
        <v>342.51394653320301</v>
      </c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</row>
    <row r="2929" spans="1:26" x14ac:dyDescent="0.25">
      <c r="A2929" s="7">
        <v>255.39999389648401</v>
      </c>
      <c r="B2929" s="7">
        <v>-158.36720275878901</v>
      </c>
      <c r="C2929" s="7">
        <v>-127.55052947998</v>
      </c>
      <c r="D2929" s="7">
        <v>-90.709365844726605</v>
      </c>
      <c r="E2929" s="7">
        <v>-57.817909240722699</v>
      </c>
      <c r="F2929" s="7">
        <v>-31.079805374145501</v>
      </c>
      <c r="G2929" s="7">
        <v>0.67567765712738004</v>
      </c>
      <c r="H2929" s="7">
        <v>36.670070648193402</v>
      </c>
      <c r="I2929" s="7">
        <v>85.990386962890597</v>
      </c>
      <c r="J2929" s="7">
        <v>152.80862426757801</v>
      </c>
      <c r="K2929" s="7">
        <v>216.51283264160199</v>
      </c>
      <c r="L2929" s="7">
        <v>341.87878417968801</v>
      </c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</row>
    <row r="2930" spans="1:26" x14ac:dyDescent="0.25">
      <c r="A2930" s="7">
        <v>255.44999694824199</v>
      </c>
      <c r="B2930" s="7">
        <v>-153.07791137695301</v>
      </c>
      <c r="C2930" s="7">
        <v>-124.882972717285</v>
      </c>
      <c r="D2930" s="7">
        <v>-90.421119689941406</v>
      </c>
      <c r="E2930" s="7">
        <v>-58.9699897766113</v>
      </c>
      <c r="F2930" s="7">
        <v>-29.584556579589801</v>
      </c>
      <c r="G2930" s="7">
        <v>-1.24387419223785</v>
      </c>
      <c r="H2930" s="7">
        <v>37.106563568115199</v>
      </c>
      <c r="I2930" s="7">
        <v>86.387550354003906</v>
      </c>
      <c r="J2930" s="7">
        <v>152.11419677734401</v>
      </c>
      <c r="K2930" s="7">
        <v>218.10958862304699</v>
      </c>
      <c r="L2930" s="7">
        <v>341.65536499023398</v>
      </c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</row>
    <row r="2931" spans="1:26" x14ac:dyDescent="0.25">
      <c r="A2931" s="7">
        <v>255.5</v>
      </c>
      <c r="B2931" s="7">
        <v>-149.70529174804699</v>
      </c>
      <c r="C2931" s="7">
        <v>-125.24348449707</v>
      </c>
      <c r="D2931" s="7">
        <v>-89.6138916015625</v>
      </c>
      <c r="E2931" s="7">
        <v>-58.608844757080099</v>
      </c>
      <c r="F2931" s="7">
        <v>-29.575099945068398</v>
      </c>
      <c r="G2931" s="7">
        <v>-0.92034298181533802</v>
      </c>
      <c r="H2931" s="7">
        <v>37.024116516113303</v>
      </c>
      <c r="I2931" s="7">
        <v>85.911979675292997</v>
      </c>
      <c r="J2931" s="7">
        <v>150.52273559570301</v>
      </c>
      <c r="K2931" s="7">
        <v>218.21881103515599</v>
      </c>
      <c r="L2931" s="7">
        <v>341.38195800781301</v>
      </c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</row>
    <row r="2932" spans="1:26" x14ac:dyDescent="0.25">
      <c r="A2932" s="7">
        <v>255.55000305175801</v>
      </c>
      <c r="B2932" s="7">
        <v>-149.35655212402301</v>
      </c>
      <c r="C2932" s="7">
        <v>-124.307342529297</v>
      </c>
      <c r="D2932" s="7">
        <v>-90.960968017578097</v>
      </c>
      <c r="E2932" s="7">
        <v>-59.561500549316399</v>
      </c>
      <c r="F2932" s="7">
        <v>-30.0051670074463</v>
      </c>
      <c r="G2932" s="7">
        <v>0.117278099060059</v>
      </c>
      <c r="H2932" s="7">
        <v>36.505313873291001</v>
      </c>
      <c r="I2932" s="7">
        <v>83.348594665527301</v>
      </c>
      <c r="J2932" s="7">
        <v>148.72035217285199</v>
      </c>
      <c r="K2932" s="7">
        <v>216.36790466308599</v>
      </c>
      <c r="L2932" s="7">
        <v>340.23867797851602</v>
      </c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</row>
    <row r="2933" spans="1:26" x14ac:dyDescent="0.25">
      <c r="A2933" s="7">
        <v>255.60000610351599</v>
      </c>
      <c r="B2933" s="7">
        <v>-153.09217834472699</v>
      </c>
      <c r="C2933" s="7">
        <v>-120.15232849121099</v>
      </c>
      <c r="D2933" s="7">
        <v>-93.079315185546903</v>
      </c>
      <c r="E2933" s="7">
        <v>-64.208786010742202</v>
      </c>
      <c r="F2933" s="7">
        <v>-28.557933807373001</v>
      </c>
      <c r="G2933" s="7">
        <v>0.42590424418449402</v>
      </c>
      <c r="H2933" s="7">
        <v>36.0573120117188</v>
      </c>
      <c r="I2933" s="7">
        <v>80.122810363769503</v>
      </c>
      <c r="J2933" s="7">
        <v>148.26712036132801</v>
      </c>
      <c r="K2933" s="7">
        <v>213.64079284668</v>
      </c>
      <c r="L2933" s="7">
        <v>340.57467651367199</v>
      </c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</row>
    <row r="2934" spans="1:26" x14ac:dyDescent="0.25">
      <c r="A2934" s="7">
        <v>255.64999389648401</v>
      </c>
      <c r="B2934" s="7">
        <v>-160.71035766601599</v>
      </c>
      <c r="C2934" s="7">
        <v>-115.65781402587901</v>
      </c>
      <c r="D2934" s="7">
        <v>-95.841499328613295</v>
      </c>
      <c r="E2934" s="7">
        <v>-68.876335144042997</v>
      </c>
      <c r="F2934" s="7">
        <v>-25.176872253418001</v>
      </c>
      <c r="G2934" s="7">
        <v>-3.7119727581739002E-2</v>
      </c>
      <c r="H2934" s="7">
        <v>36.3287544250488</v>
      </c>
      <c r="I2934" s="7">
        <v>77.515708923339801</v>
      </c>
      <c r="J2934" s="7">
        <v>149.766036987305</v>
      </c>
      <c r="K2934" s="7">
        <v>212.38046264648401</v>
      </c>
      <c r="L2934" s="7">
        <v>344.182861328125</v>
      </c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</row>
    <row r="2935" spans="1:26" x14ac:dyDescent="0.25">
      <c r="A2935" s="7">
        <v>255.69999694824199</v>
      </c>
      <c r="B2935" s="7">
        <v>-167.49220275878901</v>
      </c>
      <c r="C2935" s="7">
        <v>-114.138343811035</v>
      </c>
      <c r="D2935" s="7">
        <v>-96.180030822753906</v>
      </c>
      <c r="E2935" s="7">
        <v>-70.758323669433594</v>
      </c>
      <c r="F2935" s="7">
        <v>-22.9813346862793</v>
      </c>
      <c r="G2935" s="7">
        <v>-0.34695750474929798</v>
      </c>
      <c r="H2935" s="7">
        <v>38.149673461914098</v>
      </c>
      <c r="I2935" s="7">
        <v>75.952407836914105</v>
      </c>
      <c r="J2935" s="7">
        <v>152.56333923339801</v>
      </c>
      <c r="K2935" s="7">
        <v>213.37045288085901</v>
      </c>
      <c r="L2935" s="7">
        <v>348.53347778320301</v>
      </c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</row>
    <row r="2936" spans="1:26" x14ac:dyDescent="0.25">
      <c r="A2936" s="7">
        <v>255.75</v>
      </c>
      <c r="B2936" s="7">
        <v>-167.44612121582</v>
      </c>
      <c r="C2936" s="7">
        <v>-116.99404907226599</v>
      </c>
      <c r="D2936" s="7">
        <v>-90.850914001464801</v>
      </c>
      <c r="E2936" s="7">
        <v>-69.147521972656307</v>
      </c>
      <c r="F2936" s="7">
        <v>-24.668962478637699</v>
      </c>
      <c r="G2936" s="7">
        <v>-0.84632414579391502</v>
      </c>
      <c r="H2936" s="7">
        <v>40.330299377441399</v>
      </c>
      <c r="I2936" s="7">
        <v>75.623878479003906</v>
      </c>
      <c r="J2936" s="7">
        <v>154.64125061035199</v>
      </c>
      <c r="K2936" s="7">
        <v>214.601638793945</v>
      </c>
      <c r="L2936" s="7">
        <v>349.94503784179699</v>
      </c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</row>
    <row r="2937" spans="1:26" x14ac:dyDescent="0.25">
      <c r="A2937" s="7">
        <v>255.80000305175801</v>
      </c>
      <c r="B2937" s="7">
        <v>-162.74989318847699</v>
      </c>
      <c r="C2937" s="7">
        <v>-124.288688659668</v>
      </c>
      <c r="D2937" s="7">
        <v>-84.647483825683594</v>
      </c>
      <c r="E2937" s="7">
        <v>-64.289291381835895</v>
      </c>
      <c r="F2937" s="7">
        <v>-30.231256484985401</v>
      </c>
      <c r="G2937" s="7">
        <v>-3.40332078933716</v>
      </c>
      <c r="H2937" s="7">
        <v>40.909812927246101</v>
      </c>
      <c r="I2937" s="7">
        <v>76.859313964843807</v>
      </c>
      <c r="J2937" s="7">
        <v>154.679611206055</v>
      </c>
      <c r="K2937" s="7">
        <v>215.02867126464801</v>
      </c>
      <c r="L2937" s="7">
        <v>347.83486938476602</v>
      </c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</row>
    <row r="2938" spans="1:26" x14ac:dyDescent="0.25">
      <c r="A2938" s="7">
        <v>255.85000610351599</v>
      </c>
      <c r="B2938" s="7">
        <v>-159.44178771972699</v>
      </c>
      <c r="C2938" s="7">
        <v>-132.68490600585901</v>
      </c>
      <c r="D2938" s="7">
        <v>-83.682235717773395</v>
      </c>
      <c r="E2938" s="7">
        <v>-59.413711547851598</v>
      </c>
      <c r="F2938" s="7">
        <v>-37.475517272949197</v>
      </c>
      <c r="G2938" s="7">
        <v>-7.6462426185607901</v>
      </c>
      <c r="H2938" s="7">
        <v>40.212760925292997</v>
      </c>
      <c r="I2938" s="7">
        <v>78.850181579589801</v>
      </c>
      <c r="J2938" s="7">
        <v>153.41358947753901</v>
      </c>
      <c r="K2938" s="7">
        <v>216.37348937988301</v>
      </c>
      <c r="L2938" s="7">
        <v>343.68249511718801</v>
      </c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</row>
    <row r="2939" spans="1:26" x14ac:dyDescent="0.25">
      <c r="A2939" s="7">
        <v>255.89999389648401</v>
      </c>
      <c r="B2939" s="7">
        <v>-158.58885192871099</v>
      </c>
      <c r="C2939" s="7">
        <v>-135.87385559082</v>
      </c>
      <c r="D2939" s="7">
        <v>-87.610603332519503</v>
      </c>
      <c r="E2939" s="7">
        <v>-57.311416625976598</v>
      </c>
      <c r="F2939" s="7">
        <v>-42.549148559570298</v>
      </c>
      <c r="G2939" s="7">
        <v>-9.6664276123046893</v>
      </c>
      <c r="H2939" s="7">
        <v>38.994457244872997</v>
      </c>
      <c r="I2939" s="7">
        <v>80.594413757324205</v>
      </c>
      <c r="J2939" s="7">
        <v>151.50611877441401</v>
      </c>
      <c r="K2939" s="7">
        <v>218.16947937011699</v>
      </c>
      <c r="L2939" s="7">
        <v>339.53363037109398</v>
      </c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</row>
    <row r="2940" spans="1:26" x14ac:dyDescent="0.25">
      <c r="A2940" s="7">
        <v>255.94999694824199</v>
      </c>
      <c r="B2940" s="7">
        <v>-160.47256469726599</v>
      </c>
      <c r="C2940" s="7">
        <v>-132.83261108398401</v>
      </c>
      <c r="D2940" s="7">
        <v>-93.530250549316406</v>
      </c>
      <c r="E2940" s="7">
        <v>-59.119232177734403</v>
      </c>
      <c r="F2940" s="7">
        <v>-43.208404541015597</v>
      </c>
      <c r="G2940" s="7">
        <v>-6.8147335052490199</v>
      </c>
      <c r="H2940" s="7">
        <v>37.465869903564503</v>
      </c>
      <c r="I2940" s="7">
        <v>83.689399719238295</v>
      </c>
      <c r="J2940" s="7">
        <v>149.92474365234401</v>
      </c>
      <c r="K2940" s="7">
        <v>217.35607910156301</v>
      </c>
      <c r="L2940" s="7">
        <v>336.84844970703102</v>
      </c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</row>
    <row r="2941" spans="1:26" x14ac:dyDescent="0.25">
      <c r="A2941" s="7">
        <v>256</v>
      </c>
      <c r="B2941" s="7">
        <v>-163.66128540039099</v>
      </c>
      <c r="C2941" s="7">
        <v>-129.11383056640599</v>
      </c>
      <c r="D2941" s="7">
        <v>-96.975685119628906</v>
      </c>
      <c r="E2941" s="7">
        <v>-63.845645904541001</v>
      </c>
      <c r="F2941" s="7">
        <v>-41.082977294921903</v>
      </c>
      <c r="G2941" s="7">
        <v>-2.0847249031066899</v>
      </c>
      <c r="H2941" s="7">
        <v>36.466426849365199</v>
      </c>
      <c r="I2941" s="7">
        <v>88.946563720703097</v>
      </c>
      <c r="J2941" s="7">
        <v>148.974197387695</v>
      </c>
      <c r="K2941" s="7">
        <v>214.042404174805</v>
      </c>
      <c r="L2941" s="7">
        <v>334.426025390625</v>
      </c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</row>
    <row r="2942" spans="1:26" x14ac:dyDescent="0.25">
      <c r="A2942" s="7">
        <v>256.04998779296898</v>
      </c>
      <c r="B2942" s="7">
        <v>-164.597412109375</v>
      </c>
      <c r="C2942" s="7">
        <v>-127.10028076171901</v>
      </c>
      <c r="D2942" s="7">
        <v>-94.504180908203097</v>
      </c>
      <c r="E2942" s="7">
        <v>-66.023582458496094</v>
      </c>
      <c r="F2942" s="7">
        <v>-39.668895721435497</v>
      </c>
      <c r="G2942" s="7">
        <v>-0.94417273998260498</v>
      </c>
      <c r="H2942" s="7">
        <v>35.857337951660199</v>
      </c>
      <c r="I2942" s="7">
        <v>93.638816833496094</v>
      </c>
      <c r="J2942" s="7">
        <v>146.94789123535199</v>
      </c>
      <c r="K2942" s="7">
        <v>211.799240112305</v>
      </c>
      <c r="L2942" s="7">
        <v>330.70526123046898</v>
      </c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</row>
    <row r="2943" spans="1:26" x14ac:dyDescent="0.25">
      <c r="A2943" s="7">
        <v>256.10000610351602</v>
      </c>
      <c r="B2943" s="7">
        <v>-164.48213195800801</v>
      </c>
      <c r="C2943" s="7">
        <v>-124.60170745849599</v>
      </c>
      <c r="D2943" s="7">
        <v>-88.081329345703097</v>
      </c>
      <c r="E2943" s="7">
        <v>-60.972320556640597</v>
      </c>
      <c r="F2943" s="7">
        <v>-40.691257476806598</v>
      </c>
      <c r="G2943" s="7">
        <v>-3.9525918960571298</v>
      </c>
      <c r="H2943" s="7">
        <v>34.512851715087898</v>
      </c>
      <c r="I2943" s="7">
        <v>93.625129699707003</v>
      </c>
      <c r="J2943" s="7">
        <v>144.05775451660199</v>
      </c>
      <c r="K2943" s="7">
        <v>212.93070983886699</v>
      </c>
      <c r="L2943" s="7">
        <v>326.35427856445301</v>
      </c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</row>
    <row r="2944" spans="1:26" x14ac:dyDescent="0.25">
      <c r="A2944" s="7">
        <v>256.14999389648398</v>
      </c>
      <c r="B2944" s="7">
        <v>-164.287033081055</v>
      </c>
      <c r="C2944" s="7">
        <v>-122.261756896973</v>
      </c>
      <c r="D2944" s="7">
        <v>-82.268127441406307</v>
      </c>
      <c r="E2944" s="7">
        <v>-51.426609039306598</v>
      </c>
      <c r="F2944" s="7">
        <v>-42.316963195800803</v>
      </c>
      <c r="G2944" s="7">
        <v>-6.7433896064758301</v>
      </c>
      <c r="H2944" s="7">
        <v>33.601783752441399</v>
      </c>
      <c r="I2944" s="7">
        <v>88.510650634765597</v>
      </c>
      <c r="J2944" s="7">
        <v>142.00093078613301</v>
      </c>
      <c r="K2944" s="7">
        <v>216.52127075195301</v>
      </c>
      <c r="L2944" s="7">
        <v>322.58352661132801</v>
      </c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</row>
    <row r="2945" spans="1:26" x14ac:dyDescent="0.25">
      <c r="A2945" s="7">
        <v>256.20001220703102</v>
      </c>
      <c r="B2945" s="7">
        <v>-163.62730407714801</v>
      </c>
      <c r="C2945" s="7">
        <v>-122.24411773681599</v>
      </c>
      <c r="D2945" s="7">
        <v>-79.9554443359375</v>
      </c>
      <c r="E2945" s="7">
        <v>-45.703845977783203</v>
      </c>
      <c r="F2945" s="7">
        <v>-42.537483215332003</v>
      </c>
      <c r="G2945" s="7">
        <v>-6.5096821784973198</v>
      </c>
      <c r="H2945" s="7">
        <v>34.06103515625</v>
      </c>
      <c r="I2945" s="7">
        <v>83.430702209472699</v>
      </c>
      <c r="J2945" s="7">
        <v>140.61555480957</v>
      </c>
      <c r="K2945" s="7">
        <v>218.84436035156301</v>
      </c>
      <c r="L2945" s="7">
        <v>320.151611328125</v>
      </c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</row>
    <row r="2946" spans="1:26" x14ac:dyDescent="0.25">
      <c r="A2946" s="7">
        <v>256.25</v>
      </c>
      <c r="B2946" s="7">
        <v>-165.30668640136699</v>
      </c>
      <c r="C2946" s="7">
        <v>-122.418174743652</v>
      </c>
      <c r="D2946" s="7">
        <v>-82.214271545410199</v>
      </c>
      <c r="E2946" s="7">
        <v>-48.773303985595703</v>
      </c>
      <c r="F2946" s="7">
        <v>-43.000328063964801</v>
      </c>
      <c r="G2946" s="7">
        <v>-3.1907267570495601</v>
      </c>
      <c r="H2946" s="7">
        <v>33.571952819824197</v>
      </c>
      <c r="I2946" s="7">
        <v>82.007186889648395</v>
      </c>
      <c r="J2946" s="7">
        <v>141.797119140625</v>
      </c>
      <c r="K2946" s="7">
        <v>217.66217041015599</v>
      </c>
      <c r="L2946" s="7">
        <v>318.56631469726602</v>
      </c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</row>
    <row r="2947" spans="1:26" x14ac:dyDescent="0.25">
      <c r="A2947" s="7">
        <v>256.29998779296898</v>
      </c>
      <c r="B2947" s="7">
        <v>-169.66893005371099</v>
      </c>
      <c r="C2947" s="7">
        <v>-121.52523803710901</v>
      </c>
      <c r="D2947" s="7">
        <v>-87.851730346679702</v>
      </c>
      <c r="E2947" s="7">
        <v>-54.904998779296903</v>
      </c>
      <c r="F2947" s="7">
        <v>-44.781318664550803</v>
      </c>
      <c r="G2947" s="7">
        <v>1.70534956455231</v>
      </c>
      <c r="H2947" s="7">
        <v>32.436698913574197</v>
      </c>
      <c r="I2947" s="7">
        <v>81.621284484863295</v>
      </c>
      <c r="J2947" s="7">
        <v>147.19297790527301</v>
      </c>
      <c r="K2947" s="7">
        <v>215.61904907226599</v>
      </c>
      <c r="L2947" s="7">
        <v>317.09371948242199</v>
      </c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</row>
    <row r="2948" spans="1:26" x14ac:dyDescent="0.25">
      <c r="A2948" s="7">
        <v>256.35000610351602</v>
      </c>
      <c r="B2948" s="7">
        <v>-174.356033325195</v>
      </c>
      <c r="C2948" s="7">
        <v>-122.07326507568401</v>
      </c>
      <c r="D2948" s="7">
        <v>-95.627723693847699</v>
      </c>
      <c r="E2948" s="7">
        <v>-56.1719779968262</v>
      </c>
      <c r="F2948" s="7">
        <v>-44.713459014892599</v>
      </c>
      <c r="G2948" s="7">
        <v>5.4203166961669904</v>
      </c>
      <c r="H2948" s="7">
        <v>33.533512115478501</v>
      </c>
      <c r="I2948" s="7">
        <v>80.162513732910199</v>
      </c>
      <c r="J2948" s="7">
        <v>152.42898559570301</v>
      </c>
      <c r="K2948" s="7">
        <v>216.68461608886699</v>
      </c>
      <c r="L2948" s="7">
        <v>317.67233276367199</v>
      </c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</row>
    <row r="2949" spans="1:26" x14ac:dyDescent="0.25">
      <c r="A2949" s="7">
        <v>256.39999389648398</v>
      </c>
      <c r="B2949" s="7">
        <v>-176.83515930175801</v>
      </c>
      <c r="C2949" s="7">
        <v>-123.886825561523</v>
      </c>
      <c r="D2949" s="7">
        <v>-104.188468933105</v>
      </c>
      <c r="E2949" s="7">
        <v>-55.451728820800803</v>
      </c>
      <c r="F2949" s="7">
        <v>-41.246475219726598</v>
      </c>
      <c r="G2949" s="7">
        <v>6.1161308288574201</v>
      </c>
      <c r="H2949" s="7">
        <v>34.607856750488303</v>
      </c>
      <c r="I2949" s="7">
        <v>79.442192077636705</v>
      </c>
      <c r="J2949" s="7">
        <v>152.95851135253901</v>
      </c>
      <c r="K2949" s="7">
        <v>220.75688171386699</v>
      </c>
      <c r="L2949" s="7">
        <v>321.72341918945301</v>
      </c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</row>
    <row r="2950" spans="1:26" x14ac:dyDescent="0.25">
      <c r="A2950" s="7">
        <v>256.45001220703102</v>
      </c>
      <c r="B2950" s="7">
        <v>-173.24198913574199</v>
      </c>
      <c r="C2950" s="7">
        <v>-123.91055297851599</v>
      </c>
      <c r="D2950" s="7">
        <v>-109.874374389648</v>
      </c>
      <c r="E2950" s="7">
        <v>-58.676067352294901</v>
      </c>
      <c r="F2950" s="7">
        <v>-37.540431976318402</v>
      </c>
      <c r="G2950" s="7">
        <v>2.3783314228057901</v>
      </c>
      <c r="H2950" s="7">
        <v>32.734062194824197</v>
      </c>
      <c r="I2950" s="7">
        <v>79.426574707031307</v>
      </c>
      <c r="J2950" s="7">
        <v>149.596603393555</v>
      </c>
      <c r="K2950" s="7">
        <v>223.44911193847699</v>
      </c>
      <c r="L2950" s="7">
        <v>326.27868652343801</v>
      </c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</row>
    <row r="2951" spans="1:26" x14ac:dyDescent="0.25">
      <c r="A2951" s="7">
        <v>256.5</v>
      </c>
      <c r="B2951" s="7">
        <v>-163.86883544921901</v>
      </c>
      <c r="C2951" s="7">
        <v>-122.35691833496099</v>
      </c>
      <c r="D2951" s="7">
        <v>-108.810386657715</v>
      </c>
      <c r="E2951" s="7">
        <v>-63.661952972412102</v>
      </c>
      <c r="F2951" s="7">
        <v>-37.372463226318402</v>
      </c>
      <c r="G2951" s="7">
        <v>-5.1362242698669398</v>
      </c>
      <c r="H2951" s="7">
        <v>30.5147190093994</v>
      </c>
      <c r="I2951" s="7">
        <v>79.273323059082003</v>
      </c>
      <c r="J2951" s="7">
        <v>146.05902099609401</v>
      </c>
      <c r="K2951" s="7">
        <v>222.10592651367199</v>
      </c>
      <c r="L2951" s="7">
        <v>328.48791503906301</v>
      </c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</row>
    <row r="2952" spans="1:26" x14ac:dyDescent="0.25">
      <c r="A2952" s="7">
        <v>256.54998779296898</v>
      </c>
      <c r="B2952" s="7">
        <v>-156.64855957031301</v>
      </c>
      <c r="C2952" s="7">
        <v>-122.32342529296901</v>
      </c>
      <c r="D2952" s="7">
        <v>-102.057739257813</v>
      </c>
      <c r="E2952" s="7">
        <v>-65.803375244140597</v>
      </c>
      <c r="F2952" s="7">
        <v>-40.862091064453097</v>
      </c>
      <c r="G2952" s="7">
        <v>-10.7828722000122</v>
      </c>
      <c r="H2952" s="7">
        <v>30.631549835205099</v>
      </c>
      <c r="I2952" s="7">
        <v>78.875076293945298</v>
      </c>
      <c r="J2952" s="7">
        <v>145.15800476074199</v>
      </c>
      <c r="K2952" s="7">
        <v>219.67366027832</v>
      </c>
      <c r="L2952" s="7">
        <v>329.21350097656301</v>
      </c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</row>
    <row r="2953" spans="1:26" x14ac:dyDescent="0.25">
      <c r="A2953" s="7">
        <v>256.60000610351602</v>
      </c>
      <c r="B2953" s="7">
        <v>-155.37271118164099</v>
      </c>
      <c r="C2953" s="7">
        <v>-124.12835693359401</v>
      </c>
      <c r="D2953" s="7">
        <v>-95.482688903808594</v>
      </c>
      <c r="E2953" s="7">
        <v>-62.728408813476598</v>
      </c>
      <c r="F2953" s="7">
        <v>-44.728065490722699</v>
      </c>
      <c r="G2953" s="7">
        <v>-11.3899745941162</v>
      </c>
      <c r="H2953" s="7">
        <v>32.3016357421875</v>
      </c>
      <c r="I2953" s="7">
        <v>77.500572204589801</v>
      </c>
      <c r="J2953" s="7">
        <v>147.20538330078099</v>
      </c>
      <c r="K2953" s="7">
        <v>217.91494750976599</v>
      </c>
      <c r="L2953" s="7">
        <v>329.55770874023398</v>
      </c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</row>
    <row r="2954" spans="1:26" x14ac:dyDescent="0.25">
      <c r="A2954" s="7">
        <v>256.64999389648398</v>
      </c>
      <c r="B2954" s="7">
        <v>-156.27510070800801</v>
      </c>
      <c r="C2954" s="7">
        <v>-125.048789978027</v>
      </c>
      <c r="D2954" s="7">
        <v>-93.175209045410199</v>
      </c>
      <c r="E2954" s="7">
        <v>-56.741104125976598</v>
      </c>
      <c r="F2954" s="7">
        <v>-47.952308654785199</v>
      </c>
      <c r="G2954" s="7">
        <v>-10.0632934570313</v>
      </c>
      <c r="H2954" s="7">
        <v>32.7784423828125</v>
      </c>
      <c r="I2954" s="7">
        <v>76.789901733398395</v>
      </c>
      <c r="J2954" s="7">
        <v>151.614013671875</v>
      </c>
      <c r="K2954" s="7">
        <v>215.91529846191401</v>
      </c>
      <c r="L2954" s="7">
        <v>329.18182373046898</v>
      </c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</row>
    <row r="2955" spans="1:26" x14ac:dyDescent="0.25">
      <c r="A2955" s="7">
        <v>256.70001220703102</v>
      </c>
      <c r="B2955" s="7">
        <v>-157.38673400878901</v>
      </c>
      <c r="C2955" s="7">
        <v>-125.390762329102</v>
      </c>
      <c r="D2955" s="7">
        <v>-93.242057800292997</v>
      </c>
      <c r="E2955" s="7">
        <v>-55.369136810302699</v>
      </c>
      <c r="F2955" s="7">
        <v>-50.034523010253899</v>
      </c>
      <c r="G2955" s="7">
        <v>-7.0932207107543999</v>
      </c>
      <c r="H2955" s="7">
        <v>30.4410610198975</v>
      </c>
      <c r="I2955" s="7">
        <v>77.157211303710895</v>
      </c>
      <c r="J2955" s="7">
        <v>156.369552612305</v>
      </c>
      <c r="K2955" s="7">
        <v>214.07781982421901</v>
      </c>
      <c r="L2955" s="7">
        <v>328.48831176757801</v>
      </c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</row>
    <row r="2956" spans="1:26" x14ac:dyDescent="0.25">
      <c r="A2956" s="7">
        <v>256.75</v>
      </c>
      <c r="B2956" s="7">
        <v>-160.57424926757801</v>
      </c>
      <c r="C2956" s="7">
        <v>-127.697463989258</v>
      </c>
      <c r="D2956" s="7">
        <v>-93.482803344726605</v>
      </c>
      <c r="E2956" s="7">
        <v>-59.4848442077637</v>
      </c>
      <c r="F2956" s="7">
        <v>-47.838455200195298</v>
      </c>
      <c r="G2956" s="7">
        <v>3.8677182048559001E-2</v>
      </c>
      <c r="H2956" s="7">
        <v>28.1929321289063</v>
      </c>
      <c r="I2956" s="7">
        <v>76.081604003906307</v>
      </c>
      <c r="J2956" s="7">
        <v>158.56858825683599</v>
      </c>
      <c r="K2956" s="7">
        <v>212.10272216796901</v>
      </c>
      <c r="L2956" s="7">
        <v>328.27545166015602</v>
      </c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</row>
    <row r="2957" spans="1:26" x14ac:dyDescent="0.25">
      <c r="A2957" s="7">
        <v>256.79998779296898</v>
      </c>
      <c r="B2957" s="7">
        <v>-165.39866638183599</v>
      </c>
      <c r="C2957" s="7">
        <v>-131.048095703125</v>
      </c>
      <c r="D2957" s="7">
        <v>-95.076911926269503</v>
      </c>
      <c r="E2957" s="7">
        <v>-60.827751159667997</v>
      </c>
      <c r="F2957" s="7">
        <v>-42.649993896484403</v>
      </c>
      <c r="G2957" s="7">
        <v>7.7313704490661603</v>
      </c>
      <c r="H2957" s="7">
        <v>30.429105758666999</v>
      </c>
      <c r="I2957" s="7">
        <v>75.007896423339801</v>
      </c>
      <c r="J2957" s="7">
        <v>157.93536376953099</v>
      </c>
      <c r="K2957" s="7">
        <v>209.6083984375</v>
      </c>
      <c r="L2957" s="7">
        <v>328.93798828125</v>
      </c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</row>
    <row r="2958" spans="1:26" x14ac:dyDescent="0.25">
      <c r="A2958" s="7">
        <v>256.85000610351602</v>
      </c>
      <c r="B2958" s="7">
        <v>-167.97569274902301</v>
      </c>
      <c r="C2958" s="7">
        <v>-132.84782409668</v>
      </c>
      <c r="D2958" s="7">
        <v>-99.575157165527301</v>
      </c>
      <c r="E2958" s="7">
        <v>-58.243392944335902</v>
      </c>
      <c r="F2958" s="7">
        <v>-39.932163238525398</v>
      </c>
      <c r="G2958" s="7">
        <v>10.950111389160201</v>
      </c>
      <c r="H2958" s="7">
        <v>37.020805358886697</v>
      </c>
      <c r="I2958" s="7">
        <v>76.568511962890597</v>
      </c>
      <c r="J2958" s="7">
        <v>157.05230712890599</v>
      </c>
      <c r="K2958" s="7">
        <v>208.85104370117199</v>
      </c>
      <c r="L2958" s="7">
        <v>332.00598144531301</v>
      </c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</row>
    <row r="2959" spans="1:26" x14ac:dyDescent="0.25">
      <c r="A2959" s="7">
        <v>256.89999389648398</v>
      </c>
      <c r="B2959" s="7">
        <v>-166.67202758789099</v>
      </c>
      <c r="C2959" s="7">
        <v>-132.35113525390599</v>
      </c>
      <c r="D2959" s="7">
        <v>-104.209060668945</v>
      </c>
      <c r="E2959" s="7">
        <v>-57.543270111083999</v>
      </c>
      <c r="F2959" s="7">
        <v>-41.200229644775398</v>
      </c>
      <c r="G2959" s="7">
        <v>9.9296188354492205</v>
      </c>
      <c r="H2959" s="7">
        <v>41.494991302490199</v>
      </c>
      <c r="I2959" s="7">
        <v>80.513404846191406</v>
      </c>
      <c r="J2959" s="7">
        <v>156.48712158203099</v>
      </c>
      <c r="K2959" s="7">
        <v>211.04434204101599</v>
      </c>
      <c r="L2959" s="7">
        <v>337.50363159179699</v>
      </c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</row>
    <row r="2960" spans="1:26" x14ac:dyDescent="0.25">
      <c r="A2960" s="7">
        <v>256.95001220703102</v>
      </c>
      <c r="B2960" s="7">
        <v>-164.79586791992199</v>
      </c>
      <c r="C2960" s="7">
        <v>-131.01202392578099</v>
      </c>
      <c r="D2960" s="7">
        <v>-102.83032989502</v>
      </c>
      <c r="E2960" s="7">
        <v>-57.5234565734863</v>
      </c>
      <c r="F2960" s="7">
        <v>-46.360515594482401</v>
      </c>
      <c r="G2960" s="7">
        <v>7.6947746276855504</v>
      </c>
      <c r="H2960" s="7">
        <v>39.280784606933601</v>
      </c>
      <c r="I2960" s="7">
        <v>86.027137756347699</v>
      </c>
      <c r="J2960" s="7">
        <v>154.77380371093801</v>
      </c>
      <c r="K2960" s="7">
        <v>213.13896179199199</v>
      </c>
      <c r="L2960" s="7">
        <v>341.60137939453102</v>
      </c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</row>
    <row r="2961" spans="1:26" x14ac:dyDescent="0.25">
      <c r="A2961" s="7">
        <v>257</v>
      </c>
      <c r="B2961" s="7">
        <v>-166.565505981445</v>
      </c>
      <c r="C2961" s="7">
        <v>-130.999755859375</v>
      </c>
      <c r="D2961" s="7">
        <v>-96.072067260742202</v>
      </c>
      <c r="E2961" s="7">
        <v>-56.309738159179702</v>
      </c>
      <c r="F2961" s="7">
        <v>-51.601932525634801</v>
      </c>
      <c r="G2961" s="7">
        <v>7.6453156471252397</v>
      </c>
      <c r="H2961" s="7">
        <v>35.037189483642599</v>
      </c>
      <c r="I2961" s="7">
        <v>89.829925537109403</v>
      </c>
      <c r="J2961" s="7">
        <v>153.63601684570301</v>
      </c>
      <c r="K2961" s="7">
        <v>212.34959411621099</v>
      </c>
      <c r="L2961" s="7">
        <v>342.30441284179699</v>
      </c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</row>
    <row r="2962" spans="1:26" x14ac:dyDescent="0.25">
      <c r="A2962" s="7">
        <v>257.04998779296898</v>
      </c>
      <c r="B2962" s="7">
        <v>-171.73052978515599</v>
      </c>
      <c r="C2962" s="7">
        <v>-131.53713989257801</v>
      </c>
      <c r="D2962" s="7">
        <v>-92.273284912109403</v>
      </c>
      <c r="E2962" s="7">
        <v>-57.755729675292997</v>
      </c>
      <c r="F2962" s="7">
        <v>-48.455863952636697</v>
      </c>
      <c r="G2962" s="7">
        <v>10.4079332351685</v>
      </c>
      <c r="H2962" s="7">
        <v>33.353729248046903</v>
      </c>
      <c r="I2962" s="7">
        <v>88.327201843261705</v>
      </c>
      <c r="J2962" s="7">
        <v>156.27671813964801</v>
      </c>
      <c r="K2962" s="7">
        <v>211.19720458984401</v>
      </c>
      <c r="L2962" s="7">
        <v>342.37908935546898</v>
      </c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</row>
    <row r="2963" spans="1:26" x14ac:dyDescent="0.25">
      <c r="A2963" s="7">
        <v>257.10000610351602</v>
      </c>
      <c r="B2963" s="7">
        <v>-174.638427734375</v>
      </c>
      <c r="C2963" s="7">
        <v>-129.96743774414099</v>
      </c>
      <c r="D2963" s="7">
        <v>-93.565284729003906</v>
      </c>
      <c r="E2963" s="7">
        <v>-62.859012603759801</v>
      </c>
      <c r="F2963" s="7">
        <v>-38.882633209228501</v>
      </c>
      <c r="G2963" s="7">
        <v>11.7997856140137</v>
      </c>
      <c r="H2963" s="7">
        <v>31.8338832855225</v>
      </c>
      <c r="I2963" s="7">
        <v>82.823715209960895</v>
      </c>
      <c r="J2963" s="7">
        <v>159.03672790527301</v>
      </c>
      <c r="K2963" s="7">
        <v>212.05087280273401</v>
      </c>
      <c r="L2963" s="7">
        <v>343.99636840820301</v>
      </c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</row>
    <row r="2964" spans="1:26" x14ac:dyDescent="0.25">
      <c r="A2964" s="7">
        <v>257.14999389648398</v>
      </c>
      <c r="B2964" s="7">
        <v>-172.14926147460901</v>
      </c>
      <c r="C2964" s="7">
        <v>-125.878257751465</v>
      </c>
      <c r="D2964" s="7">
        <v>-95.432693481445298</v>
      </c>
      <c r="E2964" s="7">
        <v>-67.586364746093807</v>
      </c>
      <c r="F2964" s="7">
        <v>-33.892562866210902</v>
      </c>
      <c r="G2964" s="7">
        <v>9.4485988616943395</v>
      </c>
      <c r="H2964" s="7">
        <v>30.072048187255898</v>
      </c>
      <c r="I2964" s="7">
        <v>76.909309387207003</v>
      </c>
      <c r="J2964" s="7">
        <v>156.21250915527301</v>
      </c>
      <c r="K2964" s="7">
        <v>213.26077270507801</v>
      </c>
      <c r="L2964" s="7">
        <v>346.2529296875</v>
      </c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</row>
    <row r="2965" spans="1:26" x14ac:dyDescent="0.25">
      <c r="A2965" s="7">
        <v>257.20001220703102</v>
      </c>
      <c r="B2965" s="7">
        <v>-169.425857543945</v>
      </c>
      <c r="C2965" s="7">
        <v>-121.12453460693401</v>
      </c>
      <c r="D2965" s="7">
        <v>-95.507698059082003</v>
      </c>
      <c r="E2965" s="7">
        <v>-68.391769409179702</v>
      </c>
      <c r="F2965" s="7">
        <v>-33.382938385009801</v>
      </c>
      <c r="G2965" s="7">
        <v>4.3251152038574201</v>
      </c>
      <c r="H2965" s="7">
        <v>30.5527667999268</v>
      </c>
      <c r="I2965" s="7">
        <v>74.242034912109403</v>
      </c>
      <c r="J2965" s="7">
        <v>151.02969360351599</v>
      </c>
      <c r="K2965" s="7">
        <v>212.83523559570301</v>
      </c>
      <c r="L2965" s="7">
        <v>348.02438354492199</v>
      </c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</row>
    <row r="2966" spans="1:26" x14ac:dyDescent="0.25">
      <c r="A2966" s="7">
        <v>257.25</v>
      </c>
      <c r="B2966" s="7">
        <v>-171.018478393555</v>
      </c>
      <c r="C2966" s="7">
        <v>-118.227668762207</v>
      </c>
      <c r="D2966" s="7">
        <v>-93.613754272460895</v>
      </c>
      <c r="E2966" s="7">
        <v>-64.387138366699205</v>
      </c>
      <c r="F2966" s="7">
        <v>-32.138431549072301</v>
      </c>
      <c r="G2966" s="7">
        <v>-1.7282476425170901</v>
      </c>
      <c r="H2966" s="7">
        <v>31.7212829589844</v>
      </c>
      <c r="I2966" s="7">
        <v>75.409324645996094</v>
      </c>
      <c r="J2966" s="7">
        <v>149.28378295898401</v>
      </c>
      <c r="K2966" s="7">
        <v>209.497146606445</v>
      </c>
      <c r="L2966" s="7">
        <v>347.24453735351602</v>
      </c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</row>
    <row r="2967" spans="1:26" x14ac:dyDescent="0.25">
      <c r="A2967" s="7">
        <v>257.29998779296898</v>
      </c>
      <c r="B2967" s="7">
        <v>-173.55603027343801</v>
      </c>
      <c r="C2967" s="7">
        <v>-118.535606384277</v>
      </c>
      <c r="D2967" s="7">
        <v>-90.477264404296903</v>
      </c>
      <c r="E2967" s="7">
        <v>-57.095489501953097</v>
      </c>
      <c r="F2967" s="7">
        <v>-31.853166580200199</v>
      </c>
      <c r="G2967" s="7">
        <v>-3.09373831748962</v>
      </c>
      <c r="H2967" s="7">
        <v>31.051923751831101</v>
      </c>
      <c r="I2967" s="7">
        <v>78.067214965820298</v>
      </c>
      <c r="J2967" s="7">
        <v>149.243576049805</v>
      </c>
      <c r="K2967" s="7">
        <v>206.97463989257801</v>
      </c>
      <c r="L2967" s="7">
        <v>343.4443359375</v>
      </c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</row>
    <row r="2968" spans="1:26" x14ac:dyDescent="0.25">
      <c r="A2968" s="7">
        <v>257.35000610351602</v>
      </c>
      <c r="B2968" s="7">
        <v>-171.64904785156301</v>
      </c>
      <c r="C2968" s="7">
        <v>-120.69248199462901</v>
      </c>
      <c r="D2968" s="7">
        <v>-87.891777038574205</v>
      </c>
      <c r="E2968" s="7">
        <v>-51.875411987304702</v>
      </c>
      <c r="F2968" s="7">
        <v>-34.219566345214801</v>
      </c>
      <c r="G2968" s="7">
        <v>3.0689406394958501</v>
      </c>
      <c r="H2968" s="7">
        <v>31.0204181671143</v>
      </c>
      <c r="I2968" s="7">
        <v>80.720153808593807</v>
      </c>
      <c r="J2968" s="7">
        <v>147.72145080566401</v>
      </c>
      <c r="K2968" s="7">
        <v>211.46858215332</v>
      </c>
      <c r="L2968" s="7">
        <v>341.30197143554699</v>
      </c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</row>
    <row r="2969" spans="1:26" x14ac:dyDescent="0.25">
      <c r="A2969" s="7">
        <v>257.39999389648398</v>
      </c>
      <c r="B2969" s="7">
        <v>-165.39508056640599</v>
      </c>
      <c r="C2969" s="7">
        <v>-122.417762756348</v>
      </c>
      <c r="D2969" s="7">
        <v>-86.206146240234403</v>
      </c>
      <c r="E2969" s="7">
        <v>-54.320224761962898</v>
      </c>
      <c r="F2969" s="7">
        <v>-37.382850646972699</v>
      </c>
      <c r="G2969" s="7">
        <v>8.7880554199218803</v>
      </c>
      <c r="H2969" s="7">
        <v>34.5288696289063</v>
      </c>
      <c r="I2969" s="7">
        <v>84.323875427246094</v>
      </c>
      <c r="J2969" s="7">
        <v>146.19520568847699</v>
      </c>
      <c r="K2969" s="7">
        <v>220.06390380859401</v>
      </c>
      <c r="L2969" s="7">
        <v>343.434326171875</v>
      </c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</row>
    <row r="2970" spans="1:26" x14ac:dyDescent="0.25">
      <c r="A2970" s="7">
        <v>257.45001220703102</v>
      </c>
      <c r="B2970" s="7">
        <v>-160.25120544433599</v>
      </c>
      <c r="C2970" s="7">
        <v>-122.019149780273</v>
      </c>
      <c r="D2970" s="7">
        <v>-85.6336669921875</v>
      </c>
      <c r="E2970" s="7">
        <v>-62.436023712158203</v>
      </c>
      <c r="F2970" s="7">
        <v>-39.455711364746101</v>
      </c>
      <c r="G2970" s="7">
        <v>5.8653445243835396</v>
      </c>
      <c r="H2970" s="7">
        <v>38.560726165771499</v>
      </c>
      <c r="I2970" s="7">
        <v>90.476112365722699</v>
      </c>
      <c r="J2970" s="7">
        <v>145.44592285156301</v>
      </c>
      <c r="K2970" s="7">
        <v>225.36944580078099</v>
      </c>
      <c r="L2970" s="7">
        <v>348.244140625</v>
      </c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</row>
    <row r="2971" spans="1:26" x14ac:dyDescent="0.25">
      <c r="A2971" s="7">
        <v>257.5</v>
      </c>
      <c r="B2971" s="7">
        <v>-159.72096252441401</v>
      </c>
      <c r="C2971" s="7">
        <v>-119.031623840332</v>
      </c>
      <c r="D2971" s="7">
        <v>-86.391105651855497</v>
      </c>
      <c r="E2971" s="7">
        <v>-68.873497009277301</v>
      </c>
      <c r="F2971" s="7">
        <v>-39.280574798583999</v>
      </c>
      <c r="G2971" s="7">
        <v>-2.4407691955566402</v>
      </c>
      <c r="H2971" s="7">
        <v>38.236114501953097</v>
      </c>
      <c r="I2971" s="7">
        <v>95.875778198242202</v>
      </c>
      <c r="J2971" s="7">
        <v>144.61660766601599</v>
      </c>
      <c r="K2971" s="7">
        <v>226.16438293457</v>
      </c>
      <c r="L2971" s="7">
        <v>352.700439453125</v>
      </c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</row>
    <row r="2972" spans="1:26" x14ac:dyDescent="0.25">
      <c r="A2972" s="7">
        <v>257.54998779296898</v>
      </c>
      <c r="B2972" s="7">
        <v>-160.92077636718801</v>
      </c>
      <c r="C2972" s="7">
        <v>-115.04327392578099</v>
      </c>
      <c r="D2972" s="7">
        <v>-86.133857727050795</v>
      </c>
      <c r="E2972" s="7">
        <v>-69.963233947753906</v>
      </c>
      <c r="F2972" s="7">
        <v>-37.206802368164098</v>
      </c>
      <c r="G2972" s="7">
        <v>-8.2487888336181605</v>
      </c>
      <c r="H2972" s="7">
        <v>34.297027587890597</v>
      </c>
      <c r="I2972" s="7">
        <v>95.727447509765597</v>
      </c>
      <c r="J2972" s="7">
        <v>144.83901977539099</v>
      </c>
      <c r="K2972" s="7">
        <v>225.48469543457</v>
      </c>
      <c r="L2972" s="7">
        <v>352.85635375976602</v>
      </c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</row>
    <row r="2973" spans="1:26" x14ac:dyDescent="0.25">
      <c r="A2973" s="7">
        <v>257.60000610351602</v>
      </c>
      <c r="B2973" s="7">
        <v>-160.54177856445301</v>
      </c>
      <c r="C2973" s="7">
        <v>-113.03903961181599</v>
      </c>
      <c r="D2973" s="7">
        <v>-84.549972534179702</v>
      </c>
      <c r="E2973" s="7">
        <v>-67.819747924804702</v>
      </c>
      <c r="F2973" s="7">
        <v>-34.287395477294901</v>
      </c>
      <c r="G2973" s="7">
        <v>-8.8297348022460902</v>
      </c>
      <c r="H2973" s="7">
        <v>32.364776611328097</v>
      </c>
      <c r="I2973" s="7">
        <v>91.516365051269503</v>
      </c>
      <c r="J2973" s="7">
        <v>146.45281982421901</v>
      </c>
      <c r="K2973" s="7">
        <v>226.88731384277301</v>
      </c>
      <c r="L2973" s="7">
        <v>349.61978149414102</v>
      </c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</row>
    <row r="2974" spans="1:26" x14ac:dyDescent="0.25">
      <c r="A2974" s="7">
        <v>257.64999389648398</v>
      </c>
      <c r="B2974" s="7">
        <v>-159.91865539550801</v>
      </c>
      <c r="C2974" s="7">
        <v>-114.213493347168</v>
      </c>
      <c r="D2974" s="7">
        <v>-85.445968627929702</v>
      </c>
      <c r="E2974" s="7">
        <v>-66.550910949707003</v>
      </c>
      <c r="F2974" s="7">
        <v>-30.4804172515869</v>
      </c>
      <c r="G2974" s="7">
        <v>-7.1079740524292001</v>
      </c>
      <c r="H2974" s="7">
        <v>35.141643524169901</v>
      </c>
      <c r="I2974" s="7">
        <v>85.816062927246094</v>
      </c>
      <c r="J2974" s="7">
        <v>146.73036193847699</v>
      </c>
      <c r="K2974" s="7">
        <v>231.02233886718801</v>
      </c>
      <c r="L2974" s="7">
        <v>347.54354858398398</v>
      </c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</row>
    <row r="2975" spans="1:26" x14ac:dyDescent="0.25">
      <c r="A2975" s="7">
        <v>257.70001220703102</v>
      </c>
      <c r="B2975" s="7">
        <v>-161.13502502441401</v>
      </c>
      <c r="C2975" s="7">
        <v>-117.248397827148</v>
      </c>
      <c r="D2975" s="7">
        <v>-89.880088806152301</v>
      </c>
      <c r="E2975" s="7">
        <v>-67.382881164550795</v>
      </c>
      <c r="F2975" s="7">
        <v>-26.699491500854499</v>
      </c>
      <c r="G2975" s="7">
        <v>-3.97250604629517</v>
      </c>
      <c r="H2975" s="7">
        <v>38.663002014160199</v>
      </c>
      <c r="I2975" s="7">
        <v>79.433807373046903</v>
      </c>
      <c r="J2975" s="7">
        <v>142.63778686523401</v>
      </c>
      <c r="K2975" s="7">
        <v>232.80459594726599</v>
      </c>
      <c r="L2975" s="7">
        <v>346.46847534179699</v>
      </c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</row>
    <row r="2976" spans="1:26" x14ac:dyDescent="0.25">
      <c r="A2976" s="7">
        <v>257.75</v>
      </c>
      <c r="B2976" s="7">
        <v>-163.35646057128901</v>
      </c>
      <c r="C2976" s="7">
        <v>-121.82537078857401</v>
      </c>
      <c r="D2976" s="7">
        <v>-94.595985412597699</v>
      </c>
      <c r="E2976" s="7">
        <v>-68.29931640625</v>
      </c>
      <c r="F2976" s="7">
        <v>-24.929470062255898</v>
      </c>
      <c r="G2976" s="7">
        <v>3.17648530006409</v>
      </c>
      <c r="H2976" s="7">
        <v>39.654994964599602</v>
      </c>
      <c r="I2976" s="7">
        <v>76.331809997558594</v>
      </c>
      <c r="J2976" s="7">
        <v>136.12811279296901</v>
      </c>
      <c r="K2976" s="7">
        <v>228.50131225585901</v>
      </c>
      <c r="L2976" s="7">
        <v>343.80636596679699</v>
      </c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</row>
    <row r="2977" spans="1:26" x14ac:dyDescent="0.25">
      <c r="A2977" s="7">
        <v>257.79998779296898</v>
      </c>
      <c r="B2977" s="7">
        <v>-165.45893859863301</v>
      </c>
      <c r="C2977" s="7">
        <v>-127.733894348145</v>
      </c>
      <c r="D2977" s="7">
        <v>-97.3175048828125</v>
      </c>
      <c r="E2977" s="7">
        <v>-67.974205017089801</v>
      </c>
      <c r="F2977" s="7">
        <v>-24.868442535400401</v>
      </c>
      <c r="G2977" s="7">
        <v>10.821536064147899</v>
      </c>
      <c r="H2977" s="7">
        <v>39.531284332275398</v>
      </c>
      <c r="I2977" s="7">
        <v>76.522979736328097</v>
      </c>
      <c r="J2977" s="7">
        <v>134.25851440429699</v>
      </c>
      <c r="K2977" s="7">
        <v>221.90663146972699</v>
      </c>
      <c r="L2977" s="7">
        <v>339.44299316406301</v>
      </c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</row>
    <row r="2978" spans="1:26" x14ac:dyDescent="0.25">
      <c r="A2978" s="7">
        <v>257.85000610351602</v>
      </c>
      <c r="B2978" s="7">
        <v>-168.36505126953099</v>
      </c>
      <c r="C2978" s="7">
        <v>-130.90156555175801</v>
      </c>
      <c r="D2978" s="7">
        <v>-98.252677917480497</v>
      </c>
      <c r="E2978" s="7">
        <v>-67.109893798828097</v>
      </c>
      <c r="F2978" s="7">
        <v>-24.6041069030762</v>
      </c>
      <c r="G2978" s="7">
        <v>12.1477108001709</v>
      </c>
      <c r="H2978" s="7">
        <v>40.579013824462898</v>
      </c>
      <c r="I2978" s="7">
        <v>76.035972595214801</v>
      </c>
      <c r="J2978" s="7">
        <v>138.630615234375</v>
      </c>
      <c r="K2978" s="7">
        <v>218.042404174805</v>
      </c>
      <c r="L2978" s="7">
        <v>336.04537963867199</v>
      </c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</row>
    <row r="2979" spans="1:26" x14ac:dyDescent="0.25">
      <c r="A2979" s="7">
        <v>257.89999389648398</v>
      </c>
      <c r="B2979" s="7">
        <v>-172.26370239257801</v>
      </c>
      <c r="C2979" s="7">
        <v>-128.551834106445</v>
      </c>
      <c r="D2979" s="7">
        <v>-98.179061889648395</v>
      </c>
      <c r="E2979" s="7">
        <v>-67.454643249511705</v>
      </c>
      <c r="F2979" s="7">
        <v>-23.818689346313501</v>
      </c>
      <c r="G2979" s="7">
        <v>10.4694709777832</v>
      </c>
      <c r="H2979" s="7">
        <v>43.633335113525398</v>
      </c>
      <c r="I2979" s="7">
        <v>78.446731567382798</v>
      </c>
      <c r="J2979" s="7">
        <v>143.35479736328099</v>
      </c>
      <c r="K2979" s="7">
        <v>216.25091552734401</v>
      </c>
      <c r="L2979" s="7">
        <v>336.59249877929699</v>
      </c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</row>
    <row r="2980" spans="1:26" x14ac:dyDescent="0.25">
      <c r="A2980" s="7">
        <v>257.95001220703102</v>
      </c>
      <c r="B2980" s="7">
        <v>-175.15618896484401</v>
      </c>
      <c r="C2980" s="7">
        <v>-124.630210876465</v>
      </c>
      <c r="D2980" s="7">
        <v>-98.187644958496094</v>
      </c>
      <c r="E2980" s="7">
        <v>-68.551239013671903</v>
      </c>
      <c r="F2980" s="7">
        <v>-24.958959579467798</v>
      </c>
      <c r="G2980" s="7">
        <v>11.9977407455444</v>
      </c>
      <c r="H2980" s="7">
        <v>46.047916412353501</v>
      </c>
      <c r="I2980" s="7">
        <v>85.603668212890597</v>
      </c>
      <c r="J2980" s="7">
        <v>145.07255554199199</v>
      </c>
      <c r="K2980" s="7">
        <v>212.54748535156301</v>
      </c>
      <c r="L2980" s="7">
        <v>340.38876342773398</v>
      </c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</row>
    <row r="2981" spans="1:26" x14ac:dyDescent="0.25">
      <c r="A2981" s="7">
        <v>258</v>
      </c>
      <c r="B2981" s="7">
        <v>-174.59918212890599</v>
      </c>
      <c r="C2981" s="7">
        <v>-123.34120941162099</v>
      </c>
      <c r="D2981" s="7">
        <v>-98.728713989257798</v>
      </c>
      <c r="E2981" s="7">
        <v>-67.413398742675795</v>
      </c>
      <c r="F2981" s="7">
        <v>-29.410572052001999</v>
      </c>
      <c r="G2981" s="7">
        <v>14.281500816345201</v>
      </c>
      <c r="H2981" s="7">
        <v>44.280113220214801</v>
      </c>
      <c r="I2981" s="7">
        <v>88.480476379394503</v>
      </c>
      <c r="J2981" s="7">
        <v>145.39297485351599</v>
      </c>
      <c r="K2981" s="7">
        <v>207.70375061035199</v>
      </c>
      <c r="L2981" s="7">
        <v>344.05548095703102</v>
      </c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</row>
    <row r="2982" spans="1:26" x14ac:dyDescent="0.25">
      <c r="A2982" s="7">
        <v>258.04998779296898</v>
      </c>
      <c r="B2982" s="7">
        <v>-171.245849609375</v>
      </c>
      <c r="C2982" s="7">
        <v>-123.885292053223</v>
      </c>
      <c r="D2982" s="7">
        <v>-97.919227600097699</v>
      </c>
      <c r="E2982" s="7">
        <v>-63.834121704101598</v>
      </c>
      <c r="F2982" s="7">
        <v>-33.295040130615199</v>
      </c>
      <c r="G2982" s="7">
        <v>12.3875131607056</v>
      </c>
      <c r="H2982" s="7">
        <v>39.933639526367202</v>
      </c>
      <c r="I2982" s="7">
        <v>83.548744201660199</v>
      </c>
      <c r="J2982" s="7">
        <v>147.84342956543</v>
      </c>
      <c r="K2982" s="7">
        <v>208.11622619628901</v>
      </c>
      <c r="L2982" s="7">
        <v>345.11074829101602</v>
      </c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</row>
    <row r="2983" spans="1:26" x14ac:dyDescent="0.25">
      <c r="A2983" s="7">
        <v>258.10000610351602</v>
      </c>
      <c r="B2983" s="7">
        <v>-167.70016479492199</v>
      </c>
      <c r="C2983" s="7">
        <v>-123.476890563965</v>
      </c>
      <c r="D2983" s="7">
        <v>-95.038070678710895</v>
      </c>
      <c r="E2983" s="7">
        <v>-61.107555389404297</v>
      </c>
      <c r="F2983" s="7">
        <v>-32.395500183105497</v>
      </c>
      <c r="G2983" s="7">
        <v>6.8275632858276403</v>
      </c>
      <c r="H2983" s="7">
        <v>37.2205200195313</v>
      </c>
      <c r="I2983" s="7">
        <v>75.884712219238295</v>
      </c>
      <c r="J2983" s="7">
        <v>151.34329223632801</v>
      </c>
      <c r="K2983" s="7">
        <v>215.16651916503901</v>
      </c>
      <c r="L2983" s="7">
        <v>344.23681640625</v>
      </c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</row>
    <row r="2984" spans="1:26" x14ac:dyDescent="0.25">
      <c r="A2984" s="7">
        <v>258.14999389648398</v>
      </c>
      <c r="B2984" s="7">
        <v>-163.66941833496099</v>
      </c>
      <c r="C2984" s="7">
        <v>-121.517768859863</v>
      </c>
      <c r="D2984" s="7">
        <v>-92.967002868652301</v>
      </c>
      <c r="E2984" s="7">
        <v>-60.586463928222699</v>
      </c>
      <c r="F2984" s="7">
        <v>-27.7807502746582</v>
      </c>
      <c r="G2984" s="7">
        <v>1.1561697721481301</v>
      </c>
      <c r="H2984" s="7">
        <v>37.921463012695298</v>
      </c>
      <c r="I2984" s="7">
        <v>71.533592224121094</v>
      </c>
      <c r="J2984" s="7">
        <v>150.02474975585901</v>
      </c>
      <c r="K2984" s="7">
        <v>222.99684143066401</v>
      </c>
      <c r="L2984" s="7">
        <v>345.32467651367199</v>
      </c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</row>
    <row r="2985" spans="1:26" x14ac:dyDescent="0.25">
      <c r="A2985" s="7">
        <v>258.20001220703102</v>
      </c>
      <c r="B2985" s="7">
        <v>-158.31906127929699</v>
      </c>
      <c r="C2985" s="7">
        <v>-120.647102355957</v>
      </c>
      <c r="D2985" s="7">
        <v>-92.720832824707003</v>
      </c>
      <c r="E2985" s="7">
        <v>-60.135822296142599</v>
      </c>
      <c r="F2985" s="7">
        <v>-22.9245491027832</v>
      </c>
      <c r="G2985" s="7">
        <v>-2.4345276355743399</v>
      </c>
      <c r="H2985" s="7">
        <v>40.542312622070298</v>
      </c>
      <c r="I2985" s="7">
        <v>74.605430603027301</v>
      </c>
      <c r="J2985" s="7">
        <v>144.14410400390599</v>
      </c>
      <c r="K2985" s="7">
        <v>227.15255737304699</v>
      </c>
      <c r="L2985" s="7">
        <v>349.19998168945301</v>
      </c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</row>
    <row r="2986" spans="1:26" x14ac:dyDescent="0.25">
      <c r="A2986" s="7">
        <v>258.25</v>
      </c>
      <c r="B2986" s="7">
        <v>-155.736083984375</v>
      </c>
      <c r="C2986" s="7">
        <v>-123.487335205078</v>
      </c>
      <c r="D2986" s="7">
        <v>-92.114974975585895</v>
      </c>
      <c r="E2986" s="7">
        <v>-58.288364410400398</v>
      </c>
      <c r="F2986" s="7">
        <v>-20.381660461425799</v>
      </c>
      <c r="G2986" s="7">
        <v>-2.5704314708709699</v>
      </c>
      <c r="H2986" s="7">
        <v>41.150474548339801</v>
      </c>
      <c r="I2986" s="7">
        <v>81.602317810058594</v>
      </c>
      <c r="J2986" s="7">
        <v>140.20182800293</v>
      </c>
      <c r="K2986" s="7">
        <v>227.22296142578099</v>
      </c>
      <c r="L2986" s="7">
        <v>351.40628051757801</v>
      </c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</row>
    <row r="2987" spans="1:26" x14ac:dyDescent="0.25">
      <c r="A2987" s="7">
        <v>258.29998779296898</v>
      </c>
      <c r="B2987" s="7">
        <v>-160.05990600585901</v>
      </c>
      <c r="C2987" s="7">
        <v>-129.25019836425801</v>
      </c>
      <c r="D2987" s="7">
        <v>-91.328056335449205</v>
      </c>
      <c r="E2987" s="7">
        <v>-57.164581298828097</v>
      </c>
      <c r="F2987" s="7">
        <v>-21.253786087036101</v>
      </c>
      <c r="G2987" s="7">
        <v>0.16875225305557301</v>
      </c>
      <c r="H2987" s="7">
        <v>37.110076904296903</v>
      </c>
      <c r="I2987" s="7">
        <v>84.183807373046903</v>
      </c>
      <c r="J2987" s="7">
        <v>139.40478515625</v>
      </c>
      <c r="K2987" s="7">
        <v>223.61180114746099</v>
      </c>
      <c r="L2987" s="7">
        <v>349.66491699218801</v>
      </c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</row>
    <row r="2988" spans="1:26" x14ac:dyDescent="0.25">
      <c r="A2988" s="7">
        <v>258.35000610351602</v>
      </c>
      <c r="B2988" s="7">
        <v>-168.822830200195</v>
      </c>
      <c r="C2988" s="7">
        <v>-133.99067687988301</v>
      </c>
      <c r="D2988" s="7">
        <v>-92.294120788574205</v>
      </c>
      <c r="E2988" s="7">
        <v>-59.215259552002003</v>
      </c>
      <c r="F2988" s="7">
        <v>-24.090194702148398</v>
      </c>
      <c r="G2988" s="7">
        <v>2.2599546909332302</v>
      </c>
      <c r="H2988" s="7">
        <v>30.614160537719702</v>
      </c>
      <c r="I2988" s="7">
        <v>80.4749755859375</v>
      </c>
      <c r="J2988" s="7">
        <v>140.98538208007801</v>
      </c>
      <c r="K2988" s="7">
        <v>217.68064880371099</v>
      </c>
      <c r="L2988" s="7">
        <v>345.86965942382801</v>
      </c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</row>
    <row r="2989" spans="1:26" x14ac:dyDescent="0.25">
      <c r="A2989" s="7">
        <v>258.39999389648398</v>
      </c>
      <c r="B2989" s="7">
        <v>-174.03233337402301</v>
      </c>
      <c r="C2989" s="7">
        <v>-133.973068237305</v>
      </c>
      <c r="D2989" s="7">
        <v>-94.625175476074205</v>
      </c>
      <c r="E2989" s="7">
        <v>-64.247879028320298</v>
      </c>
      <c r="F2989" s="7">
        <v>-26.289869308471701</v>
      </c>
      <c r="G2989" s="7">
        <v>2.66379570960998</v>
      </c>
      <c r="H2989" s="7">
        <v>27.108970642089801</v>
      </c>
      <c r="I2989" s="7">
        <v>76.763610839843807</v>
      </c>
      <c r="J2989" s="7">
        <v>145.71795654296901</v>
      </c>
      <c r="K2989" s="7">
        <v>213.28912353515599</v>
      </c>
      <c r="L2989" s="7">
        <v>342.53378295898398</v>
      </c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</row>
    <row r="2990" spans="1:26" x14ac:dyDescent="0.25">
      <c r="A2990" s="7">
        <v>258.45001220703102</v>
      </c>
      <c r="B2990" s="7">
        <v>-170.79684448242199</v>
      </c>
      <c r="C2990" s="7">
        <v>-129.424728393555</v>
      </c>
      <c r="D2990" s="7">
        <v>-95.776916503906307</v>
      </c>
      <c r="E2990" s="7">
        <v>-70.330589294433594</v>
      </c>
      <c r="F2990" s="7">
        <v>-27.4841918945313</v>
      </c>
      <c r="G2990" s="7">
        <v>4.2511215209960902</v>
      </c>
      <c r="H2990" s="7">
        <v>28.268918991088899</v>
      </c>
      <c r="I2990" s="7">
        <v>78.271736145019503</v>
      </c>
      <c r="J2990" s="7">
        <v>150.56349182128901</v>
      </c>
      <c r="K2990" s="7">
        <v>215.61116027832</v>
      </c>
      <c r="L2990" s="7">
        <v>342.7119140625</v>
      </c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</row>
    <row r="2991" spans="1:26" x14ac:dyDescent="0.25">
      <c r="A2991" s="7">
        <v>258.5</v>
      </c>
      <c r="B2991" s="7">
        <v>-164.20463562011699</v>
      </c>
      <c r="C2991" s="7">
        <v>-124.014778137207</v>
      </c>
      <c r="D2991" s="7">
        <v>-94.804016113281307</v>
      </c>
      <c r="E2991" s="7">
        <v>-73.583122253417997</v>
      </c>
      <c r="F2991" s="7">
        <v>-29.359321594238299</v>
      </c>
      <c r="G2991" s="7">
        <v>7.6643834114074698</v>
      </c>
      <c r="H2991" s="7">
        <v>29.511072158813501</v>
      </c>
      <c r="I2991" s="7">
        <v>82.685356140136705</v>
      </c>
      <c r="J2991" s="7">
        <v>150.910568237305</v>
      </c>
      <c r="K2991" s="7">
        <v>222.68142700195301</v>
      </c>
      <c r="L2991" s="7">
        <v>345.81472778320301</v>
      </c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</row>
    <row r="2992" spans="1:26" x14ac:dyDescent="0.25">
      <c r="A2992" s="7">
        <v>258.54998779296898</v>
      </c>
      <c r="B2992" s="7">
        <v>-160.92979431152301</v>
      </c>
      <c r="C2992" s="7">
        <v>-121.833129882813</v>
      </c>
      <c r="D2992" s="7">
        <v>-93.361999511718807</v>
      </c>
      <c r="E2992" s="7">
        <v>-70.833160400390597</v>
      </c>
      <c r="F2992" s="7">
        <v>-32.049461364746101</v>
      </c>
      <c r="G2992" s="7">
        <v>10.3110866546631</v>
      </c>
      <c r="H2992" s="7">
        <v>28.026313781738299</v>
      </c>
      <c r="I2992" s="7">
        <v>84.331817626953097</v>
      </c>
      <c r="J2992" s="7">
        <v>148.61293029785199</v>
      </c>
      <c r="K2992" s="7">
        <v>224.74839782714801</v>
      </c>
      <c r="L2992" s="7">
        <v>348.09518432617199</v>
      </c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</row>
    <row r="2993" spans="1:26" x14ac:dyDescent="0.25">
      <c r="A2993" s="7">
        <v>258.60000610351602</v>
      </c>
      <c r="B2993" s="7">
        <v>-160.77555847168</v>
      </c>
      <c r="C2993" s="7">
        <v>-122.73818969726599</v>
      </c>
      <c r="D2993" s="7">
        <v>-92.570777893066406</v>
      </c>
      <c r="E2993" s="7">
        <v>-63.920070648193402</v>
      </c>
      <c r="F2993" s="7">
        <v>-34.050376892089801</v>
      </c>
      <c r="G2993" s="7">
        <v>10.138252258300801</v>
      </c>
      <c r="H2993" s="7">
        <v>26.623172760009801</v>
      </c>
      <c r="I2993" s="7">
        <v>82.624687194824205</v>
      </c>
      <c r="J2993" s="7">
        <v>148.83767700195301</v>
      </c>
      <c r="K2993" s="7">
        <v>220.29824829101599</v>
      </c>
      <c r="L2993" s="7">
        <v>349.21112060546898</v>
      </c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</row>
    <row r="2994" spans="1:26" x14ac:dyDescent="0.25">
      <c r="A2994" s="7">
        <v>258.64999389648398</v>
      </c>
      <c r="B2994" s="7">
        <v>-161.02787780761699</v>
      </c>
      <c r="C2994" s="7">
        <v>-122.43426513671901</v>
      </c>
      <c r="D2994" s="7">
        <v>-91.500617980957003</v>
      </c>
      <c r="E2994" s="7">
        <v>-57.626575469970703</v>
      </c>
      <c r="F2994" s="7">
        <v>-34.694854736328097</v>
      </c>
      <c r="G2994" s="7">
        <v>8.2028989791870099</v>
      </c>
      <c r="H2994" s="7">
        <v>27.973217010498001</v>
      </c>
      <c r="I2994" s="7">
        <v>81.673973083496094</v>
      </c>
      <c r="J2994" s="7">
        <v>150.92060852050801</v>
      </c>
      <c r="K2994" s="7">
        <v>216.43797302246099</v>
      </c>
      <c r="L2994" s="7">
        <v>350.27102661132801</v>
      </c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</row>
    <row r="2995" spans="1:26" x14ac:dyDescent="0.25">
      <c r="A2995" s="7">
        <v>258.70001220703102</v>
      </c>
      <c r="B2995" s="7">
        <v>-161.41990661621099</v>
      </c>
      <c r="C2995" s="7">
        <v>-119.602294921875</v>
      </c>
      <c r="D2995" s="7">
        <v>-90.570846557617202</v>
      </c>
      <c r="E2995" s="7">
        <v>-55.585281372070298</v>
      </c>
      <c r="F2995" s="7">
        <v>-34.410690307617202</v>
      </c>
      <c r="G2995" s="7">
        <v>6.6324477195739702</v>
      </c>
      <c r="H2995" s="7">
        <v>30.607383728027301</v>
      </c>
      <c r="I2995" s="7">
        <v>82.084976196289105</v>
      </c>
      <c r="J2995" s="7">
        <v>151.01527404785199</v>
      </c>
      <c r="K2995" s="7">
        <v>215.80822753906301</v>
      </c>
      <c r="L2995" s="7">
        <v>352.48052978515602</v>
      </c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</row>
    <row r="2996" spans="1:26" x14ac:dyDescent="0.25">
      <c r="A2996" s="7">
        <v>258.75</v>
      </c>
      <c r="B2996" s="7">
        <v>-161.93395996093801</v>
      </c>
      <c r="C2996" s="7">
        <v>-119.658569335938</v>
      </c>
      <c r="D2996" s="7">
        <v>-90.802566528320298</v>
      </c>
      <c r="E2996" s="7">
        <v>-57.357620239257798</v>
      </c>
      <c r="F2996" s="7">
        <v>-33.781593322753899</v>
      </c>
      <c r="G2996" s="7">
        <v>6.1457557678222701</v>
      </c>
      <c r="H2996" s="7">
        <v>32.488319396972699</v>
      </c>
      <c r="I2996" s="7">
        <v>81.453804016113295</v>
      </c>
      <c r="J2996" s="7">
        <v>148.35095214843801</v>
      </c>
      <c r="K2996" s="7">
        <v>215.539138793945</v>
      </c>
      <c r="L2996" s="7">
        <v>356.52291870117199</v>
      </c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</row>
    <row r="2997" spans="1:26" x14ac:dyDescent="0.25">
      <c r="A2997" s="7">
        <v>258.79998779296898</v>
      </c>
      <c r="B2997" s="7">
        <v>-162.008056640625</v>
      </c>
      <c r="C2997" s="7">
        <v>-125.63695526123</v>
      </c>
      <c r="D2997" s="7">
        <v>-91.110359191894503</v>
      </c>
      <c r="E2997" s="7">
        <v>-59.018630981445298</v>
      </c>
      <c r="F2997" s="7">
        <v>-32.7387886047363</v>
      </c>
      <c r="G2997" s="7">
        <v>6.8311653137206996</v>
      </c>
      <c r="H2997" s="7">
        <v>35.531318664550803</v>
      </c>
      <c r="I2997" s="7">
        <v>81.404029846191406</v>
      </c>
      <c r="J2997" s="7">
        <v>144.17953491210901</v>
      </c>
      <c r="K2997" s="7">
        <v>214.09391784668</v>
      </c>
      <c r="L2997" s="7">
        <v>358.04022216796898</v>
      </c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</row>
    <row r="2998" spans="1:26" x14ac:dyDescent="0.25">
      <c r="A2998" s="7">
        <v>258.85000610351602</v>
      </c>
      <c r="B2998" s="7">
        <v>-161.14404296875</v>
      </c>
      <c r="C2998" s="7">
        <v>-133.22074890136699</v>
      </c>
      <c r="D2998" s="7">
        <v>-91.198440551757798</v>
      </c>
      <c r="E2998" s="7">
        <v>-58.133834838867202</v>
      </c>
      <c r="F2998" s="7">
        <v>-31.791700363159201</v>
      </c>
      <c r="G2998" s="7">
        <v>7.9988818168640101</v>
      </c>
      <c r="H2998" s="7">
        <v>41.117523193359403</v>
      </c>
      <c r="I2998" s="7">
        <v>84.031715393066406</v>
      </c>
      <c r="J2998" s="7">
        <v>139.94483947753901</v>
      </c>
      <c r="K2998" s="7">
        <v>214.481521606445</v>
      </c>
      <c r="L2998" s="7">
        <v>354.963623046875</v>
      </c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</row>
    <row r="2999" spans="1:26" x14ac:dyDescent="0.25">
      <c r="A2999" s="7">
        <v>258.89999389648398</v>
      </c>
      <c r="B2999" s="7">
        <v>-160.48661804199199</v>
      </c>
      <c r="C2999" s="7">
        <v>-137.79740905761699</v>
      </c>
      <c r="D2999" s="7">
        <v>-92.015769958496094</v>
      </c>
      <c r="E2999" s="7">
        <v>-55.805267333984403</v>
      </c>
      <c r="F2999" s="7">
        <v>-32.467491149902301</v>
      </c>
      <c r="G2999" s="7">
        <v>8.2059841156005895</v>
      </c>
      <c r="H2999" s="7">
        <v>45.424953460693402</v>
      </c>
      <c r="I2999" s="7">
        <v>85.669494628906307</v>
      </c>
      <c r="J2999" s="7">
        <v>138.33329772949199</v>
      </c>
      <c r="K2999" s="7">
        <v>218.53561401367199</v>
      </c>
      <c r="L2999" s="7">
        <v>353.70394897460898</v>
      </c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</row>
    <row r="3000" spans="1:26" x14ac:dyDescent="0.25">
      <c r="A3000" s="7">
        <v>258.95001220703102</v>
      </c>
      <c r="B3000" s="7">
        <v>-163.11538696289099</v>
      </c>
      <c r="C3000" s="7">
        <v>-138.70732116699199</v>
      </c>
      <c r="D3000" s="7">
        <v>-92.844291687011705</v>
      </c>
      <c r="E3000" s="7">
        <v>-54.535305023193402</v>
      </c>
      <c r="F3000" s="7">
        <v>-34.304786682128899</v>
      </c>
      <c r="G3000" s="7">
        <v>7.6605715751647896</v>
      </c>
      <c r="H3000" s="7">
        <v>44.184734344482401</v>
      </c>
      <c r="I3000" s="7">
        <v>83.940597534179702</v>
      </c>
      <c r="J3000" s="7">
        <v>140.64082336425801</v>
      </c>
      <c r="K3000" s="7">
        <v>221.98179626464801</v>
      </c>
      <c r="L3000" s="7">
        <v>357.18618774414102</v>
      </c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</row>
    <row r="3001" spans="1:26" x14ac:dyDescent="0.25">
      <c r="A3001" s="7">
        <v>259</v>
      </c>
      <c r="B3001" s="7">
        <v>-169.79718017578099</v>
      </c>
      <c r="C3001" s="7">
        <v>-136.43710327148401</v>
      </c>
      <c r="D3001" s="7">
        <v>-92.64404296875</v>
      </c>
      <c r="E3001" s="7">
        <v>-56.214775085449197</v>
      </c>
      <c r="F3001" s="7">
        <v>-34.880409240722699</v>
      </c>
      <c r="G3001" s="7">
        <v>6.4571270942687997</v>
      </c>
      <c r="H3001" s="7">
        <v>38.690727233886697</v>
      </c>
      <c r="I3001" s="7">
        <v>81.900886535644503</v>
      </c>
      <c r="J3001" s="7">
        <v>144.65841674804699</v>
      </c>
      <c r="K3001" s="7">
        <v>220.22085571289099</v>
      </c>
      <c r="L3001" s="7">
        <v>360.63668823242199</v>
      </c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</row>
    <row r="3002" spans="1:26" x14ac:dyDescent="0.25">
      <c r="A3002" s="7">
        <v>259.04998779296898</v>
      </c>
      <c r="B3002" s="7">
        <v>-176.590408325195</v>
      </c>
      <c r="C3002" s="7">
        <v>-132.03486633300801</v>
      </c>
      <c r="D3002" s="7">
        <v>-92.441856384277301</v>
      </c>
      <c r="E3002" s="7">
        <v>-60.062038421630902</v>
      </c>
      <c r="F3002" s="7">
        <v>-33.966945648193402</v>
      </c>
      <c r="G3002" s="7">
        <v>3.69650506973267</v>
      </c>
      <c r="H3002" s="7">
        <v>33.464244842529297</v>
      </c>
      <c r="I3002" s="7">
        <v>81.470031738281307</v>
      </c>
      <c r="J3002" s="7">
        <v>146.69119262695301</v>
      </c>
      <c r="K3002" s="7">
        <v>216.47279357910199</v>
      </c>
      <c r="L3002" s="7">
        <v>359.586669921875</v>
      </c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</row>
    <row r="3003" spans="1:26" x14ac:dyDescent="0.25">
      <c r="A3003" s="7">
        <v>259.10000610351602</v>
      </c>
      <c r="B3003" s="7">
        <v>-178.61351013183599</v>
      </c>
      <c r="C3003" s="7">
        <v>-127.869033813477</v>
      </c>
      <c r="D3003" s="7">
        <v>-94.163337707519503</v>
      </c>
      <c r="E3003" s="7">
        <v>-63.897018432617202</v>
      </c>
      <c r="F3003" s="7">
        <v>-33.5556640625</v>
      </c>
      <c r="G3003" s="7">
        <v>2.9467457905412001E-2</v>
      </c>
      <c r="H3003" s="7">
        <v>31.2305603027344</v>
      </c>
      <c r="I3003" s="7">
        <v>80.749198913574205</v>
      </c>
      <c r="J3003" s="7">
        <v>145.24191284179699</v>
      </c>
      <c r="K3003" s="7">
        <v>215.59826660156301</v>
      </c>
      <c r="L3003" s="7">
        <v>355.18746948242199</v>
      </c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</row>
    <row r="3004" spans="1:26" x14ac:dyDescent="0.25">
      <c r="A3004" s="7">
        <v>259.14999389648398</v>
      </c>
      <c r="B3004" s="7">
        <v>-173.66288757324199</v>
      </c>
      <c r="C3004" s="7">
        <v>-125.795333862305</v>
      </c>
      <c r="D3004" s="7">
        <v>-98.091796875</v>
      </c>
      <c r="E3004" s="7">
        <v>-65.716087341308594</v>
      </c>
      <c r="F3004" s="7">
        <v>-34.306880950927699</v>
      </c>
      <c r="G3004" s="7">
        <v>-3.44941973686218</v>
      </c>
      <c r="H3004" s="7">
        <v>31.754371643066399</v>
      </c>
      <c r="I3004" s="7">
        <v>78.779525756835895</v>
      </c>
      <c r="J3004" s="7">
        <v>142.38873291015599</v>
      </c>
      <c r="K3004" s="7">
        <v>216.43907165527301</v>
      </c>
      <c r="L3004" s="7">
        <v>354.09143066406301</v>
      </c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</row>
    <row r="3005" spans="1:26" x14ac:dyDescent="0.25">
      <c r="A3005" s="7">
        <v>259.20001220703102</v>
      </c>
      <c r="B3005" s="7">
        <v>-165.24058532714801</v>
      </c>
      <c r="C3005" s="7">
        <v>-126.919555664063</v>
      </c>
      <c r="D3005" s="7">
        <v>-101.83335113525401</v>
      </c>
      <c r="E3005" s="7">
        <v>-63.839698791503899</v>
      </c>
      <c r="F3005" s="7">
        <v>-34.334346771240199</v>
      </c>
      <c r="G3005" s="7">
        <v>-6.0879397392272896</v>
      </c>
      <c r="H3005" s="7">
        <v>33.702507019042997</v>
      </c>
      <c r="I3005" s="7">
        <v>77.887481689453097</v>
      </c>
      <c r="J3005" s="7">
        <v>141.07449340820301</v>
      </c>
      <c r="K3005" s="7">
        <v>215.20210266113301</v>
      </c>
      <c r="L3005" s="7">
        <v>357.621826171875</v>
      </c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</row>
    <row r="3006" spans="1:26" x14ac:dyDescent="0.25">
      <c r="A3006" s="7">
        <v>259.25</v>
      </c>
      <c r="B3006" s="7">
        <v>-160.22506713867199</v>
      </c>
      <c r="C3006" s="7">
        <v>-132.27372741699199</v>
      </c>
      <c r="D3006" s="7">
        <v>-102.320991516113</v>
      </c>
      <c r="E3006" s="7">
        <v>-59.241573333740199</v>
      </c>
      <c r="F3006" s="7">
        <v>-31.806312561035199</v>
      </c>
      <c r="G3006" s="7">
        <v>-6.3896355628967303</v>
      </c>
      <c r="H3006" s="7">
        <v>34.829879760742202</v>
      </c>
      <c r="I3006" s="7">
        <v>80.275238037109403</v>
      </c>
      <c r="J3006" s="7">
        <v>141.79862976074199</v>
      </c>
      <c r="K3006" s="7">
        <v>212.43208312988301</v>
      </c>
      <c r="L3006" s="7">
        <v>358.44442749023398</v>
      </c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</row>
    <row r="3007" spans="1:26" x14ac:dyDescent="0.25">
      <c r="A3007" s="7">
        <v>259.29998779296898</v>
      </c>
      <c r="B3007" s="7">
        <v>-160.41700744628901</v>
      </c>
      <c r="C3007" s="7">
        <v>-139.250244140625</v>
      </c>
      <c r="D3007" s="7">
        <v>-98.946937561035199</v>
      </c>
      <c r="E3007" s="7">
        <v>-55.659832000732401</v>
      </c>
      <c r="F3007" s="7">
        <v>-27.429174423217798</v>
      </c>
      <c r="G3007" s="7">
        <v>-4.4072670936584499</v>
      </c>
      <c r="H3007" s="7">
        <v>33.589347839355497</v>
      </c>
      <c r="I3007" s="7">
        <v>84.910949707031307</v>
      </c>
      <c r="J3007" s="7">
        <v>142.76042175293</v>
      </c>
      <c r="K3007" s="7">
        <v>212.26492309570301</v>
      </c>
      <c r="L3007" s="7">
        <v>355.03445434570301</v>
      </c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</row>
    <row r="3008" spans="1:26" x14ac:dyDescent="0.25">
      <c r="A3008" s="7">
        <v>259.35000610351602</v>
      </c>
      <c r="B3008" s="7">
        <v>-161.29814147949199</v>
      </c>
      <c r="C3008" s="7">
        <v>-142.21302795410199</v>
      </c>
      <c r="D3008" s="7">
        <v>-94.142005920410199</v>
      </c>
      <c r="E3008" s="7">
        <v>-54.048160552978501</v>
      </c>
      <c r="F3008" s="7">
        <v>-24.438034057617202</v>
      </c>
      <c r="G3008" s="7">
        <v>-2.3377413749694802</v>
      </c>
      <c r="H3008" s="7">
        <v>32.3156547546387</v>
      </c>
      <c r="I3008" s="7">
        <v>89.289772033691406</v>
      </c>
      <c r="J3008" s="7">
        <v>142.18682861328099</v>
      </c>
      <c r="K3008" s="7">
        <v>215.79248046875</v>
      </c>
      <c r="L3008" s="7">
        <v>353.34048461914102</v>
      </c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</row>
    <row r="3009" spans="1:26" x14ac:dyDescent="0.25">
      <c r="A3009" s="7">
        <v>259.39999389648398</v>
      </c>
      <c r="B3009" s="7">
        <v>-160.37652587890599</v>
      </c>
      <c r="C3009" s="7">
        <v>-138.45249938964801</v>
      </c>
      <c r="D3009" s="7">
        <v>-89.672332763671903</v>
      </c>
      <c r="E3009" s="7">
        <v>-53.5465278625488</v>
      </c>
      <c r="F3009" s="7">
        <v>-24.784711837768601</v>
      </c>
      <c r="G3009" s="7">
        <v>-1.0451688766479501</v>
      </c>
      <c r="H3009" s="7">
        <v>33.716728210449197</v>
      </c>
      <c r="I3009" s="7">
        <v>91.788528442382798</v>
      </c>
      <c r="J3009" s="7">
        <v>139.93733215332</v>
      </c>
      <c r="K3009" s="7">
        <v>218.798095703125</v>
      </c>
      <c r="L3009" s="7">
        <v>354.81539916992199</v>
      </c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</row>
    <row r="3010" spans="1:26" x14ac:dyDescent="0.25">
      <c r="A3010" s="7">
        <v>259.45001220703102</v>
      </c>
      <c r="B3010" s="7">
        <v>-159.66879272460901</v>
      </c>
      <c r="C3010" s="7">
        <v>-130.99807739257801</v>
      </c>
      <c r="D3010" s="7">
        <v>-85.958648681640597</v>
      </c>
      <c r="E3010" s="7">
        <v>-54.362754821777301</v>
      </c>
      <c r="F3010" s="7">
        <v>-27.2032279968262</v>
      </c>
      <c r="G3010" s="7">
        <v>1.3112584352493299</v>
      </c>
      <c r="H3010" s="7">
        <v>36.0003662109375</v>
      </c>
      <c r="I3010" s="7">
        <v>92.455329895019503</v>
      </c>
      <c r="J3010" s="7">
        <v>138.46144104003901</v>
      </c>
      <c r="K3010" s="7">
        <v>218.266525268555</v>
      </c>
      <c r="L3010" s="7">
        <v>355.74908447265602</v>
      </c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</row>
    <row r="3011" spans="1:26" x14ac:dyDescent="0.25">
      <c r="A3011" s="7">
        <v>259.5</v>
      </c>
      <c r="B3011" s="7">
        <v>-160.13063049316401</v>
      </c>
      <c r="C3011" s="7">
        <v>-125.02414703369099</v>
      </c>
      <c r="D3011" s="7">
        <v>-85.232986450195298</v>
      </c>
      <c r="E3011" s="7">
        <v>-55.455211639404297</v>
      </c>
      <c r="F3011" s="7">
        <v>-29.849189758300799</v>
      </c>
      <c r="G3011" s="7">
        <v>5.0997800827026403</v>
      </c>
      <c r="H3011" s="7">
        <v>36.101066589355497</v>
      </c>
      <c r="I3011" s="7">
        <v>92.218063354492202</v>
      </c>
      <c r="J3011" s="7">
        <v>140.41212463378901</v>
      </c>
      <c r="K3011" s="7">
        <v>216.01417541503901</v>
      </c>
      <c r="L3011" s="7">
        <v>354.59548950195301</v>
      </c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</row>
    <row r="3012" spans="1:26" x14ac:dyDescent="0.25">
      <c r="A3012" s="7">
        <v>259.54998779296898</v>
      </c>
      <c r="B3012" s="7">
        <v>-160.546951293945</v>
      </c>
      <c r="C3012" s="7">
        <v>-122.91152954101599</v>
      </c>
      <c r="D3012" s="7">
        <v>-89.757583618164105</v>
      </c>
      <c r="E3012" s="7">
        <v>-55.678901672363303</v>
      </c>
      <c r="F3012" s="7">
        <v>-32.293537139892599</v>
      </c>
      <c r="G3012" s="7">
        <v>8.3479433059692401</v>
      </c>
      <c r="H3012" s="7">
        <v>33.2628364562988</v>
      </c>
      <c r="I3012" s="7">
        <v>91.4730224609375</v>
      </c>
      <c r="J3012" s="7">
        <v>144.32046508789099</v>
      </c>
      <c r="K3012" s="7">
        <v>215.47659301757801</v>
      </c>
      <c r="L3012" s="7">
        <v>352.74203491210898</v>
      </c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</row>
    <row r="3013" spans="1:26" x14ac:dyDescent="0.25">
      <c r="A3013" s="7">
        <v>259.60000610351602</v>
      </c>
      <c r="B3013" s="7">
        <v>-161.18669128418</v>
      </c>
      <c r="C3013" s="7">
        <v>-123.05218505859401</v>
      </c>
      <c r="D3013" s="7">
        <v>-95.508445739746094</v>
      </c>
      <c r="E3013" s="7">
        <v>-56.814079284667997</v>
      </c>
      <c r="F3013" s="7">
        <v>-34.040191650390597</v>
      </c>
      <c r="G3013" s="7">
        <v>9.3898773193359393</v>
      </c>
      <c r="H3013" s="7">
        <v>29.3220920562744</v>
      </c>
      <c r="I3013" s="7">
        <v>91.459213256835895</v>
      </c>
      <c r="J3013" s="7">
        <v>145.74383544921901</v>
      </c>
      <c r="K3013" s="7">
        <v>218.32142639160199</v>
      </c>
      <c r="L3013" s="7">
        <v>350.763671875</v>
      </c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</row>
    <row r="3014" spans="1:26" x14ac:dyDescent="0.25">
      <c r="A3014" s="7">
        <v>259.64999389648398</v>
      </c>
      <c r="B3014" s="7">
        <v>-162.63426208496099</v>
      </c>
      <c r="C3014" s="7">
        <v>-124.31374359130901</v>
      </c>
      <c r="D3014" s="7">
        <v>-94.161552429199205</v>
      </c>
      <c r="E3014" s="7">
        <v>-60.087001800537102</v>
      </c>
      <c r="F3014" s="7">
        <v>-34.704818725585902</v>
      </c>
      <c r="G3014" s="7">
        <v>6.9891114234924299</v>
      </c>
      <c r="H3014" s="7">
        <v>27.692834854126001</v>
      </c>
      <c r="I3014" s="7">
        <v>93.672706604003906</v>
      </c>
      <c r="J3014" s="7">
        <v>143.05479431152301</v>
      </c>
      <c r="K3014" s="7">
        <v>221.68606567382801</v>
      </c>
      <c r="L3014" s="7">
        <v>348.91586303710898</v>
      </c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</row>
    <row r="3015" spans="1:26" x14ac:dyDescent="0.25">
      <c r="A3015" s="7">
        <v>259.70001220703102</v>
      </c>
      <c r="B3015" s="7">
        <v>-164.53547668457</v>
      </c>
      <c r="C3015" s="7">
        <v>-127.08473205566401</v>
      </c>
      <c r="D3015" s="7">
        <v>-86.055122375488295</v>
      </c>
      <c r="E3015" s="7">
        <v>-62.6581001281738</v>
      </c>
      <c r="F3015" s="7">
        <v>-35.128288269042997</v>
      </c>
      <c r="G3015" s="7">
        <v>3.2042374610900901</v>
      </c>
      <c r="H3015" s="7">
        <v>28.971864700317401</v>
      </c>
      <c r="I3015" s="7">
        <v>96.304397583007798</v>
      </c>
      <c r="J3015" s="7">
        <v>138.48962402343801</v>
      </c>
      <c r="K3015" s="7">
        <v>220.52604675293</v>
      </c>
      <c r="L3015" s="7">
        <v>347.95947265625</v>
      </c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</row>
    <row r="3016" spans="1:26" x14ac:dyDescent="0.25">
      <c r="A3016" s="7">
        <v>259.75</v>
      </c>
      <c r="B3016" s="7">
        <v>-166.84002685546901</v>
      </c>
      <c r="C3016" s="7">
        <v>-129.40246582031301</v>
      </c>
      <c r="D3016" s="7">
        <v>-79.809349060058594</v>
      </c>
      <c r="E3016" s="7">
        <v>-64.146400451660199</v>
      </c>
      <c r="F3016" s="7">
        <v>-35.667186737060497</v>
      </c>
      <c r="G3016" s="7">
        <v>2.7820377349853498</v>
      </c>
      <c r="H3016" s="7">
        <v>30.733806610107401</v>
      </c>
      <c r="I3016" s="7">
        <v>96.504692077636705</v>
      </c>
      <c r="J3016" s="7">
        <v>135.81861877441401</v>
      </c>
      <c r="K3016" s="7">
        <v>215.83410644531301</v>
      </c>
      <c r="L3016" s="7">
        <v>347.56683349609398</v>
      </c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</row>
    <row r="3017" spans="1:26" x14ac:dyDescent="0.25">
      <c r="A3017" s="7">
        <v>259.79998779296898</v>
      </c>
      <c r="B3017" s="7">
        <v>-166.73550415039099</v>
      </c>
      <c r="C3017" s="7">
        <v>-129.61770629882801</v>
      </c>
      <c r="D3017" s="7">
        <v>-78.094619750976605</v>
      </c>
      <c r="E3017" s="7">
        <v>-69.259742736816406</v>
      </c>
      <c r="F3017" s="7">
        <v>-34.971195220947301</v>
      </c>
      <c r="G3017" s="7">
        <v>5.2669553756713903</v>
      </c>
      <c r="H3017" s="7">
        <v>32.586936950683601</v>
      </c>
      <c r="I3017" s="7">
        <v>94.877784729003906</v>
      </c>
      <c r="J3017" s="7">
        <v>136.65701293945301</v>
      </c>
      <c r="K3017" s="7">
        <v>213.57122802734401</v>
      </c>
      <c r="L3017" s="7">
        <v>346.73812866210898</v>
      </c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</row>
    <row r="3018" spans="1:26" x14ac:dyDescent="0.25">
      <c r="A3018" s="7">
        <v>259.85000610351602</v>
      </c>
      <c r="B3018" s="7">
        <v>-161.77819824218801</v>
      </c>
      <c r="C3018" s="7">
        <v>-128.656661987305</v>
      </c>
      <c r="D3018" s="7">
        <v>-78.174247741699205</v>
      </c>
      <c r="E3018" s="7">
        <v>-75.757453918457003</v>
      </c>
      <c r="F3018" s="7">
        <v>-32.876914978027301</v>
      </c>
      <c r="G3018" s="7">
        <v>5.71688032150269</v>
      </c>
      <c r="H3018" s="7">
        <v>35.469577789306598</v>
      </c>
      <c r="I3018" s="7">
        <v>93.391220092773395</v>
      </c>
      <c r="J3018" s="7">
        <v>139.29814147949199</v>
      </c>
      <c r="K3018" s="7">
        <v>214.63748168945301</v>
      </c>
      <c r="L3018" s="7">
        <v>345.83779907226602</v>
      </c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</row>
    <row r="3019" spans="1:26" x14ac:dyDescent="0.25">
      <c r="A3019" s="7">
        <v>259.89999389648398</v>
      </c>
      <c r="B3019" s="7">
        <v>-155.69151306152301</v>
      </c>
      <c r="C3019" s="7">
        <v>-127.24032592773401</v>
      </c>
      <c r="D3019" s="7">
        <v>-78.950927734375</v>
      </c>
      <c r="E3019" s="7">
        <v>-73.631546020507798</v>
      </c>
      <c r="F3019" s="7">
        <v>-31.537599563598601</v>
      </c>
      <c r="G3019" s="7">
        <v>3.8119359016418501</v>
      </c>
      <c r="H3019" s="7">
        <v>37.054298400878899</v>
      </c>
      <c r="I3019" s="7">
        <v>92.789421081542997</v>
      </c>
      <c r="J3019" s="7">
        <v>141.21383666992199</v>
      </c>
      <c r="K3019" s="7">
        <v>215.26451110839801</v>
      </c>
      <c r="L3019" s="7">
        <v>346.04672241210898</v>
      </c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</row>
    <row r="3020" spans="1:26" x14ac:dyDescent="0.25">
      <c r="A3020" s="7">
        <v>259.95001220703102</v>
      </c>
      <c r="B3020" s="7">
        <v>-152.702880859375</v>
      </c>
      <c r="C3020" s="7">
        <v>-126.599166870117</v>
      </c>
      <c r="D3020" s="7">
        <v>-78.700843811035199</v>
      </c>
      <c r="E3020" s="7">
        <v>-62.557559967041001</v>
      </c>
      <c r="F3020" s="7">
        <v>-32.236888885497997</v>
      </c>
      <c r="G3020" s="7">
        <v>2.3506929874420202</v>
      </c>
      <c r="H3020" s="7">
        <v>36.118118286132798</v>
      </c>
      <c r="I3020" s="7">
        <v>94.501190185546903</v>
      </c>
      <c r="J3020" s="7">
        <v>141.314529418945</v>
      </c>
      <c r="K3020" s="7">
        <v>214.90093994140599</v>
      </c>
      <c r="L3020" s="7">
        <v>347.17889404296898</v>
      </c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</row>
    <row r="3021" spans="1:26" x14ac:dyDescent="0.25">
      <c r="A3021" s="7">
        <v>260</v>
      </c>
      <c r="B3021" s="7">
        <v>-152.52174377441401</v>
      </c>
      <c r="C3021" s="7">
        <v>-128.04847717285199</v>
      </c>
      <c r="D3021" s="7">
        <v>-75.489143371582003</v>
      </c>
      <c r="E3021" s="7">
        <v>-53.010177612304702</v>
      </c>
      <c r="F3021" s="7">
        <v>-35.869602203369098</v>
      </c>
      <c r="G3021" s="7">
        <v>1.49313604831696</v>
      </c>
      <c r="H3021" s="7">
        <v>36.842483520507798</v>
      </c>
      <c r="I3021" s="7">
        <v>98.364128112792997</v>
      </c>
      <c r="J3021" s="7">
        <v>140.26860046386699</v>
      </c>
      <c r="K3021" s="7">
        <v>215.517578125</v>
      </c>
      <c r="L3021" s="7">
        <v>348.04574584960898</v>
      </c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</row>
    <row r="3022" spans="1:26" x14ac:dyDescent="0.25">
      <c r="A3022" s="7">
        <v>260.04998779296898</v>
      </c>
      <c r="B3022" s="7">
        <v>-152.522537231445</v>
      </c>
      <c r="C3022" s="7">
        <v>-129.23677062988301</v>
      </c>
      <c r="D3022" s="7">
        <v>-72.631240844726605</v>
      </c>
      <c r="E3022" s="7">
        <v>-50.281257629394503</v>
      </c>
      <c r="F3022" s="7">
        <v>-42.991641998291001</v>
      </c>
      <c r="G3022" s="7">
        <v>0.38868901133537298</v>
      </c>
      <c r="H3022" s="7">
        <v>41.572586059570298</v>
      </c>
      <c r="I3022" s="7">
        <v>98.700401306152301</v>
      </c>
      <c r="J3022" s="7">
        <v>139.89497375488301</v>
      </c>
      <c r="K3022" s="7">
        <v>217.02470397949199</v>
      </c>
      <c r="L3022" s="7">
        <v>348.59420776367199</v>
      </c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</row>
    <row r="3023" spans="1:26" x14ac:dyDescent="0.25">
      <c r="A3023" s="7">
        <v>260.10000610351602</v>
      </c>
      <c r="B3023" s="7">
        <v>-150.82341003418</v>
      </c>
      <c r="C3023" s="7">
        <v>-127.74013519287099</v>
      </c>
      <c r="D3023" s="7">
        <v>-75.52099609375</v>
      </c>
      <c r="E3023" s="7">
        <v>-51.857852935791001</v>
      </c>
      <c r="F3023" s="7">
        <v>-49.078231811523402</v>
      </c>
      <c r="G3023" s="7">
        <v>9.1068714857100996E-2</v>
      </c>
      <c r="H3023" s="7">
        <v>45.427410125732401</v>
      </c>
      <c r="I3023" s="7">
        <v>92.277603149414105</v>
      </c>
      <c r="J3023" s="7">
        <v>140.36280822753901</v>
      </c>
      <c r="K3023" s="7">
        <v>218.16925048828099</v>
      </c>
      <c r="L3023" s="7">
        <v>348.45712280273398</v>
      </c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</row>
    <row r="3024" spans="1:26" x14ac:dyDescent="0.25">
      <c r="A3024" s="7">
        <v>260.14999389648398</v>
      </c>
      <c r="B3024" s="7">
        <v>-148.94720458984401</v>
      </c>
      <c r="C3024" s="7">
        <v>-126.37255859375</v>
      </c>
      <c r="D3024" s="7">
        <v>-81.705001831054702</v>
      </c>
      <c r="E3024" s="7">
        <v>-54.412403106689503</v>
      </c>
      <c r="F3024" s="7">
        <v>-46.8973999023438</v>
      </c>
      <c r="G3024" s="7">
        <v>0.11643933504819901</v>
      </c>
      <c r="H3024" s="7">
        <v>44.446525573730497</v>
      </c>
      <c r="I3024" s="7">
        <v>83.5699462890625</v>
      </c>
      <c r="J3024" s="7">
        <v>139.57943725585901</v>
      </c>
      <c r="K3024" s="7">
        <v>218.31578063964801</v>
      </c>
      <c r="L3024" s="7">
        <v>346.01162719726602</v>
      </c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</row>
    <row r="3025" spans="1:26" x14ac:dyDescent="0.25">
      <c r="A3025" s="7">
        <v>260.20001220703102</v>
      </c>
      <c r="B3025" s="7">
        <v>-149.82502746582</v>
      </c>
      <c r="C3025" s="7">
        <v>-127.753608703613</v>
      </c>
      <c r="D3025" s="7">
        <v>-83.993362426757798</v>
      </c>
      <c r="E3025" s="7">
        <v>-55.214557647705099</v>
      </c>
      <c r="F3025" s="7">
        <v>-36.940444946289098</v>
      </c>
      <c r="G3025" s="7">
        <v>-2.6163842678070099</v>
      </c>
      <c r="H3025" s="7">
        <v>41.6703071594238</v>
      </c>
      <c r="I3025" s="7">
        <v>77.848602294921903</v>
      </c>
      <c r="J3025" s="7">
        <v>137.14360046386699</v>
      </c>
      <c r="K3025" s="7">
        <v>217.91934204101599</v>
      </c>
      <c r="L3025" s="7">
        <v>341.26971435546898</v>
      </c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</row>
    <row r="3026" spans="1:26" x14ac:dyDescent="0.25">
      <c r="A3026" s="7">
        <v>260.25</v>
      </c>
      <c r="B3026" s="7">
        <v>-152.64715576171901</v>
      </c>
      <c r="C3026" s="7">
        <v>-129.56539916992199</v>
      </c>
      <c r="D3026" s="7">
        <v>-83.279037475585895</v>
      </c>
      <c r="E3026" s="7">
        <v>-52.654796600341797</v>
      </c>
      <c r="F3026" s="7">
        <v>-26.3382873535156</v>
      </c>
      <c r="G3026" s="7">
        <v>-6.6218795776367196</v>
      </c>
      <c r="H3026" s="7">
        <v>40.694786071777301</v>
      </c>
      <c r="I3026" s="7">
        <v>77.204536437988295</v>
      </c>
      <c r="J3026" s="7">
        <v>135.55726623535199</v>
      </c>
      <c r="K3026" s="7">
        <v>218.25714111328099</v>
      </c>
      <c r="L3026" s="7">
        <v>337.176513671875</v>
      </c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</row>
    <row r="3027" spans="1:26" x14ac:dyDescent="0.25">
      <c r="A3027" s="7">
        <v>260.29998779296898</v>
      </c>
      <c r="B3027" s="7">
        <v>-155.44700622558599</v>
      </c>
      <c r="C3027" s="7">
        <v>-129.08573913574199</v>
      </c>
      <c r="D3027" s="7">
        <v>-83.776344299316406</v>
      </c>
      <c r="E3027" s="7">
        <v>-49.285247802734403</v>
      </c>
      <c r="F3027" s="7">
        <v>-19.770423889160199</v>
      </c>
      <c r="G3027" s="7">
        <v>-8.4759607315063494</v>
      </c>
      <c r="H3027" s="7">
        <v>40.4088134765625</v>
      </c>
      <c r="I3027" s="7">
        <v>81.842567443847699</v>
      </c>
      <c r="J3027" s="7">
        <v>135.96131896972699</v>
      </c>
      <c r="K3027" s="7">
        <v>218.60569763183599</v>
      </c>
      <c r="L3027" s="7">
        <v>336.74368286132801</v>
      </c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</row>
    <row r="3028" spans="1:26" x14ac:dyDescent="0.25">
      <c r="A3028" s="7">
        <v>260.35000610351602</v>
      </c>
      <c r="B3028" s="7">
        <v>-158.50559997558599</v>
      </c>
      <c r="C3028" s="7">
        <v>-127.849227905273</v>
      </c>
      <c r="D3028" s="7">
        <v>-84.977729797363295</v>
      </c>
      <c r="E3028" s="7">
        <v>-49.512302398681598</v>
      </c>
      <c r="F3028" s="7">
        <v>-18.4115810394287</v>
      </c>
      <c r="G3028" s="7">
        <v>-9.66674900054932</v>
      </c>
      <c r="H3028" s="7">
        <v>39.231910705566399</v>
      </c>
      <c r="I3028" s="7">
        <v>87.195404052734403</v>
      </c>
      <c r="J3028" s="7">
        <v>136.54061889648401</v>
      </c>
      <c r="K3028" s="7">
        <v>215.89395141601599</v>
      </c>
      <c r="L3028" s="7">
        <v>340.99182128906301</v>
      </c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</row>
    <row r="3029" spans="1:26" x14ac:dyDescent="0.25">
      <c r="A3029" s="7">
        <v>260.39999389648398</v>
      </c>
      <c r="B3029" s="7">
        <v>-161.49949645996099</v>
      </c>
      <c r="C3029" s="7">
        <v>-129.47773742675801</v>
      </c>
      <c r="D3029" s="7">
        <v>-87.267845153808594</v>
      </c>
      <c r="E3029" s="7">
        <v>-53.002700805664098</v>
      </c>
      <c r="F3029" s="7">
        <v>-21.539209365844702</v>
      </c>
      <c r="G3029" s="7">
        <v>-9.7583951950073207</v>
      </c>
      <c r="H3029" s="7">
        <v>38.019138336181598</v>
      </c>
      <c r="I3029" s="7">
        <v>87.669982910156307</v>
      </c>
      <c r="J3029" s="7">
        <v>136.76907348632801</v>
      </c>
      <c r="K3029" s="7">
        <v>210.45812988281301</v>
      </c>
      <c r="L3029" s="7">
        <v>348.34970092773398</v>
      </c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</row>
    <row r="3030" spans="1:26" x14ac:dyDescent="0.25">
      <c r="A3030" s="7">
        <v>260.45001220703102</v>
      </c>
      <c r="B3030" s="7">
        <v>-162.06886291503901</v>
      </c>
      <c r="C3030" s="7">
        <v>-133.70930480957</v>
      </c>
      <c r="D3030" s="7">
        <v>-91.624710083007798</v>
      </c>
      <c r="E3030" s="7">
        <v>-56.189250946044901</v>
      </c>
      <c r="F3030" s="7">
        <v>-26.121950149536101</v>
      </c>
      <c r="G3030" s="7">
        <v>-2.8303296566009499</v>
      </c>
      <c r="H3030" s="7">
        <v>38.317581176757798</v>
      </c>
      <c r="I3030" s="7">
        <v>85.863006591796903</v>
      </c>
      <c r="J3030" s="7">
        <v>139.34808349609401</v>
      </c>
      <c r="K3030" s="7">
        <v>207.52388000488301</v>
      </c>
      <c r="L3030" s="7">
        <v>355.45175170898398</v>
      </c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</row>
    <row r="3031" spans="1:26" x14ac:dyDescent="0.25">
      <c r="A3031" s="7">
        <v>260.5</v>
      </c>
      <c r="B3031" s="7">
        <v>-159.08589172363301</v>
      </c>
      <c r="C3031" s="7">
        <v>-136.32070922851599</v>
      </c>
      <c r="D3031" s="7">
        <v>-94.880935668945298</v>
      </c>
      <c r="E3031" s="7">
        <v>-58.563396453857401</v>
      </c>
      <c r="F3031" s="7">
        <v>-28.368122100830099</v>
      </c>
      <c r="G3031" s="7">
        <v>11.180376052856399</v>
      </c>
      <c r="H3031" s="7">
        <v>40.249092102050803</v>
      </c>
      <c r="I3031" s="7">
        <v>86.840957641601605</v>
      </c>
      <c r="J3031" s="7">
        <v>144.45927429199199</v>
      </c>
      <c r="K3031" s="7">
        <v>209.82203674316401</v>
      </c>
      <c r="L3031" s="7">
        <v>359.03350830078102</v>
      </c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</row>
    <row r="3032" spans="1:26" x14ac:dyDescent="0.25">
      <c r="A3032" s="7">
        <v>260.54998779296898</v>
      </c>
      <c r="B3032" s="7">
        <v>-155.86343383789099</v>
      </c>
      <c r="C3032" s="7">
        <v>-135.70675659179699</v>
      </c>
      <c r="D3032" s="7">
        <v>-94.041732788085895</v>
      </c>
      <c r="E3032" s="7">
        <v>-61.333564758300803</v>
      </c>
      <c r="F3032" s="7">
        <v>-26.790895462036101</v>
      </c>
      <c r="G3032" s="7">
        <v>22.973237991333001</v>
      </c>
      <c r="H3032" s="7">
        <v>41.087940216064503</v>
      </c>
      <c r="I3032" s="7">
        <v>87.511703491210895</v>
      </c>
      <c r="J3032" s="7">
        <v>149.34376525878901</v>
      </c>
      <c r="K3032" s="7">
        <v>214.96075439453099</v>
      </c>
      <c r="L3032" s="7">
        <v>358.63082885742199</v>
      </c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</row>
    <row r="3033" spans="1:26" x14ac:dyDescent="0.25">
      <c r="A3033" s="7">
        <v>260.60000610351602</v>
      </c>
      <c r="B3033" s="7">
        <v>-155.67575073242199</v>
      </c>
      <c r="C3033" s="7">
        <v>-134.193771362305</v>
      </c>
      <c r="D3033" s="7">
        <v>-90.175148010253906</v>
      </c>
      <c r="E3033" s="7">
        <v>-65.194717407226605</v>
      </c>
      <c r="F3033" s="7">
        <v>-23.5986022949219</v>
      </c>
      <c r="G3033" s="7">
        <v>25.105451583862301</v>
      </c>
      <c r="H3033" s="7">
        <v>37.363117218017599</v>
      </c>
      <c r="I3033" s="7">
        <v>82.823997497558594</v>
      </c>
      <c r="J3033" s="7">
        <v>152.01495361328099</v>
      </c>
      <c r="K3033" s="7">
        <v>219.04974365234401</v>
      </c>
      <c r="L3033" s="7">
        <v>356.37973022460898</v>
      </c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</row>
    <row r="3034" spans="1:26" x14ac:dyDescent="0.25">
      <c r="A3034" s="7">
        <v>260.64999389648398</v>
      </c>
      <c r="B3034" s="7">
        <v>-157.01983642578099</v>
      </c>
      <c r="C3034" s="7">
        <v>-132.83622741699199</v>
      </c>
      <c r="D3034" s="7">
        <v>-86.151527404785199</v>
      </c>
      <c r="E3034" s="7">
        <v>-70.376296997070298</v>
      </c>
      <c r="F3034" s="7">
        <v>-21.948972702026399</v>
      </c>
      <c r="G3034" s="7">
        <v>20.189407348632798</v>
      </c>
      <c r="H3034" s="7">
        <v>30.956417083740199</v>
      </c>
      <c r="I3034" s="7">
        <v>76.240760803222699</v>
      </c>
      <c r="J3034" s="7">
        <v>151.53050231933599</v>
      </c>
      <c r="K3034" s="7">
        <v>219.50077819824199</v>
      </c>
      <c r="L3034" s="7">
        <v>353.65197753906301</v>
      </c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</row>
    <row r="3035" spans="1:26" x14ac:dyDescent="0.25">
      <c r="A3035" s="7">
        <v>260.70001220703102</v>
      </c>
      <c r="B3035" s="7">
        <v>-156.22811889648401</v>
      </c>
      <c r="C3035" s="7">
        <v>-130.24736022949199</v>
      </c>
      <c r="D3035" s="7">
        <v>-84.050971984863295</v>
      </c>
      <c r="E3035" s="7">
        <v>-73.422042846679702</v>
      </c>
      <c r="F3035" s="7">
        <v>-22.1693820953369</v>
      </c>
      <c r="G3035" s="7">
        <v>15.762396812439</v>
      </c>
      <c r="H3035" s="7">
        <v>28.976692199706999</v>
      </c>
      <c r="I3035" s="7">
        <v>74.390098571777301</v>
      </c>
      <c r="J3035" s="7">
        <v>148.76837158203099</v>
      </c>
      <c r="K3035" s="7">
        <v>216.805252075195</v>
      </c>
      <c r="L3035" s="7">
        <v>349.62054443359398</v>
      </c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</row>
    <row r="3036" spans="1:26" x14ac:dyDescent="0.25">
      <c r="A3036" s="7">
        <v>260.75</v>
      </c>
      <c r="B3036" s="7">
        <v>-153.45704650878901</v>
      </c>
      <c r="C3036" s="7">
        <v>-126.605995178223</v>
      </c>
      <c r="D3036" s="7">
        <v>-84.194320678710895</v>
      </c>
      <c r="E3036" s="7">
        <v>-70.993728637695298</v>
      </c>
      <c r="F3036" s="7">
        <v>-22.871990203857401</v>
      </c>
      <c r="G3036" s="7">
        <v>15.004506111145</v>
      </c>
      <c r="H3036" s="7">
        <v>34.070701599121101</v>
      </c>
      <c r="I3036" s="7">
        <v>77.959571838378906</v>
      </c>
      <c r="J3036" s="7">
        <v>146.285568237305</v>
      </c>
      <c r="K3036" s="7">
        <v>213.40299987793</v>
      </c>
      <c r="L3036" s="7">
        <v>344.18701171875</v>
      </c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</row>
    <row r="3037" spans="1:26" x14ac:dyDescent="0.25">
      <c r="A3037" s="7">
        <v>260.79998779296898</v>
      </c>
      <c r="B3037" s="7">
        <v>-152.21694946289099</v>
      </c>
      <c r="C3037" s="7">
        <v>-124.36971282959</v>
      </c>
      <c r="D3037" s="7">
        <v>-86.226829528808594</v>
      </c>
      <c r="E3037" s="7">
        <v>-65.662040710449205</v>
      </c>
      <c r="F3037" s="7">
        <v>-22.3016033172607</v>
      </c>
      <c r="G3037" s="7">
        <v>15.3859262466431</v>
      </c>
      <c r="H3037" s="7">
        <v>40.738033294677699</v>
      </c>
      <c r="I3037" s="7">
        <v>82.172760009765597</v>
      </c>
      <c r="J3037" s="7">
        <v>145.07510375976599</v>
      </c>
      <c r="K3037" s="7">
        <v>210.28805541992199</v>
      </c>
      <c r="L3037" s="7">
        <v>340.68011474609398</v>
      </c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</row>
    <row r="3038" spans="1:26" x14ac:dyDescent="0.25">
      <c r="A3038" s="7">
        <v>260.85000610351602</v>
      </c>
      <c r="B3038" s="7">
        <v>-151.01222229003901</v>
      </c>
      <c r="C3038" s="7">
        <v>-123.816787719727</v>
      </c>
      <c r="D3038" s="7">
        <v>-89.020271301269503</v>
      </c>
      <c r="E3038" s="7">
        <v>-60.426055908203097</v>
      </c>
      <c r="F3038" s="7">
        <v>-20.724933624267599</v>
      </c>
      <c r="G3038" s="7">
        <v>13.6381168365479</v>
      </c>
      <c r="H3038" s="7">
        <v>44.480091094970703</v>
      </c>
      <c r="I3038" s="7">
        <v>81.917167663574205</v>
      </c>
      <c r="J3038" s="7">
        <v>144.35884094238301</v>
      </c>
      <c r="K3038" s="7">
        <v>208.41835021972699</v>
      </c>
      <c r="L3038" s="7">
        <v>341.27670288085898</v>
      </c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</row>
    <row r="3039" spans="1:26" x14ac:dyDescent="0.25">
      <c r="A3039" s="7">
        <v>260.89999389648398</v>
      </c>
      <c r="B3039" s="7">
        <v>-145.06330871582</v>
      </c>
      <c r="C3039" s="7">
        <v>-123.355056762695</v>
      </c>
      <c r="D3039" s="7">
        <v>-90.606895446777301</v>
      </c>
      <c r="E3039" s="7">
        <v>-55.238739013671903</v>
      </c>
      <c r="F3039" s="7">
        <v>-21.454175949096701</v>
      </c>
      <c r="G3039" s="7">
        <v>10.2559900283813</v>
      </c>
      <c r="H3039" s="7">
        <v>45.761913299560497</v>
      </c>
      <c r="I3039" s="7">
        <v>76.239715576171903</v>
      </c>
      <c r="J3039" s="7">
        <v>144.70852661132801</v>
      </c>
      <c r="K3039" s="7">
        <v>209.04075622558599</v>
      </c>
      <c r="L3039" s="7">
        <v>343.28070068359398</v>
      </c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</row>
    <row r="3040" spans="1:26" x14ac:dyDescent="0.25">
      <c r="A3040" s="7">
        <v>260.95001220703102</v>
      </c>
      <c r="B3040" s="7">
        <v>-138.79966735839801</v>
      </c>
      <c r="C3040" s="7">
        <v>-123.29400634765599</v>
      </c>
      <c r="D3040" s="7">
        <v>-91.077507019042997</v>
      </c>
      <c r="E3040" s="7">
        <v>-51.345291137695298</v>
      </c>
      <c r="F3040" s="7">
        <v>-24.825832366943398</v>
      </c>
      <c r="G3040" s="7">
        <v>8.0332565307617205</v>
      </c>
      <c r="H3040" s="7">
        <v>45.196506500244098</v>
      </c>
      <c r="I3040" s="7">
        <v>70.545417785644503</v>
      </c>
      <c r="J3040" s="7">
        <v>146.93992614746099</v>
      </c>
      <c r="K3040" s="7">
        <v>211.03712463378901</v>
      </c>
      <c r="L3040" s="7">
        <v>343.18591308593801</v>
      </c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</row>
    <row r="3041" spans="1:26" x14ac:dyDescent="0.25">
      <c r="A3041" s="7">
        <v>261</v>
      </c>
      <c r="B3041" s="7">
        <v>-143.04469299316401</v>
      </c>
      <c r="C3041" s="7">
        <v>-124.045249938965</v>
      </c>
      <c r="D3041" s="7">
        <v>-91.6043701171875</v>
      </c>
      <c r="E3041" s="7">
        <v>-51.5162544250488</v>
      </c>
      <c r="F3041" s="7">
        <v>-26.220413208007798</v>
      </c>
      <c r="G3041" s="7">
        <v>7.5630159378051802</v>
      </c>
      <c r="H3041" s="7">
        <v>42.857967376708999</v>
      </c>
      <c r="I3041" s="7">
        <v>72.855270385742202</v>
      </c>
      <c r="J3041" s="7">
        <v>150.02621459960901</v>
      </c>
      <c r="K3041" s="7">
        <v>213.069412231445</v>
      </c>
      <c r="L3041" s="7">
        <v>340.14715576171898</v>
      </c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</row>
    <row r="3042" spans="1:26" x14ac:dyDescent="0.25">
      <c r="A3042" s="7">
        <v>261.04998779296898</v>
      </c>
      <c r="B3042" s="7">
        <v>-158.81825256347699</v>
      </c>
      <c r="C3042" s="7">
        <v>-123.957321166992</v>
      </c>
      <c r="D3042" s="7">
        <v>-90.723167419433594</v>
      </c>
      <c r="E3042" s="7">
        <v>-56.387699127197301</v>
      </c>
      <c r="F3042" s="7">
        <v>-24.216209411621101</v>
      </c>
      <c r="G3042" s="7">
        <v>7.0943837165832502</v>
      </c>
      <c r="H3042" s="7">
        <v>40.649822235107401</v>
      </c>
      <c r="I3042" s="7">
        <v>83.937217712402301</v>
      </c>
      <c r="J3042" s="7">
        <v>152.07899475097699</v>
      </c>
      <c r="K3042" s="7">
        <v>215.58721923828099</v>
      </c>
      <c r="L3042" s="7">
        <v>335.46875</v>
      </c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</row>
    <row r="3043" spans="1:26" x14ac:dyDescent="0.25">
      <c r="A3043" s="7">
        <v>261.10000610351602</v>
      </c>
      <c r="B3043" s="7">
        <v>-173.71771240234401</v>
      </c>
      <c r="C3043" s="7">
        <v>-120.83600616455099</v>
      </c>
      <c r="D3043" s="7">
        <v>-87.196533203125</v>
      </c>
      <c r="E3043" s="7">
        <v>-62.307441711425803</v>
      </c>
      <c r="F3043" s="7">
        <v>-23.426061630248999</v>
      </c>
      <c r="G3043" s="7">
        <v>6.7510390281677202</v>
      </c>
      <c r="H3043" s="7">
        <v>40.896919250488303</v>
      </c>
      <c r="I3043" s="7">
        <v>95.263290405273395</v>
      </c>
      <c r="J3043" s="7">
        <v>150.40887451171901</v>
      </c>
      <c r="K3043" s="7">
        <v>217.447830200195</v>
      </c>
      <c r="L3043" s="7">
        <v>332.802490234375</v>
      </c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</row>
    <row r="3044" spans="1:26" x14ac:dyDescent="0.25">
      <c r="A3044" s="7">
        <v>261.14999389648398</v>
      </c>
      <c r="B3044" s="7">
        <v>-178.07362365722699</v>
      </c>
      <c r="C3044" s="7">
        <v>-114.577423095703</v>
      </c>
      <c r="D3044" s="7">
        <v>-83.222389221191406</v>
      </c>
      <c r="E3044" s="7">
        <v>-63.877830505371101</v>
      </c>
      <c r="F3044" s="7">
        <v>-26.721263885498001</v>
      </c>
      <c r="G3044" s="7">
        <v>8.2642459869384801</v>
      </c>
      <c r="H3044" s="7">
        <v>42.705173492431598</v>
      </c>
      <c r="I3044" s="7">
        <v>100.07569885253901</v>
      </c>
      <c r="J3044" s="7">
        <v>142.78135681152301</v>
      </c>
      <c r="K3044" s="7">
        <v>217.080001831055</v>
      </c>
      <c r="L3044" s="7">
        <v>335.19366455078102</v>
      </c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</row>
    <row r="3045" spans="1:26" x14ac:dyDescent="0.25">
      <c r="A3045" s="7">
        <v>261.20001220703102</v>
      </c>
      <c r="B3045" s="7">
        <v>-175.98556518554699</v>
      </c>
      <c r="C3045" s="7">
        <v>-108.82944488525401</v>
      </c>
      <c r="D3045" s="7">
        <v>-80.952156066894503</v>
      </c>
      <c r="E3045" s="7">
        <v>-60.463825225830099</v>
      </c>
      <c r="F3045" s="7">
        <v>-30.4169025421143</v>
      </c>
      <c r="G3045" s="7">
        <v>9.7840814590454102</v>
      </c>
      <c r="H3045" s="7">
        <v>43.2552299499512</v>
      </c>
      <c r="I3045" s="7">
        <v>98.950675964355497</v>
      </c>
      <c r="J3045" s="7">
        <v>132.22732543945301</v>
      </c>
      <c r="K3045" s="7">
        <v>215.30337524414099</v>
      </c>
      <c r="L3045" s="7">
        <v>340.32693481445301</v>
      </c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</row>
    <row r="3046" spans="1:26" x14ac:dyDescent="0.25">
      <c r="A3046" s="7">
        <v>261.25</v>
      </c>
      <c r="B3046" s="7">
        <v>-174.18867492675801</v>
      </c>
      <c r="C3046" s="7">
        <v>-110.71843719482401</v>
      </c>
      <c r="D3046" s="7">
        <v>-79.850387573242202</v>
      </c>
      <c r="E3046" s="7">
        <v>-55.145618438720703</v>
      </c>
      <c r="F3046" s="7">
        <v>-29.5667400360107</v>
      </c>
      <c r="G3046" s="7">
        <v>9.2328062057495099</v>
      </c>
      <c r="H3046" s="7">
        <v>41.856124877929702</v>
      </c>
      <c r="I3046" s="7">
        <v>94.479118347167997</v>
      </c>
      <c r="J3046" s="7">
        <v>127.725662231445</v>
      </c>
      <c r="K3046" s="7">
        <v>212.901779174805</v>
      </c>
      <c r="L3046" s="7">
        <v>343.18753051757801</v>
      </c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</row>
    <row r="3047" spans="1:26" x14ac:dyDescent="0.25">
      <c r="A3047" s="7">
        <v>261.29998779296898</v>
      </c>
      <c r="B3047" s="7">
        <v>-172.68569946289099</v>
      </c>
      <c r="C3047" s="7">
        <v>-122.78741455078099</v>
      </c>
      <c r="D3047" s="7">
        <v>-79.2664794921875</v>
      </c>
      <c r="E3047" s="7">
        <v>-50.766410827636697</v>
      </c>
      <c r="F3047" s="7">
        <v>-24.671104431152301</v>
      </c>
      <c r="G3047" s="7">
        <v>9.3610630035400408</v>
      </c>
      <c r="H3047" s="7">
        <v>38.845848083496101</v>
      </c>
      <c r="I3047" s="7">
        <v>88.819068908691406</v>
      </c>
      <c r="J3047" s="7">
        <v>135.12960815429699</v>
      </c>
      <c r="K3047" s="7">
        <v>210.18145751953099</v>
      </c>
      <c r="L3047" s="7">
        <v>342.855224609375</v>
      </c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</row>
    <row r="3048" spans="1:26" x14ac:dyDescent="0.25">
      <c r="A3048" s="7">
        <v>261.35000610351602</v>
      </c>
      <c r="B3048" s="7">
        <v>-169.44573974609401</v>
      </c>
      <c r="C3048" s="7">
        <v>-135.52705383300801</v>
      </c>
      <c r="D3048" s="7">
        <v>-78.886054992675795</v>
      </c>
      <c r="E3048" s="7">
        <v>-49.394649505615199</v>
      </c>
      <c r="F3048" s="7">
        <v>-21.1668701171875</v>
      </c>
      <c r="G3048" s="7">
        <v>11.922976493835399</v>
      </c>
      <c r="H3048" s="7">
        <v>36.107284545898402</v>
      </c>
      <c r="I3048" s="7">
        <v>86.331535339355497</v>
      </c>
      <c r="J3048" s="7">
        <v>148.73255920410199</v>
      </c>
      <c r="K3048" s="7">
        <v>208.777420043945</v>
      </c>
      <c r="L3048" s="7">
        <v>341.65661621093801</v>
      </c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</row>
    <row r="3049" spans="1:26" x14ac:dyDescent="0.25">
      <c r="A3049" s="7">
        <v>261.39999389648398</v>
      </c>
      <c r="B3049" s="7">
        <v>-164.90650939941401</v>
      </c>
      <c r="C3049" s="7">
        <v>-137.96813964843801</v>
      </c>
      <c r="D3049" s="7">
        <v>-77.117004394531307</v>
      </c>
      <c r="E3049" s="7">
        <v>-50.603515625</v>
      </c>
      <c r="F3049" s="7">
        <v>-21.5942993164063</v>
      </c>
      <c r="G3049" s="7">
        <v>13.4654550552368</v>
      </c>
      <c r="H3049" s="7">
        <v>38.572078704833999</v>
      </c>
      <c r="I3049" s="7">
        <v>89.059509277343807</v>
      </c>
      <c r="J3049" s="7">
        <v>157.78610229492199</v>
      </c>
      <c r="K3049" s="7">
        <v>209.53370666503901</v>
      </c>
      <c r="L3049" s="7">
        <v>340.35494995117199</v>
      </c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</row>
    <row r="3050" spans="1:26" x14ac:dyDescent="0.25">
      <c r="A3050" s="7">
        <v>261.45001220703102</v>
      </c>
      <c r="B3050" s="7">
        <v>-161.66133117675801</v>
      </c>
      <c r="C3050" s="7">
        <v>-132.44309997558599</v>
      </c>
      <c r="D3050" s="7">
        <v>-74.760658264160199</v>
      </c>
      <c r="E3050" s="7">
        <v>-51.199295043945298</v>
      </c>
      <c r="F3050" s="7">
        <v>-23.0898036956787</v>
      </c>
      <c r="G3050" s="7">
        <v>11.134105682373001</v>
      </c>
      <c r="H3050" s="7">
        <v>44.8099555969238</v>
      </c>
      <c r="I3050" s="7">
        <v>91.873481750488295</v>
      </c>
      <c r="J3050" s="7">
        <v>158.65274047851599</v>
      </c>
      <c r="K3050" s="7">
        <v>208.67465209960901</v>
      </c>
      <c r="L3050" s="7">
        <v>339.63894653320301</v>
      </c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</row>
    <row r="3051" spans="1:26" x14ac:dyDescent="0.25">
      <c r="A3051" s="7">
        <v>261.5</v>
      </c>
      <c r="B3051" s="7">
        <v>-162.48797607421901</v>
      </c>
      <c r="C3051" s="7">
        <v>-127.517791748047</v>
      </c>
      <c r="D3051" s="7">
        <v>-77.904571533203097</v>
      </c>
      <c r="E3051" s="7">
        <v>-49.481136322021499</v>
      </c>
      <c r="F3051" s="7">
        <v>-24.314306259155298</v>
      </c>
      <c r="G3051" s="7">
        <v>6.43682813644409</v>
      </c>
      <c r="H3051" s="7">
        <v>46.6544189453125</v>
      </c>
      <c r="I3051" s="7">
        <v>90.567047119140597</v>
      </c>
      <c r="J3051" s="7">
        <v>155.80187988281301</v>
      </c>
      <c r="K3051" s="7">
        <v>202.89852905273401</v>
      </c>
      <c r="L3051" s="7">
        <v>340.85757446289102</v>
      </c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</row>
    <row r="3052" spans="1:26" x14ac:dyDescent="0.25">
      <c r="A3052" s="7">
        <v>261.54998779296898</v>
      </c>
      <c r="B3052" s="7">
        <v>-167.51492309570301</v>
      </c>
      <c r="C3052" s="7">
        <v>-125.38437652587901</v>
      </c>
      <c r="D3052" s="7">
        <v>-89.671539306640597</v>
      </c>
      <c r="E3052" s="7">
        <v>-47.840847015380902</v>
      </c>
      <c r="F3052" s="7">
        <v>-26.525636672973601</v>
      </c>
      <c r="G3052" s="7">
        <v>2.6358680725097701</v>
      </c>
      <c r="H3052" s="7">
        <v>42.584403991699197</v>
      </c>
      <c r="I3052" s="7">
        <v>87.394363403320298</v>
      </c>
      <c r="J3052" s="7">
        <v>153.56674194335901</v>
      </c>
      <c r="K3052" s="7">
        <v>198.34713745117199</v>
      </c>
      <c r="L3052" s="7">
        <v>343.02334594726602</v>
      </c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</row>
    <row r="3053" spans="1:26" x14ac:dyDescent="0.25">
      <c r="A3053" s="7">
        <v>261.60000610351602</v>
      </c>
      <c r="B3053" s="7">
        <v>-173.18489074707</v>
      </c>
      <c r="C3053" s="7">
        <v>-123.3955078125</v>
      </c>
      <c r="D3053" s="7">
        <v>-101.88763427734401</v>
      </c>
      <c r="E3053" s="7">
        <v>-48.265594482421903</v>
      </c>
      <c r="F3053" s="7">
        <v>-28.459226608276399</v>
      </c>
      <c r="G3053" s="7">
        <v>1.1142935752868699</v>
      </c>
      <c r="H3053" s="7">
        <v>38.355464935302699</v>
      </c>
      <c r="I3053" s="7">
        <v>84.189102172851605</v>
      </c>
      <c r="J3053" s="7">
        <v>151.77821350097699</v>
      </c>
      <c r="K3053" s="7">
        <v>203.33720397949199</v>
      </c>
      <c r="L3053" s="7">
        <v>343.96633911132801</v>
      </c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</row>
    <row r="3054" spans="1:26" x14ac:dyDescent="0.25">
      <c r="A3054" s="7">
        <v>261.64999389648398</v>
      </c>
      <c r="B3054" s="7">
        <v>-174.85401916503901</v>
      </c>
      <c r="C3054" s="7">
        <v>-120.66397857666</v>
      </c>
      <c r="D3054" s="7">
        <v>-103.44280242919901</v>
      </c>
      <c r="E3054" s="7">
        <v>-47.585159301757798</v>
      </c>
      <c r="F3054" s="7">
        <v>-28.366113662719702</v>
      </c>
      <c r="G3054" s="7">
        <v>0.51223862171173096</v>
      </c>
      <c r="H3054" s="7">
        <v>37.423919677734403</v>
      </c>
      <c r="I3054" s="7">
        <v>81.159133911132798</v>
      </c>
      <c r="J3054" s="7">
        <v>150.18751525878901</v>
      </c>
      <c r="K3054" s="7">
        <v>214.40507507324199</v>
      </c>
      <c r="L3054" s="7">
        <v>343.32022094726602</v>
      </c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</row>
    <row r="3055" spans="1:26" x14ac:dyDescent="0.25">
      <c r="A3055" s="7">
        <v>261.70001220703102</v>
      </c>
      <c r="B3055" s="7">
        <v>-171.14694213867199</v>
      </c>
      <c r="C3055" s="7">
        <v>-119.449920654297</v>
      </c>
      <c r="D3055" s="7">
        <v>-96.075416564941406</v>
      </c>
      <c r="E3055" s="7">
        <v>-43.448818206787102</v>
      </c>
      <c r="F3055" s="7">
        <v>-26.788251876831101</v>
      </c>
      <c r="G3055" s="7">
        <v>-0.31047916412353499</v>
      </c>
      <c r="H3055" s="7">
        <v>38.392169952392599</v>
      </c>
      <c r="I3055" s="7">
        <v>81.085952758789105</v>
      </c>
      <c r="J3055" s="7">
        <v>149.99456787109401</v>
      </c>
      <c r="K3055" s="7">
        <v>221.07028198242199</v>
      </c>
      <c r="L3055" s="7">
        <v>340.96627807617199</v>
      </c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</row>
    <row r="3056" spans="1:26" x14ac:dyDescent="0.25">
      <c r="A3056" s="7">
        <v>261.75</v>
      </c>
      <c r="B3056" s="7">
        <v>-166.14418029785199</v>
      </c>
      <c r="C3056" s="7">
        <v>-121.28708648681599</v>
      </c>
      <c r="D3056" s="7">
        <v>-90.197334289550795</v>
      </c>
      <c r="E3056" s="7">
        <v>-41.753654479980497</v>
      </c>
      <c r="F3056" s="7">
        <v>-24.166374206543001</v>
      </c>
      <c r="G3056" s="7">
        <v>-0.61795061826705899</v>
      </c>
      <c r="H3056" s="7">
        <v>37.580280303955099</v>
      </c>
      <c r="I3056" s="7">
        <v>84.096710205078097</v>
      </c>
      <c r="J3056" s="7">
        <v>151.030349731445</v>
      </c>
      <c r="K3056" s="7">
        <v>219.11328125</v>
      </c>
      <c r="L3056" s="7">
        <v>335.95404052734398</v>
      </c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</row>
    <row r="3057" spans="1:26" x14ac:dyDescent="0.25">
      <c r="A3057" s="7">
        <v>261.79998779296898</v>
      </c>
      <c r="B3057" s="7">
        <v>-163.94010925293</v>
      </c>
      <c r="C3057" s="7">
        <v>-123.868240356445</v>
      </c>
      <c r="D3057" s="7">
        <v>-88.737518310546903</v>
      </c>
      <c r="E3057" s="7">
        <v>-48.374759674072301</v>
      </c>
      <c r="F3057" s="7">
        <v>-20.8645210266113</v>
      </c>
      <c r="G3057" s="7">
        <v>0.94430989027023304</v>
      </c>
      <c r="H3057" s="7">
        <v>33.961910247802699</v>
      </c>
      <c r="I3057" s="7">
        <v>86.073936462402301</v>
      </c>
      <c r="J3057" s="7">
        <v>153.46824645996099</v>
      </c>
      <c r="K3057" s="7">
        <v>212.19467163085901</v>
      </c>
      <c r="L3057" s="7">
        <v>331.24984741210898</v>
      </c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</row>
    <row r="3058" spans="1:26" x14ac:dyDescent="0.25">
      <c r="A3058" s="7">
        <v>261.85000610351602</v>
      </c>
      <c r="B3058" s="7">
        <v>-164.81799316406301</v>
      </c>
      <c r="C3058" s="7">
        <v>-124.11644744873</v>
      </c>
      <c r="D3058" s="7">
        <v>-87.512664794921903</v>
      </c>
      <c r="E3058" s="7">
        <v>-59.3518676757813</v>
      </c>
      <c r="F3058" s="7">
        <v>-17.991785049438501</v>
      </c>
      <c r="G3058" s="7">
        <v>4.3746476173400897</v>
      </c>
      <c r="H3058" s="7">
        <v>31.578027725219702</v>
      </c>
      <c r="I3058" s="7">
        <v>86.972785949707003</v>
      </c>
      <c r="J3058" s="7">
        <v>156.14366149902301</v>
      </c>
      <c r="K3058" s="7">
        <v>206.66529846191401</v>
      </c>
      <c r="L3058" s="7">
        <v>333.33459472656301</v>
      </c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</row>
    <row r="3059" spans="1:26" x14ac:dyDescent="0.25">
      <c r="A3059" s="7">
        <v>261.89999389648398</v>
      </c>
      <c r="B3059" s="7">
        <v>-168.20004272460901</v>
      </c>
      <c r="C3059" s="7">
        <v>-121.71616363525401</v>
      </c>
      <c r="D3059" s="7">
        <v>-84.130996704101605</v>
      </c>
      <c r="E3059" s="7">
        <v>-66.215270996093807</v>
      </c>
      <c r="F3059" s="7">
        <v>-14.6880693435669</v>
      </c>
      <c r="G3059" s="7">
        <v>7.7539000511169398</v>
      </c>
      <c r="H3059" s="7">
        <v>33.631797790527301</v>
      </c>
      <c r="I3059" s="7">
        <v>89.475502014160199</v>
      </c>
      <c r="J3059" s="7">
        <v>155.35662841796901</v>
      </c>
      <c r="K3059" s="7">
        <v>206.64706420898401</v>
      </c>
      <c r="L3059" s="7">
        <v>342.16897583007801</v>
      </c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</row>
    <row r="3060" spans="1:26" x14ac:dyDescent="0.25">
      <c r="A3060" s="7">
        <v>261.95001220703102</v>
      </c>
      <c r="B3060" s="7">
        <v>-171.80621337890599</v>
      </c>
      <c r="C3060" s="7">
        <v>-119.35775756835901</v>
      </c>
      <c r="D3060" s="7">
        <v>-80.191955566406307</v>
      </c>
      <c r="E3060" s="7">
        <v>-66.709587097167997</v>
      </c>
      <c r="F3060" s="7">
        <v>-9.87792873382568</v>
      </c>
      <c r="G3060" s="7">
        <v>9.1268224716186506</v>
      </c>
      <c r="H3060" s="7">
        <v>38.3348197937012</v>
      </c>
      <c r="I3060" s="7">
        <v>91.953544616699205</v>
      </c>
      <c r="J3060" s="7">
        <v>152.77874755859401</v>
      </c>
      <c r="K3060" s="7">
        <v>210.16728210449199</v>
      </c>
      <c r="L3060" s="7">
        <v>349.76864624023398</v>
      </c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</row>
    <row r="3061" spans="1:26" x14ac:dyDescent="0.25">
      <c r="A3061" s="7">
        <v>262</v>
      </c>
      <c r="B3061" s="7">
        <v>-170.49269104003901</v>
      </c>
      <c r="C3061" s="7">
        <v>-120.490242004395</v>
      </c>
      <c r="D3061" s="7">
        <v>-79.206764221191406</v>
      </c>
      <c r="E3061" s="7">
        <v>-65.935684204101605</v>
      </c>
      <c r="F3061" s="7">
        <v>-7.7364816665649396</v>
      </c>
      <c r="G3061" s="7">
        <v>8.6401453018188494</v>
      </c>
      <c r="H3061" s="7">
        <v>42.679214477539098</v>
      </c>
      <c r="I3061" s="7">
        <v>91.072273254394503</v>
      </c>
      <c r="J3061" s="7">
        <v>152.678298950195</v>
      </c>
      <c r="K3061" s="7">
        <v>211.66558837890599</v>
      </c>
      <c r="L3061" s="7">
        <v>351.13143920898398</v>
      </c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</row>
    <row r="3062" spans="1:26" x14ac:dyDescent="0.25">
      <c r="A3062" s="7">
        <v>262.04998779296898</v>
      </c>
      <c r="B3062" s="7">
        <v>-163.52145385742199</v>
      </c>
      <c r="C3062" s="7">
        <v>-125.25673675537099</v>
      </c>
      <c r="D3062" s="7">
        <v>-81.992668151855497</v>
      </c>
      <c r="E3062" s="7">
        <v>-67.256393432617202</v>
      </c>
      <c r="F3062" s="7">
        <v>-12.6835336685181</v>
      </c>
      <c r="G3062" s="7">
        <v>7.8288240432739302</v>
      </c>
      <c r="H3062" s="7">
        <v>44.476493835449197</v>
      </c>
      <c r="I3062" s="7">
        <v>87.888107299804702</v>
      </c>
      <c r="J3062" s="7">
        <v>153.10646057128901</v>
      </c>
      <c r="K3062" s="7">
        <v>210.31321716308599</v>
      </c>
      <c r="L3062" s="7">
        <v>348.70681762695301</v>
      </c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</row>
    <row r="3063" spans="1:26" x14ac:dyDescent="0.25">
      <c r="A3063" s="7">
        <v>262.10000610351602</v>
      </c>
      <c r="B3063" s="7">
        <v>-156.10328674316401</v>
      </c>
      <c r="C3063" s="7">
        <v>-130.31498718261699</v>
      </c>
      <c r="D3063" s="7">
        <v>-84.712104797363295</v>
      </c>
      <c r="E3063" s="7">
        <v>-66.740211486816406</v>
      </c>
      <c r="F3063" s="7">
        <v>-21.061082839965799</v>
      </c>
      <c r="G3063" s="7">
        <v>7.8594694137573198</v>
      </c>
      <c r="H3063" s="7">
        <v>42.535640716552699</v>
      </c>
      <c r="I3063" s="7">
        <v>87.582092285156307</v>
      </c>
      <c r="J3063" s="7">
        <v>151.28118896484401</v>
      </c>
      <c r="K3063" s="7">
        <v>209.65962219238301</v>
      </c>
      <c r="L3063" s="7">
        <v>346.01394653320301</v>
      </c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</row>
    <row r="3064" spans="1:26" x14ac:dyDescent="0.25">
      <c r="A3064" s="7">
        <v>262.14999389648398</v>
      </c>
      <c r="B3064" s="7">
        <v>-152.743728637695</v>
      </c>
      <c r="C3064" s="7">
        <v>-132.278076171875</v>
      </c>
      <c r="D3064" s="7">
        <v>-83.543510437011705</v>
      </c>
      <c r="E3064" s="7">
        <v>-60.5659370422363</v>
      </c>
      <c r="F3064" s="7">
        <v>-25.5999755859375</v>
      </c>
      <c r="G3064" s="7">
        <v>9.0957403182983398</v>
      </c>
      <c r="H3064" s="7">
        <v>38.4454154968262</v>
      </c>
      <c r="I3064" s="7">
        <v>91.204757690429702</v>
      </c>
      <c r="J3064" s="7">
        <v>148.68608093261699</v>
      </c>
      <c r="K3064" s="7">
        <v>210.29919433593801</v>
      </c>
      <c r="L3064" s="7">
        <v>343.92004394531301</v>
      </c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</row>
    <row r="3065" spans="1:26" x14ac:dyDescent="0.25">
      <c r="A3065" s="7">
        <v>262.20001220703102</v>
      </c>
      <c r="B3065" s="7">
        <v>-154.788986206055</v>
      </c>
      <c r="C3065" s="7">
        <v>-129.888671875</v>
      </c>
      <c r="D3065" s="7">
        <v>-80.133239746093807</v>
      </c>
      <c r="E3065" s="7">
        <v>-52.210899353027301</v>
      </c>
      <c r="F3065" s="7">
        <v>-25.6120929718018</v>
      </c>
      <c r="G3065" s="7">
        <v>12.021323204040501</v>
      </c>
      <c r="H3065" s="7">
        <v>35.4942436218262</v>
      </c>
      <c r="I3065" s="7">
        <v>93.702133178710895</v>
      </c>
      <c r="J3065" s="7">
        <v>147.28131103515599</v>
      </c>
      <c r="K3065" s="7">
        <v>210.99656677246099</v>
      </c>
      <c r="L3065" s="7">
        <v>342.62554931640602</v>
      </c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</row>
    <row r="3066" spans="1:26" x14ac:dyDescent="0.25">
      <c r="A3066" s="7">
        <v>262.25</v>
      </c>
      <c r="B3066" s="7">
        <v>-159.79475402832</v>
      </c>
      <c r="C3066" s="7">
        <v>-124.631271362305</v>
      </c>
      <c r="D3066" s="7">
        <v>-79.426536560058594</v>
      </c>
      <c r="E3066" s="7">
        <v>-49.0903129577637</v>
      </c>
      <c r="F3066" s="7">
        <v>-24.724718093872099</v>
      </c>
      <c r="G3066" s="7">
        <v>16.757713317871101</v>
      </c>
      <c r="H3066" s="7">
        <v>34.601799011230497</v>
      </c>
      <c r="I3066" s="7">
        <v>92.607376098632798</v>
      </c>
      <c r="J3066" s="7">
        <v>147.73782348632801</v>
      </c>
      <c r="K3066" s="7">
        <v>212.29849243164099</v>
      </c>
      <c r="L3066" s="7">
        <v>342.16329956054699</v>
      </c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</row>
    <row r="3067" spans="1:26" x14ac:dyDescent="0.25">
      <c r="A3067" s="7">
        <v>262.29998779296898</v>
      </c>
      <c r="B3067" s="7">
        <v>-163.81515502929699</v>
      </c>
      <c r="C3067" s="7">
        <v>-119.73609924316401</v>
      </c>
      <c r="D3067" s="7">
        <v>-83.460021972656307</v>
      </c>
      <c r="E3067" s="7">
        <v>-53.218238830566399</v>
      </c>
      <c r="F3067" s="7">
        <v>-23.587181091308601</v>
      </c>
      <c r="G3067" s="7">
        <v>19.6049480438232</v>
      </c>
      <c r="H3067" s="7">
        <v>35.494873046875</v>
      </c>
      <c r="I3067" s="7">
        <v>89.760345458984403</v>
      </c>
      <c r="J3067" s="7">
        <v>148.84875488281301</v>
      </c>
      <c r="K3067" s="7">
        <v>212.80787658691401</v>
      </c>
      <c r="L3067" s="7">
        <v>341.45172119140602</v>
      </c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</row>
    <row r="3068" spans="1:26" x14ac:dyDescent="0.25">
      <c r="A3068" s="7">
        <v>262.35000610351602</v>
      </c>
      <c r="B3068" s="7">
        <v>-165.79843139648401</v>
      </c>
      <c r="C3068" s="7">
        <v>-116.93138885498</v>
      </c>
      <c r="D3068" s="7">
        <v>-89.462203979492202</v>
      </c>
      <c r="E3068" s="7">
        <v>-58.051357269287102</v>
      </c>
      <c r="F3068" s="7">
        <v>-21.304958343505898</v>
      </c>
      <c r="G3068" s="7">
        <v>15.058006286621101</v>
      </c>
      <c r="H3068" s="7">
        <v>39.266300201416001</v>
      </c>
      <c r="I3068" s="7">
        <v>86.473731994628906</v>
      </c>
      <c r="J3068" s="7">
        <v>149.50225830078099</v>
      </c>
      <c r="K3068" s="7">
        <v>209.26103210449199</v>
      </c>
      <c r="L3068" s="7">
        <v>340.70849609375</v>
      </c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</row>
    <row r="3069" spans="1:26" x14ac:dyDescent="0.25">
      <c r="A3069" s="7">
        <v>262.39999389648398</v>
      </c>
      <c r="B3069" s="7">
        <v>-166.07878112793</v>
      </c>
      <c r="C3069" s="7">
        <v>-117.145217895508</v>
      </c>
      <c r="D3069" s="7">
        <v>-92.156166076660199</v>
      </c>
      <c r="E3069" s="7">
        <v>-57.695236206054702</v>
      </c>
      <c r="F3069" s="7">
        <v>-18.659114837646499</v>
      </c>
      <c r="G3069" s="7">
        <v>4.7747383117675799</v>
      </c>
      <c r="H3069" s="7">
        <v>45.966228485107401</v>
      </c>
      <c r="I3069" s="7">
        <v>84.459098815917997</v>
      </c>
      <c r="J3069" s="7">
        <v>150.22462463378901</v>
      </c>
      <c r="K3069" s="7">
        <v>204.25656127929699</v>
      </c>
      <c r="L3069" s="7">
        <v>340.16589355468801</v>
      </c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</row>
    <row r="3070" spans="1:26" x14ac:dyDescent="0.25">
      <c r="A3070" s="7">
        <v>262.45001220703102</v>
      </c>
      <c r="B3070" s="7">
        <v>-163.77947998046901</v>
      </c>
      <c r="C3070" s="7">
        <v>-121.37156677246099</v>
      </c>
      <c r="D3070" s="7">
        <v>-88.742736816406307</v>
      </c>
      <c r="E3070" s="7">
        <v>-54.031814575195298</v>
      </c>
      <c r="F3070" s="7">
        <v>-16.6143608093262</v>
      </c>
      <c r="G3070" s="7">
        <v>-2.0717482566833501</v>
      </c>
      <c r="H3070" s="7">
        <v>53.586589813232401</v>
      </c>
      <c r="I3070" s="7">
        <v>85.344223022460895</v>
      </c>
      <c r="J3070" s="7">
        <v>149.37757873535199</v>
      </c>
      <c r="K3070" s="7">
        <v>203.60957336425801</v>
      </c>
      <c r="L3070" s="7">
        <v>339.03366088867199</v>
      </c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</row>
    <row r="3071" spans="1:26" x14ac:dyDescent="0.25">
      <c r="A3071" s="7">
        <v>262.5</v>
      </c>
      <c r="B3071" s="7">
        <v>-159.80307006835901</v>
      </c>
      <c r="C3071" s="7">
        <v>-127.699165344238</v>
      </c>
      <c r="D3071" s="7">
        <v>-84.177940368652301</v>
      </c>
      <c r="E3071" s="7">
        <v>-51.546886444091797</v>
      </c>
      <c r="F3071" s="7">
        <v>-17.0434970855713</v>
      </c>
      <c r="G3071" s="7">
        <v>-1.0347876548767101</v>
      </c>
      <c r="H3071" s="7">
        <v>59.521499633789098</v>
      </c>
      <c r="I3071" s="7">
        <v>88.2342529296875</v>
      </c>
      <c r="J3071" s="7">
        <v>145.982833862305</v>
      </c>
      <c r="K3071" s="7">
        <v>207.29362487793</v>
      </c>
      <c r="L3071" s="7">
        <v>339.58670043945301</v>
      </c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</row>
    <row r="3072" spans="1:26" x14ac:dyDescent="0.25">
      <c r="A3072" s="7">
        <v>262.54998779296898</v>
      </c>
      <c r="B3072" s="7">
        <v>-157.40487670898401</v>
      </c>
      <c r="C3072" s="7">
        <v>-132.10508728027301</v>
      </c>
      <c r="D3072" s="7">
        <v>-85.243614196777301</v>
      </c>
      <c r="E3072" s="7">
        <v>-52.345333099365199</v>
      </c>
      <c r="F3072" s="7">
        <v>-21.534238815307599</v>
      </c>
      <c r="G3072" s="7">
        <v>2.9275484085082999</v>
      </c>
      <c r="H3072" s="7">
        <v>59.573776245117202</v>
      </c>
      <c r="I3072" s="7">
        <v>90.895454406738295</v>
      </c>
      <c r="J3072" s="7">
        <v>143.36415100097699</v>
      </c>
      <c r="K3072" s="7">
        <v>211.04025268554699</v>
      </c>
      <c r="L3072" s="7">
        <v>344.17227172851602</v>
      </c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</row>
    <row r="3073" spans="1:26" x14ac:dyDescent="0.25">
      <c r="A3073" s="7">
        <v>262.60000610351602</v>
      </c>
      <c r="B3073" s="7">
        <v>-157.59812927246099</v>
      </c>
      <c r="C3073" s="7">
        <v>-133.08892822265599</v>
      </c>
      <c r="D3073" s="7">
        <v>-89.791595458984403</v>
      </c>
      <c r="E3073" s="7">
        <v>-55.923030853271499</v>
      </c>
      <c r="F3073" s="7">
        <v>-27.214313507080099</v>
      </c>
      <c r="G3073" s="7">
        <v>6.08915090560913</v>
      </c>
      <c r="H3073" s="7">
        <v>50.607711791992202</v>
      </c>
      <c r="I3073" s="7">
        <v>92.023796081542997</v>
      </c>
      <c r="J3073" s="7">
        <v>142.97251892089801</v>
      </c>
      <c r="K3073" s="7">
        <v>212.53515625</v>
      </c>
      <c r="L3073" s="7">
        <v>349.52188110351602</v>
      </c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</row>
    <row r="3074" spans="1:26" x14ac:dyDescent="0.25">
      <c r="A3074" s="7">
        <v>262.64999389648398</v>
      </c>
      <c r="B3074" s="7">
        <v>-159.48384094238301</v>
      </c>
      <c r="C3074" s="7">
        <v>-132.18753051757801</v>
      </c>
      <c r="D3074" s="7">
        <v>-91.266288757324205</v>
      </c>
      <c r="E3074" s="7">
        <v>-59.429111480712898</v>
      </c>
      <c r="F3074" s="7">
        <v>-28.924169540405298</v>
      </c>
      <c r="G3074" s="7">
        <v>10.0792579650879</v>
      </c>
      <c r="H3074" s="7">
        <v>37.015819549560497</v>
      </c>
      <c r="I3074" s="7">
        <v>91.570129394531307</v>
      </c>
      <c r="J3074" s="7">
        <v>141.85076904296901</v>
      </c>
      <c r="K3074" s="7">
        <v>211.63311767578099</v>
      </c>
      <c r="L3074" s="7">
        <v>351.95156860351602</v>
      </c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</row>
    <row r="3075" spans="1:26" x14ac:dyDescent="0.25">
      <c r="A3075" s="7">
        <v>262.70001220703102</v>
      </c>
      <c r="B3075" s="7">
        <v>-162.14044189453099</v>
      </c>
      <c r="C3075" s="7">
        <v>-129.6123046875</v>
      </c>
      <c r="D3075" s="7">
        <v>-88.490013122558594</v>
      </c>
      <c r="E3075" s="7">
        <v>-61.091819763183601</v>
      </c>
      <c r="F3075" s="7">
        <v>-26.017986297607401</v>
      </c>
      <c r="G3075" s="7">
        <v>14.635816574096699</v>
      </c>
      <c r="H3075" s="7">
        <v>28.647731781005898</v>
      </c>
      <c r="I3075" s="7">
        <v>90.756080627441406</v>
      </c>
      <c r="J3075" s="7">
        <v>139.27235412597699</v>
      </c>
      <c r="K3075" s="7">
        <v>208.96511840820301</v>
      </c>
      <c r="L3075" s="7">
        <v>350.98272705078102</v>
      </c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</row>
    <row r="3076" spans="1:26" x14ac:dyDescent="0.25">
      <c r="A3076" s="7">
        <v>262.75</v>
      </c>
      <c r="B3076" s="7">
        <v>-163.37579345703099</v>
      </c>
      <c r="C3076" s="7">
        <v>-125.110542297363</v>
      </c>
      <c r="D3076" s="7">
        <v>-83.74365234375</v>
      </c>
      <c r="E3076" s="7">
        <v>-62.978202819824197</v>
      </c>
      <c r="F3076" s="7">
        <v>-21.984136581420898</v>
      </c>
      <c r="G3076" s="7">
        <v>16.390186309814499</v>
      </c>
      <c r="H3076" s="7">
        <v>29.9556999206543</v>
      </c>
      <c r="I3076" s="7">
        <v>92.493293762207003</v>
      </c>
      <c r="J3076" s="7">
        <v>138.03364562988301</v>
      </c>
      <c r="K3076" s="7">
        <v>205.430099487305</v>
      </c>
      <c r="L3076" s="7">
        <v>347.727783203125</v>
      </c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</row>
    <row r="3077" spans="1:26" x14ac:dyDescent="0.25">
      <c r="A3077" s="7">
        <v>262.79998779296898</v>
      </c>
      <c r="B3077" s="7">
        <v>-162.75991821289099</v>
      </c>
      <c r="C3077" s="7">
        <v>-121.77398681640599</v>
      </c>
      <c r="D3077" s="7">
        <v>-79.446395874023395</v>
      </c>
      <c r="E3077" s="7">
        <v>-66.860343933105497</v>
      </c>
      <c r="F3077" s="7">
        <v>-20.250572204589801</v>
      </c>
      <c r="G3077" s="7">
        <v>13.8971757888794</v>
      </c>
      <c r="H3077" s="7">
        <v>35.3198852539063</v>
      </c>
      <c r="I3077" s="7">
        <v>98.450210571289105</v>
      </c>
      <c r="J3077" s="7">
        <v>139.02249145507801</v>
      </c>
      <c r="K3077" s="7">
        <v>202.75080871582</v>
      </c>
      <c r="L3077" s="7">
        <v>344.52957153320301</v>
      </c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</row>
    <row r="3078" spans="1:26" x14ac:dyDescent="0.25">
      <c r="A3078" s="7">
        <v>262.85000610351602</v>
      </c>
      <c r="B3078" s="7">
        <v>-164.13706970214801</v>
      </c>
      <c r="C3078" s="7">
        <v>-121.650192260742</v>
      </c>
      <c r="D3078" s="7">
        <v>-78.402175903320298</v>
      </c>
      <c r="E3078" s="7">
        <v>-69.785179138183594</v>
      </c>
      <c r="F3078" s="7">
        <v>-21.7856121063232</v>
      </c>
      <c r="G3078" s="7">
        <v>8.7686996459960902</v>
      </c>
      <c r="H3078" s="7">
        <v>37.922985076904297</v>
      </c>
      <c r="I3078" s="7">
        <v>104.223114013672</v>
      </c>
      <c r="J3078" s="7">
        <v>140.83645629882801</v>
      </c>
      <c r="K3078" s="7">
        <v>202.72380065918</v>
      </c>
      <c r="L3078" s="7">
        <v>343.60070800781301</v>
      </c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</row>
    <row r="3079" spans="1:26" x14ac:dyDescent="0.25">
      <c r="A3079" s="7">
        <v>262.89999389648398</v>
      </c>
      <c r="B3079" s="7">
        <v>-167.96168518066401</v>
      </c>
      <c r="C3079" s="7">
        <v>-122.56803894043</v>
      </c>
      <c r="D3079" s="7">
        <v>-81.026023864746094</v>
      </c>
      <c r="E3079" s="7">
        <v>-68.306648254394503</v>
      </c>
      <c r="F3079" s="7">
        <v>-24.655027389526399</v>
      </c>
      <c r="G3079" s="7">
        <v>4.1963410377502397</v>
      </c>
      <c r="H3079" s="7">
        <v>37.836112976074197</v>
      </c>
      <c r="I3079" s="7">
        <v>102.77432250976599</v>
      </c>
      <c r="J3079" s="7">
        <v>143.94177246093801</v>
      </c>
      <c r="K3079" s="7">
        <v>204.67381286621099</v>
      </c>
      <c r="L3079" s="7">
        <v>344.84536743164102</v>
      </c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</row>
    <row r="3080" spans="1:26" x14ac:dyDescent="0.25">
      <c r="A3080" s="7">
        <v>262.95001220703102</v>
      </c>
      <c r="B3080" s="7">
        <v>-169.53810119628901</v>
      </c>
      <c r="C3080" s="7">
        <v>-122.847129821777</v>
      </c>
      <c r="D3080" s="7">
        <v>-83.436050415039105</v>
      </c>
      <c r="E3080" s="7">
        <v>-64.713859558105497</v>
      </c>
      <c r="F3080" s="7">
        <v>-26.611864089965799</v>
      </c>
      <c r="G3080" s="7">
        <v>2.6562983989715598</v>
      </c>
      <c r="H3080" s="7">
        <v>38.113529205322301</v>
      </c>
      <c r="I3080" s="7">
        <v>94.458549499511705</v>
      </c>
      <c r="J3080" s="7">
        <v>148.74247741699199</v>
      </c>
      <c r="K3080" s="7">
        <v>206.49713134765599</v>
      </c>
      <c r="L3080" s="7">
        <v>346.64779663085898</v>
      </c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</row>
    <row r="3081" spans="1:26" x14ac:dyDescent="0.25">
      <c r="A3081" s="7">
        <v>263</v>
      </c>
      <c r="B3081" s="7">
        <v>-165.99626159668</v>
      </c>
      <c r="C3081" s="7">
        <v>-122.70726776123</v>
      </c>
      <c r="D3081" s="7">
        <v>-82.516586303710895</v>
      </c>
      <c r="E3081" s="7">
        <v>-62.705081939697301</v>
      </c>
      <c r="F3081" s="7">
        <v>-28.8367710113525</v>
      </c>
      <c r="G3081" s="7">
        <v>4.0167641639709499</v>
      </c>
      <c r="H3081" s="7">
        <v>39.514595031738303</v>
      </c>
      <c r="I3081" s="7">
        <v>87.160446166992202</v>
      </c>
      <c r="J3081" s="7">
        <v>154.05430603027301</v>
      </c>
      <c r="K3081" s="7">
        <v>207.88162231445301</v>
      </c>
      <c r="L3081" s="7">
        <v>347.31988525390602</v>
      </c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</row>
    <row r="3082" spans="1:26" x14ac:dyDescent="0.25">
      <c r="A3082" s="7">
        <v>263.04998779296898</v>
      </c>
      <c r="B3082" s="7">
        <v>-160.43566894531301</v>
      </c>
      <c r="C3082" s="7">
        <v>-122.09381103515599</v>
      </c>
      <c r="D3082" s="7">
        <v>-79.328788757324205</v>
      </c>
      <c r="E3082" s="7">
        <v>-61.688362121582003</v>
      </c>
      <c r="F3082" s="7">
        <v>-30.824935913085898</v>
      </c>
      <c r="G3082" s="7">
        <v>6.0915265083312997</v>
      </c>
      <c r="H3082" s="7">
        <v>41.373664855957003</v>
      </c>
      <c r="I3082" s="7">
        <v>85.074546813964801</v>
      </c>
      <c r="J3082" s="7">
        <v>159.87564086914099</v>
      </c>
      <c r="K3082" s="7">
        <v>209.06304931640599</v>
      </c>
      <c r="L3082" s="7">
        <v>346.1298828125</v>
      </c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</row>
    <row r="3083" spans="1:26" x14ac:dyDescent="0.25">
      <c r="A3083" s="7">
        <v>263.10000610351602</v>
      </c>
      <c r="B3083" s="7">
        <v>-159.05592346191401</v>
      </c>
      <c r="C3083" s="7">
        <v>-120.921836853027</v>
      </c>
      <c r="D3083" s="7">
        <v>-75.567047119140597</v>
      </c>
      <c r="E3083" s="7">
        <v>-59.953178405761697</v>
      </c>
      <c r="F3083" s="7">
        <v>-28.592746734619102</v>
      </c>
      <c r="G3083" s="7">
        <v>7.3126387596130398</v>
      </c>
      <c r="H3083" s="7">
        <v>41.198703765869098</v>
      </c>
      <c r="I3083" s="7">
        <v>85.724044799804702</v>
      </c>
      <c r="J3083" s="7">
        <v>164.26028442382801</v>
      </c>
      <c r="K3083" s="7">
        <v>210.015625</v>
      </c>
      <c r="L3083" s="7">
        <v>344.34689331054699</v>
      </c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</row>
    <row r="3084" spans="1:26" x14ac:dyDescent="0.25">
      <c r="A3084" s="7">
        <v>263.14999389648398</v>
      </c>
      <c r="B3084" s="7">
        <v>-163.59800720214801</v>
      </c>
      <c r="C3084" s="7">
        <v>-119.455032348633</v>
      </c>
      <c r="D3084" s="7">
        <v>-72.054588317871094</v>
      </c>
      <c r="E3084" s="7">
        <v>-58.475765228271499</v>
      </c>
      <c r="F3084" s="7">
        <v>-23.255956649780298</v>
      </c>
      <c r="G3084" s="7">
        <v>6.6192560195922896</v>
      </c>
      <c r="H3084" s="7">
        <v>37.634109497070298</v>
      </c>
      <c r="I3084" s="7">
        <v>87.408737182617202</v>
      </c>
      <c r="J3084" s="7">
        <v>159.72793579101599</v>
      </c>
      <c r="K3084" s="7">
        <v>211.87641906738301</v>
      </c>
      <c r="L3084" s="7">
        <v>344.02267456054699</v>
      </c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</row>
    <row r="3085" spans="1:26" x14ac:dyDescent="0.25">
      <c r="A3085" s="7">
        <v>263.20001220703102</v>
      </c>
      <c r="B3085" s="7">
        <v>-168.36778259277301</v>
      </c>
      <c r="C3085" s="7">
        <v>-118.74097442627</v>
      </c>
      <c r="D3085" s="7">
        <v>-71.248779296875</v>
      </c>
      <c r="E3085" s="7">
        <v>-57.6741752624512</v>
      </c>
      <c r="F3085" s="7">
        <v>-20.523414611816399</v>
      </c>
      <c r="G3085" s="7">
        <v>4.3996672630310103</v>
      </c>
      <c r="H3085" s="7">
        <v>34.730930328369098</v>
      </c>
      <c r="I3085" s="7">
        <v>90.308815002441406</v>
      </c>
      <c r="J3085" s="7">
        <v>143.18431091308599</v>
      </c>
      <c r="K3085" s="7">
        <v>214.59544372558599</v>
      </c>
      <c r="L3085" s="7">
        <v>346.61520385742199</v>
      </c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</row>
    <row r="3086" spans="1:26" x14ac:dyDescent="0.25">
      <c r="A3086" s="7">
        <v>263.25</v>
      </c>
      <c r="B3086" s="7">
        <v>-167.50181579589801</v>
      </c>
      <c r="C3086" s="7">
        <v>-119.98934936523401</v>
      </c>
      <c r="D3086" s="7">
        <v>-75.033767700195298</v>
      </c>
      <c r="E3086" s="7">
        <v>-57.050605773925803</v>
      </c>
      <c r="F3086" s="7">
        <v>-21.2098999023438</v>
      </c>
      <c r="G3086" s="7">
        <v>4.8893761634826696</v>
      </c>
      <c r="H3086" s="7">
        <v>36.165042877197301</v>
      </c>
      <c r="I3086" s="7">
        <v>92.823898315429702</v>
      </c>
      <c r="J3086" s="7">
        <v>125.61106872558599</v>
      </c>
      <c r="K3086" s="7">
        <v>216.28903198242199</v>
      </c>
      <c r="L3086" s="7">
        <v>351.35757446289102</v>
      </c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</row>
    <row r="3087" spans="1:26" x14ac:dyDescent="0.25">
      <c r="A3087" s="7">
        <v>263.29998779296898</v>
      </c>
      <c r="B3087" s="7">
        <v>-162.82870483398401</v>
      </c>
      <c r="C3087" s="7">
        <v>-122.81845092773401</v>
      </c>
      <c r="D3087" s="7">
        <v>-80.950294494628906</v>
      </c>
      <c r="E3087" s="7">
        <v>-57.6401176452637</v>
      </c>
      <c r="F3087" s="7">
        <v>-22.993143081665</v>
      </c>
      <c r="G3087" s="7">
        <v>9.9996967315673793</v>
      </c>
      <c r="H3087" s="7">
        <v>40.634109497070298</v>
      </c>
      <c r="I3087" s="7">
        <v>94.115966796875</v>
      </c>
      <c r="J3087" s="7">
        <v>121.02895355224599</v>
      </c>
      <c r="K3087" s="7">
        <v>218.46437072753901</v>
      </c>
      <c r="L3087" s="7">
        <v>354.88488769531301</v>
      </c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</row>
    <row r="3088" spans="1:26" x14ac:dyDescent="0.25">
      <c r="A3088" s="7">
        <v>263.35000610351602</v>
      </c>
      <c r="B3088" s="7">
        <v>-160.49026489257801</v>
      </c>
      <c r="C3088" s="7">
        <v>-125.791862487793</v>
      </c>
      <c r="D3088" s="7">
        <v>-85.726531982421903</v>
      </c>
      <c r="E3088" s="7">
        <v>-59.619060516357401</v>
      </c>
      <c r="F3088" s="7">
        <v>-25.951158523559599</v>
      </c>
      <c r="G3088" s="7">
        <v>14.333611488342299</v>
      </c>
      <c r="H3088" s="7">
        <v>44.6428833007813</v>
      </c>
      <c r="I3088" s="7">
        <v>95.446205139160199</v>
      </c>
      <c r="J3088" s="7">
        <v>128.70481872558599</v>
      </c>
      <c r="K3088" s="7">
        <v>224.01405334472699</v>
      </c>
      <c r="L3088" s="7">
        <v>354.54406738281301</v>
      </c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</row>
    <row r="3089" spans="1:26" x14ac:dyDescent="0.25">
      <c r="A3089" s="7">
        <v>263.39999389648398</v>
      </c>
      <c r="B3089" s="7">
        <v>-161.59510803222699</v>
      </c>
      <c r="C3089" s="7">
        <v>-127.09903717041</v>
      </c>
      <c r="D3089" s="7">
        <v>-87.640953063964801</v>
      </c>
      <c r="E3089" s="7">
        <v>-60.212623596191399</v>
      </c>
      <c r="F3089" s="7">
        <v>-28.505071640014599</v>
      </c>
      <c r="G3089" s="7">
        <v>14.1288442611694</v>
      </c>
      <c r="H3089" s="7">
        <v>44.713447570800803</v>
      </c>
      <c r="I3089" s="7">
        <v>94.659553527832003</v>
      </c>
      <c r="J3089" s="7">
        <v>137.89622497558599</v>
      </c>
      <c r="K3089" s="7">
        <v>228.20716857910199</v>
      </c>
      <c r="L3089" s="7">
        <v>351.15972900390602</v>
      </c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</row>
    <row r="3090" spans="1:26" x14ac:dyDescent="0.25">
      <c r="A3090" s="7">
        <v>263.45001220703102</v>
      </c>
      <c r="B3090" s="7">
        <v>-162.330810546875</v>
      </c>
      <c r="C3090" s="7">
        <v>-126.92974853515599</v>
      </c>
      <c r="D3090" s="7">
        <v>-87.227973937988295</v>
      </c>
      <c r="E3090" s="7">
        <v>-58.6323852539063</v>
      </c>
      <c r="F3090" s="7">
        <v>-27.058570861816399</v>
      </c>
      <c r="G3090" s="7">
        <v>11.8686428070068</v>
      </c>
      <c r="H3090" s="7">
        <v>40.298294067382798</v>
      </c>
      <c r="I3090" s="7">
        <v>88.605873107910199</v>
      </c>
      <c r="J3090" s="7">
        <v>144.26614379882801</v>
      </c>
      <c r="K3090" s="7">
        <v>223.63591003418</v>
      </c>
      <c r="L3090" s="7">
        <v>348.31942749023398</v>
      </c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</row>
    <row r="3091" spans="1:26" x14ac:dyDescent="0.25">
      <c r="A3091" s="7">
        <v>263.5</v>
      </c>
      <c r="B3091" s="7">
        <v>-162.42030334472699</v>
      </c>
      <c r="C3091" s="7">
        <v>-126.678108215332</v>
      </c>
      <c r="D3091" s="7">
        <v>-85.935600280761705</v>
      </c>
      <c r="E3091" s="7">
        <v>-57.066066741943402</v>
      </c>
      <c r="F3091" s="7">
        <v>-23.068870544433601</v>
      </c>
      <c r="G3091" s="7">
        <v>9.8882904052734393</v>
      </c>
      <c r="H3091" s="7">
        <v>35.339870452880902</v>
      </c>
      <c r="I3091" s="7">
        <v>81.701591491699205</v>
      </c>
      <c r="J3091" s="7">
        <v>149.376220703125</v>
      </c>
      <c r="K3091" s="7">
        <v>212.99305725097699</v>
      </c>
      <c r="L3091" s="7">
        <v>349.09298706054699</v>
      </c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</row>
    <row r="3092" spans="1:26" x14ac:dyDescent="0.25">
      <c r="A3092" s="7">
        <v>263.54998779296898</v>
      </c>
      <c r="B3092" s="7">
        <v>-164.65025329589801</v>
      </c>
      <c r="C3092" s="7">
        <v>-124.885818481445</v>
      </c>
      <c r="D3092" s="7">
        <v>-83.819480895996094</v>
      </c>
      <c r="E3092" s="7">
        <v>-56.694431304931598</v>
      </c>
      <c r="F3092" s="7">
        <v>-21.2578029632568</v>
      </c>
      <c r="G3092" s="7">
        <v>9.57464599609375</v>
      </c>
      <c r="H3092" s="7">
        <v>34.068580627441399</v>
      </c>
      <c r="I3092" s="7">
        <v>80.577224731445298</v>
      </c>
      <c r="J3092" s="7">
        <v>153.756271362305</v>
      </c>
      <c r="K3092" s="7">
        <v>205.25941467285199</v>
      </c>
      <c r="L3092" s="7">
        <v>353.86843872070301</v>
      </c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</row>
    <row r="3093" spans="1:26" x14ac:dyDescent="0.25">
      <c r="A3093" s="7">
        <v>263.60000610351602</v>
      </c>
      <c r="B3093" s="7">
        <v>-167.91079711914099</v>
      </c>
      <c r="C3093" s="7">
        <v>-121.292961120605</v>
      </c>
      <c r="D3093" s="7">
        <v>-82.002029418945298</v>
      </c>
      <c r="E3093" s="7">
        <v>-55.695709228515597</v>
      </c>
      <c r="F3093" s="7">
        <v>-22.137771606445298</v>
      </c>
      <c r="G3093" s="7">
        <v>11.8797760009766</v>
      </c>
      <c r="H3093" s="7">
        <v>36.3026733398438</v>
      </c>
      <c r="I3093" s="7">
        <v>85.175590515136705</v>
      </c>
      <c r="J3093" s="7">
        <v>157.15962219238301</v>
      </c>
      <c r="K3093" s="7">
        <v>203.54635620117199</v>
      </c>
      <c r="L3093" s="7">
        <v>360.76953125</v>
      </c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</row>
    <row r="3094" spans="1:26" x14ac:dyDescent="0.25">
      <c r="A3094" s="7">
        <v>263.64999389648398</v>
      </c>
      <c r="B3094" s="7">
        <v>-168.57200622558599</v>
      </c>
      <c r="C3094" s="7">
        <v>-119.36077880859401</v>
      </c>
      <c r="D3094" s="7">
        <v>-82.463676452636705</v>
      </c>
      <c r="E3094" s="7">
        <v>-53.714725494384801</v>
      </c>
      <c r="F3094" s="7">
        <v>-23.292140960693398</v>
      </c>
      <c r="G3094" s="7">
        <v>13.706714630126999</v>
      </c>
      <c r="H3094" s="7">
        <v>38.354118347167997</v>
      </c>
      <c r="I3094" s="7">
        <v>90.062797546386705</v>
      </c>
      <c r="J3094" s="7">
        <v>158.18310546875</v>
      </c>
      <c r="K3094" s="7">
        <v>205.26075744628901</v>
      </c>
      <c r="L3094" s="7">
        <v>365.95959472656301</v>
      </c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</row>
    <row r="3095" spans="1:26" x14ac:dyDescent="0.25">
      <c r="A3095" s="7">
        <v>263.70001220703102</v>
      </c>
      <c r="B3095" s="7">
        <v>-166.58421325683599</v>
      </c>
      <c r="C3095" s="7">
        <v>-120.207153320313</v>
      </c>
      <c r="D3095" s="7">
        <v>-83.729843139648395</v>
      </c>
      <c r="E3095" s="7">
        <v>-53.171993255615199</v>
      </c>
      <c r="F3095" s="7">
        <v>-24.833936691284201</v>
      </c>
      <c r="G3095" s="7">
        <v>11.2448463439941</v>
      </c>
      <c r="H3095" s="7">
        <v>38.749435424804702</v>
      </c>
      <c r="I3095" s="7">
        <v>90.574394226074205</v>
      </c>
      <c r="J3095" s="7">
        <v>155.37457275390599</v>
      </c>
      <c r="K3095" s="7">
        <v>207.53829956054699</v>
      </c>
      <c r="L3095" s="7">
        <v>363.89993286132801</v>
      </c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</row>
    <row r="3096" spans="1:26" x14ac:dyDescent="0.25">
      <c r="A3096" s="7">
        <v>263.75</v>
      </c>
      <c r="B3096" s="7">
        <v>-165.392013549805</v>
      </c>
      <c r="C3096" s="7">
        <v>-119.751708984375</v>
      </c>
      <c r="D3096" s="7">
        <v>-83.262535095214801</v>
      </c>
      <c r="E3096" s="7">
        <v>-54.745288848877003</v>
      </c>
      <c r="F3096" s="7">
        <v>-27.511194229126001</v>
      </c>
      <c r="G3096" s="7">
        <v>5.9605975151062003</v>
      </c>
      <c r="H3096" s="7">
        <v>39.040500640869098</v>
      </c>
      <c r="I3096" s="7">
        <v>87.217437744140597</v>
      </c>
      <c r="J3096" s="7">
        <v>151.244873046875</v>
      </c>
      <c r="K3096" s="7">
        <v>209.39747619628901</v>
      </c>
      <c r="L3096" s="7">
        <v>353.77197265625</v>
      </c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</row>
    <row r="3097" spans="1:26" x14ac:dyDescent="0.25">
      <c r="A3097" s="7">
        <v>263.79998779296898</v>
      </c>
      <c r="B3097" s="7">
        <v>-166.167068481445</v>
      </c>
      <c r="C3097" s="7">
        <v>-116.122772216797</v>
      </c>
      <c r="D3097" s="7">
        <v>-81.539825439453097</v>
      </c>
      <c r="E3097" s="7">
        <v>-56.224433898925803</v>
      </c>
      <c r="F3097" s="7">
        <v>-29.5191841125488</v>
      </c>
      <c r="G3097" s="7">
        <v>1.13174593448639</v>
      </c>
      <c r="H3097" s="7">
        <v>39.600696563720703</v>
      </c>
      <c r="I3097" s="7">
        <v>83.902389526367202</v>
      </c>
      <c r="J3097" s="7">
        <v>149.97392272949199</v>
      </c>
      <c r="K3097" s="7">
        <v>212.26466369628901</v>
      </c>
      <c r="L3097" s="7">
        <v>343.01281738281301</v>
      </c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</row>
    <row r="3098" spans="1:26" x14ac:dyDescent="0.25">
      <c r="A3098" s="7">
        <v>263.85000610351602</v>
      </c>
      <c r="B3098" s="7">
        <v>-166.96212768554699</v>
      </c>
      <c r="C3098" s="7">
        <v>-114.611862182617</v>
      </c>
      <c r="D3098" s="7">
        <v>-80.652587890625</v>
      </c>
      <c r="E3098" s="7">
        <v>-55.827850341796903</v>
      </c>
      <c r="F3098" s="7">
        <v>-29.781335830688501</v>
      </c>
      <c r="G3098" s="7">
        <v>-2.4814419746398899</v>
      </c>
      <c r="H3098" s="7">
        <v>40.7501831054688</v>
      </c>
      <c r="I3098" s="7">
        <v>82.937019348144503</v>
      </c>
      <c r="J3098" s="7">
        <v>151.26058959960901</v>
      </c>
      <c r="K3098" s="7">
        <v>217.29049682617199</v>
      </c>
      <c r="L3098" s="7">
        <v>338.96142578125</v>
      </c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</row>
    <row r="3099" spans="1:26" x14ac:dyDescent="0.25">
      <c r="A3099" s="7">
        <v>263.89999389648398</v>
      </c>
      <c r="B3099" s="7">
        <v>-167.84677124023401</v>
      </c>
      <c r="C3099" s="7">
        <v>-118.22605895996099</v>
      </c>
      <c r="D3099" s="7">
        <v>-81.416015625</v>
      </c>
      <c r="E3099" s="7">
        <v>-54.103328704833999</v>
      </c>
      <c r="F3099" s="7">
        <v>-30.004367828369102</v>
      </c>
      <c r="G3099" s="7">
        <v>-3.4300906658172599</v>
      </c>
      <c r="H3099" s="7">
        <v>42.738731384277301</v>
      </c>
      <c r="I3099" s="7">
        <v>84.818229675292997</v>
      </c>
      <c r="J3099" s="7">
        <v>151.19958496093801</v>
      </c>
      <c r="K3099" s="7">
        <v>221.38789367675801</v>
      </c>
      <c r="L3099" s="7">
        <v>340.69088745117199</v>
      </c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</row>
    <row r="3100" spans="1:26" x14ac:dyDescent="0.25">
      <c r="A3100" s="7">
        <v>263.95001220703102</v>
      </c>
      <c r="B3100" s="7">
        <v>-170.58168029785199</v>
      </c>
      <c r="C3100" s="7">
        <v>-121.84088134765599</v>
      </c>
      <c r="D3100" s="7">
        <v>-83.452217102050795</v>
      </c>
      <c r="E3100" s="7">
        <v>-53.110050201416001</v>
      </c>
      <c r="F3100" s="7">
        <v>-31.246068954467798</v>
      </c>
      <c r="G3100" s="7">
        <v>-1.11359238624573</v>
      </c>
      <c r="H3100" s="7">
        <v>43.126327514648402</v>
      </c>
      <c r="I3100" s="7">
        <v>88.402145385742202</v>
      </c>
      <c r="J3100" s="7">
        <v>148.21939086914099</v>
      </c>
      <c r="K3100" s="7">
        <v>220.20016479492199</v>
      </c>
      <c r="L3100" s="7">
        <v>343.44515991210898</v>
      </c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</row>
    <row r="3101" spans="1:26" x14ac:dyDescent="0.25">
      <c r="A3101" s="7">
        <v>264</v>
      </c>
      <c r="B3101" s="7">
        <v>-172.87243652343801</v>
      </c>
      <c r="C3101" s="7">
        <v>-121.79579925537099</v>
      </c>
      <c r="D3101" s="7">
        <v>-85.727737426757798</v>
      </c>
      <c r="E3101" s="7">
        <v>-54.525875091552699</v>
      </c>
      <c r="F3101" s="7">
        <v>-32.406387329101598</v>
      </c>
      <c r="G3101" s="7">
        <v>0.57498097419738803</v>
      </c>
      <c r="H3101" s="7">
        <v>40.686618804931598</v>
      </c>
      <c r="I3101" s="7">
        <v>89.936271667480497</v>
      </c>
      <c r="J3101" s="7">
        <v>144.54722595214801</v>
      </c>
      <c r="K3101" s="7">
        <v>214.65440368652301</v>
      </c>
      <c r="L3101" s="7">
        <v>344.97317504882801</v>
      </c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</row>
    <row r="3102" spans="1:26" x14ac:dyDescent="0.25">
      <c r="A3102" s="7">
        <v>264.04998779296898</v>
      </c>
      <c r="B3102" s="7">
        <v>-171.065994262695</v>
      </c>
      <c r="C3102" s="7">
        <v>-120.584182739258</v>
      </c>
      <c r="D3102" s="7">
        <v>-85.701217651367202</v>
      </c>
      <c r="E3102" s="7">
        <v>-57.978721618652301</v>
      </c>
      <c r="F3102" s="7">
        <v>-32.743106842041001</v>
      </c>
      <c r="G3102" s="7">
        <v>-0.14684592187404599</v>
      </c>
      <c r="H3102" s="7">
        <v>38.418670654296903</v>
      </c>
      <c r="I3102" s="7">
        <v>87.504844665527301</v>
      </c>
      <c r="J3102" s="7">
        <v>143.632247924805</v>
      </c>
      <c r="K3102" s="7">
        <v>209.75634765625</v>
      </c>
      <c r="L3102" s="7">
        <v>346.24298095703102</v>
      </c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</row>
    <row r="3103" spans="1:26" x14ac:dyDescent="0.25">
      <c r="A3103" s="7">
        <v>264.10000610351602</v>
      </c>
      <c r="B3103" s="7">
        <v>-165.19622802734401</v>
      </c>
      <c r="C3103" s="7">
        <v>-119.768852233887</v>
      </c>
      <c r="D3103" s="7">
        <v>-82.580223083496094</v>
      </c>
      <c r="E3103" s="7">
        <v>-61.8432006835938</v>
      </c>
      <c r="F3103" s="7">
        <v>-31.781818389892599</v>
      </c>
      <c r="G3103" s="7">
        <v>0.54312336444854703</v>
      </c>
      <c r="H3103" s="7">
        <v>37.6297607421875</v>
      </c>
      <c r="I3103" s="7">
        <v>84.322166442871094</v>
      </c>
      <c r="J3103" s="7">
        <v>146.07246398925801</v>
      </c>
      <c r="K3103" s="7">
        <v>207.91351318359401</v>
      </c>
      <c r="L3103" s="7">
        <v>349.32061767578102</v>
      </c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</row>
    <row r="3104" spans="1:26" x14ac:dyDescent="0.25">
      <c r="A3104" s="7">
        <v>264.14999389648398</v>
      </c>
      <c r="B3104" s="7">
        <v>-157.63301086425801</v>
      </c>
      <c r="C3104" s="7">
        <v>-117.92709350585901</v>
      </c>
      <c r="D3104" s="7">
        <v>-79.815567016601605</v>
      </c>
      <c r="E3104" s="7">
        <v>-64.754981994628906</v>
      </c>
      <c r="F3104" s="7">
        <v>-29.475788116455099</v>
      </c>
      <c r="G3104" s="7">
        <v>3.37492775917053</v>
      </c>
      <c r="H3104" s="7">
        <v>36.308650970458999</v>
      </c>
      <c r="I3104" s="7">
        <v>82.838088989257798</v>
      </c>
      <c r="J3104" s="7">
        <v>147.87278747558599</v>
      </c>
      <c r="K3104" s="7">
        <v>208.68859863281301</v>
      </c>
      <c r="L3104" s="7">
        <v>353.534912109375</v>
      </c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</row>
    <row r="3105" spans="1:26" x14ac:dyDescent="0.25">
      <c r="A3105" s="7">
        <v>264.20001220703102</v>
      </c>
      <c r="B3105" s="7">
        <v>-151.84011840820301</v>
      </c>
      <c r="C3105" s="7">
        <v>-115.796768188477</v>
      </c>
      <c r="D3105" s="7">
        <v>-80.677589416503906</v>
      </c>
      <c r="E3105" s="7">
        <v>-66.469467163085895</v>
      </c>
      <c r="F3105" s="7">
        <v>-26.511568069458001</v>
      </c>
      <c r="G3105" s="7">
        <v>3.9578003883361799</v>
      </c>
      <c r="H3105" s="7">
        <v>36.559230804443402</v>
      </c>
      <c r="I3105" s="7">
        <v>82.189285278320298</v>
      </c>
      <c r="J3105" s="7">
        <v>145.79519653320301</v>
      </c>
      <c r="K3105" s="7">
        <v>210.09167480468801</v>
      </c>
      <c r="L3105" s="7">
        <v>355.09317016601602</v>
      </c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</row>
    <row r="3106" spans="1:26" x14ac:dyDescent="0.25">
      <c r="A3106" s="7">
        <v>264.25</v>
      </c>
      <c r="B3106" s="7">
        <v>-152.04084777832</v>
      </c>
      <c r="C3106" s="7">
        <v>-116.05844116210901</v>
      </c>
      <c r="D3106" s="7">
        <v>-84.037338256835895</v>
      </c>
      <c r="E3106" s="7">
        <v>-67.085609436035199</v>
      </c>
      <c r="F3106" s="7">
        <v>-23.007209777831999</v>
      </c>
      <c r="G3106" s="7">
        <v>1.6439665555953999</v>
      </c>
      <c r="H3106" s="7">
        <v>41.494117736816399</v>
      </c>
      <c r="I3106" s="7">
        <v>83.049369812011705</v>
      </c>
      <c r="J3106" s="7">
        <v>142.84576416015599</v>
      </c>
      <c r="K3106" s="7">
        <v>210.09408569335901</v>
      </c>
      <c r="L3106" s="7">
        <v>352.03506469726602</v>
      </c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</row>
    <row r="3107" spans="1:26" x14ac:dyDescent="0.25">
      <c r="A3107" s="7">
        <v>264.29998779296898</v>
      </c>
      <c r="B3107" s="7">
        <v>-157.51155090332</v>
      </c>
      <c r="C3107" s="7">
        <v>-119.222305297852</v>
      </c>
      <c r="D3107" s="7">
        <v>-85.675315856933594</v>
      </c>
      <c r="E3107" s="7">
        <v>-64.890518188476605</v>
      </c>
      <c r="F3107" s="7">
        <v>-19.704391479492202</v>
      </c>
      <c r="G3107" s="7">
        <v>0.40694007277488697</v>
      </c>
      <c r="H3107" s="7">
        <v>47.120159149169901</v>
      </c>
      <c r="I3107" s="7">
        <v>86.334747314453097</v>
      </c>
      <c r="J3107" s="7">
        <v>142.87525939941401</v>
      </c>
      <c r="K3107" s="7">
        <v>209.61193847656301</v>
      </c>
      <c r="L3107" s="7">
        <v>347.23013305664102</v>
      </c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</row>
    <row r="3108" spans="1:26" x14ac:dyDescent="0.25">
      <c r="A3108" s="7">
        <v>264.35000610351602</v>
      </c>
      <c r="B3108" s="7">
        <v>-162.89111328125</v>
      </c>
      <c r="C3108" s="7">
        <v>-123.342086791992</v>
      </c>
      <c r="D3108" s="7">
        <v>-83.988311767578097</v>
      </c>
      <c r="E3108" s="7">
        <v>-58.660133361816399</v>
      </c>
      <c r="F3108" s="7">
        <v>-18.349107742309599</v>
      </c>
      <c r="G3108" s="7">
        <v>0.93913310766220104</v>
      </c>
      <c r="H3108" s="7">
        <v>48.367111206054702</v>
      </c>
      <c r="I3108" s="7">
        <v>89.7822265625</v>
      </c>
      <c r="J3108" s="7">
        <v>144.30104064941401</v>
      </c>
      <c r="K3108" s="7">
        <v>209.713134765625</v>
      </c>
      <c r="L3108" s="7">
        <v>346.24917602539102</v>
      </c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</row>
    <row r="3109" spans="1:26" x14ac:dyDescent="0.25">
      <c r="A3109" s="7">
        <v>264.39999389648398</v>
      </c>
      <c r="B3109" s="7">
        <v>-165.65882873535199</v>
      </c>
      <c r="C3109" s="7">
        <v>-124.87409210205099</v>
      </c>
      <c r="D3109" s="7">
        <v>-82.979377746582003</v>
      </c>
      <c r="E3109" s="7">
        <v>-52.597724914550803</v>
      </c>
      <c r="F3109" s="7">
        <v>-18.3700256347656</v>
      </c>
      <c r="G3109" s="7">
        <v>1.06734347343445</v>
      </c>
      <c r="H3109" s="7">
        <v>46.866157531738303</v>
      </c>
      <c r="I3109" s="7">
        <v>91.538391113281307</v>
      </c>
      <c r="J3109" s="7">
        <v>144.815353393555</v>
      </c>
      <c r="K3109" s="7">
        <v>209.42805480957</v>
      </c>
      <c r="L3109" s="7">
        <v>350.908447265625</v>
      </c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</row>
    <row r="3110" spans="1:26" x14ac:dyDescent="0.25">
      <c r="A3110" s="7">
        <v>264.45001220703102</v>
      </c>
      <c r="B3110" s="7">
        <v>-166.13557434082</v>
      </c>
      <c r="C3110" s="7">
        <v>-120.88661956787099</v>
      </c>
      <c r="D3110" s="7">
        <v>-85.592948913574205</v>
      </c>
      <c r="E3110" s="7">
        <v>-50.881973266601598</v>
      </c>
      <c r="F3110" s="7">
        <v>-18.4550266265869</v>
      </c>
      <c r="G3110" s="7">
        <v>0.77375572919845603</v>
      </c>
      <c r="H3110" s="7">
        <v>45.975067138671903</v>
      </c>
      <c r="I3110" s="7">
        <v>91.968048095703097</v>
      </c>
      <c r="J3110" s="7">
        <v>145.72662353515599</v>
      </c>
      <c r="K3110" s="7">
        <v>208.998046875</v>
      </c>
      <c r="L3110" s="7">
        <v>356.40643310546898</v>
      </c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</row>
    <row r="3111" spans="1:26" x14ac:dyDescent="0.25">
      <c r="A3111" s="7">
        <v>264.5</v>
      </c>
      <c r="B3111" s="7">
        <v>-165.28923034668</v>
      </c>
      <c r="C3111" s="7">
        <v>-114.702926635742</v>
      </c>
      <c r="D3111" s="7">
        <v>-88.727363586425795</v>
      </c>
      <c r="E3111" s="7">
        <v>-51.620647430419901</v>
      </c>
      <c r="F3111" s="7">
        <v>-19.638628005981399</v>
      </c>
      <c r="G3111" s="7">
        <v>0.196411743760109</v>
      </c>
      <c r="H3111" s="7">
        <v>45.648876190185497</v>
      </c>
      <c r="I3111" s="7">
        <v>91.701606750488295</v>
      </c>
      <c r="J3111" s="7">
        <v>147.74729919433599</v>
      </c>
      <c r="K3111" s="7">
        <v>208.66824340820301</v>
      </c>
      <c r="L3111" s="7">
        <v>356.56185913085898</v>
      </c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</row>
    <row r="3112" spans="1:26" x14ac:dyDescent="0.25">
      <c r="A3112" s="7">
        <v>264.54998779296898</v>
      </c>
      <c r="B3112" s="7">
        <v>-165.12579345703099</v>
      </c>
      <c r="C3112" s="7">
        <v>-113.08554077148401</v>
      </c>
      <c r="D3112" s="7">
        <v>-88.470130920410199</v>
      </c>
      <c r="E3112" s="7">
        <v>-51.959259033203097</v>
      </c>
      <c r="F3112" s="7">
        <v>-22.892715454101602</v>
      </c>
      <c r="G3112" s="7">
        <v>-1.1686983108520499</v>
      </c>
      <c r="H3112" s="7">
        <v>45.479972839355497</v>
      </c>
      <c r="I3112" s="7">
        <v>90.417625427246094</v>
      </c>
      <c r="J3112" s="7">
        <v>149.31790161132801</v>
      </c>
      <c r="K3112" s="7">
        <v>207.43249511718801</v>
      </c>
      <c r="L3112" s="7">
        <v>350.695068359375</v>
      </c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</row>
    <row r="3113" spans="1:26" x14ac:dyDescent="0.25">
      <c r="A3113" s="7">
        <v>264.60000610351602</v>
      </c>
      <c r="B3113" s="7">
        <v>-166.301345825195</v>
      </c>
      <c r="C3113" s="7">
        <v>-116.77264404296901</v>
      </c>
      <c r="D3113" s="7">
        <v>-85.605453491210895</v>
      </c>
      <c r="E3113" s="7">
        <v>-51.364368438720703</v>
      </c>
      <c r="F3113" s="7">
        <v>-27.107826232910199</v>
      </c>
      <c r="G3113" s="7">
        <v>-1.5256056785583501</v>
      </c>
      <c r="H3113" s="7">
        <v>45.103469848632798</v>
      </c>
      <c r="I3113" s="7">
        <v>89.105995178222699</v>
      </c>
      <c r="J3113" s="7">
        <v>149.56919860839801</v>
      </c>
      <c r="K3113" s="7">
        <v>205.89694213867199</v>
      </c>
      <c r="L3113" s="7">
        <v>345.009521484375</v>
      </c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</row>
    <row r="3114" spans="1:26" x14ac:dyDescent="0.25">
      <c r="A3114" s="7">
        <v>264.64999389648398</v>
      </c>
      <c r="B3114" s="7">
        <v>-167.71604919433599</v>
      </c>
      <c r="C3114" s="7">
        <v>-121.863639831543</v>
      </c>
      <c r="D3114" s="7">
        <v>-83.651191711425795</v>
      </c>
      <c r="E3114" s="7">
        <v>-49.800716400146499</v>
      </c>
      <c r="F3114" s="7">
        <v>-29.771306991577099</v>
      </c>
      <c r="G3114" s="7">
        <v>0.47930061817169201</v>
      </c>
      <c r="H3114" s="7">
        <v>43.858684539794901</v>
      </c>
      <c r="I3114" s="7">
        <v>88.961326599121094</v>
      </c>
      <c r="J3114" s="7">
        <v>148.51638793945301</v>
      </c>
      <c r="K3114" s="7">
        <v>205.619216918945</v>
      </c>
      <c r="L3114" s="7">
        <v>345.62664794921898</v>
      </c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</row>
    <row r="3115" spans="1:26" x14ac:dyDescent="0.25">
      <c r="A3115" s="7">
        <v>264.70001220703102</v>
      </c>
      <c r="B3115" s="7">
        <v>-169.12275695800801</v>
      </c>
      <c r="C3115" s="7">
        <v>-124.681770324707</v>
      </c>
      <c r="D3115" s="7">
        <v>-83.374732971191406</v>
      </c>
      <c r="E3115" s="7">
        <v>-47.582908630371101</v>
      </c>
      <c r="F3115" s="7">
        <v>-28.9223537445068</v>
      </c>
      <c r="G3115" s="7">
        <v>3.2174489498138401</v>
      </c>
      <c r="H3115" s="7">
        <v>43.021816253662102</v>
      </c>
      <c r="I3115" s="7">
        <v>88.753082275390597</v>
      </c>
      <c r="J3115" s="7">
        <v>147.05332946777301</v>
      </c>
      <c r="K3115" s="7">
        <v>206.18496704101599</v>
      </c>
      <c r="L3115" s="7">
        <v>349.83355712890602</v>
      </c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</row>
    <row r="3116" spans="1:26" x14ac:dyDescent="0.25">
      <c r="A3116" s="7">
        <v>264.75</v>
      </c>
      <c r="B3116" s="7">
        <v>-171.06451416015599</v>
      </c>
      <c r="C3116" s="7">
        <v>-123.68740081787099</v>
      </c>
      <c r="D3116" s="7">
        <v>-81.931335449218807</v>
      </c>
      <c r="E3116" s="7">
        <v>-46.466842651367202</v>
      </c>
      <c r="F3116" s="7">
        <v>-25.899686813354499</v>
      </c>
      <c r="G3116" s="7">
        <v>6.5370640754699698</v>
      </c>
      <c r="H3116" s="7">
        <v>43.111888885497997</v>
      </c>
      <c r="I3116" s="7">
        <v>88.448738098144503</v>
      </c>
      <c r="J3116" s="7">
        <v>147.07362365722699</v>
      </c>
      <c r="K3116" s="7">
        <v>206.60980224609401</v>
      </c>
      <c r="L3116" s="7">
        <v>350.99447631835898</v>
      </c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</row>
    <row r="3117" spans="1:26" x14ac:dyDescent="0.25">
      <c r="A3117" s="7">
        <v>264.79998779296898</v>
      </c>
      <c r="B3117" s="7">
        <v>-173.203857421875</v>
      </c>
      <c r="C3117" s="7">
        <v>-122.710311889648</v>
      </c>
      <c r="D3117" s="7">
        <v>-79.374488830566406</v>
      </c>
      <c r="E3117" s="7">
        <v>-49.617935180664098</v>
      </c>
      <c r="F3117" s="7">
        <v>-24.4447135925293</v>
      </c>
      <c r="G3117" s="7">
        <v>11.467476844787599</v>
      </c>
      <c r="H3117" s="7">
        <v>42.924179077148402</v>
      </c>
      <c r="I3117" s="7">
        <v>89.031829833984403</v>
      </c>
      <c r="J3117" s="7">
        <v>147.89668273925801</v>
      </c>
      <c r="K3117" s="7">
        <v>207.74577331543</v>
      </c>
      <c r="L3117" s="7">
        <v>349.48196411132801</v>
      </c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</row>
    <row r="3118" spans="1:26" x14ac:dyDescent="0.25">
      <c r="A3118" s="7">
        <v>264.85000610351602</v>
      </c>
      <c r="B3118" s="7">
        <v>-172.73889160156301</v>
      </c>
      <c r="C3118" s="7">
        <v>-126.274780273438</v>
      </c>
      <c r="D3118" s="7">
        <v>-79.755126953125</v>
      </c>
      <c r="E3118" s="7">
        <v>-56.626041412353501</v>
      </c>
      <c r="F3118" s="7">
        <v>-25.702785491943398</v>
      </c>
      <c r="G3118" s="7">
        <v>14.865420341491699</v>
      </c>
      <c r="H3118" s="7">
        <v>44.141773223877003</v>
      </c>
      <c r="I3118" s="7">
        <v>89.343452453613295</v>
      </c>
      <c r="J3118" s="7">
        <v>147.30897521972699</v>
      </c>
      <c r="K3118" s="7">
        <v>209.88822937011699</v>
      </c>
      <c r="L3118" s="7">
        <v>349.54122924804699</v>
      </c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</row>
    <row r="3119" spans="1:26" x14ac:dyDescent="0.25">
      <c r="A3119" s="7">
        <v>264.89999389648398</v>
      </c>
      <c r="B3119" s="7">
        <v>-169.07881164550801</v>
      </c>
      <c r="C3119" s="7">
        <v>-131.94371032714801</v>
      </c>
      <c r="D3119" s="7">
        <v>-82.346153259277301</v>
      </c>
      <c r="E3119" s="7">
        <v>-61.384243011474602</v>
      </c>
      <c r="F3119" s="7">
        <v>-27.2928981781006</v>
      </c>
      <c r="G3119" s="7">
        <v>12.9135084152222</v>
      </c>
      <c r="H3119" s="7">
        <v>47.5804634094238</v>
      </c>
      <c r="I3119" s="7">
        <v>88.654296875</v>
      </c>
      <c r="J3119" s="7">
        <v>146.84669494628901</v>
      </c>
      <c r="K3119" s="7">
        <v>211.21627807617199</v>
      </c>
      <c r="L3119" s="7">
        <v>350.59356689453102</v>
      </c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</row>
    <row r="3120" spans="1:26" x14ac:dyDescent="0.25">
      <c r="A3120" s="7">
        <v>264.95001220703102</v>
      </c>
      <c r="B3120" s="7">
        <v>-165.57537841796901</v>
      </c>
      <c r="C3120" s="7">
        <v>-134.96881103515599</v>
      </c>
      <c r="D3120" s="7">
        <v>-82.703285217285199</v>
      </c>
      <c r="E3120" s="7">
        <v>-59.156471252441399</v>
      </c>
      <c r="F3120" s="7">
        <v>-26.503026962280298</v>
      </c>
      <c r="G3120" s="7">
        <v>7.9594230651855504</v>
      </c>
      <c r="H3120" s="7">
        <v>48.674526214599602</v>
      </c>
      <c r="I3120" s="7">
        <v>87.600784301757798</v>
      </c>
      <c r="J3120" s="7">
        <v>148.78416442871099</v>
      </c>
      <c r="K3120" s="7">
        <v>210.680099487305</v>
      </c>
      <c r="L3120" s="7">
        <v>350.58709716796898</v>
      </c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</row>
    <row r="3121" spans="1:26" x14ac:dyDescent="0.25">
      <c r="A3121" s="7">
        <v>265</v>
      </c>
      <c r="B3121" s="7">
        <v>-163.88951110839801</v>
      </c>
      <c r="C3121" s="7">
        <v>-134.52549743652301</v>
      </c>
      <c r="D3121" s="7">
        <v>-80.265701293945298</v>
      </c>
      <c r="E3121" s="7">
        <v>-52.939174652099602</v>
      </c>
      <c r="F3121" s="7">
        <v>-23.483470916748001</v>
      </c>
      <c r="G3121" s="7">
        <v>4.7738447189331099</v>
      </c>
      <c r="H3121" s="7">
        <v>45.451286315917997</v>
      </c>
      <c r="I3121" s="7">
        <v>85.987464904785199</v>
      </c>
      <c r="J3121" s="7">
        <v>150.93312072753901</v>
      </c>
      <c r="K3121" s="7">
        <v>209.62779235839801</v>
      </c>
      <c r="L3121" s="7">
        <v>350.14663696289102</v>
      </c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</row>
    <row r="3122" spans="1:26" x14ac:dyDescent="0.25">
      <c r="A3122" s="7">
        <v>265.04998779296898</v>
      </c>
      <c r="B3122" s="7">
        <v>-164.82908630371099</v>
      </c>
      <c r="C3122" s="7">
        <v>-132.05401611328099</v>
      </c>
      <c r="D3122" s="7">
        <v>-77.563034057617202</v>
      </c>
      <c r="E3122" s="7">
        <v>-50.065261840820298</v>
      </c>
      <c r="F3122" s="7">
        <v>-21.5237426757813</v>
      </c>
      <c r="G3122" s="7">
        <v>4.1989154815673801</v>
      </c>
      <c r="H3122" s="7">
        <v>41.893550872802699</v>
      </c>
      <c r="I3122" s="7">
        <v>84.120674133300795</v>
      </c>
      <c r="J3122" s="7">
        <v>150.46612548828099</v>
      </c>
      <c r="K3122" s="7">
        <v>209.51628112793</v>
      </c>
      <c r="L3122" s="7">
        <v>349.86145019531301</v>
      </c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</row>
    <row r="3123" spans="1:26" x14ac:dyDescent="0.25">
      <c r="A3123" s="7">
        <v>265.10000610351602</v>
      </c>
      <c r="B3123" s="7">
        <v>-169.782470703125</v>
      </c>
      <c r="C3123" s="7">
        <v>-130.54789733886699</v>
      </c>
      <c r="D3123" s="7">
        <v>-76.454269409179702</v>
      </c>
      <c r="E3123" s="7">
        <v>-53.133869171142599</v>
      </c>
      <c r="F3123" s="7">
        <v>-22.720064163208001</v>
      </c>
      <c r="G3123" s="7">
        <v>5.0317125320434597</v>
      </c>
      <c r="H3123" s="7">
        <v>40.084548950195298</v>
      </c>
      <c r="I3123" s="7">
        <v>83.026420593261705</v>
      </c>
      <c r="J3123" s="7">
        <v>147.31002807617199</v>
      </c>
      <c r="K3123" s="7">
        <v>210.02427673339801</v>
      </c>
      <c r="L3123" s="7">
        <v>349.02130126953102</v>
      </c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</row>
    <row r="3124" spans="1:26" x14ac:dyDescent="0.25">
      <c r="A3124" s="7">
        <v>265.14999389648398</v>
      </c>
      <c r="B3124" s="7">
        <v>-173.12748718261699</v>
      </c>
      <c r="C3124" s="7">
        <v>-131.85992431640599</v>
      </c>
      <c r="D3124" s="7">
        <v>-76.687660217285199</v>
      </c>
      <c r="E3124" s="7">
        <v>-57.166057586669901</v>
      </c>
      <c r="F3124" s="7">
        <v>-25.679538726806602</v>
      </c>
      <c r="G3124" s="7">
        <v>7.10471487045288</v>
      </c>
      <c r="H3124" s="7">
        <v>39.1202201843262</v>
      </c>
      <c r="I3124" s="7">
        <v>83.345939636230497</v>
      </c>
      <c r="J3124" s="7">
        <v>143.82754516601599</v>
      </c>
      <c r="K3124" s="7">
        <v>210.40428161621099</v>
      </c>
      <c r="L3124" s="7">
        <v>348.37579345703102</v>
      </c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</row>
    <row r="3125" spans="1:26" x14ac:dyDescent="0.25">
      <c r="A3125" s="7">
        <v>265.20001220703102</v>
      </c>
      <c r="B3125" s="7">
        <v>-167.79731750488301</v>
      </c>
      <c r="C3125" s="7">
        <v>-132.22976684570301</v>
      </c>
      <c r="D3125" s="7">
        <v>-77.461990356445298</v>
      </c>
      <c r="E3125" s="7">
        <v>-59.037185668945298</v>
      </c>
      <c r="F3125" s="7">
        <v>-28.956081390380898</v>
      </c>
      <c r="G3125" s="7">
        <v>9.8535490036010707</v>
      </c>
      <c r="H3125" s="7">
        <v>39.569900512695298</v>
      </c>
      <c r="I3125" s="7">
        <v>85.099189758300795</v>
      </c>
      <c r="J3125" s="7">
        <v>143.19744873046901</v>
      </c>
      <c r="K3125" s="7">
        <v>209.71316528320301</v>
      </c>
      <c r="L3125" s="7">
        <v>349.92349243164102</v>
      </c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</row>
    <row r="3126" spans="1:26" x14ac:dyDescent="0.25">
      <c r="A3126" s="7">
        <v>265.25</v>
      </c>
      <c r="B3126" s="7">
        <v>-158.31694030761699</v>
      </c>
      <c r="C3126" s="7">
        <v>-128.55950927734401</v>
      </c>
      <c r="D3126" s="7">
        <v>-78.565597534179702</v>
      </c>
      <c r="E3126" s="7">
        <v>-61.252891540527301</v>
      </c>
      <c r="F3126" s="7">
        <v>-31.8155632019043</v>
      </c>
      <c r="G3126" s="7">
        <v>11.5912475585938</v>
      </c>
      <c r="H3126" s="7">
        <v>41.178470611572301</v>
      </c>
      <c r="I3126" s="7">
        <v>87.663337707519503</v>
      </c>
      <c r="J3126" s="7">
        <v>146.24658203125</v>
      </c>
      <c r="K3126" s="7">
        <v>207.67338562011699</v>
      </c>
      <c r="L3126" s="7">
        <v>352.04458618164102</v>
      </c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</row>
    <row r="3127" spans="1:26" x14ac:dyDescent="0.25">
      <c r="A3127" s="7">
        <v>265.29998779296898</v>
      </c>
      <c r="B3127" s="7">
        <v>-153.12307739257801</v>
      </c>
      <c r="C3127" s="7">
        <v>-126.943000793457</v>
      </c>
      <c r="D3127" s="7">
        <v>-79.068984985351605</v>
      </c>
      <c r="E3127" s="7">
        <v>-63.313480377197301</v>
      </c>
      <c r="F3127" s="7">
        <v>-32.400196075439503</v>
      </c>
      <c r="G3127" s="7">
        <v>12.763349533081101</v>
      </c>
      <c r="H3127" s="7">
        <v>41.241832733154297</v>
      </c>
      <c r="I3127" s="7">
        <v>90.124923706054702</v>
      </c>
      <c r="J3127" s="7">
        <v>150.54168701171901</v>
      </c>
      <c r="K3127" s="7">
        <v>205.92820739746099</v>
      </c>
      <c r="L3127" s="7">
        <v>352.02255249023398</v>
      </c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</row>
    <row r="3128" spans="1:26" x14ac:dyDescent="0.25">
      <c r="A3128" s="7">
        <v>265.35000610351602</v>
      </c>
      <c r="B3128" s="7">
        <v>-153.12651062011699</v>
      </c>
      <c r="C3128" s="7">
        <v>-131.77772521972699</v>
      </c>
      <c r="D3128" s="7">
        <v>-79.278778076171903</v>
      </c>
      <c r="E3128" s="7">
        <v>-60.6722221374512</v>
      </c>
      <c r="F3128" s="7">
        <v>-29.6147346496582</v>
      </c>
      <c r="G3128" s="7">
        <v>15.0918588638306</v>
      </c>
      <c r="H3128" s="7">
        <v>37.815933227539098</v>
      </c>
      <c r="I3128" s="7">
        <v>91.112312316894503</v>
      </c>
      <c r="J3128" s="7">
        <v>153.30946350097699</v>
      </c>
      <c r="K3128" s="7">
        <v>206.25828552246099</v>
      </c>
      <c r="L3128" s="7">
        <v>351.19113159179699</v>
      </c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</row>
    <row r="3129" spans="1:26" x14ac:dyDescent="0.25">
      <c r="A3129" s="7">
        <v>265.39999389648398</v>
      </c>
      <c r="B3129" s="7">
        <v>-154.39076232910199</v>
      </c>
      <c r="C3129" s="7">
        <v>-136.51162719726599</v>
      </c>
      <c r="D3129" s="7">
        <v>-81.518661499023395</v>
      </c>
      <c r="E3129" s="7">
        <v>-53.592048645019503</v>
      </c>
      <c r="F3129" s="7">
        <v>-24.942811965942401</v>
      </c>
      <c r="G3129" s="7">
        <v>17.0140571594238</v>
      </c>
      <c r="H3129" s="7">
        <v>33.131511688232401</v>
      </c>
      <c r="I3129" s="7">
        <v>89.720817565917997</v>
      </c>
      <c r="J3129" s="7">
        <v>153.34632873535199</v>
      </c>
      <c r="K3129" s="7">
        <v>208.487380981445</v>
      </c>
      <c r="L3129" s="7">
        <v>351.10290527343801</v>
      </c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</row>
    <row r="3130" spans="1:26" x14ac:dyDescent="0.25">
      <c r="A3130" s="7">
        <v>265.45001220703102</v>
      </c>
      <c r="B3130" s="7">
        <v>-153.089920043945</v>
      </c>
      <c r="C3130" s="7">
        <v>-136.07768249511699</v>
      </c>
      <c r="D3130" s="7">
        <v>-84.502197265625</v>
      </c>
      <c r="E3130" s="7">
        <v>-48.615367889404297</v>
      </c>
      <c r="F3130" s="7">
        <v>-22.3488883972168</v>
      </c>
      <c r="G3130" s="7">
        <v>15.4299726486206</v>
      </c>
      <c r="H3130" s="7">
        <v>31.7179279327393</v>
      </c>
      <c r="I3130" s="7">
        <v>86.879501342773395</v>
      </c>
      <c r="J3130" s="7">
        <v>152.31799316406301</v>
      </c>
      <c r="K3130" s="7">
        <v>211.00369262695301</v>
      </c>
      <c r="L3130" s="7">
        <v>351.76022338867199</v>
      </c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</row>
    <row r="3131" spans="1:26" x14ac:dyDescent="0.25">
      <c r="A3131" s="7">
        <v>265.5</v>
      </c>
      <c r="B3131" s="7">
        <v>-149.707275390625</v>
      </c>
      <c r="C3131" s="7">
        <v>-134.59573364257801</v>
      </c>
      <c r="D3131" s="7">
        <v>-84.390174865722699</v>
      </c>
      <c r="E3131" s="7">
        <v>-50.0888862609863</v>
      </c>
      <c r="F3131" s="7">
        <v>-24.501207351684599</v>
      </c>
      <c r="G3131" s="7">
        <v>10.6339273452759</v>
      </c>
      <c r="H3131" s="7">
        <v>34.126110076904297</v>
      </c>
      <c r="I3131" s="7">
        <v>83.950218200683594</v>
      </c>
      <c r="J3131" s="7">
        <v>152.74197387695301</v>
      </c>
      <c r="K3131" s="7">
        <v>212.58100891113301</v>
      </c>
      <c r="L3131" s="7">
        <v>353.48321533203102</v>
      </c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</row>
    <row r="3132" spans="1:26" x14ac:dyDescent="0.25">
      <c r="A3132" s="7">
        <v>265.54998779296898</v>
      </c>
      <c r="B3132" s="7">
        <v>-148.38612365722699</v>
      </c>
      <c r="C3132" s="7">
        <v>-134.65499877929699</v>
      </c>
      <c r="D3132" s="7">
        <v>-80.422195434570298</v>
      </c>
      <c r="E3132" s="7">
        <v>-54.673332214355497</v>
      </c>
      <c r="F3132" s="7">
        <v>-27.147289276123001</v>
      </c>
      <c r="G3132" s="7">
        <v>5.6249146461486799</v>
      </c>
      <c r="H3132" s="7">
        <v>36.920864105224602</v>
      </c>
      <c r="I3132" s="7">
        <v>82.581741333007798</v>
      </c>
      <c r="J3132" s="7">
        <v>153.91777038574199</v>
      </c>
      <c r="K3132" s="7">
        <v>213.03250122070301</v>
      </c>
      <c r="L3132" s="7">
        <v>356.19305419921898</v>
      </c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</row>
    <row r="3133" spans="1:26" x14ac:dyDescent="0.25">
      <c r="A3133" s="7">
        <v>265.60000610351602</v>
      </c>
      <c r="B3133" s="7">
        <v>-151.39266967773401</v>
      </c>
      <c r="C3133" s="7">
        <v>-135.57647705078099</v>
      </c>
      <c r="D3133" s="7">
        <v>-73.328125</v>
      </c>
      <c r="E3133" s="7">
        <v>-56.9200630187988</v>
      </c>
      <c r="F3133" s="7">
        <v>-25.501270294189499</v>
      </c>
      <c r="G3133" s="7">
        <v>3.3283238410949698</v>
      </c>
      <c r="H3133" s="7">
        <v>38.857009887695298</v>
      </c>
      <c r="I3133" s="7">
        <v>83.932868957519503</v>
      </c>
      <c r="J3133" s="7">
        <v>154.58616638183599</v>
      </c>
      <c r="K3133" s="7">
        <v>212.54634094238301</v>
      </c>
      <c r="L3133" s="7">
        <v>359.06661987304699</v>
      </c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</row>
    <row r="3134" spans="1:26" x14ac:dyDescent="0.25">
      <c r="A3134" s="7">
        <v>265.64999389648398</v>
      </c>
      <c r="B3134" s="7">
        <v>-156.09754943847699</v>
      </c>
      <c r="C3134" s="7">
        <v>-137.63072204589801</v>
      </c>
      <c r="D3134" s="7">
        <v>-65.807975769042997</v>
      </c>
      <c r="E3134" s="7">
        <v>-55.244400024414098</v>
      </c>
      <c r="F3134" s="7">
        <v>-23.0835361480713</v>
      </c>
      <c r="G3134" s="7">
        <v>4.4044165611267099</v>
      </c>
      <c r="H3134" s="7">
        <v>41.310733795166001</v>
      </c>
      <c r="I3134" s="7">
        <v>86.213676452636705</v>
      </c>
      <c r="J3134" s="7">
        <v>155.29940795898401</v>
      </c>
      <c r="K3134" s="7">
        <v>211.50607299804699</v>
      </c>
      <c r="L3134" s="7">
        <v>360.78375244140602</v>
      </c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</row>
    <row r="3135" spans="1:26" x14ac:dyDescent="0.25">
      <c r="A3135" s="7">
        <v>265.70001220703102</v>
      </c>
      <c r="B3135" s="7">
        <v>-160.45828247070301</v>
      </c>
      <c r="C3135" s="7">
        <v>-138.72415161132801</v>
      </c>
      <c r="D3135" s="7">
        <v>-62.857627868652301</v>
      </c>
      <c r="E3135" s="7">
        <v>-51.719524383544901</v>
      </c>
      <c r="F3135" s="7">
        <v>-24.597242355346701</v>
      </c>
      <c r="G3135" s="7">
        <v>7.1008887290954599</v>
      </c>
      <c r="H3135" s="7">
        <v>44.101924896240199</v>
      </c>
      <c r="I3135" s="7">
        <v>87.670608520507798</v>
      </c>
      <c r="J3135" s="7">
        <v>155.35394287109401</v>
      </c>
      <c r="K3135" s="7">
        <v>210.62274169921901</v>
      </c>
      <c r="L3135" s="7">
        <v>361.10498046875</v>
      </c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</row>
    <row r="3136" spans="1:26" x14ac:dyDescent="0.25">
      <c r="A3136" s="7">
        <v>265.75</v>
      </c>
      <c r="B3136" s="7">
        <v>-165.92706298828099</v>
      </c>
      <c r="C3136" s="7">
        <v>-137.911056518555</v>
      </c>
      <c r="D3136" s="7">
        <v>-66.070144653320298</v>
      </c>
      <c r="E3136" s="7">
        <v>-49.994182586669901</v>
      </c>
      <c r="F3136" s="7">
        <v>-28.799800872802699</v>
      </c>
      <c r="G3136" s="7">
        <v>9.4688167572021502</v>
      </c>
      <c r="H3136" s="7">
        <v>45.548477172851598</v>
      </c>
      <c r="I3136" s="7">
        <v>88.887588500976605</v>
      </c>
      <c r="J3136" s="7">
        <v>153.6484375</v>
      </c>
      <c r="K3136" s="7">
        <v>210.47555541992199</v>
      </c>
      <c r="L3136" s="7">
        <v>360.74688720703102</v>
      </c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</row>
    <row r="3137" spans="1:26" x14ac:dyDescent="0.25">
      <c r="A3137" s="7">
        <v>265.79998779296898</v>
      </c>
      <c r="B3137" s="7">
        <v>-171.82177734375</v>
      </c>
      <c r="C3137" s="7">
        <v>-137.00062561035199</v>
      </c>
      <c r="D3137" s="7">
        <v>-72.780647277832003</v>
      </c>
      <c r="E3137" s="7">
        <v>-51.111396789550803</v>
      </c>
      <c r="F3137" s="7">
        <v>-31.279275894165</v>
      </c>
      <c r="G3137" s="7">
        <v>12.066948890686</v>
      </c>
      <c r="H3137" s="7">
        <v>44.485427856445298</v>
      </c>
      <c r="I3137" s="7">
        <v>90.149101257324205</v>
      </c>
      <c r="J3137" s="7">
        <v>151.93869018554699</v>
      </c>
      <c r="K3137" s="7">
        <v>210.74238586425801</v>
      </c>
      <c r="L3137" s="7">
        <v>359.54931640625</v>
      </c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</row>
    <row r="3138" spans="1:26" x14ac:dyDescent="0.25">
      <c r="A3138" s="7">
        <v>265.85000610351602</v>
      </c>
      <c r="B3138" s="7">
        <v>-175.05712890625</v>
      </c>
      <c r="C3138" s="7">
        <v>-135.58457946777301</v>
      </c>
      <c r="D3138" s="7">
        <v>-79.077941894531307</v>
      </c>
      <c r="E3138" s="7">
        <v>-52.434612274169901</v>
      </c>
      <c r="F3138" s="7">
        <v>-29.292778015136701</v>
      </c>
      <c r="G3138" s="7">
        <v>15.8400831222534</v>
      </c>
      <c r="H3138" s="7">
        <v>39.7851753234863</v>
      </c>
      <c r="I3138" s="7">
        <v>90.790824890136705</v>
      </c>
      <c r="J3138" s="7">
        <v>152.66046142578099</v>
      </c>
      <c r="K3138" s="7">
        <v>210.91998291015599</v>
      </c>
      <c r="L3138" s="7">
        <v>358.45330810546898</v>
      </c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</row>
    <row r="3139" spans="1:26" x14ac:dyDescent="0.25">
      <c r="A3139" s="7">
        <v>265.89999389648398</v>
      </c>
      <c r="B3139" s="7">
        <v>-174.47000122070301</v>
      </c>
      <c r="C3139" s="7">
        <v>-133.87498474121099</v>
      </c>
      <c r="D3139" s="7">
        <v>-82.240188598632798</v>
      </c>
      <c r="E3139" s="7">
        <v>-49.713794708252003</v>
      </c>
      <c r="F3139" s="7">
        <v>-23.68630027771</v>
      </c>
      <c r="G3139" s="7">
        <v>20.1585903167725</v>
      </c>
      <c r="H3139" s="7">
        <v>33.166145324707003</v>
      </c>
      <c r="I3139" s="7">
        <v>89.950393676757798</v>
      </c>
      <c r="J3139" s="7">
        <v>155.77217102050801</v>
      </c>
      <c r="K3139" s="7">
        <v>211.88194274902301</v>
      </c>
      <c r="L3139" s="7">
        <v>358.18948364257801</v>
      </c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</row>
    <row r="3140" spans="1:26" x14ac:dyDescent="0.25">
      <c r="A3140" s="7">
        <v>265.95001220703102</v>
      </c>
      <c r="B3140" s="7">
        <v>-170.59815979003901</v>
      </c>
      <c r="C3140" s="7">
        <v>-133.46194458007801</v>
      </c>
      <c r="D3140" s="7">
        <v>-82.256805419921903</v>
      </c>
      <c r="E3140" s="7">
        <v>-42.147785186767599</v>
      </c>
      <c r="F3140" s="7">
        <v>-17.60009765625</v>
      </c>
      <c r="G3140" s="7">
        <v>23.300373077392599</v>
      </c>
      <c r="H3140" s="7">
        <v>30.653263092041001</v>
      </c>
      <c r="I3140" s="7">
        <v>88.246238708496094</v>
      </c>
      <c r="J3140" s="7">
        <v>157.113525390625</v>
      </c>
      <c r="K3140" s="7">
        <v>214.30404663085901</v>
      </c>
      <c r="L3140" s="7">
        <v>357.88156127929699</v>
      </c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</row>
    <row r="3141" spans="1:26" x14ac:dyDescent="0.25">
      <c r="A3141" s="7">
        <v>266</v>
      </c>
      <c r="B3141" s="7">
        <v>-167.71826171875</v>
      </c>
      <c r="C3141" s="7">
        <v>-132.00146484375</v>
      </c>
      <c r="D3141" s="7">
        <v>-80.228591918945298</v>
      </c>
      <c r="E3141" s="7">
        <v>-35.298679351806598</v>
      </c>
      <c r="F3141" s="7">
        <v>-15.731956481933601</v>
      </c>
      <c r="G3141" s="7">
        <v>23.165077209472699</v>
      </c>
      <c r="H3141" s="7">
        <v>33.059051513671903</v>
      </c>
      <c r="I3141" s="7">
        <v>88.158393859863295</v>
      </c>
      <c r="J3141" s="7">
        <v>153.29147338867199</v>
      </c>
      <c r="K3141" s="7">
        <v>215.97264099121099</v>
      </c>
      <c r="L3141" s="7">
        <v>358.22760009765602</v>
      </c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</row>
    <row r="3142" spans="1:26" x14ac:dyDescent="0.25">
      <c r="A3142" s="7">
        <v>266.04998779296898</v>
      </c>
      <c r="B3142" s="7">
        <v>-169.50851440429699</v>
      </c>
      <c r="C3142" s="7">
        <v>-127.932823181152</v>
      </c>
      <c r="D3142" s="7">
        <v>-76.838035583496094</v>
      </c>
      <c r="E3142" s="7">
        <v>-33.362014770507798</v>
      </c>
      <c r="F3142" s="7">
        <v>-19.437158584594702</v>
      </c>
      <c r="G3142" s="7">
        <v>19.1956901550293</v>
      </c>
      <c r="H3142" s="7">
        <v>35.005001068115199</v>
      </c>
      <c r="I3142" s="7">
        <v>89.659477233886705</v>
      </c>
      <c r="J3142" s="7">
        <v>147.67845153808599</v>
      </c>
      <c r="K3142" s="7">
        <v>214.61434936523401</v>
      </c>
      <c r="L3142" s="7">
        <v>360.03445434570301</v>
      </c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</row>
    <row r="3143" spans="1:26" x14ac:dyDescent="0.25">
      <c r="A3143" s="7">
        <v>266.10000610351602</v>
      </c>
      <c r="B3143" s="7">
        <v>-171.567138671875</v>
      </c>
      <c r="C3143" s="7">
        <v>-126.561630249023</v>
      </c>
      <c r="D3143" s="7">
        <v>-75.583160400390597</v>
      </c>
      <c r="E3143" s="7">
        <v>-35.794677734375</v>
      </c>
      <c r="F3143" s="7">
        <v>-22.834945678710898</v>
      </c>
      <c r="G3143" s="7">
        <v>15.117725372314499</v>
      </c>
      <c r="H3143" s="7">
        <v>35.223400115966797</v>
      </c>
      <c r="I3143" s="7">
        <v>89.529579162597699</v>
      </c>
      <c r="J3143" s="7">
        <v>146.71783447265599</v>
      </c>
      <c r="K3143" s="7">
        <v>212.202392578125</v>
      </c>
      <c r="L3143" s="7">
        <v>361.21273803710898</v>
      </c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</row>
    <row r="3144" spans="1:26" x14ac:dyDescent="0.25">
      <c r="A3144" s="7">
        <v>266.14999389648398</v>
      </c>
      <c r="B3144" s="7">
        <v>-170.05313110351599</v>
      </c>
      <c r="C3144" s="7">
        <v>-131.03836059570301</v>
      </c>
      <c r="D3144" s="7">
        <v>-78.379699707031307</v>
      </c>
      <c r="E3144" s="7">
        <v>-42.373970031738303</v>
      </c>
      <c r="F3144" s="7">
        <v>-21.018383026123001</v>
      </c>
      <c r="G3144" s="7">
        <v>14.7958269119263</v>
      </c>
      <c r="H3144" s="7">
        <v>36.874103546142599</v>
      </c>
      <c r="I3144" s="7">
        <v>86.648307800292997</v>
      </c>
      <c r="J3144" s="7">
        <v>150.67384338378901</v>
      </c>
      <c r="K3144" s="7">
        <v>211.53466796875</v>
      </c>
      <c r="L3144" s="7">
        <v>359.36456298828102</v>
      </c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</row>
    <row r="3145" spans="1:26" x14ac:dyDescent="0.25">
      <c r="A3145" s="7">
        <v>266.20001220703102</v>
      </c>
      <c r="B3145" s="7">
        <v>-168.7724609375</v>
      </c>
      <c r="C3145" s="7">
        <v>-135.72792053222699</v>
      </c>
      <c r="D3145" s="7">
        <v>-81.907867431640597</v>
      </c>
      <c r="E3145" s="7">
        <v>-49.897869110107401</v>
      </c>
      <c r="F3145" s="7">
        <v>-15.3108720779419</v>
      </c>
      <c r="G3145" s="7">
        <v>16.383430480956999</v>
      </c>
      <c r="H3145" s="7">
        <v>41.442398071289098</v>
      </c>
      <c r="I3145" s="7">
        <v>84.502044677734403</v>
      </c>
      <c r="J3145" s="7">
        <v>153.19660949707</v>
      </c>
      <c r="K3145" s="7">
        <v>210.76278686523401</v>
      </c>
      <c r="L3145" s="7">
        <v>354.96890258789102</v>
      </c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</row>
    <row r="3146" spans="1:26" x14ac:dyDescent="0.25">
      <c r="A3146" s="7">
        <v>266.25</v>
      </c>
      <c r="B3146" s="7">
        <v>-169.13485717773401</v>
      </c>
      <c r="C3146" s="7">
        <v>-137.057373046875</v>
      </c>
      <c r="D3146" s="7">
        <v>-85.573097229003906</v>
      </c>
      <c r="E3146" s="7">
        <v>-52.729541778564503</v>
      </c>
      <c r="F3146" s="7">
        <v>-9.9988031387329102</v>
      </c>
      <c r="G3146" s="7">
        <v>16.339673995971701</v>
      </c>
      <c r="H3146" s="7">
        <v>47.836780548095703</v>
      </c>
      <c r="I3146" s="7">
        <v>86.410987854003906</v>
      </c>
      <c r="J3146" s="7">
        <v>151.348388671875</v>
      </c>
      <c r="K3146" s="7">
        <v>207.58099365234401</v>
      </c>
      <c r="L3146" s="7">
        <v>349.98358154296898</v>
      </c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</row>
    <row r="3147" spans="1:26" x14ac:dyDescent="0.25">
      <c r="A3147" s="7">
        <v>266.29998779296898</v>
      </c>
      <c r="B3147" s="7">
        <v>-168.55805969238301</v>
      </c>
      <c r="C3147" s="7">
        <v>-137.77131652832</v>
      </c>
      <c r="D3147" s="7">
        <v>-91.240013122558594</v>
      </c>
      <c r="E3147" s="7">
        <v>-50.8029174804688</v>
      </c>
      <c r="F3147" s="7">
        <v>-11.6800737380981</v>
      </c>
      <c r="G3147" s="7">
        <v>13.781547546386699</v>
      </c>
      <c r="H3147" s="7">
        <v>52.454952239990199</v>
      </c>
      <c r="I3147" s="7">
        <v>89.397308349609403</v>
      </c>
      <c r="J3147" s="7">
        <v>149.74638366699199</v>
      </c>
      <c r="K3147" s="7">
        <v>204.40592956543</v>
      </c>
      <c r="L3147" s="7">
        <v>346.99179077148398</v>
      </c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</row>
    <row r="3148" spans="1:26" x14ac:dyDescent="0.25">
      <c r="A3148" s="7">
        <v>266.35000610351602</v>
      </c>
      <c r="B3148" s="7">
        <v>-165.77262878418</v>
      </c>
      <c r="C3148" s="7">
        <v>-137.44201660156301</v>
      </c>
      <c r="D3148" s="7">
        <v>-95.039314270019503</v>
      </c>
      <c r="E3148" s="7">
        <v>-48.875297546386697</v>
      </c>
      <c r="F3148" s="7">
        <v>-20.789157867431602</v>
      </c>
      <c r="G3148" s="7">
        <v>8.9743928909301793</v>
      </c>
      <c r="H3148" s="7">
        <v>51.605953216552699</v>
      </c>
      <c r="I3148" s="7">
        <v>89.006530761718807</v>
      </c>
      <c r="J3148" s="7">
        <v>152.010498046875</v>
      </c>
      <c r="K3148" s="7">
        <v>205.43421936035199</v>
      </c>
      <c r="L3148" s="7">
        <v>348.56979370117199</v>
      </c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</row>
    <row r="3149" spans="1:26" x14ac:dyDescent="0.25">
      <c r="A3149" s="7">
        <v>266.39999389648398</v>
      </c>
      <c r="B3149" s="7">
        <v>-162.36077880859401</v>
      </c>
      <c r="C3149" s="7">
        <v>-135.0419921875</v>
      </c>
      <c r="D3149" s="7">
        <v>-92.824234008789105</v>
      </c>
      <c r="E3149" s="7">
        <v>-49.781486511230497</v>
      </c>
      <c r="F3149" s="7">
        <v>-29.342096328735401</v>
      </c>
      <c r="G3149" s="7">
        <v>5.5052661895751998</v>
      </c>
      <c r="H3149" s="7">
        <v>47.0375785827637</v>
      </c>
      <c r="I3149" s="7">
        <v>86.960426330566406</v>
      </c>
      <c r="J3149" s="7">
        <v>155.48309326171901</v>
      </c>
      <c r="K3149" s="7">
        <v>210.22944641113301</v>
      </c>
      <c r="L3149" s="7">
        <v>353.760009765625</v>
      </c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</row>
    <row r="3150" spans="1:26" x14ac:dyDescent="0.25">
      <c r="A3150" s="7">
        <v>266.45001220703102</v>
      </c>
      <c r="B3150" s="7">
        <v>-162.12130737304699</v>
      </c>
      <c r="C3150" s="7">
        <v>-135.88502502441401</v>
      </c>
      <c r="D3150" s="7">
        <v>-86.531913757324205</v>
      </c>
      <c r="E3150" s="7">
        <v>-52.784019470214801</v>
      </c>
      <c r="F3150" s="7">
        <v>-33.641384124755902</v>
      </c>
      <c r="G3150" s="7">
        <v>6.1583881378173801</v>
      </c>
      <c r="H3150" s="7">
        <v>44.9256401062012</v>
      </c>
      <c r="I3150" s="7">
        <v>85.791893005371094</v>
      </c>
      <c r="J3150" s="7">
        <v>156.03218078613301</v>
      </c>
      <c r="K3150" s="7">
        <v>213.93931579589801</v>
      </c>
      <c r="L3150" s="7">
        <v>357.897705078125</v>
      </c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</row>
    <row r="3151" spans="1:26" x14ac:dyDescent="0.25">
      <c r="A3151" s="7">
        <v>266.5</v>
      </c>
      <c r="B3151" s="7">
        <v>-165.33859252929699</v>
      </c>
      <c r="C3151" s="7">
        <v>-140.00671386718801</v>
      </c>
      <c r="D3151" s="7">
        <v>-80.796951293945298</v>
      </c>
      <c r="E3151" s="7">
        <v>-56.084415435791001</v>
      </c>
      <c r="F3151" s="7">
        <v>-35.447494506835902</v>
      </c>
      <c r="G3151" s="7">
        <v>6.2584772109985396</v>
      </c>
      <c r="H3151" s="7">
        <v>46.961288452148402</v>
      </c>
      <c r="I3151" s="7">
        <v>85.900398254394503</v>
      </c>
      <c r="J3151" s="7">
        <v>152.94837951660199</v>
      </c>
      <c r="K3151" s="7">
        <v>213.41441345214801</v>
      </c>
      <c r="L3151" s="7">
        <v>358.52255249023398</v>
      </c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</row>
    <row r="3152" spans="1:26" x14ac:dyDescent="0.25">
      <c r="A3152" s="7">
        <v>266.54998779296898</v>
      </c>
      <c r="B3152" s="7">
        <v>-167.05522155761699</v>
      </c>
      <c r="C3152" s="7">
        <v>-139.58322143554699</v>
      </c>
      <c r="D3152" s="7">
        <v>-79.207038879394503</v>
      </c>
      <c r="E3152" s="7">
        <v>-58.493843078613303</v>
      </c>
      <c r="F3152" s="7">
        <v>-34.592128753662102</v>
      </c>
      <c r="G3152" s="7">
        <v>3.21313524246216</v>
      </c>
      <c r="H3152" s="7">
        <v>48.2327880859375</v>
      </c>
      <c r="I3152" s="7">
        <v>89.214508056640597</v>
      </c>
      <c r="J3152" s="7">
        <v>149.64826965332</v>
      </c>
      <c r="K3152" s="7">
        <v>210.86454772949199</v>
      </c>
      <c r="L3152" s="7">
        <v>357.39657592773398</v>
      </c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</row>
    <row r="3153" spans="1:26" x14ac:dyDescent="0.25">
      <c r="A3153" s="7">
        <v>266.60000610351602</v>
      </c>
      <c r="B3153" s="7">
        <v>-165.91703796386699</v>
      </c>
      <c r="C3153" s="7">
        <v>-131.44779968261699</v>
      </c>
      <c r="D3153" s="7">
        <v>-80.473594665527301</v>
      </c>
      <c r="E3153" s="7">
        <v>-59.257904052734403</v>
      </c>
      <c r="F3153" s="7">
        <v>-30.5752258300781</v>
      </c>
      <c r="G3153" s="7">
        <v>2.5281774997711199</v>
      </c>
      <c r="H3153" s="7">
        <v>46.075279235839801</v>
      </c>
      <c r="I3153" s="7">
        <v>94.214836120605497</v>
      </c>
      <c r="J3153" s="7">
        <v>150.28233337402301</v>
      </c>
      <c r="K3153" s="7">
        <v>210.30473327636699</v>
      </c>
      <c r="L3153" s="7">
        <v>356.21038818359398</v>
      </c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</row>
    <row r="3154" spans="1:26" x14ac:dyDescent="0.25">
      <c r="A3154" s="7">
        <v>266.64999389648398</v>
      </c>
      <c r="B3154" s="7">
        <v>-164.47100830078099</v>
      </c>
      <c r="C3154" s="7">
        <v>-122.270561218262</v>
      </c>
      <c r="D3154" s="7">
        <v>-78.912017822265597</v>
      </c>
      <c r="E3154" s="7">
        <v>-57.284454345703097</v>
      </c>
      <c r="F3154" s="7">
        <v>-25.372146606445298</v>
      </c>
      <c r="G3154" s="7">
        <v>6.8197355270385698</v>
      </c>
      <c r="H3154" s="7">
        <v>42.949424743652301</v>
      </c>
      <c r="I3154" s="7">
        <v>95.237594604492202</v>
      </c>
      <c r="J3154" s="7">
        <v>153.43150329589801</v>
      </c>
      <c r="K3154" s="7">
        <v>214.33384704589801</v>
      </c>
      <c r="L3154" s="7">
        <v>355.29064941406301</v>
      </c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</row>
    <row r="3155" spans="1:26" x14ac:dyDescent="0.25">
      <c r="A3155" s="7">
        <v>266.70001220703102</v>
      </c>
      <c r="B3155" s="7">
        <v>-165.35313415527301</v>
      </c>
      <c r="C3155" s="7">
        <v>-120.76263427734401</v>
      </c>
      <c r="D3155" s="7">
        <v>-74.718742370605497</v>
      </c>
      <c r="E3155" s="7">
        <v>-50.6399536132813</v>
      </c>
      <c r="F3155" s="7">
        <v>-21.149356842041001</v>
      </c>
      <c r="G3155" s="7">
        <v>11.717063903808601</v>
      </c>
      <c r="H3155" s="7">
        <v>40.321449279785199</v>
      </c>
      <c r="I3155" s="7">
        <v>92.861724853515597</v>
      </c>
      <c r="J3155" s="7">
        <v>152.86845397949199</v>
      </c>
      <c r="K3155" s="7">
        <v>222.07019042968801</v>
      </c>
      <c r="L3155" s="7">
        <v>355.48190307617199</v>
      </c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</row>
    <row r="3156" spans="1:26" x14ac:dyDescent="0.25">
      <c r="A3156" s="7">
        <v>266.75</v>
      </c>
      <c r="B3156" s="7">
        <v>-169.53993225097699</v>
      </c>
      <c r="C3156" s="7">
        <v>-126.031951904297</v>
      </c>
      <c r="D3156" s="7">
        <v>-72.766220092773395</v>
      </c>
      <c r="E3156" s="7">
        <v>-42.5883979797363</v>
      </c>
      <c r="F3156" s="7">
        <v>-17.7879314422607</v>
      </c>
      <c r="G3156" s="7">
        <v>13.826128005981399</v>
      </c>
      <c r="H3156" s="7">
        <v>37.496047973632798</v>
      </c>
      <c r="I3156" s="7">
        <v>94.510070800781307</v>
      </c>
      <c r="J3156" s="7">
        <v>147.86750793457</v>
      </c>
      <c r="K3156" s="7">
        <v>228.14938354492199</v>
      </c>
      <c r="L3156" s="7">
        <v>357.04135131835898</v>
      </c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</row>
    <row r="3157" spans="1:26" x14ac:dyDescent="0.25">
      <c r="A3157" s="7">
        <v>266.79998779296898</v>
      </c>
      <c r="B3157" s="7">
        <v>-173.61483764648401</v>
      </c>
      <c r="C3157" s="7">
        <v>-129.86444091796901</v>
      </c>
      <c r="D3157" s="7">
        <v>-74.974426269531307</v>
      </c>
      <c r="E3157" s="7">
        <v>-42.345283508300803</v>
      </c>
      <c r="F3157" s="7">
        <v>-14.187420845031699</v>
      </c>
      <c r="G3157" s="7">
        <v>14.6948146820068</v>
      </c>
      <c r="H3157" s="7">
        <v>35.103912353515597</v>
      </c>
      <c r="I3157" s="7">
        <v>101.35305023193401</v>
      </c>
      <c r="J3157" s="7">
        <v>143.66738891601599</v>
      </c>
      <c r="K3157" s="7">
        <v>228.08535766601599</v>
      </c>
      <c r="L3157" s="7">
        <v>358.478515625</v>
      </c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</row>
    <row r="3158" spans="1:26" x14ac:dyDescent="0.25">
      <c r="A3158" s="7">
        <v>266.85000610351602</v>
      </c>
      <c r="B3158" s="7">
        <v>-172.43310546875</v>
      </c>
      <c r="C3158" s="7">
        <v>-129.31085205078099</v>
      </c>
      <c r="D3158" s="7">
        <v>-79.818450927734403</v>
      </c>
      <c r="E3158" s="7">
        <v>-50.673347473144503</v>
      </c>
      <c r="F3158" s="7">
        <v>-11.2401666641235</v>
      </c>
      <c r="G3158" s="7">
        <v>15.274528503418001</v>
      </c>
      <c r="H3158" s="7">
        <v>34.287136077880902</v>
      </c>
      <c r="I3158" s="7">
        <v>104.08991241455099</v>
      </c>
      <c r="J3158" s="7">
        <v>142.07791137695301</v>
      </c>
      <c r="K3158" s="7">
        <v>223.30609130859401</v>
      </c>
      <c r="L3158" s="7">
        <v>358.45553588867199</v>
      </c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</row>
    <row r="3159" spans="1:26" x14ac:dyDescent="0.25">
      <c r="A3159" s="7">
        <v>266.89999389648398</v>
      </c>
      <c r="B3159" s="7">
        <v>-166.68469238281301</v>
      </c>
      <c r="C3159" s="7">
        <v>-126.14347076416</v>
      </c>
      <c r="D3159" s="7">
        <v>-84.502593994140597</v>
      </c>
      <c r="E3159" s="7">
        <v>-59.320037841796903</v>
      </c>
      <c r="F3159" s="7">
        <v>-9.7587080001831108</v>
      </c>
      <c r="G3159" s="7">
        <v>13.175505638122599</v>
      </c>
      <c r="H3159" s="7">
        <v>33.314353942871101</v>
      </c>
      <c r="I3159" s="7">
        <v>98.377388000488295</v>
      </c>
      <c r="J3159" s="7">
        <v>141.91928100585901</v>
      </c>
      <c r="K3159" s="7">
        <v>218.365478515625</v>
      </c>
      <c r="L3159" s="7">
        <v>356.82830810546898</v>
      </c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</row>
    <row r="3160" spans="1:26" x14ac:dyDescent="0.25">
      <c r="A3160" s="7">
        <v>266.95001220703102</v>
      </c>
      <c r="B3160" s="7">
        <v>-162.49949645996099</v>
      </c>
      <c r="C3160" s="7">
        <v>-122.398933410645</v>
      </c>
      <c r="D3160" s="7">
        <v>-87.375297546386705</v>
      </c>
      <c r="E3160" s="7">
        <v>-64.331260681152301</v>
      </c>
      <c r="F3160" s="7">
        <v>-8.01153659820557</v>
      </c>
      <c r="G3160" s="7">
        <v>9.7515821456909197</v>
      </c>
      <c r="H3160" s="7">
        <v>31.344133377075199</v>
      </c>
      <c r="I3160" s="7">
        <v>91.372673034667997</v>
      </c>
      <c r="J3160" s="7">
        <v>142.78015136718801</v>
      </c>
      <c r="K3160" s="7">
        <v>215.64991760253901</v>
      </c>
      <c r="L3160" s="7">
        <v>353.58792114257801</v>
      </c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</row>
    <row r="3161" spans="1:26" x14ac:dyDescent="0.25">
      <c r="A3161" s="7">
        <v>267</v>
      </c>
      <c r="B3161" s="7">
        <v>-161.77330017089801</v>
      </c>
      <c r="C3161" s="7">
        <v>-120.903770446777</v>
      </c>
      <c r="D3161" s="7">
        <v>-88.6090087890625</v>
      </c>
      <c r="E3161" s="7">
        <v>-65.152481079101605</v>
      </c>
      <c r="F3161" s="7">
        <v>-7.2830467224121103</v>
      </c>
      <c r="G3161" s="7">
        <v>8.2073726654052699</v>
      </c>
      <c r="H3161" s="7">
        <v>32.222805023193402</v>
      </c>
      <c r="I3161" s="7">
        <v>87.591239929199205</v>
      </c>
      <c r="J3161" s="7">
        <v>143.18234252929699</v>
      </c>
      <c r="K3161" s="7">
        <v>214.10578918457</v>
      </c>
      <c r="L3161" s="7">
        <v>350.66271972656301</v>
      </c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</row>
    <row r="3162" spans="1:26" x14ac:dyDescent="0.25">
      <c r="A3162" s="7">
        <v>267.04998779296898</v>
      </c>
      <c r="B3162" s="7">
        <v>-161.61387634277301</v>
      </c>
      <c r="C3162" s="7">
        <v>-122.85353851318401</v>
      </c>
      <c r="D3162" s="7">
        <v>-88.030044555664105</v>
      </c>
      <c r="E3162" s="7">
        <v>-62.3493843078613</v>
      </c>
      <c r="F3162" s="7">
        <v>-12.099938392639199</v>
      </c>
      <c r="G3162" s="7">
        <v>6.4696059226989702</v>
      </c>
      <c r="H3162" s="7">
        <v>36.708908081054702</v>
      </c>
      <c r="I3162" s="7">
        <v>85.821914672851605</v>
      </c>
      <c r="J3162" s="7">
        <v>143.06953430175801</v>
      </c>
      <c r="K3162" s="7">
        <v>212.18312072753901</v>
      </c>
      <c r="L3162" s="7">
        <v>351.31649780273398</v>
      </c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</row>
    <row r="3163" spans="1:26" x14ac:dyDescent="0.25">
      <c r="A3163" s="7">
        <v>267.10000610351602</v>
      </c>
      <c r="B3163" s="7">
        <v>-162.64622497558599</v>
      </c>
      <c r="C3163" s="7">
        <v>-125.001327514648</v>
      </c>
      <c r="D3163" s="7">
        <v>-84.413803100585895</v>
      </c>
      <c r="E3163" s="7">
        <v>-58.500514984130902</v>
      </c>
      <c r="F3163" s="7">
        <v>-20.8324298858643</v>
      </c>
      <c r="G3163" s="7">
        <v>4.7178492546081499</v>
      </c>
      <c r="H3163" s="7">
        <v>39.472862243652301</v>
      </c>
      <c r="I3163" s="7">
        <v>86.467964172363295</v>
      </c>
      <c r="J3163" s="7">
        <v>145.07705688476599</v>
      </c>
      <c r="K3163" s="7">
        <v>211.04434204101599</v>
      </c>
      <c r="L3163" s="7">
        <v>355.27410888671898</v>
      </c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</row>
    <row r="3164" spans="1:26" x14ac:dyDescent="0.25">
      <c r="A3164" s="7">
        <v>267.14999389648398</v>
      </c>
      <c r="B3164" s="7">
        <v>-165.28126525878901</v>
      </c>
      <c r="C3164" s="7">
        <v>-123.46549987793</v>
      </c>
      <c r="D3164" s="7">
        <v>-79.667419433593807</v>
      </c>
      <c r="E3164" s="7">
        <v>-54.960079193115199</v>
      </c>
      <c r="F3164" s="7">
        <v>-27.409608840942401</v>
      </c>
      <c r="G3164" s="7">
        <v>7.0168948173522896</v>
      </c>
      <c r="H3164" s="7">
        <v>39.945457458496101</v>
      </c>
      <c r="I3164" s="7">
        <v>87.838844299316406</v>
      </c>
      <c r="J3164" s="7">
        <v>149.181564331055</v>
      </c>
      <c r="K3164" s="7">
        <v>213.56582641601599</v>
      </c>
      <c r="L3164" s="7">
        <v>358.63973999023398</v>
      </c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</row>
    <row r="3165" spans="1:26" x14ac:dyDescent="0.25">
      <c r="A3165" s="7">
        <v>267.20001220703102</v>
      </c>
      <c r="B3165" s="7">
        <v>-165.20031738281301</v>
      </c>
      <c r="C3165" s="7">
        <v>-119.709762573242</v>
      </c>
      <c r="D3165" s="7">
        <v>-78.145896911621094</v>
      </c>
      <c r="E3165" s="7">
        <v>-53.501956939697301</v>
      </c>
      <c r="F3165" s="7">
        <v>-31.4615802764893</v>
      </c>
      <c r="G3165" s="7">
        <v>12.5957593917847</v>
      </c>
      <c r="H3165" s="7">
        <v>40.702423095703097</v>
      </c>
      <c r="I3165" s="7">
        <v>87.974670410156307</v>
      </c>
      <c r="J3165" s="7">
        <v>151.59553527832</v>
      </c>
      <c r="K3165" s="7">
        <v>219.44938659668</v>
      </c>
      <c r="L3165" s="7">
        <v>357.58142089843801</v>
      </c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</row>
    <row r="3166" spans="1:26" x14ac:dyDescent="0.25">
      <c r="A3166" s="7">
        <v>267.25</v>
      </c>
      <c r="B3166" s="7">
        <v>-161.74559020996099</v>
      </c>
      <c r="C3166" s="7">
        <v>-118.38681030273401</v>
      </c>
      <c r="D3166" s="7">
        <v>-79.849151611328097</v>
      </c>
      <c r="E3166" s="7">
        <v>-55.894618988037102</v>
      </c>
      <c r="F3166" s="7">
        <v>-32.499229431152301</v>
      </c>
      <c r="G3166" s="7">
        <v>18.753974914550799</v>
      </c>
      <c r="H3166" s="7">
        <v>41.107166290283203</v>
      </c>
      <c r="I3166" s="7">
        <v>89.241554260253906</v>
      </c>
      <c r="J3166" s="7">
        <v>149.63125610351599</v>
      </c>
      <c r="K3166" s="7">
        <v>224.23435974121099</v>
      </c>
      <c r="L3166" s="7">
        <v>352.253173828125</v>
      </c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</row>
    <row r="3167" spans="1:26" x14ac:dyDescent="0.25">
      <c r="A3167" s="7">
        <v>267.29998779296898</v>
      </c>
      <c r="B3167" s="7">
        <v>-159.46182250976599</v>
      </c>
      <c r="C3167" s="7">
        <v>-121.67425537109401</v>
      </c>
      <c r="D3167" s="7">
        <v>-80.985008239746094</v>
      </c>
      <c r="E3167" s="7">
        <v>-58.915863037109403</v>
      </c>
      <c r="F3167" s="7">
        <v>-27.6213703155518</v>
      </c>
      <c r="G3167" s="7">
        <v>22.410823822021499</v>
      </c>
      <c r="H3167" s="7">
        <v>42.714775085449197</v>
      </c>
      <c r="I3167" s="7">
        <v>91.192886352539105</v>
      </c>
      <c r="J3167" s="7">
        <v>145.55844116210901</v>
      </c>
      <c r="K3167" s="7">
        <v>224.86709594726599</v>
      </c>
      <c r="L3167" s="7">
        <v>347.96154785156301</v>
      </c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</row>
    <row r="3168" spans="1:26" x14ac:dyDescent="0.25">
      <c r="A3168" s="7">
        <v>267.35000610351602</v>
      </c>
      <c r="B3168" s="7">
        <v>-160.27705383300801</v>
      </c>
      <c r="C3168" s="7">
        <v>-128.34213256835901</v>
      </c>
      <c r="D3168" s="7">
        <v>-80.272293090820298</v>
      </c>
      <c r="E3168" s="7">
        <v>-57.894912719726598</v>
      </c>
      <c r="F3168" s="7">
        <v>-18.476387023925799</v>
      </c>
      <c r="G3168" s="7">
        <v>18.29833984375</v>
      </c>
      <c r="H3168" s="7">
        <v>47.0714111328125</v>
      </c>
      <c r="I3168" s="7">
        <v>91.422073364257798</v>
      </c>
      <c r="J3168" s="7">
        <v>144.99401855468801</v>
      </c>
      <c r="K3168" s="7">
        <v>223.28050231933599</v>
      </c>
      <c r="L3168" s="7">
        <v>348.71063232421898</v>
      </c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</row>
    <row r="3169" spans="1:26" x14ac:dyDescent="0.25">
      <c r="A3169" s="7">
        <v>267.39999389648398</v>
      </c>
      <c r="B3169" s="7">
        <v>-162.23800659179699</v>
      </c>
      <c r="C3169" s="7">
        <v>-134.82644653320301</v>
      </c>
      <c r="D3169" s="7">
        <v>-79.820846557617202</v>
      </c>
      <c r="E3169" s="7">
        <v>-54.043434143066399</v>
      </c>
      <c r="F3169" s="7">
        <v>-9.3062505722045898</v>
      </c>
      <c r="G3169" s="7">
        <v>9.3537025451660192</v>
      </c>
      <c r="H3169" s="7">
        <v>50.679496765136697</v>
      </c>
      <c r="I3169" s="7">
        <v>90.915847778320298</v>
      </c>
      <c r="J3169" s="7">
        <v>148.961013793945</v>
      </c>
      <c r="K3169" s="7">
        <v>222.73712158203099</v>
      </c>
      <c r="L3169" s="7">
        <v>351.99649047851602</v>
      </c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</row>
    <row r="3170" spans="1:26" x14ac:dyDescent="0.25">
      <c r="A3170" s="7">
        <v>267.45001220703102</v>
      </c>
      <c r="B3170" s="7">
        <v>-163.16206359863301</v>
      </c>
      <c r="C3170" s="7">
        <v>-137.16157531738301</v>
      </c>
      <c r="D3170" s="7">
        <v>-81.619361877441406</v>
      </c>
      <c r="E3170" s="7">
        <v>-51.586372375488303</v>
      </c>
      <c r="F3170" s="7">
        <v>-4.8811264038085902</v>
      </c>
      <c r="G3170" s="7">
        <v>5.8182530403137198</v>
      </c>
      <c r="H3170" s="7">
        <v>51.508487701416001</v>
      </c>
      <c r="I3170" s="7">
        <v>90.838539123535199</v>
      </c>
      <c r="J3170" s="7">
        <v>153.66407775878901</v>
      </c>
      <c r="K3170" s="7">
        <v>224.63755798339801</v>
      </c>
      <c r="L3170" s="7">
        <v>354.33441162109398</v>
      </c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</row>
    <row r="3171" spans="1:26" x14ac:dyDescent="0.25">
      <c r="A3171" s="7">
        <v>267.5</v>
      </c>
      <c r="B3171" s="7">
        <v>-162.77799987793</v>
      </c>
      <c r="C3171" s="7">
        <v>-135.30073547363301</v>
      </c>
      <c r="D3171" s="7">
        <v>-84.000946044921903</v>
      </c>
      <c r="E3171" s="7">
        <v>-51.8934516906738</v>
      </c>
      <c r="F3171" s="7">
        <v>-8.46478366851807</v>
      </c>
      <c r="G3171" s="7">
        <v>9.2326908111572301</v>
      </c>
      <c r="H3171" s="7">
        <v>51.343284606933601</v>
      </c>
      <c r="I3171" s="7">
        <v>92.0076904296875</v>
      </c>
      <c r="J3171" s="7">
        <v>156.78997802734401</v>
      </c>
      <c r="K3171" s="7">
        <v>225.850341796875</v>
      </c>
      <c r="L3171" s="7">
        <v>356.18386840820301</v>
      </c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</row>
    <row r="3172" spans="1:26" x14ac:dyDescent="0.25">
      <c r="A3172" s="7">
        <v>267.54998779296898</v>
      </c>
      <c r="B3172" s="7">
        <v>-162.86419677734401</v>
      </c>
      <c r="C3172" s="7">
        <v>-132.099685668945</v>
      </c>
      <c r="D3172" s="7">
        <v>-83.630561828613295</v>
      </c>
      <c r="E3172" s="7">
        <v>-53.654453277587898</v>
      </c>
      <c r="F3172" s="7">
        <v>-14.9833688735962</v>
      </c>
      <c r="G3172" s="7">
        <v>14.596910476684601</v>
      </c>
      <c r="H3172" s="7">
        <v>50.172920227050803</v>
      </c>
      <c r="I3172" s="7">
        <v>93.460975646972699</v>
      </c>
      <c r="J3172" s="7">
        <v>157.697189331055</v>
      </c>
      <c r="K3172" s="7">
        <v>222.22026062011699</v>
      </c>
      <c r="L3172" s="7">
        <v>358.82965087890602</v>
      </c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</row>
    <row r="3173" spans="1:26" x14ac:dyDescent="0.25">
      <c r="A3173" s="7">
        <v>267.60000610351602</v>
      </c>
      <c r="B3173" s="7">
        <v>-164.16212463378901</v>
      </c>
      <c r="C3173" s="7">
        <v>-128.66305541992199</v>
      </c>
      <c r="D3173" s="7">
        <v>-81.035369873046903</v>
      </c>
      <c r="E3173" s="7">
        <v>-55.779922485351598</v>
      </c>
      <c r="F3173" s="7">
        <v>-17.222490310668899</v>
      </c>
      <c r="G3173" s="7">
        <v>19.234939575195298</v>
      </c>
      <c r="H3173" s="7">
        <v>46.688419342041001</v>
      </c>
      <c r="I3173" s="7">
        <v>92.010559082031307</v>
      </c>
      <c r="J3173" s="7">
        <v>157.42189025878901</v>
      </c>
      <c r="K3173" s="7">
        <v>217.24481201171901</v>
      </c>
      <c r="L3173" s="7">
        <v>361.26144409179699</v>
      </c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</row>
    <row r="3174" spans="1:26" x14ac:dyDescent="0.25">
      <c r="A3174" s="7">
        <v>267.64999389648398</v>
      </c>
      <c r="B3174" s="7">
        <v>-165.363693237305</v>
      </c>
      <c r="C3174" s="7">
        <v>-125.422080993652</v>
      </c>
      <c r="D3174" s="7">
        <v>-79.183097839355497</v>
      </c>
      <c r="E3174" s="7">
        <v>-56.935054779052699</v>
      </c>
      <c r="F3174" s="7">
        <v>-16.640325546264599</v>
      </c>
      <c r="G3174" s="7">
        <v>20.448390960693398</v>
      </c>
      <c r="H3174" s="7">
        <v>41.995956420898402</v>
      </c>
      <c r="I3174" s="7">
        <v>88.512794494628906</v>
      </c>
      <c r="J3174" s="7">
        <v>158.37840270996099</v>
      </c>
      <c r="K3174" s="7">
        <v>216.53953552246099</v>
      </c>
      <c r="L3174" s="7">
        <v>360.83334350585898</v>
      </c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</row>
    <row r="3175" spans="1:26" x14ac:dyDescent="0.25">
      <c r="A3175" s="7">
        <v>267.70001220703102</v>
      </c>
      <c r="B3175" s="7">
        <v>-165.12269592285199</v>
      </c>
      <c r="C3175" s="7">
        <v>-124.22524261474599</v>
      </c>
      <c r="D3175" s="7">
        <v>-79.275619506835895</v>
      </c>
      <c r="E3175" s="7">
        <v>-55.207275390625</v>
      </c>
      <c r="F3175" s="7">
        <v>-16.420204162597699</v>
      </c>
      <c r="G3175" s="7">
        <v>16.739524841308601</v>
      </c>
      <c r="H3175" s="7">
        <v>39.0772895812988</v>
      </c>
      <c r="I3175" s="7">
        <v>87.568710327148395</v>
      </c>
      <c r="J3175" s="7">
        <v>158.87669372558599</v>
      </c>
      <c r="K3175" s="7">
        <v>218.08128356933599</v>
      </c>
      <c r="L3175" s="7">
        <v>357.447021484375</v>
      </c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</row>
    <row r="3176" spans="1:26" x14ac:dyDescent="0.25">
      <c r="A3176" s="7">
        <v>267.75</v>
      </c>
      <c r="B3176" s="7">
        <v>-163.54835510253901</v>
      </c>
      <c r="C3176" s="7">
        <v>-124.86929321289099</v>
      </c>
      <c r="D3176" s="7">
        <v>-80.887290954589801</v>
      </c>
      <c r="E3176" s="7">
        <v>-51.484447479247997</v>
      </c>
      <c r="F3176" s="7">
        <v>-16.7122478485107</v>
      </c>
      <c r="G3176" s="7">
        <v>11.164818763732899</v>
      </c>
      <c r="H3176" s="7">
        <v>39.035285949707003</v>
      </c>
      <c r="I3176" s="7">
        <v>91.469070434570298</v>
      </c>
      <c r="J3176" s="7">
        <v>156.05001831054699</v>
      </c>
      <c r="K3176" s="7">
        <v>219.02818298339801</v>
      </c>
      <c r="L3176" s="7">
        <v>354.37567138671898</v>
      </c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</row>
    <row r="3177" spans="1:26" x14ac:dyDescent="0.25">
      <c r="A3177" s="7">
        <v>267.79998779296898</v>
      </c>
      <c r="B3177" s="7">
        <v>-162.27645874023401</v>
      </c>
      <c r="C3177" s="7">
        <v>-125.91147613525401</v>
      </c>
      <c r="D3177" s="7">
        <v>-83.283515930175795</v>
      </c>
      <c r="E3177" s="7">
        <v>-49.017154693603501</v>
      </c>
      <c r="F3177" s="7">
        <v>-18.255638122558601</v>
      </c>
      <c r="G3177" s="7">
        <v>8.2389001846313494</v>
      </c>
      <c r="H3177" s="7">
        <v>39.466236114502003</v>
      </c>
      <c r="I3177" s="7">
        <v>98.456680297851605</v>
      </c>
      <c r="J3177" s="7">
        <v>151.50117492675801</v>
      </c>
      <c r="K3177" s="7">
        <v>220.18850708007801</v>
      </c>
      <c r="L3177" s="7">
        <v>352.988525390625</v>
      </c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</row>
    <row r="3178" spans="1:26" x14ac:dyDescent="0.25">
      <c r="A3178" s="7">
        <v>267.85000610351602</v>
      </c>
      <c r="B3178" s="7">
        <v>-163.09054565429699</v>
      </c>
      <c r="C3178" s="7">
        <v>-127.59929656982401</v>
      </c>
      <c r="D3178" s="7">
        <v>-85.509498596191406</v>
      </c>
      <c r="E3178" s="7">
        <v>-49.154712677002003</v>
      </c>
      <c r="F3178" s="7">
        <v>-20.3650932312012</v>
      </c>
      <c r="G3178" s="7">
        <v>9.9596223831176793</v>
      </c>
      <c r="H3178" s="7">
        <v>40.053165435791001</v>
      </c>
      <c r="I3178" s="7">
        <v>104.19662475585901</v>
      </c>
      <c r="J3178" s="7">
        <v>148.32257080078099</v>
      </c>
      <c r="K3178" s="7">
        <v>221.98844909668</v>
      </c>
      <c r="L3178" s="7">
        <v>352.94158935546898</v>
      </c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</row>
    <row r="3179" spans="1:26" x14ac:dyDescent="0.25">
      <c r="A3179" s="7">
        <v>267.89999389648398</v>
      </c>
      <c r="B3179" s="7">
        <v>-164.88548278808599</v>
      </c>
      <c r="C3179" s="7">
        <v>-129.64831542968801</v>
      </c>
      <c r="D3179" s="7">
        <v>-86.365524291992202</v>
      </c>
      <c r="E3179" s="7">
        <v>-50.814697265625</v>
      </c>
      <c r="F3179" s="7">
        <v>-19.248537063598601</v>
      </c>
      <c r="G3179" s="7">
        <v>13.284207344055201</v>
      </c>
      <c r="H3179" s="7">
        <v>42.5213432312012</v>
      </c>
      <c r="I3179" s="7">
        <v>103.993705749512</v>
      </c>
      <c r="J3179" s="7">
        <v>148.95767211914099</v>
      </c>
      <c r="K3179" s="7">
        <v>223.437255859375</v>
      </c>
      <c r="L3179" s="7">
        <v>355.10272216796898</v>
      </c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</row>
    <row r="3180" spans="1:26" x14ac:dyDescent="0.25">
      <c r="A3180" s="7">
        <v>267.95001220703102</v>
      </c>
      <c r="B3180" s="7">
        <v>-164.80844116210901</v>
      </c>
      <c r="C3180" s="7">
        <v>-130.60800170898401</v>
      </c>
      <c r="D3180" s="7">
        <v>-85.437629699707003</v>
      </c>
      <c r="E3180" s="7">
        <v>-53.0708618164063</v>
      </c>
      <c r="F3180" s="7">
        <v>-13.9199571609497</v>
      </c>
      <c r="G3180" s="7">
        <v>13.01491355896</v>
      </c>
      <c r="H3180" s="7">
        <v>47.152896881103501</v>
      </c>
      <c r="I3180" s="7">
        <v>97.417724609375</v>
      </c>
      <c r="J3180" s="7">
        <v>153.91552734375</v>
      </c>
      <c r="K3180" s="7">
        <v>223.62905883789099</v>
      </c>
      <c r="L3180" s="7">
        <v>358.35894775390602</v>
      </c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</row>
    <row r="3181" spans="1:26" x14ac:dyDescent="0.25">
      <c r="A3181" s="7">
        <v>268</v>
      </c>
      <c r="B3181" s="7">
        <v>-162.66212463378901</v>
      </c>
      <c r="C3181" s="7">
        <v>-130.43499755859401</v>
      </c>
      <c r="D3181" s="7">
        <v>-83.887985229492202</v>
      </c>
      <c r="E3181" s="7">
        <v>-55.360023498535199</v>
      </c>
      <c r="F3181" s="7">
        <v>-10.1350765228271</v>
      </c>
      <c r="G3181" s="7">
        <v>9.0614595413208008</v>
      </c>
      <c r="H3181" s="7">
        <v>50.652519226074197</v>
      </c>
      <c r="I3181" s="7">
        <v>90.443115234375</v>
      </c>
      <c r="J3181" s="7">
        <v>157.71057128906301</v>
      </c>
      <c r="K3181" s="7">
        <v>223.14710998535199</v>
      </c>
      <c r="L3181" s="7">
        <v>361.87744140625</v>
      </c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</row>
    <row r="3182" spans="1:26" x14ac:dyDescent="0.25">
      <c r="A3182" s="7">
        <v>268.04998779296898</v>
      </c>
      <c r="B3182" s="7">
        <v>-160.14892578125</v>
      </c>
      <c r="C3182" s="7">
        <v>-130.26951599121099</v>
      </c>
      <c r="D3182" s="7">
        <v>-83.036376953125</v>
      </c>
      <c r="E3182" s="7">
        <v>-56.408821105957003</v>
      </c>
      <c r="F3182" s="7">
        <v>-12.228055953979499</v>
      </c>
      <c r="G3182" s="7">
        <v>5.8372926712036097</v>
      </c>
      <c r="H3182" s="7">
        <v>47.3790473937988</v>
      </c>
      <c r="I3182" s="7">
        <v>89.869712829589801</v>
      </c>
      <c r="J3182" s="7">
        <v>157.10916137695301</v>
      </c>
      <c r="K3182" s="7">
        <v>222.80683898925801</v>
      </c>
      <c r="L3182" s="7">
        <v>366.61138916015602</v>
      </c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</row>
    <row r="3183" spans="1:26" x14ac:dyDescent="0.25">
      <c r="A3183" s="7">
        <v>268.10000610351602</v>
      </c>
      <c r="B3183" s="7">
        <v>-158.51988220214801</v>
      </c>
      <c r="C3183" s="7">
        <v>-129.85557556152301</v>
      </c>
      <c r="D3183" s="7">
        <v>-82.420600891113295</v>
      </c>
      <c r="E3183" s="7">
        <v>-55.526626586914098</v>
      </c>
      <c r="F3183" s="7">
        <v>-16.757541656494102</v>
      </c>
      <c r="G3183" s="7">
        <v>5.5700197219848597</v>
      </c>
      <c r="H3183" s="7">
        <v>39.044692993164098</v>
      </c>
      <c r="I3183" s="7">
        <v>95.938529968261705</v>
      </c>
      <c r="J3183" s="7">
        <v>157.82684326171901</v>
      </c>
      <c r="K3183" s="7">
        <v>222.63755798339801</v>
      </c>
      <c r="L3183" s="7">
        <v>370.92727661132801</v>
      </c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</row>
    <row r="3184" spans="1:26" x14ac:dyDescent="0.25">
      <c r="A3184" s="7">
        <v>268.14999389648398</v>
      </c>
      <c r="B3184" s="7">
        <v>-158.63587951660199</v>
      </c>
      <c r="C3184" s="7">
        <v>-128.51478576660199</v>
      </c>
      <c r="D3184" s="7">
        <v>-80.500457763671903</v>
      </c>
      <c r="E3184" s="7">
        <v>-55.202732086181598</v>
      </c>
      <c r="F3184" s="7">
        <v>-19.176342010498001</v>
      </c>
      <c r="G3184" s="7">
        <v>7.1267261505126998</v>
      </c>
      <c r="H3184" s="7">
        <v>34.364322662353501</v>
      </c>
      <c r="I3184" s="7">
        <v>101.92059326171901</v>
      </c>
      <c r="J3184" s="7">
        <v>160.75143432617199</v>
      </c>
      <c r="K3184" s="7">
        <v>222.71260070800801</v>
      </c>
      <c r="L3184" s="7">
        <v>372.64434814453102</v>
      </c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</row>
    <row r="3185" spans="1:26" x14ac:dyDescent="0.25">
      <c r="A3185" s="7">
        <v>268.20001220703102</v>
      </c>
      <c r="B3185" s="7">
        <v>-159.98239135742199</v>
      </c>
      <c r="C3185" s="7">
        <v>-126.847045898438</v>
      </c>
      <c r="D3185" s="7">
        <v>-78.176902770996094</v>
      </c>
      <c r="E3185" s="7">
        <v>-57.118343353271499</v>
      </c>
      <c r="F3185" s="7">
        <v>-17.711210250854499</v>
      </c>
      <c r="G3185" s="7">
        <v>9.1172561645507795</v>
      </c>
      <c r="H3185" s="7">
        <v>35.528553009033203</v>
      </c>
      <c r="I3185" s="7">
        <v>102.97071838378901</v>
      </c>
      <c r="J3185" s="7">
        <v>158.94609069824199</v>
      </c>
      <c r="K3185" s="7">
        <v>220.029052734375</v>
      </c>
      <c r="L3185" s="7">
        <v>372.70065307617199</v>
      </c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</row>
    <row r="3186" spans="1:26" x14ac:dyDescent="0.25">
      <c r="A3186" s="7">
        <v>268.25</v>
      </c>
      <c r="B3186" s="7">
        <v>-162.300216674805</v>
      </c>
      <c r="C3186" s="7">
        <v>-126.12042999267599</v>
      </c>
      <c r="D3186" s="7">
        <v>-78.255905151367202</v>
      </c>
      <c r="E3186" s="7">
        <v>-58.394737243652301</v>
      </c>
      <c r="F3186" s="7">
        <v>-12.8473510742188</v>
      </c>
      <c r="G3186" s="7">
        <v>11.8731336593628</v>
      </c>
      <c r="H3186" s="7">
        <v>39.119937896728501</v>
      </c>
      <c r="I3186" s="7">
        <v>101.694290161133</v>
      </c>
      <c r="J3186" s="7">
        <v>152.77569580078099</v>
      </c>
      <c r="K3186" s="7">
        <v>213.26426696777301</v>
      </c>
      <c r="L3186" s="7">
        <v>371.62918090820301</v>
      </c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</row>
    <row r="3187" spans="1:26" x14ac:dyDescent="0.25">
      <c r="A3187" s="7">
        <v>268.29998779296898</v>
      </c>
      <c r="B3187" s="7">
        <v>-166.20870971679699</v>
      </c>
      <c r="C3187" s="7">
        <v>-126.33542633056599</v>
      </c>
      <c r="D3187" s="7">
        <v>-80.880172729492202</v>
      </c>
      <c r="E3187" s="7">
        <v>-57.642322540283203</v>
      </c>
      <c r="F3187" s="7">
        <v>-8.5063991546630895</v>
      </c>
      <c r="G3187" s="7">
        <v>15.9979543685913</v>
      </c>
      <c r="H3187" s="7">
        <v>43.529041290283203</v>
      </c>
      <c r="I3187" s="7">
        <v>100.149864196777</v>
      </c>
      <c r="J3187" s="7">
        <v>148.32623291015599</v>
      </c>
      <c r="K3187" s="7">
        <v>209.69071960449199</v>
      </c>
      <c r="L3187" s="7">
        <v>368.136474609375</v>
      </c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</row>
    <row r="3188" spans="1:26" x14ac:dyDescent="0.25">
      <c r="A3188" s="7">
        <v>268.35000610351602</v>
      </c>
      <c r="B3188" s="7">
        <v>-169.92665100097699</v>
      </c>
      <c r="C3188" s="7">
        <v>-125.874969482422</v>
      </c>
      <c r="D3188" s="7">
        <v>-83.298431396484403</v>
      </c>
      <c r="E3188" s="7">
        <v>-58.354774475097699</v>
      </c>
      <c r="F3188" s="7">
        <v>-9.4046812057495099</v>
      </c>
      <c r="G3188" s="7">
        <v>18.508964538574201</v>
      </c>
      <c r="H3188" s="7">
        <v>47.251838684082003</v>
      </c>
      <c r="I3188" s="7">
        <v>95.652404785156307</v>
      </c>
      <c r="J3188" s="7">
        <v>147.62292480468801</v>
      </c>
      <c r="K3188" s="7">
        <v>213.59754943847699</v>
      </c>
      <c r="L3188" s="7">
        <v>363.12933349609398</v>
      </c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</row>
    <row r="3189" spans="1:26" x14ac:dyDescent="0.25">
      <c r="A3189" s="7">
        <v>268.39999389648398</v>
      </c>
      <c r="B3189" s="7">
        <v>-170.94639587402301</v>
      </c>
      <c r="C3189" s="7">
        <v>-124.09878540039099</v>
      </c>
      <c r="D3189" s="7">
        <v>-83.912773132324205</v>
      </c>
      <c r="E3189" s="7">
        <v>-62.865108489990199</v>
      </c>
      <c r="F3189" s="7">
        <v>-15.77024269104</v>
      </c>
      <c r="G3189" s="7">
        <v>15.8881483078003</v>
      </c>
      <c r="H3189" s="7">
        <v>48.502658843994098</v>
      </c>
      <c r="I3189" s="7">
        <v>87.701904296875</v>
      </c>
      <c r="J3189" s="7">
        <v>151.61004638671901</v>
      </c>
      <c r="K3189" s="7">
        <v>217.73764038085901</v>
      </c>
      <c r="L3189" s="7">
        <v>359.83892822265602</v>
      </c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</row>
    <row r="3190" spans="1:26" x14ac:dyDescent="0.25">
      <c r="A3190" s="7">
        <v>268.45001220703102</v>
      </c>
      <c r="B3190" s="7">
        <v>-169.26763916015599</v>
      </c>
      <c r="C3190" s="7">
        <v>-122.490234375</v>
      </c>
      <c r="D3190" s="7">
        <v>-82.190811157226605</v>
      </c>
      <c r="E3190" s="7">
        <v>-67.832748413085895</v>
      </c>
      <c r="F3190" s="7">
        <v>-23.082914352416999</v>
      </c>
      <c r="G3190" s="7">
        <v>10.268630027771</v>
      </c>
      <c r="H3190" s="7">
        <v>47.352336883544901</v>
      </c>
      <c r="I3190" s="7">
        <v>81.434020996093807</v>
      </c>
      <c r="J3190" s="7">
        <v>158.721435546875</v>
      </c>
      <c r="K3190" s="7">
        <v>215.81124877929699</v>
      </c>
      <c r="L3190" s="7">
        <v>359.88827514648398</v>
      </c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</row>
    <row r="3191" spans="1:26" x14ac:dyDescent="0.25">
      <c r="A3191" s="7">
        <v>268.5</v>
      </c>
      <c r="B3191" s="7">
        <v>-165.50209045410199</v>
      </c>
      <c r="C3191" s="7">
        <v>-122.815544128418</v>
      </c>
      <c r="D3191" s="7">
        <v>-76.7589111328125</v>
      </c>
      <c r="E3191" s="7">
        <v>-68.296043395996094</v>
      </c>
      <c r="F3191" s="7">
        <v>-26.89377784729</v>
      </c>
      <c r="G3191" s="7">
        <v>6.19740915298462</v>
      </c>
      <c r="H3191" s="7">
        <v>45.715641021728501</v>
      </c>
      <c r="I3191" s="7">
        <v>80.643844604492202</v>
      </c>
      <c r="J3191" s="7">
        <v>163.70632934570301</v>
      </c>
      <c r="K3191" s="7">
        <v>209.29019165039099</v>
      </c>
      <c r="L3191" s="7">
        <v>360.054931640625</v>
      </c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</row>
    <row r="3192" spans="1:26" x14ac:dyDescent="0.25">
      <c r="A3192" s="7">
        <v>268.54998779296898</v>
      </c>
      <c r="B3192" s="7">
        <v>-160.08410644531301</v>
      </c>
      <c r="C3192" s="7">
        <v>-124.58381652832</v>
      </c>
      <c r="D3192" s="7">
        <v>-69.834640502929702</v>
      </c>
      <c r="E3192" s="7">
        <v>-63.813163757324197</v>
      </c>
      <c r="F3192" s="7">
        <v>-26.457618713378899</v>
      </c>
      <c r="G3192" s="7">
        <v>4.4273428916931197</v>
      </c>
      <c r="H3192" s="7">
        <v>45.495994567871101</v>
      </c>
      <c r="I3192" s="7">
        <v>84.980331420898395</v>
      </c>
      <c r="J3192" s="7">
        <v>163.92665100097699</v>
      </c>
      <c r="K3192" s="7">
        <v>204.73797607421901</v>
      </c>
      <c r="L3192" s="7">
        <v>357.11712646484398</v>
      </c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</row>
    <row r="3193" spans="1:26" x14ac:dyDescent="0.25">
      <c r="A3193" s="7">
        <v>268.60000610351602</v>
      </c>
      <c r="B3193" s="7">
        <v>-154.83978271484401</v>
      </c>
      <c r="C3193" s="7">
        <v>-125.463104248047</v>
      </c>
      <c r="D3193" s="7">
        <v>-67.7261962890625</v>
      </c>
      <c r="E3193" s="7">
        <v>-57.746505737304702</v>
      </c>
      <c r="F3193" s="7">
        <v>-23.2357692718506</v>
      </c>
      <c r="G3193" s="7">
        <v>4.3903999328613299</v>
      </c>
      <c r="H3193" s="7">
        <v>45.9245414733887</v>
      </c>
      <c r="I3193" s="7">
        <v>91.040618896484403</v>
      </c>
      <c r="J3193" s="7">
        <v>160.08428955078099</v>
      </c>
      <c r="K3193" s="7">
        <v>206.55508422851599</v>
      </c>
      <c r="L3193" s="7">
        <v>353.884521484375</v>
      </c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</row>
    <row r="3194" spans="1:26" x14ac:dyDescent="0.25">
      <c r="A3194" s="7">
        <v>268.64999389648398</v>
      </c>
      <c r="B3194" s="7">
        <v>-152.95195007324199</v>
      </c>
      <c r="C3194" s="7">
        <v>-125.215194702148</v>
      </c>
      <c r="D3194" s="7">
        <v>-72.863426208496094</v>
      </c>
      <c r="E3194" s="7">
        <v>-52.922687530517599</v>
      </c>
      <c r="F3194" s="7">
        <v>-19.962213516235401</v>
      </c>
      <c r="G3194" s="7">
        <v>5.4258055686950701</v>
      </c>
      <c r="H3194" s="7">
        <v>44.8001518249512</v>
      </c>
      <c r="I3194" s="7">
        <v>94.702789306640597</v>
      </c>
      <c r="J3194" s="7">
        <v>155.50598144531301</v>
      </c>
      <c r="K3194" s="7">
        <v>210.01953125</v>
      </c>
      <c r="L3194" s="7">
        <v>355.87118530273398</v>
      </c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</row>
    <row r="3195" spans="1:26" x14ac:dyDescent="0.25">
      <c r="A3195" s="7">
        <v>268.70001220703102</v>
      </c>
      <c r="B3195" s="7">
        <v>-156.36640930175801</v>
      </c>
      <c r="C3195" s="7">
        <v>-125.94597625732401</v>
      </c>
      <c r="D3195" s="7">
        <v>-80.093948364257798</v>
      </c>
      <c r="E3195" s="7">
        <v>-50.989055633544901</v>
      </c>
      <c r="F3195" s="7">
        <v>-19.359912872314499</v>
      </c>
      <c r="G3195" s="7">
        <v>5.8159923553466797</v>
      </c>
      <c r="H3195" s="7">
        <v>42.891181945800803</v>
      </c>
      <c r="I3195" s="7">
        <v>94.907173156738295</v>
      </c>
      <c r="J3195" s="7">
        <v>154.61116027832</v>
      </c>
      <c r="K3195" s="7">
        <v>208.82867431640599</v>
      </c>
      <c r="L3195" s="7">
        <v>360.54821777343801</v>
      </c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</row>
    <row r="3196" spans="1:26" x14ac:dyDescent="0.25">
      <c r="A3196" s="7">
        <v>268.75</v>
      </c>
      <c r="B3196" s="7">
        <v>-163.14308166503901</v>
      </c>
      <c r="C3196" s="7">
        <v>-128.23599243164099</v>
      </c>
      <c r="D3196" s="7">
        <v>-83.272125244140597</v>
      </c>
      <c r="E3196" s="7">
        <v>-52.149658203125</v>
      </c>
      <c r="F3196" s="7">
        <v>-20.6574821472168</v>
      </c>
      <c r="G3196" s="7">
        <v>5.3927083015441903</v>
      </c>
      <c r="H3196" s="7">
        <v>43.331066131591797</v>
      </c>
      <c r="I3196" s="7">
        <v>94.098670959472699</v>
      </c>
      <c r="J3196" s="7">
        <v>156.36376953125</v>
      </c>
      <c r="K3196" s="7">
        <v>205.74826049804699</v>
      </c>
      <c r="L3196" s="7">
        <v>358.12930297851602</v>
      </c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</row>
    <row r="3197" spans="1:26" x14ac:dyDescent="0.25">
      <c r="A3197" s="7">
        <v>268.79998779296898</v>
      </c>
      <c r="B3197" s="7">
        <v>-168.62313842773401</v>
      </c>
      <c r="C3197" s="7">
        <v>-130.73719787597699</v>
      </c>
      <c r="D3197" s="7">
        <v>-82.473716735839801</v>
      </c>
      <c r="E3197" s="7">
        <v>-53.854724884033203</v>
      </c>
      <c r="F3197" s="7">
        <v>-20.233390808105501</v>
      </c>
      <c r="G3197" s="7">
        <v>5.7146797180175799</v>
      </c>
      <c r="H3197" s="7">
        <v>46.207843780517599</v>
      </c>
      <c r="I3197" s="7">
        <v>94.453773498535199</v>
      </c>
      <c r="J3197" s="7">
        <v>156.89859008789099</v>
      </c>
      <c r="K3197" s="7">
        <v>207.54928588867199</v>
      </c>
      <c r="L3197" s="7">
        <v>346.82562255859398</v>
      </c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</row>
    <row r="3198" spans="1:26" x14ac:dyDescent="0.25">
      <c r="A3198" s="7">
        <v>268.85000610351602</v>
      </c>
      <c r="B3198" s="7">
        <v>-169.38179016113301</v>
      </c>
      <c r="C3198" s="7">
        <v>-131.91407775878901</v>
      </c>
      <c r="D3198" s="7">
        <v>-80.792266845703097</v>
      </c>
      <c r="E3198" s="7">
        <v>-53.875057220458999</v>
      </c>
      <c r="F3198" s="7">
        <v>-16.593442916870099</v>
      </c>
      <c r="G3198" s="7">
        <v>7.6901144981384304</v>
      </c>
      <c r="H3198" s="7">
        <v>47.746437072753899</v>
      </c>
      <c r="I3198" s="7">
        <v>95.458419799804702</v>
      </c>
      <c r="J3198" s="7">
        <v>156.33578491210901</v>
      </c>
      <c r="K3198" s="7">
        <v>213.96536254882801</v>
      </c>
      <c r="L3198" s="7">
        <v>338.82220458984398</v>
      </c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</row>
    <row r="3199" spans="1:26" x14ac:dyDescent="0.25">
      <c r="A3199" s="7">
        <v>268.89999389648398</v>
      </c>
      <c r="B3199" s="7">
        <v>-165.10975646972699</v>
      </c>
      <c r="C3199" s="7">
        <v>-130.73355102539099</v>
      </c>
      <c r="D3199" s="7">
        <v>-79.165245056152301</v>
      </c>
      <c r="E3199" s="7">
        <v>-53.251991271972699</v>
      </c>
      <c r="F3199" s="7">
        <v>-12.703937530517599</v>
      </c>
      <c r="G3199" s="7">
        <v>9.7402029037475604</v>
      </c>
      <c r="H3199" s="7">
        <v>46.182910919189503</v>
      </c>
      <c r="I3199" s="7">
        <v>95.599594116210895</v>
      </c>
      <c r="J3199" s="7">
        <v>157.48391723632801</v>
      </c>
      <c r="K3199" s="7">
        <v>218.77499389648401</v>
      </c>
      <c r="L3199" s="7">
        <v>339.75936889648398</v>
      </c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</row>
    <row r="3200" spans="1:26" x14ac:dyDescent="0.25">
      <c r="A3200" s="7">
        <v>268.95001220703102</v>
      </c>
      <c r="B3200" s="7">
        <v>-158.49003601074199</v>
      </c>
      <c r="C3200" s="7">
        <v>-127.456466674805</v>
      </c>
      <c r="D3200" s="7">
        <v>-78.074111938476605</v>
      </c>
      <c r="E3200" s="7">
        <v>-53.136924743652301</v>
      </c>
      <c r="F3200" s="7">
        <v>-11.907940864563001</v>
      </c>
      <c r="G3200" s="7">
        <v>9.0907125473022496</v>
      </c>
      <c r="H3200" s="7">
        <v>44.068599700927699</v>
      </c>
      <c r="I3200" s="7">
        <v>94.176658630371094</v>
      </c>
      <c r="J3200" s="7">
        <v>161.21360778808599</v>
      </c>
      <c r="K3200" s="7">
        <v>218.59732055664099</v>
      </c>
      <c r="L3200" s="7">
        <v>342.22894287109398</v>
      </c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</row>
    <row r="3201" spans="1:26" x14ac:dyDescent="0.25">
      <c r="A3201" s="7">
        <v>269</v>
      </c>
      <c r="B3201" s="7">
        <v>-151.88960266113301</v>
      </c>
      <c r="C3201" s="7">
        <v>-123.535430908203</v>
      </c>
      <c r="D3201" s="7">
        <v>-78.967933654785199</v>
      </c>
      <c r="E3201" s="7">
        <v>-52.656734466552699</v>
      </c>
      <c r="F3201" s="7">
        <v>-14.7335500717163</v>
      </c>
      <c r="G3201" s="7">
        <v>6.1117649078369096</v>
      </c>
      <c r="H3201" s="7">
        <v>42.536228179931598</v>
      </c>
      <c r="I3201" s="7">
        <v>92.709533691406307</v>
      </c>
      <c r="J3201" s="7">
        <v>163.95796203613301</v>
      </c>
      <c r="K3201" s="7">
        <v>216.94158935546901</v>
      </c>
      <c r="L3201" s="7">
        <v>341.18649291992199</v>
      </c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</row>
    <row r="3202" spans="1:26" x14ac:dyDescent="0.25">
      <c r="A3202" s="7">
        <v>269.04998779296898</v>
      </c>
      <c r="B3202" s="7">
        <v>-147.18505859375</v>
      </c>
      <c r="C3202" s="7">
        <v>-120.71363830566401</v>
      </c>
      <c r="D3202" s="7">
        <v>-82.404823303222699</v>
      </c>
      <c r="E3202" s="7">
        <v>-52.113563537597699</v>
      </c>
      <c r="F3202" s="7">
        <v>-19.819067001342798</v>
      </c>
      <c r="G3202" s="7">
        <v>4.4073724746704102</v>
      </c>
      <c r="H3202" s="7">
        <v>40.1107788085938</v>
      </c>
      <c r="I3202" s="7">
        <v>93.095085144042997</v>
      </c>
      <c r="J3202" s="7">
        <v>161.78852844238301</v>
      </c>
      <c r="K3202" s="7">
        <v>217.580154418945</v>
      </c>
      <c r="L3202" s="7">
        <v>341.079345703125</v>
      </c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</row>
    <row r="3203" spans="1:26" x14ac:dyDescent="0.25">
      <c r="A3203" s="7">
        <v>269.10000610351602</v>
      </c>
      <c r="B3203" s="7">
        <v>-148.88764953613301</v>
      </c>
      <c r="C3203" s="7">
        <v>-120.157012939453</v>
      </c>
      <c r="D3203" s="7">
        <v>-86.290153503417997</v>
      </c>
      <c r="E3203" s="7">
        <v>-52.430957794189503</v>
      </c>
      <c r="F3203" s="7">
        <v>-23.965776443481399</v>
      </c>
      <c r="G3203" s="7">
        <v>6.4866838455200204</v>
      </c>
      <c r="H3203" s="7">
        <v>36.792304992675803</v>
      </c>
      <c r="I3203" s="7">
        <v>93.850852966308594</v>
      </c>
      <c r="J3203" s="7">
        <v>155.22381591796901</v>
      </c>
      <c r="K3203" s="7">
        <v>219.17251586914099</v>
      </c>
      <c r="L3203" s="7">
        <v>345.81433105468801</v>
      </c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</row>
    <row r="3204" spans="1:26" x14ac:dyDescent="0.25">
      <c r="A3204" s="7">
        <v>269.14999389648398</v>
      </c>
      <c r="B3204" s="7">
        <v>-158.33869934082</v>
      </c>
      <c r="C3204" s="7">
        <v>-121.607551574707</v>
      </c>
      <c r="D3204" s="7">
        <v>-88.782745361328097</v>
      </c>
      <c r="E3204" s="7">
        <v>-52.283168792724602</v>
      </c>
      <c r="F3204" s="7">
        <v>-24.496465682983398</v>
      </c>
      <c r="G3204" s="7">
        <v>10.2604026794434</v>
      </c>
      <c r="H3204" s="7">
        <v>33.360134124755902</v>
      </c>
      <c r="I3204" s="7">
        <v>92.544090270996094</v>
      </c>
      <c r="J3204" s="7">
        <v>148.40370178222699</v>
      </c>
      <c r="K3204" s="7">
        <v>218.15652465820301</v>
      </c>
      <c r="L3204" s="7">
        <v>350.18963623046898</v>
      </c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</row>
    <row r="3205" spans="1:26" x14ac:dyDescent="0.25">
      <c r="A3205" s="7">
        <v>269.20001220703102</v>
      </c>
      <c r="B3205" s="7">
        <v>-168.68856811523401</v>
      </c>
      <c r="C3205" s="7">
        <v>-123.204719543457</v>
      </c>
      <c r="D3205" s="7">
        <v>-91.004753112792997</v>
      </c>
      <c r="E3205" s="7">
        <v>-49.782566070556598</v>
      </c>
      <c r="F3205" s="7">
        <v>-23.2226867675781</v>
      </c>
      <c r="G3205" s="7">
        <v>10.7743482589722</v>
      </c>
      <c r="H3205" s="7">
        <v>31.1142883300781</v>
      </c>
      <c r="I3205" s="7">
        <v>89.339057922363295</v>
      </c>
      <c r="J3205" s="7">
        <v>145.97219848632801</v>
      </c>
      <c r="K3205" s="7">
        <v>214.97229003906301</v>
      </c>
      <c r="L3205" s="7">
        <v>348.12490844726602</v>
      </c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</row>
    <row r="3206" spans="1:26" x14ac:dyDescent="0.25">
      <c r="A3206" s="7">
        <v>269.25</v>
      </c>
      <c r="B3206" s="7">
        <v>-173.77142333984401</v>
      </c>
      <c r="C3206" s="7">
        <v>-123.342079162598</v>
      </c>
      <c r="D3206" s="7">
        <v>-92.452201843261705</v>
      </c>
      <c r="E3206" s="7">
        <v>-45.692447662353501</v>
      </c>
      <c r="F3206" s="7">
        <v>-23.8295803070068</v>
      </c>
      <c r="G3206" s="7">
        <v>7.6820564270019496</v>
      </c>
      <c r="H3206" s="7">
        <v>32.646553039550803</v>
      </c>
      <c r="I3206" s="7">
        <v>85.909912109375</v>
      </c>
      <c r="J3206" s="7">
        <v>148.786056518555</v>
      </c>
      <c r="K3206" s="7">
        <v>212.46807861328099</v>
      </c>
      <c r="L3206" s="7">
        <v>342.46841430664102</v>
      </c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</row>
    <row r="3207" spans="1:26" x14ac:dyDescent="0.25">
      <c r="A3207" s="7">
        <v>269.29998779296898</v>
      </c>
      <c r="B3207" s="7">
        <v>-174.15881347656301</v>
      </c>
      <c r="C3207" s="7">
        <v>-122.293418884277</v>
      </c>
      <c r="D3207" s="7">
        <v>-90.562690734863295</v>
      </c>
      <c r="E3207" s="7">
        <v>-43.067966461181598</v>
      </c>
      <c r="F3207" s="7">
        <v>-26.583976745605501</v>
      </c>
      <c r="G3207" s="7">
        <v>6.9869265556335396</v>
      </c>
      <c r="H3207" s="7">
        <v>37.859279632568402</v>
      </c>
      <c r="I3207" s="7">
        <v>84.135368347167997</v>
      </c>
      <c r="J3207" s="7">
        <v>152.67346191406301</v>
      </c>
      <c r="K3207" s="7">
        <v>210.72357177734401</v>
      </c>
      <c r="L3207" s="7">
        <v>339.95510864257801</v>
      </c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</row>
    <row r="3208" spans="1:26" x14ac:dyDescent="0.25">
      <c r="A3208" s="7">
        <v>269.35000610351602</v>
      </c>
      <c r="B3208" s="7">
        <v>-171.97001647949199</v>
      </c>
      <c r="C3208" s="7">
        <v>-123.913543701172</v>
      </c>
      <c r="D3208" s="7">
        <v>-86.653259277343807</v>
      </c>
      <c r="E3208" s="7">
        <v>-43.645076751708999</v>
      </c>
      <c r="F3208" s="7">
        <v>-27.7920322418213</v>
      </c>
      <c r="G3208" s="7">
        <v>12.321393013000501</v>
      </c>
      <c r="H3208" s="7">
        <v>42.929412841796903</v>
      </c>
      <c r="I3208" s="7">
        <v>85.056007385253906</v>
      </c>
      <c r="J3208" s="7">
        <v>153.62330627441401</v>
      </c>
      <c r="K3208" s="7">
        <v>209.95651245117199</v>
      </c>
      <c r="L3208" s="7">
        <v>344.40228271484398</v>
      </c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</row>
    <row r="3209" spans="1:26" x14ac:dyDescent="0.25">
      <c r="A3209" s="7">
        <v>269.39999389648398</v>
      </c>
      <c r="B3209" s="7">
        <v>-168.17533874511699</v>
      </c>
      <c r="C3209" s="7">
        <v>-131.99641418457</v>
      </c>
      <c r="D3209" s="7">
        <v>-83.867668151855497</v>
      </c>
      <c r="E3209" s="7">
        <v>-45.661369323730497</v>
      </c>
      <c r="F3209" s="7">
        <v>-26.246421813964801</v>
      </c>
      <c r="G3209" s="7">
        <v>19.531406402587901</v>
      </c>
      <c r="H3209" s="7">
        <v>45.798915863037102</v>
      </c>
      <c r="I3209" s="7">
        <v>87.824737548828097</v>
      </c>
      <c r="J3209" s="7">
        <v>152.94563293457</v>
      </c>
      <c r="K3209" s="7">
        <v>212.78349304199199</v>
      </c>
      <c r="L3209" s="7">
        <v>353.03402709960898</v>
      </c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</row>
    <row r="3210" spans="1:26" x14ac:dyDescent="0.25">
      <c r="A3210" s="7">
        <v>269.45001220703102</v>
      </c>
      <c r="B3210" s="7">
        <v>-164.28518676757801</v>
      </c>
      <c r="C3210" s="7">
        <v>-142.46479797363301</v>
      </c>
      <c r="D3210" s="7">
        <v>-82.729148864746094</v>
      </c>
      <c r="E3210" s="7">
        <v>-47.768569946289098</v>
      </c>
      <c r="F3210" s="7">
        <v>-25.226951599121101</v>
      </c>
      <c r="G3210" s="7">
        <v>21.699224472045898</v>
      </c>
      <c r="H3210" s="7">
        <v>47.445968627929702</v>
      </c>
      <c r="I3210" s="7">
        <v>91.031135559082003</v>
      </c>
      <c r="J3210" s="7">
        <v>153.93925476074199</v>
      </c>
      <c r="K3210" s="7">
        <v>219.23564147949199</v>
      </c>
      <c r="L3210" s="7">
        <v>359.512451171875</v>
      </c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</row>
    <row r="3211" spans="1:26" x14ac:dyDescent="0.25">
      <c r="A3211" s="7">
        <v>269.5</v>
      </c>
      <c r="B3211" s="7">
        <v>-162.38360595703099</v>
      </c>
      <c r="C3211" s="7">
        <v>-146.97950744628901</v>
      </c>
      <c r="D3211" s="7">
        <v>-80.113929748535199</v>
      </c>
      <c r="E3211" s="7">
        <v>-50.267753601074197</v>
      </c>
      <c r="F3211" s="7">
        <v>-26.032152175903299</v>
      </c>
      <c r="G3211" s="7">
        <v>17.877872467041001</v>
      </c>
      <c r="H3211" s="7">
        <v>47.828647613525398</v>
      </c>
      <c r="I3211" s="7">
        <v>93.985900878906307</v>
      </c>
      <c r="J3211" s="7">
        <v>156.75047302246099</v>
      </c>
      <c r="K3211" s="7">
        <v>224.55633544921901</v>
      </c>
      <c r="L3211" s="7">
        <v>360.93609619140602</v>
      </c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</row>
    <row r="3212" spans="1:26" x14ac:dyDescent="0.25">
      <c r="A3212" s="7">
        <v>269.54998779296898</v>
      </c>
      <c r="B3212" s="7">
        <v>-164.43754577636699</v>
      </c>
      <c r="C3212" s="7">
        <v>-144.351486206055</v>
      </c>
      <c r="D3212" s="7">
        <v>-74.661079406738295</v>
      </c>
      <c r="E3212" s="7">
        <v>-52.755668640136697</v>
      </c>
      <c r="F3212" s="7">
        <v>-25.773513793945298</v>
      </c>
      <c r="G3212" s="7">
        <v>12.3180541992188</v>
      </c>
      <c r="H3212" s="7">
        <v>46.239463806152301</v>
      </c>
      <c r="I3212" s="7">
        <v>95.726913452148395</v>
      </c>
      <c r="J3212" s="7">
        <v>159.24475097656301</v>
      </c>
      <c r="K3212" s="7">
        <v>224.30038452148401</v>
      </c>
      <c r="L3212" s="7">
        <v>359.00344848632801</v>
      </c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</row>
    <row r="3213" spans="1:26" x14ac:dyDescent="0.25">
      <c r="A3213" s="7">
        <v>269.60000610351602</v>
      </c>
      <c r="B3213" s="7">
        <v>-169.22079467773401</v>
      </c>
      <c r="C3213" s="7">
        <v>-139.306716918945</v>
      </c>
      <c r="D3213" s="7">
        <v>-73.072715759277301</v>
      </c>
      <c r="E3213" s="7">
        <v>-54.305549621582003</v>
      </c>
      <c r="F3213" s="7">
        <v>-22.8984375</v>
      </c>
      <c r="G3213" s="7">
        <v>8.4505519866943395</v>
      </c>
      <c r="H3213" s="7">
        <v>43.774349212646499</v>
      </c>
      <c r="I3213" s="7">
        <v>94.095024108886705</v>
      </c>
      <c r="J3213" s="7">
        <v>160.31774902343801</v>
      </c>
      <c r="K3213" s="7">
        <v>219.71730041503901</v>
      </c>
      <c r="L3213" s="7">
        <v>356.3349609375</v>
      </c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</row>
    <row r="3214" spans="1:26" x14ac:dyDescent="0.25">
      <c r="A3214" s="7">
        <v>269.64999389648398</v>
      </c>
      <c r="B3214" s="7">
        <v>-171.66966247558599</v>
      </c>
      <c r="C3214" s="7">
        <v>-135.44740295410199</v>
      </c>
      <c r="D3214" s="7">
        <v>-81.102210998535199</v>
      </c>
      <c r="E3214" s="7">
        <v>-55.179973602294901</v>
      </c>
      <c r="F3214" s="7">
        <v>-19.685432434081999</v>
      </c>
      <c r="G3214" s="7">
        <v>7.6742453575134304</v>
      </c>
      <c r="H3214" s="7">
        <v>42.171863555908203</v>
      </c>
      <c r="I3214" s="7">
        <v>88.515625</v>
      </c>
      <c r="J3214" s="7">
        <v>160.94036865234401</v>
      </c>
      <c r="K3214" s="7">
        <v>215.68951416015599</v>
      </c>
      <c r="L3214" s="7">
        <v>353.57086181640602</v>
      </c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</row>
    <row r="3215" spans="1:26" x14ac:dyDescent="0.25">
      <c r="A3215" s="7">
        <v>269.70001220703102</v>
      </c>
      <c r="B3215" s="7">
        <v>-169.56938171386699</v>
      </c>
      <c r="C3215" s="7">
        <v>-134.30734252929699</v>
      </c>
      <c r="D3215" s="7">
        <v>-92.276741027832003</v>
      </c>
      <c r="E3215" s="7">
        <v>-55.827606201171903</v>
      </c>
      <c r="F3215" s="7">
        <v>-18.358949661254901</v>
      </c>
      <c r="G3215" s="7">
        <v>9.2765159606933594</v>
      </c>
      <c r="H3215" s="7">
        <v>41.628986358642599</v>
      </c>
      <c r="I3215" s="7">
        <v>82.658889770507798</v>
      </c>
      <c r="J3215" s="7">
        <v>161.98284912109401</v>
      </c>
      <c r="K3215" s="7">
        <v>215.16378784179699</v>
      </c>
      <c r="L3215" s="7">
        <v>350.41610717773398</v>
      </c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</row>
    <row r="3216" spans="1:26" x14ac:dyDescent="0.25">
      <c r="A3216" s="7">
        <v>269.75</v>
      </c>
      <c r="B3216" s="7">
        <v>-166.6982421875</v>
      </c>
      <c r="C3216" s="7">
        <v>-134.67622375488301</v>
      </c>
      <c r="D3216" s="7">
        <v>-97.236282348632798</v>
      </c>
      <c r="E3216" s="7">
        <v>-53.927566528320298</v>
      </c>
      <c r="F3216" s="7">
        <v>-16.974086761474599</v>
      </c>
      <c r="G3216" s="7">
        <v>10.766333580017101</v>
      </c>
      <c r="H3216" s="7">
        <v>41.491954803466797</v>
      </c>
      <c r="I3216" s="7">
        <v>80.296653747558594</v>
      </c>
      <c r="J3216" s="7">
        <v>162.52593994140599</v>
      </c>
      <c r="K3216" s="7">
        <v>216.61878967285199</v>
      </c>
      <c r="L3216" s="7">
        <v>347.99685668945301</v>
      </c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</row>
    <row r="3217" spans="1:26" x14ac:dyDescent="0.25">
      <c r="A3217" s="7">
        <v>269.79998779296898</v>
      </c>
      <c r="B3217" s="7">
        <v>-165.90106201171901</v>
      </c>
      <c r="C3217" s="7">
        <v>-134.24386596679699</v>
      </c>
      <c r="D3217" s="7">
        <v>-95.590270996093807</v>
      </c>
      <c r="E3217" s="7">
        <v>-47.881599426269503</v>
      </c>
      <c r="F3217" s="7">
        <v>-14.8769330978394</v>
      </c>
      <c r="G3217" s="7">
        <v>12.008761405944799</v>
      </c>
      <c r="H3217" s="7">
        <v>41.379207611083999</v>
      </c>
      <c r="I3217" s="7">
        <v>80.990264892578097</v>
      </c>
      <c r="J3217" s="7">
        <v>162.33485412597699</v>
      </c>
      <c r="K3217" s="7">
        <v>216.20556640625</v>
      </c>
      <c r="L3217" s="7">
        <v>346.74078369140602</v>
      </c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</row>
    <row r="3218" spans="1:26" x14ac:dyDescent="0.25">
      <c r="A3218" s="7">
        <v>269.85000610351602</v>
      </c>
      <c r="B3218" s="7">
        <v>-165.80741882324199</v>
      </c>
      <c r="C3218" s="7">
        <v>-133.39634704589801</v>
      </c>
      <c r="D3218" s="7">
        <v>-93.023536682128906</v>
      </c>
      <c r="E3218" s="7">
        <v>-43.628101348877003</v>
      </c>
      <c r="F3218" s="7">
        <v>-15.422447204589799</v>
      </c>
      <c r="G3218" s="7">
        <v>14.070899009704601</v>
      </c>
      <c r="H3218" s="7">
        <v>41.499649047851598</v>
      </c>
      <c r="I3218" s="7">
        <v>83.364578247070298</v>
      </c>
      <c r="J3218" s="7">
        <v>163.048751831055</v>
      </c>
      <c r="K3218" s="7">
        <v>213.32106018066401</v>
      </c>
      <c r="L3218" s="7">
        <v>345.03878784179699</v>
      </c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</row>
    <row r="3219" spans="1:26" x14ac:dyDescent="0.25">
      <c r="A3219" s="7">
        <v>269.89999389648398</v>
      </c>
      <c r="B3219" s="7">
        <v>-165.35087585449199</v>
      </c>
      <c r="C3219" s="7">
        <v>-133.09414672851599</v>
      </c>
      <c r="D3219" s="7">
        <v>-93.304573059082003</v>
      </c>
      <c r="E3219" s="7">
        <v>-49.240421295166001</v>
      </c>
      <c r="F3219" s="7">
        <v>-19.020549774169901</v>
      </c>
      <c r="G3219" s="7">
        <v>15.586833953857401</v>
      </c>
      <c r="H3219" s="7">
        <v>42.384250640869098</v>
      </c>
      <c r="I3219" s="7">
        <v>87.176918029785199</v>
      </c>
      <c r="J3219" s="7">
        <v>165.24546813964801</v>
      </c>
      <c r="K3219" s="7">
        <v>212.80723571777301</v>
      </c>
      <c r="L3219" s="7">
        <v>343.48736572265602</v>
      </c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</row>
    <row r="3220" spans="1:26" x14ac:dyDescent="0.25">
      <c r="A3220" s="7">
        <v>269.95001220703102</v>
      </c>
      <c r="B3220" s="7">
        <v>-165.02908325195301</v>
      </c>
      <c r="C3220" s="7">
        <v>-132.32498168945301</v>
      </c>
      <c r="D3220" s="7">
        <v>-95.155258178710895</v>
      </c>
      <c r="E3220" s="7">
        <v>-61.161045074462898</v>
      </c>
      <c r="F3220" s="7">
        <v>-22.967952728271499</v>
      </c>
      <c r="G3220" s="7">
        <v>15.3773546218872</v>
      </c>
      <c r="H3220" s="7">
        <v>43.906524658203097</v>
      </c>
      <c r="I3220" s="7">
        <v>90.5224609375</v>
      </c>
      <c r="J3220" s="7">
        <v>166.52882385253901</v>
      </c>
      <c r="K3220" s="7">
        <v>218.75559997558599</v>
      </c>
      <c r="L3220" s="7">
        <v>345.30746459960898</v>
      </c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</row>
    <row r="3221" spans="1:26" x14ac:dyDescent="0.25">
      <c r="A3221" s="7">
        <v>270</v>
      </c>
      <c r="B3221" s="7">
        <v>-164.88407897949199</v>
      </c>
      <c r="C3221" s="7">
        <v>-129.758712768555</v>
      </c>
      <c r="D3221" s="7">
        <v>-94.795585632324205</v>
      </c>
      <c r="E3221" s="7">
        <v>-67.928688049316406</v>
      </c>
      <c r="F3221" s="7">
        <v>-24.302268981933601</v>
      </c>
      <c r="G3221" s="7">
        <v>13.98095703125</v>
      </c>
      <c r="H3221" s="7">
        <v>43.958118438720703</v>
      </c>
      <c r="I3221" s="7">
        <v>91.164039611816406</v>
      </c>
      <c r="J3221" s="7">
        <v>163.97456359863301</v>
      </c>
      <c r="K3221" s="7">
        <v>228.06417846679699</v>
      </c>
      <c r="L3221" s="7">
        <v>350.11007690429699</v>
      </c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</row>
    <row r="3222" spans="1:26" x14ac:dyDescent="0.25">
      <c r="A3222" s="7">
        <v>270.04998779296898</v>
      </c>
      <c r="B3222" s="7">
        <v>-164.40357971191401</v>
      </c>
      <c r="C3222" s="7">
        <v>-126.26658630371099</v>
      </c>
      <c r="D3222" s="7">
        <v>-91.245216369628906</v>
      </c>
      <c r="E3222" s="7">
        <v>-67.352973937988295</v>
      </c>
      <c r="F3222" s="7">
        <v>-20.954389572143601</v>
      </c>
      <c r="G3222" s="7">
        <v>11.9987783432007</v>
      </c>
      <c r="H3222" s="7">
        <v>41.711185455322301</v>
      </c>
      <c r="I3222" s="7">
        <v>90.014724731445298</v>
      </c>
      <c r="J3222" s="7">
        <v>158.94937133789099</v>
      </c>
      <c r="K3222" s="7">
        <v>233.07749938964801</v>
      </c>
      <c r="L3222" s="7">
        <v>353.62954711914102</v>
      </c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</row>
    <row r="3223" spans="1:26" x14ac:dyDescent="0.25">
      <c r="A3223" s="7">
        <v>270.10000610351602</v>
      </c>
      <c r="B3223" s="7">
        <v>-162.962158203125</v>
      </c>
      <c r="C3223" s="7">
        <v>-124.15740203857401</v>
      </c>
      <c r="D3223" s="7">
        <v>-87.641662597656307</v>
      </c>
      <c r="E3223" s="7">
        <v>-66.857162475585895</v>
      </c>
      <c r="F3223" s="7">
        <v>-16.766395568847699</v>
      </c>
      <c r="G3223" s="7">
        <v>9.8993377685546893</v>
      </c>
      <c r="H3223" s="7">
        <v>41.072441101074197</v>
      </c>
      <c r="I3223" s="7">
        <v>89.202110290527301</v>
      </c>
      <c r="J3223" s="7">
        <v>157.23886108398401</v>
      </c>
      <c r="K3223" s="7">
        <v>230.43174743652301</v>
      </c>
      <c r="L3223" s="7">
        <v>353.11505126953102</v>
      </c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</row>
    <row r="3224" spans="1:26" x14ac:dyDescent="0.25">
      <c r="A3224" s="7">
        <v>270.14999389648398</v>
      </c>
      <c r="B3224" s="7">
        <v>-159.41004943847699</v>
      </c>
      <c r="C3224" s="7">
        <v>-123.617225646973</v>
      </c>
      <c r="D3224" s="7">
        <v>-86.024497985839801</v>
      </c>
      <c r="E3224" s="7">
        <v>-69.334480285644503</v>
      </c>
      <c r="F3224" s="7">
        <v>-18.3618679046631</v>
      </c>
      <c r="G3224" s="7">
        <v>8.4580764770507795</v>
      </c>
      <c r="H3224" s="7">
        <v>45.195079803466797</v>
      </c>
      <c r="I3224" s="7">
        <v>89.684852600097699</v>
      </c>
      <c r="J3224" s="7">
        <v>162.05140686035199</v>
      </c>
      <c r="K3224" s="7">
        <v>223.89172363281301</v>
      </c>
      <c r="L3224" s="7">
        <v>349.83804321289102</v>
      </c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</row>
    <row r="3225" spans="1:26" x14ac:dyDescent="0.25">
      <c r="A3225" s="7">
        <v>270.20001220703102</v>
      </c>
      <c r="B3225" s="7">
        <v>-154.85537719726599</v>
      </c>
      <c r="C3225" s="7">
        <v>-123.069038391113</v>
      </c>
      <c r="D3225" s="7">
        <v>-85.490394592285199</v>
      </c>
      <c r="E3225" s="7">
        <v>-71.737266540527301</v>
      </c>
      <c r="F3225" s="7">
        <v>-25.138492584228501</v>
      </c>
      <c r="G3225" s="7">
        <v>8.5779809951782209</v>
      </c>
      <c r="H3225" s="7">
        <v>50.378608703613303</v>
      </c>
      <c r="I3225" s="7">
        <v>91.608238220214801</v>
      </c>
      <c r="J3225" s="7">
        <v>168.39317321777301</v>
      </c>
      <c r="K3225" s="7">
        <v>219.79309082031301</v>
      </c>
      <c r="L3225" s="7">
        <v>347.73724365234398</v>
      </c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</row>
    <row r="3226" spans="1:26" x14ac:dyDescent="0.25">
      <c r="A3226" s="7">
        <v>270.25</v>
      </c>
      <c r="B3226" s="7">
        <v>-154.11386108398401</v>
      </c>
      <c r="C3226" s="7">
        <v>-122.671012878418</v>
      </c>
      <c r="D3226" s="7">
        <v>-85.803695678710895</v>
      </c>
      <c r="E3226" s="7">
        <v>-71.462860107421903</v>
      </c>
      <c r="F3226" s="7">
        <v>-29.9773139953613</v>
      </c>
      <c r="G3226" s="7">
        <v>10.336769104003899</v>
      </c>
      <c r="H3226" s="7">
        <v>51.085803985595703</v>
      </c>
      <c r="I3226" s="7">
        <v>94.341606140136705</v>
      </c>
      <c r="J3226" s="7">
        <v>167.97308349609401</v>
      </c>
      <c r="K3226" s="7">
        <v>221.84574890136699</v>
      </c>
      <c r="L3226" s="7">
        <v>348.66629028320301</v>
      </c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</row>
    <row r="3227" spans="1:26" x14ac:dyDescent="0.25">
      <c r="A3227" s="7">
        <v>270.29998779296898</v>
      </c>
      <c r="B3227" s="7">
        <v>-159.46435546875</v>
      </c>
      <c r="C3227" s="7">
        <v>-123.05706024169901</v>
      </c>
      <c r="D3227" s="7">
        <v>-86.706832885742202</v>
      </c>
      <c r="E3227" s="7">
        <v>-68.495086669921903</v>
      </c>
      <c r="F3227" s="7">
        <v>-29.6969509124756</v>
      </c>
      <c r="G3227" s="7">
        <v>14.722246170043899</v>
      </c>
      <c r="H3227" s="7">
        <v>46.703296661377003</v>
      </c>
      <c r="I3227" s="7">
        <v>96.687118530273395</v>
      </c>
      <c r="J3227" s="7">
        <v>159.59159851074199</v>
      </c>
      <c r="K3227" s="7">
        <v>227.10206604003901</v>
      </c>
      <c r="L3227" s="7">
        <v>349.16134643554699</v>
      </c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</row>
    <row r="3228" spans="1:26" x14ac:dyDescent="0.25">
      <c r="A3228" s="7">
        <v>270.35000610351602</v>
      </c>
      <c r="B3228" s="7">
        <v>-166.73016357421901</v>
      </c>
      <c r="C3228" s="7">
        <v>-124.293006896973</v>
      </c>
      <c r="D3228" s="7">
        <v>-86.749824523925795</v>
      </c>
      <c r="E3228" s="7">
        <v>-65.172325134277301</v>
      </c>
      <c r="F3228" s="7">
        <v>-28.434612274169901</v>
      </c>
      <c r="G3228" s="7">
        <v>21.904615402221701</v>
      </c>
      <c r="H3228" s="7">
        <v>40.643177032470703</v>
      </c>
      <c r="I3228" s="7">
        <v>97.779823303222699</v>
      </c>
      <c r="J3228" s="7">
        <v>150.23028564453099</v>
      </c>
      <c r="K3228" s="7">
        <v>228.470626831055</v>
      </c>
      <c r="L3228" s="7">
        <v>345.87420654296898</v>
      </c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</row>
    <row r="3229" spans="1:26" x14ac:dyDescent="0.25">
      <c r="A3229" s="7">
        <v>270.39999389648398</v>
      </c>
      <c r="B3229" s="7">
        <v>-170.6005859375</v>
      </c>
      <c r="C3229" s="7">
        <v>-126.091148376465</v>
      </c>
      <c r="D3229" s="7">
        <v>-85.804153442382798</v>
      </c>
      <c r="E3229" s="7">
        <v>-64.092117309570298</v>
      </c>
      <c r="F3229" s="7">
        <v>-29.910942077636701</v>
      </c>
      <c r="G3229" s="7">
        <v>26.286426544189499</v>
      </c>
      <c r="H3229" s="7">
        <v>37.008396148681598</v>
      </c>
      <c r="I3229" s="7">
        <v>96.898307800292997</v>
      </c>
      <c r="J3229" s="7">
        <v>146.71841430664099</v>
      </c>
      <c r="K3229" s="7">
        <v>224.49203491210901</v>
      </c>
      <c r="L3229" s="7">
        <v>341.501220703125</v>
      </c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</row>
    <row r="3230" spans="1:26" x14ac:dyDescent="0.25">
      <c r="A3230" s="7">
        <v>270.45001220703102</v>
      </c>
      <c r="B3230" s="7">
        <v>-169.69882202148401</v>
      </c>
      <c r="C3230" s="7">
        <v>-127.589714050293</v>
      </c>
      <c r="D3230" s="7">
        <v>-84.990829467773395</v>
      </c>
      <c r="E3230" s="7">
        <v>-64.335914611816406</v>
      </c>
      <c r="F3230" s="7">
        <v>-33.114730834960902</v>
      </c>
      <c r="G3230" s="7">
        <v>21.560453414916999</v>
      </c>
      <c r="H3230" s="7">
        <v>37.535789489746101</v>
      </c>
      <c r="I3230" s="7">
        <v>93.9105224609375</v>
      </c>
      <c r="J3230" s="7">
        <v>150.01788330078099</v>
      </c>
      <c r="K3230" s="7">
        <v>220.59794616699199</v>
      </c>
      <c r="L3230" s="7">
        <v>340.82809448242199</v>
      </c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</row>
    <row r="3231" spans="1:26" x14ac:dyDescent="0.25">
      <c r="A3231" s="7">
        <v>270.5</v>
      </c>
      <c r="B3231" s="7">
        <v>-166.23481750488301</v>
      </c>
      <c r="C3231" s="7">
        <v>-127.969375610352</v>
      </c>
      <c r="D3231" s="7">
        <v>-86.142715454101605</v>
      </c>
      <c r="E3231" s="7">
        <v>-63.316837310791001</v>
      </c>
      <c r="F3231" s="7">
        <v>-35.309188842773402</v>
      </c>
      <c r="G3231" s="7">
        <v>10.73464012146</v>
      </c>
      <c r="H3231" s="7">
        <v>40.0328559875488</v>
      </c>
      <c r="I3231" s="7">
        <v>91.213050842285199</v>
      </c>
      <c r="J3231" s="7">
        <v>155.86398315429699</v>
      </c>
      <c r="K3231" s="7">
        <v>219.40296936035199</v>
      </c>
      <c r="L3231" s="7">
        <v>344.62225341796898</v>
      </c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</row>
    <row r="3232" spans="1:26" x14ac:dyDescent="0.25">
      <c r="A3232" s="7">
        <v>270.54998779296898</v>
      </c>
      <c r="B3232" s="7">
        <v>-163.09976196289099</v>
      </c>
      <c r="C3232" s="7">
        <v>-126.78053283691401</v>
      </c>
      <c r="D3232" s="7">
        <v>-89.529060363769503</v>
      </c>
      <c r="E3232" s="7">
        <v>-59.493434906005902</v>
      </c>
      <c r="F3232" s="7">
        <v>-33.404598236083999</v>
      </c>
      <c r="G3232" s="7">
        <v>2.3800067901611301</v>
      </c>
      <c r="H3232" s="7">
        <v>41.752674102783203</v>
      </c>
      <c r="I3232" s="7">
        <v>92.215141296386705</v>
      </c>
      <c r="J3232" s="7">
        <v>158.85574340820301</v>
      </c>
      <c r="K3232" s="7">
        <v>219.25746154785199</v>
      </c>
      <c r="L3232" s="7">
        <v>349.32635498046898</v>
      </c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</row>
    <row r="3233" spans="1:26" x14ac:dyDescent="0.25">
      <c r="A3233" s="7">
        <v>270.60000610351602</v>
      </c>
      <c r="B3233" s="7">
        <v>-161.34181213378901</v>
      </c>
      <c r="C3233" s="7">
        <v>-124.072967529297</v>
      </c>
      <c r="D3233" s="7">
        <v>-91.7044677734375</v>
      </c>
      <c r="E3233" s="7">
        <v>-54.536788940429702</v>
      </c>
      <c r="F3233" s="7">
        <v>-28.335624694824201</v>
      </c>
      <c r="G3233" s="7">
        <v>-0.26965531706809998</v>
      </c>
      <c r="H3233" s="7">
        <v>42.893203735351598</v>
      </c>
      <c r="I3233" s="7">
        <v>95.967712402343807</v>
      </c>
      <c r="J3233" s="7">
        <v>157.72921752929699</v>
      </c>
      <c r="K3233" s="7">
        <v>218.52642822265599</v>
      </c>
      <c r="L3233" s="7">
        <v>352.54196166992199</v>
      </c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</row>
    <row r="3234" spans="1:26" x14ac:dyDescent="0.25">
      <c r="A3234" s="7">
        <v>270.64999389648398</v>
      </c>
      <c r="B3234" s="7">
        <v>-161.45407104492199</v>
      </c>
      <c r="C3234" s="7">
        <v>-122.28028869628901</v>
      </c>
      <c r="D3234" s="7">
        <v>-90.678504943847699</v>
      </c>
      <c r="E3234" s="7">
        <v>-52.286659240722699</v>
      </c>
      <c r="F3234" s="7">
        <v>-24.052017211914102</v>
      </c>
      <c r="G3234" s="7">
        <v>0.41012111306190502</v>
      </c>
      <c r="H3234" s="7">
        <v>43.240570068359403</v>
      </c>
      <c r="I3234" s="7">
        <v>97.070167541503906</v>
      </c>
      <c r="J3234" s="7">
        <v>155.76596069335901</v>
      </c>
      <c r="K3234" s="7">
        <v>216.10774230957</v>
      </c>
      <c r="L3234" s="7">
        <v>355.26306152343801</v>
      </c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</row>
    <row r="3235" spans="1:26" x14ac:dyDescent="0.25">
      <c r="A3235" s="7">
        <v>270.70001220703102</v>
      </c>
      <c r="B3235" s="7">
        <v>-164.14350891113301</v>
      </c>
      <c r="C3235" s="7">
        <v>-124.602508544922</v>
      </c>
      <c r="D3235" s="7">
        <v>-89.322967529296903</v>
      </c>
      <c r="E3235" s="7">
        <v>-53.093009948730497</v>
      </c>
      <c r="F3235" s="7">
        <v>-20.522567749023398</v>
      </c>
      <c r="G3235" s="7">
        <v>2.4105255603790301</v>
      </c>
      <c r="H3235" s="7">
        <v>40.3045845031738</v>
      </c>
      <c r="I3235" s="7">
        <v>92.902770996093807</v>
      </c>
      <c r="J3235" s="7">
        <v>154.39988708496099</v>
      </c>
      <c r="K3235" s="7">
        <v>213.90682983398401</v>
      </c>
      <c r="L3235" s="7">
        <v>357.22613525390602</v>
      </c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</row>
    <row r="3236" spans="1:26" x14ac:dyDescent="0.25">
      <c r="A3236" s="7">
        <v>270.75</v>
      </c>
      <c r="B3236" s="7">
        <v>-168.26148986816401</v>
      </c>
      <c r="C3236" s="7">
        <v>-130.99261474609401</v>
      </c>
      <c r="D3236" s="7">
        <v>-89.661277770996094</v>
      </c>
      <c r="E3236" s="7">
        <v>-54.524105072021499</v>
      </c>
      <c r="F3236" s="7">
        <v>-17.6187229156494</v>
      </c>
      <c r="G3236" s="7">
        <v>4.4198484420776403</v>
      </c>
      <c r="H3236" s="7">
        <v>33.523792266845703</v>
      </c>
      <c r="I3236" s="7">
        <v>87.204139709472699</v>
      </c>
      <c r="J3236" s="7">
        <v>152.04118347168</v>
      </c>
      <c r="K3236" s="7">
        <v>215.24690246582</v>
      </c>
      <c r="L3236" s="7">
        <v>355.661376953125</v>
      </c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</row>
    <row r="3237" spans="1:26" x14ac:dyDescent="0.25">
      <c r="A3237" s="7">
        <v>270.79998779296898</v>
      </c>
      <c r="B3237" s="7">
        <v>-171.76026916503901</v>
      </c>
      <c r="C3237" s="7">
        <v>-138.14707946777301</v>
      </c>
      <c r="D3237" s="7">
        <v>-90.411430358886705</v>
      </c>
      <c r="E3237" s="7">
        <v>-56.333740234375</v>
      </c>
      <c r="F3237" s="7">
        <v>-18.3876037597656</v>
      </c>
      <c r="G3237" s="7">
        <v>4.4282946586608896</v>
      </c>
      <c r="H3237" s="7">
        <v>26.898452758789102</v>
      </c>
      <c r="I3237" s="7">
        <v>84.367889404296903</v>
      </c>
      <c r="J3237" s="7">
        <v>149.7998046875</v>
      </c>
      <c r="K3237" s="7">
        <v>219.01651000976599</v>
      </c>
      <c r="L3237" s="7">
        <v>351.18276977539102</v>
      </c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</row>
    <row r="3238" spans="1:26" x14ac:dyDescent="0.25">
      <c r="A3238" s="7">
        <v>270.85000610351602</v>
      </c>
      <c r="B3238" s="7">
        <v>-175.94172668457</v>
      </c>
      <c r="C3238" s="7">
        <v>-142.76976013183599</v>
      </c>
      <c r="D3238" s="7">
        <v>-90.8021240234375</v>
      </c>
      <c r="E3238" s="7">
        <v>-59.036201477050803</v>
      </c>
      <c r="F3238" s="7">
        <v>-22.260435104370099</v>
      </c>
      <c r="G3238" s="7">
        <v>2.1173295974731401</v>
      </c>
      <c r="H3238" s="7">
        <v>25.1097621917725</v>
      </c>
      <c r="I3238" s="7">
        <v>86.158409118652301</v>
      </c>
      <c r="J3238" s="7">
        <v>151.06326293945301</v>
      </c>
      <c r="K3238" s="7">
        <v>222.17875671386699</v>
      </c>
      <c r="L3238" s="7">
        <v>347.50546264648398</v>
      </c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</row>
    <row r="3239" spans="1:26" x14ac:dyDescent="0.25">
      <c r="A3239" s="7">
        <v>270.89999389648398</v>
      </c>
      <c r="B3239" s="7">
        <v>-182.45317077636699</v>
      </c>
      <c r="C3239" s="7">
        <v>-144.94064331054699</v>
      </c>
      <c r="D3239" s="7">
        <v>-90.875778198242202</v>
      </c>
      <c r="E3239" s="7">
        <v>-61.9682006835938</v>
      </c>
      <c r="F3239" s="7">
        <v>-24.752576828002901</v>
      </c>
      <c r="G3239" s="7">
        <v>-0.101284593343735</v>
      </c>
      <c r="H3239" s="7">
        <v>28.339082717895501</v>
      </c>
      <c r="I3239" s="7">
        <v>91.999931335449205</v>
      </c>
      <c r="J3239" s="7">
        <v>155.45736694335901</v>
      </c>
      <c r="K3239" s="7">
        <v>225.05390930175801</v>
      </c>
      <c r="L3239" s="7">
        <v>346.38815307617199</v>
      </c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</row>
    <row r="3240" spans="1:26" x14ac:dyDescent="0.25">
      <c r="A3240" s="7">
        <v>270.95001220703102</v>
      </c>
      <c r="B3240" s="7">
        <v>-186.81433105468801</v>
      </c>
      <c r="C3240" s="7">
        <v>-146.69482421875</v>
      </c>
      <c r="D3240" s="7">
        <v>-89.949783325195298</v>
      </c>
      <c r="E3240" s="7">
        <v>-64.710388183593807</v>
      </c>
      <c r="F3240" s="7">
        <v>-23.996171951293899</v>
      </c>
      <c r="G3240" s="7">
        <v>0.90936905145645097</v>
      </c>
      <c r="H3240" s="7">
        <v>32.580650329589801</v>
      </c>
      <c r="I3240" s="7">
        <v>96.535934448242202</v>
      </c>
      <c r="J3240" s="7">
        <v>159.25765991210901</v>
      </c>
      <c r="K3240" s="7">
        <v>228.27552795410199</v>
      </c>
      <c r="L3240" s="7">
        <v>347.73779296875</v>
      </c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</row>
    <row r="3241" spans="1:26" x14ac:dyDescent="0.25">
      <c r="A3241" s="7">
        <v>271</v>
      </c>
      <c r="B3241" s="7">
        <v>-182.69509887695301</v>
      </c>
      <c r="C3241" s="7">
        <v>-148.02917480468801</v>
      </c>
      <c r="D3241" s="7">
        <v>-86.818321228027301</v>
      </c>
      <c r="E3241" s="7">
        <v>-66.810760498046903</v>
      </c>
      <c r="F3241" s="7">
        <v>-22.562412261962901</v>
      </c>
      <c r="G3241" s="7">
        <v>4.7092571258544904</v>
      </c>
      <c r="H3241" s="7">
        <v>35.229648590087898</v>
      </c>
      <c r="I3241" s="7">
        <v>92.887962341308594</v>
      </c>
      <c r="J3241" s="7">
        <v>160.29417419433599</v>
      </c>
      <c r="K3241" s="7">
        <v>229.70820617675801</v>
      </c>
      <c r="L3241" s="7">
        <v>350.70468139648398</v>
      </c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</row>
    <row r="3242" spans="1:26" x14ac:dyDescent="0.25">
      <c r="A3242" s="7">
        <v>271.04998779296898</v>
      </c>
      <c r="B3242" s="7">
        <v>-171.41847229003901</v>
      </c>
      <c r="C3242" s="7">
        <v>-147.40246582031301</v>
      </c>
      <c r="D3242" s="7">
        <v>-82.226737976074205</v>
      </c>
      <c r="E3242" s="7">
        <v>-67.461822509765597</v>
      </c>
      <c r="F3242" s="7">
        <v>-23.386358261108398</v>
      </c>
      <c r="G3242" s="7">
        <v>6.4990830421447798</v>
      </c>
      <c r="H3242" s="7">
        <v>36.9088134765625</v>
      </c>
      <c r="I3242" s="7">
        <v>82.113563537597699</v>
      </c>
      <c r="J3242" s="7">
        <v>159.46542358398401</v>
      </c>
      <c r="K3242" s="7">
        <v>227.655517578125</v>
      </c>
      <c r="L3242" s="7">
        <v>353.42202758789102</v>
      </c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</row>
    <row r="3243" spans="1:26" x14ac:dyDescent="0.25">
      <c r="A3243" s="7">
        <v>271.10000610351602</v>
      </c>
      <c r="B3243" s="7">
        <v>-161.253494262695</v>
      </c>
      <c r="C3243" s="7">
        <v>-145.56050109863301</v>
      </c>
      <c r="D3243" s="7">
        <v>-79.206207275390597</v>
      </c>
      <c r="E3243" s="7">
        <v>-66.425575256347699</v>
      </c>
      <c r="F3243" s="7">
        <v>-26.010879516601602</v>
      </c>
      <c r="G3243" s="7">
        <v>4.7803978919982901</v>
      </c>
      <c r="H3243" s="7">
        <v>38.2315483093262</v>
      </c>
      <c r="I3243" s="7">
        <v>73.295593261718807</v>
      </c>
      <c r="J3243" s="7">
        <v>158.28128051757801</v>
      </c>
      <c r="K3243" s="7">
        <v>223.70097351074199</v>
      </c>
      <c r="L3243" s="7">
        <v>354.63674926757801</v>
      </c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</row>
    <row r="3244" spans="1:26" x14ac:dyDescent="0.25">
      <c r="A3244" s="7">
        <v>271.14999389648398</v>
      </c>
      <c r="B3244" s="7">
        <v>-157.05415344238301</v>
      </c>
      <c r="C3244" s="7">
        <v>-145.77003479003901</v>
      </c>
      <c r="D3244" s="7">
        <v>-79.505767822265597</v>
      </c>
      <c r="E3244" s="7">
        <v>-64.633628845214801</v>
      </c>
      <c r="F3244" s="7">
        <v>-28.2893581390381</v>
      </c>
      <c r="G3244" s="7">
        <v>3.5684325695037802</v>
      </c>
      <c r="H3244" s="7">
        <v>38.421436309814503</v>
      </c>
      <c r="I3244" s="7">
        <v>72.256538391113295</v>
      </c>
      <c r="J3244" s="7">
        <v>157.78706359863301</v>
      </c>
      <c r="K3244" s="7">
        <v>221.13938903808599</v>
      </c>
      <c r="L3244" s="7">
        <v>354.85314941406301</v>
      </c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</row>
    <row r="3245" spans="1:26" x14ac:dyDescent="0.25">
      <c r="A3245" s="7">
        <v>271.20001220703102</v>
      </c>
      <c r="B3245" s="7">
        <v>-155.87469482421901</v>
      </c>
      <c r="C3245" s="7">
        <v>-148.15113830566401</v>
      </c>
      <c r="D3245" s="7">
        <v>-82.355499267578097</v>
      </c>
      <c r="E3245" s="7">
        <v>-63.10546875</v>
      </c>
      <c r="F3245" s="7">
        <v>-28.689599990844702</v>
      </c>
      <c r="G3245" s="7">
        <v>4.44958448410034</v>
      </c>
      <c r="H3245" s="7">
        <v>37.306606292724602</v>
      </c>
      <c r="I3245" s="7">
        <v>76.955322265625</v>
      </c>
      <c r="J3245" s="7">
        <v>159.02825927734401</v>
      </c>
      <c r="K3245" s="7">
        <v>220.75907897949199</v>
      </c>
      <c r="L3245" s="7">
        <v>354.44818115234398</v>
      </c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</row>
    <row r="3246" spans="1:26" x14ac:dyDescent="0.25">
      <c r="A3246" s="7">
        <v>271.25</v>
      </c>
      <c r="B3246" s="7">
        <v>-154.861740112305</v>
      </c>
      <c r="C3246" s="7">
        <v>-145.77780151367199</v>
      </c>
      <c r="D3246" s="7">
        <v>-86.258316040039105</v>
      </c>
      <c r="E3246" s="7">
        <v>-61.800277709960902</v>
      </c>
      <c r="F3246" s="7">
        <v>-25.9977416992188</v>
      </c>
      <c r="G3246" s="7">
        <v>5.1169919967651403</v>
      </c>
      <c r="H3246" s="7">
        <v>37.057647705078097</v>
      </c>
      <c r="I3246" s="7">
        <v>82.936004638671903</v>
      </c>
      <c r="J3246" s="7">
        <v>160.25827026367199</v>
      </c>
      <c r="K3246" s="7">
        <v>220.12495422363301</v>
      </c>
      <c r="L3246" s="7">
        <v>351.87698364257801</v>
      </c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</row>
    <row r="3247" spans="1:26" x14ac:dyDescent="0.25">
      <c r="A3247" s="7">
        <v>271.29998779296898</v>
      </c>
      <c r="B3247" s="7">
        <v>-155.25070190429699</v>
      </c>
      <c r="C3247" s="7">
        <v>-133.95660400390599</v>
      </c>
      <c r="D3247" s="7">
        <v>-90.005882263183594</v>
      </c>
      <c r="E3247" s="7">
        <v>-60.903335571289098</v>
      </c>
      <c r="F3247" s="7">
        <v>-22.014654159545898</v>
      </c>
      <c r="G3247" s="7">
        <v>4.6554660797119096</v>
      </c>
      <c r="H3247" s="7">
        <v>38.932399749755902</v>
      </c>
      <c r="I3247" s="7">
        <v>86.1751708984375</v>
      </c>
      <c r="J3247" s="7">
        <v>156.33743286132801</v>
      </c>
      <c r="K3247" s="7">
        <v>217.80709838867199</v>
      </c>
      <c r="L3247" s="7">
        <v>346.75039672851602</v>
      </c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</row>
    <row r="3248" spans="1:26" x14ac:dyDescent="0.25">
      <c r="A3248" s="7">
        <v>271.35000610351602</v>
      </c>
      <c r="B3248" s="7">
        <v>-157.53503417968801</v>
      </c>
      <c r="C3248" s="7">
        <v>-119.983520507813</v>
      </c>
      <c r="D3248" s="7">
        <v>-92.931777954101605</v>
      </c>
      <c r="E3248" s="7">
        <v>-60.259845733642599</v>
      </c>
      <c r="F3248" s="7">
        <v>-21.625940322876001</v>
      </c>
      <c r="G3248" s="7">
        <v>3.5157508850097701</v>
      </c>
      <c r="H3248" s="7">
        <v>40.597373962402301</v>
      </c>
      <c r="I3248" s="7">
        <v>84.085365295410199</v>
      </c>
      <c r="J3248" s="7">
        <v>147.57785034179699</v>
      </c>
      <c r="K3248" s="7">
        <v>215.57569885253901</v>
      </c>
      <c r="L3248" s="7">
        <v>342.39859008789102</v>
      </c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</row>
    <row r="3249" spans="1:26" x14ac:dyDescent="0.25">
      <c r="A3249" s="7">
        <v>271.39999389648398</v>
      </c>
      <c r="B3249" s="7">
        <v>-161.46897888183599</v>
      </c>
      <c r="C3249" s="7">
        <v>-113.88381195068401</v>
      </c>
      <c r="D3249" s="7">
        <v>-94.786911010742202</v>
      </c>
      <c r="E3249" s="7">
        <v>-58.207706451416001</v>
      </c>
      <c r="F3249" s="7">
        <v>-25.810482025146499</v>
      </c>
      <c r="G3249" s="7">
        <v>2.4126534461975102</v>
      </c>
      <c r="H3249" s="7">
        <v>40.671646118164098</v>
      </c>
      <c r="I3249" s="7">
        <v>79.000152587890597</v>
      </c>
      <c r="J3249" s="7">
        <v>141.61543273925801</v>
      </c>
      <c r="K3249" s="7">
        <v>217.22996520996099</v>
      </c>
      <c r="L3249" s="7">
        <v>342.175048828125</v>
      </c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</row>
    <row r="3250" spans="1:26" x14ac:dyDescent="0.25">
      <c r="A3250" s="7">
        <v>271.45001220703102</v>
      </c>
      <c r="B3250" s="7">
        <v>-166.30148315429699</v>
      </c>
      <c r="C3250" s="7">
        <v>-115.704803466797</v>
      </c>
      <c r="D3250" s="7">
        <v>-94.619079589843807</v>
      </c>
      <c r="E3250" s="7">
        <v>-55.9713134765625</v>
      </c>
      <c r="F3250" s="7">
        <v>-30.104164123535199</v>
      </c>
      <c r="G3250" s="7">
        <v>2.6004054546356201</v>
      </c>
      <c r="H3250" s="7">
        <v>40.9272270202637</v>
      </c>
      <c r="I3250" s="7">
        <v>75.408256530761705</v>
      </c>
      <c r="J3250" s="7">
        <v>142.55165100097699</v>
      </c>
      <c r="K3250" s="7">
        <v>224.29641723632801</v>
      </c>
      <c r="L3250" s="7">
        <v>344.66372680664102</v>
      </c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</row>
    <row r="3251" spans="1:26" x14ac:dyDescent="0.25">
      <c r="A3251" s="7">
        <v>271.5</v>
      </c>
      <c r="B3251" s="7">
        <v>-168.78852844238301</v>
      </c>
      <c r="C3251" s="7">
        <v>-120.08168792724599</v>
      </c>
      <c r="D3251" s="7">
        <v>-89.564292907714801</v>
      </c>
      <c r="E3251" s="7">
        <v>-56.859718322753899</v>
      </c>
      <c r="F3251" s="7">
        <v>-30.796533584594702</v>
      </c>
      <c r="G3251" s="7">
        <v>4.0929241180419904</v>
      </c>
      <c r="H3251" s="7">
        <v>42.2079467773438</v>
      </c>
      <c r="I3251" s="7">
        <v>75.714523315429702</v>
      </c>
      <c r="J3251" s="7">
        <v>146.51708984375</v>
      </c>
      <c r="K3251" s="7">
        <v>231.42778015136699</v>
      </c>
      <c r="L3251" s="7">
        <v>346.38504028320301</v>
      </c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</row>
    <row r="3252" spans="1:26" x14ac:dyDescent="0.25">
      <c r="A3252" s="7">
        <v>271.54998779296898</v>
      </c>
      <c r="B3252" s="7">
        <v>-166.86778259277301</v>
      </c>
      <c r="C3252" s="7">
        <v>-124.18930816650401</v>
      </c>
      <c r="D3252" s="7">
        <v>-78.9420166015625</v>
      </c>
      <c r="E3252" s="7">
        <v>-60.607162475585902</v>
      </c>
      <c r="F3252" s="7">
        <v>-27.575038909912099</v>
      </c>
      <c r="G3252" s="7">
        <v>5.3629803657531703</v>
      </c>
      <c r="H3252" s="7">
        <v>43.198036193847699</v>
      </c>
      <c r="I3252" s="7">
        <v>79.915481567382798</v>
      </c>
      <c r="J3252" s="7">
        <v>148.43397521972699</v>
      </c>
      <c r="K3252" s="7">
        <v>230.71783447265599</v>
      </c>
      <c r="L3252" s="7">
        <v>347.51046752929699</v>
      </c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</row>
    <row r="3253" spans="1:26" x14ac:dyDescent="0.25">
      <c r="A3253" s="7">
        <v>271.60000610351602</v>
      </c>
      <c r="B3253" s="7">
        <v>-163.59495544433599</v>
      </c>
      <c r="C3253" s="7">
        <v>-128.35092163085901</v>
      </c>
      <c r="D3253" s="7">
        <v>-69.539375305175795</v>
      </c>
      <c r="E3253" s="7">
        <v>-65.8046875</v>
      </c>
      <c r="F3253" s="7">
        <v>-22.7396240234375</v>
      </c>
      <c r="G3253" s="7">
        <v>4.62969970703125</v>
      </c>
      <c r="H3253" s="7">
        <v>42.138282775878899</v>
      </c>
      <c r="I3253" s="7">
        <v>85.101806640625</v>
      </c>
      <c r="J3253" s="7">
        <v>147.83410644531301</v>
      </c>
      <c r="K3253" s="7">
        <v>220.65834045410199</v>
      </c>
      <c r="L3253" s="7">
        <v>349.59552001953102</v>
      </c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</row>
    <row r="3254" spans="1:26" x14ac:dyDescent="0.25">
      <c r="A3254" s="7">
        <v>271.64999389648398</v>
      </c>
      <c r="B3254" s="7">
        <v>-162.74771118164099</v>
      </c>
      <c r="C3254" s="7">
        <v>-134.16183471679699</v>
      </c>
      <c r="D3254" s="7">
        <v>-69.677421569824205</v>
      </c>
      <c r="E3254" s="7">
        <v>-72.741783142089801</v>
      </c>
      <c r="F3254" s="7">
        <v>-19.6875610351563</v>
      </c>
      <c r="G3254" s="7">
        <v>2.1569769382476802</v>
      </c>
      <c r="H3254" s="7">
        <v>38.722667694091797</v>
      </c>
      <c r="I3254" s="7">
        <v>87.9710693359375</v>
      </c>
      <c r="J3254" s="7">
        <v>147.31364440918</v>
      </c>
      <c r="K3254" s="7">
        <v>208.14297485351599</v>
      </c>
      <c r="L3254" s="7">
        <v>351.91744995117199</v>
      </c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</row>
    <row r="3255" spans="1:26" x14ac:dyDescent="0.25">
      <c r="A3255" s="7">
        <v>271.70001220703102</v>
      </c>
      <c r="B3255" s="7">
        <v>-165.01208496093801</v>
      </c>
      <c r="C3255" s="7">
        <v>-139.54917907714801</v>
      </c>
      <c r="D3255" s="7">
        <v>-78.112464904785199</v>
      </c>
      <c r="E3255" s="7">
        <v>-78.785385131835895</v>
      </c>
      <c r="F3255" s="7">
        <v>-20.145584106445298</v>
      </c>
      <c r="G3255" s="7">
        <v>0.476645767688751</v>
      </c>
      <c r="H3255" s="7">
        <v>35.162746429443402</v>
      </c>
      <c r="I3255" s="7">
        <v>88.456291198730497</v>
      </c>
      <c r="J3255" s="7">
        <v>146.72532653808599</v>
      </c>
      <c r="K3255" s="7">
        <v>200.88531494140599</v>
      </c>
      <c r="L3255" s="7">
        <v>354.81680297851602</v>
      </c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</row>
    <row r="3256" spans="1:26" x14ac:dyDescent="0.25">
      <c r="A3256" s="7">
        <v>271.75</v>
      </c>
      <c r="B3256" s="7">
        <v>-167.762451171875</v>
      </c>
      <c r="C3256" s="7">
        <v>-139.55220031738301</v>
      </c>
      <c r="D3256" s="7">
        <v>-87.040885925292997</v>
      </c>
      <c r="E3256" s="7">
        <v>-77.091506958007798</v>
      </c>
      <c r="F3256" s="7">
        <v>-22.932682037353501</v>
      </c>
      <c r="G3256" s="7">
        <v>0.92528504133224498</v>
      </c>
      <c r="H3256" s="7">
        <v>34.345687866210902</v>
      </c>
      <c r="I3256" s="7">
        <v>88.275634765625</v>
      </c>
      <c r="J3256" s="7">
        <v>144.78077697753901</v>
      </c>
      <c r="K3256" s="7">
        <v>200.18603515625</v>
      </c>
      <c r="L3256" s="7">
        <v>358.94641113281301</v>
      </c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</row>
    <row r="3257" spans="1:26" x14ac:dyDescent="0.25">
      <c r="A3257" s="7">
        <v>271.79998779296898</v>
      </c>
      <c r="B3257" s="7">
        <v>-167.82849121093801</v>
      </c>
      <c r="C3257" s="7">
        <v>-135.062744140625</v>
      </c>
      <c r="D3257" s="7">
        <v>-92.606849670410199</v>
      </c>
      <c r="E3257" s="7">
        <v>-65.371032714843807</v>
      </c>
      <c r="F3257" s="7">
        <v>-25.339628219604499</v>
      </c>
      <c r="G3257" s="7">
        <v>2.2375972270965598</v>
      </c>
      <c r="H3257" s="7">
        <v>37.2155151367188</v>
      </c>
      <c r="I3257" s="7">
        <v>88.507453918457003</v>
      </c>
      <c r="J3257" s="7">
        <v>144.41917419433599</v>
      </c>
      <c r="K3257" s="7">
        <v>202.56965637207</v>
      </c>
      <c r="L3257" s="7">
        <v>360.40963745117199</v>
      </c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</row>
    <row r="3258" spans="1:26" x14ac:dyDescent="0.25">
      <c r="A3258" s="7">
        <v>271.85000610351602</v>
      </c>
      <c r="B3258" s="7">
        <v>-165.57119750976599</v>
      </c>
      <c r="C3258" s="7">
        <v>-133.01206970214801</v>
      </c>
      <c r="D3258" s="7">
        <v>-95.499717712402301</v>
      </c>
      <c r="E3258" s="7">
        <v>-50.623466491699197</v>
      </c>
      <c r="F3258" s="7">
        <v>-26.683076858520501</v>
      </c>
      <c r="G3258" s="7">
        <v>3.2639732360839799</v>
      </c>
      <c r="H3258" s="7">
        <v>41.780258178710902</v>
      </c>
      <c r="I3258" s="7">
        <v>89.300460815429702</v>
      </c>
      <c r="J3258" s="7">
        <v>148.065673828125</v>
      </c>
      <c r="K3258" s="7">
        <v>204.49893188476599</v>
      </c>
      <c r="L3258" s="7">
        <v>354.12057495117199</v>
      </c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</row>
    <row r="3259" spans="1:26" x14ac:dyDescent="0.25">
      <c r="A3259" s="7">
        <v>271.89999389648398</v>
      </c>
      <c r="B3259" s="7">
        <v>-164.83050537109401</v>
      </c>
      <c r="C3259" s="7">
        <v>-136.14659118652301</v>
      </c>
      <c r="D3259" s="7">
        <v>-96.776969909667997</v>
      </c>
      <c r="E3259" s="7">
        <v>-42.562755584716797</v>
      </c>
      <c r="F3259" s="7">
        <v>-29.458911895751999</v>
      </c>
      <c r="G3259" s="7">
        <v>4.6666569709777797</v>
      </c>
      <c r="H3259" s="7">
        <v>44.947280883789098</v>
      </c>
      <c r="I3259" s="7">
        <v>89.321533203125</v>
      </c>
      <c r="J3259" s="7">
        <v>152.09536743164099</v>
      </c>
      <c r="K3259" s="7">
        <v>206.67884826660199</v>
      </c>
      <c r="L3259" s="7">
        <v>343.29275512695301</v>
      </c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</row>
    <row r="3260" spans="1:26" x14ac:dyDescent="0.25">
      <c r="A3260" s="7">
        <v>271.95001220703102</v>
      </c>
      <c r="B3260" s="7">
        <v>-167.77365112304699</v>
      </c>
      <c r="C3260" s="7">
        <v>-140.40573120117199</v>
      </c>
      <c r="D3260" s="7">
        <v>-96.259719848632798</v>
      </c>
      <c r="E3260" s="7">
        <v>-44.596469879150398</v>
      </c>
      <c r="F3260" s="7">
        <v>-35.038547515869098</v>
      </c>
      <c r="G3260" s="7">
        <v>6.1995749473571804</v>
      </c>
      <c r="H3260" s="7">
        <v>45.011337280273402</v>
      </c>
      <c r="I3260" s="7">
        <v>87.341613769531307</v>
      </c>
      <c r="J3260" s="7">
        <v>153.93858337402301</v>
      </c>
      <c r="K3260" s="7">
        <v>211.49816894531301</v>
      </c>
      <c r="L3260" s="7">
        <v>337.58758544921898</v>
      </c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</row>
    <row r="3261" spans="1:26" x14ac:dyDescent="0.25">
      <c r="A3261" s="7">
        <v>272</v>
      </c>
      <c r="B3261" s="7">
        <v>-172.05986022949199</v>
      </c>
      <c r="C3261" s="7">
        <v>-140.92465209960901</v>
      </c>
      <c r="D3261" s="7">
        <v>-92.172721862792997</v>
      </c>
      <c r="E3261" s="7">
        <v>-52.520256042480497</v>
      </c>
      <c r="F3261" s="7">
        <v>-39.800991058349602</v>
      </c>
      <c r="G3261" s="7">
        <v>5.0421829223632804</v>
      </c>
      <c r="H3261" s="7">
        <v>41.9002685546875</v>
      </c>
      <c r="I3261" s="7">
        <v>85.421722412109403</v>
      </c>
      <c r="J3261" s="7">
        <v>154.71472167968801</v>
      </c>
      <c r="K3261" s="7">
        <v>216.24029541015599</v>
      </c>
      <c r="L3261" s="7">
        <v>340.39389038085898</v>
      </c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</row>
    <row r="3262" spans="1:26" x14ac:dyDescent="0.25">
      <c r="A3262" s="7">
        <v>272.04998779296898</v>
      </c>
      <c r="B3262" s="7">
        <v>-173.309326171875</v>
      </c>
      <c r="C3262" s="7">
        <v>-136.93354797363301</v>
      </c>
      <c r="D3262" s="7">
        <v>-84.475807189941406</v>
      </c>
      <c r="E3262" s="7">
        <v>-59.648983001708999</v>
      </c>
      <c r="F3262" s="7">
        <v>-36.261409759521499</v>
      </c>
      <c r="G3262" s="7">
        <v>0.51647251844406095</v>
      </c>
      <c r="H3262" s="7">
        <v>37.516941070556598</v>
      </c>
      <c r="I3262" s="7">
        <v>85.816726684570298</v>
      </c>
      <c r="J3262" s="7">
        <v>154.83172607421901</v>
      </c>
      <c r="K3262" s="7">
        <v>217.39831542968801</v>
      </c>
      <c r="L3262" s="7">
        <v>346.42019653320301</v>
      </c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</row>
    <row r="3263" spans="1:26" x14ac:dyDescent="0.25">
      <c r="A3263" s="7">
        <v>272.10000610351602</v>
      </c>
      <c r="B3263" s="7">
        <v>-170.34463500976599</v>
      </c>
      <c r="C3263" s="7">
        <v>-131.705001831055</v>
      </c>
      <c r="D3263" s="7">
        <v>-78.267478942871094</v>
      </c>
      <c r="E3263" s="7">
        <v>-62.394844055175803</v>
      </c>
      <c r="F3263" s="7">
        <v>-21.657871246337901</v>
      </c>
      <c r="G3263" s="7">
        <v>-2.9161579608917201</v>
      </c>
      <c r="H3263" s="7">
        <v>34.871490478515597</v>
      </c>
      <c r="I3263" s="7">
        <v>86.282882690429702</v>
      </c>
      <c r="J3263" s="7">
        <v>154.19618225097699</v>
      </c>
      <c r="K3263" s="7">
        <v>217.55186462402301</v>
      </c>
      <c r="L3263" s="7">
        <v>349.59170532226602</v>
      </c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</row>
    <row r="3264" spans="1:26" x14ac:dyDescent="0.25">
      <c r="A3264" s="7">
        <v>272.14999389648398</v>
      </c>
      <c r="B3264" s="7">
        <v>-166.3720703125</v>
      </c>
      <c r="C3264" s="7">
        <v>-129.52214050293</v>
      </c>
      <c r="D3264" s="7">
        <v>-78.177421569824205</v>
      </c>
      <c r="E3264" s="7">
        <v>-62.823238372802699</v>
      </c>
      <c r="F3264" s="7">
        <v>-6.2862310409545898</v>
      </c>
      <c r="G3264" s="7">
        <v>-2.9229316711425799</v>
      </c>
      <c r="H3264" s="7">
        <v>34.690773010253899</v>
      </c>
      <c r="I3264" s="7">
        <v>84.231010437011705</v>
      </c>
      <c r="J3264" s="7">
        <v>152.04187011718801</v>
      </c>
      <c r="K3264" s="7">
        <v>219.20030212402301</v>
      </c>
      <c r="L3264" s="7">
        <v>347.94876098632801</v>
      </c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</row>
    <row r="3265" spans="1:26" x14ac:dyDescent="0.25">
      <c r="A3265" s="7">
        <v>272.20001220703102</v>
      </c>
      <c r="B3265" s="7">
        <v>-163.91320800781301</v>
      </c>
      <c r="C3265" s="7">
        <v>-130.56129455566401</v>
      </c>
      <c r="D3265" s="7">
        <v>-82.739097595214801</v>
      </c>
      <c r="E3265" s="7">
        <v>-64.224067687988295</v>
      </c>
      <c r="F3265" s="7">
        <v>-2.4941072463989298</v>
      </c>
      <c r="G3265" s="7">
        <v>-3.1808137893676798</v>
      </c>
      <c r="H3265" s="7">
        <v>34.866127014160199</v>
      </c>
      <c r="I3265" s="7">
        <v>81.698982238769503</v>
      </c>
      <c r="J3265" s="7">
        <v>148.215087890625</v>
      </c>
      <c r="K3265" s="7">
        <v>220.01655578613301</v>
      </c>
      <c r="L3265" s="7">
        <v>344.13732910156301</v>
      </c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</row>
    <row r="3266" spans="1:26" x14ac:dyDescent="0.25">
      <c r="A3266" s="7">
        <v>272.25</v>
      </c>
      <c r="B3266" s="7">
        <v>-162.72120666503901</v>
      </c>
      <c r="C3266" s="7">
        <v>-131.09053039550801</v>
      </c>
      <c r="D3266" s="7">
        <v>-88.130195617675795</v>
      </c>
      <c r="E3266" s="7">
        <v>-65.669914245605497</v>
      </c>
      <c r="F3266" s="7">
        <v>-8.3773298263549805</v>
      </c>
      <c r="G3266" s="7">
        <v>-5.9489102363586399</v>
      </c>
      <c r="H3266" s="7">
        <v>33.613124847412102</v>
      </c>
      <c r="I3266" s="7">
        <v>81.327522277832003</v>
      </c>
      <c r="J3266" s="7">
        <v>145.89320373535199</v>
      </c>
      <c r="K3266" s="7">
        <v>218.06611633300801</v>
      </c>
      <c r="L3266" s="7">
        <v>341.62069702148398</v>
      </c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</row>
    <row r="3267" spans="1:26" x14ac:dyDescent="0.25">
      <c r="A3267" s="7">
        <v>272.29998779296898</v>
      </c>
      <c r="B3267" s="7">
        <v>-160.96798706054699</v>
      </c>
      <c r="C3267" s="7">
        <v>-129.94839477539099</v>
      </c>
      <c r="D3267" s="7">
        <v>-92.101821899414105</v>
      </c>
      <c r="E3267" s="7">
        <v>-64.750373840332003</v>
      </c>
      <c r="F3267" s="7">
        <v>-15.629823684692401</v>
      </c>
      <c r="G3267" s="7">
        <v>-6.0958089828491202</v>
      </c>
      <c r="H3267" s="7">
        <v>31.555747985839801</v>
      </c>
      <c r="I3267" s="7">
        <v>82.487785339355497</v>
      </c>
      <c r="J3267" s="7">
        <v>147.10939025878901</v>
      </c>
      <c r="K3267" s="7">
        <v>213.97813415527301</v>
      </c>
      <c r="L3267" s="7">
        <v>341.15988159179699</v>
      </c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</row>
    <row r="3268" spans="1:26" x14ac:dyDescent="0.25">
      <c r="A3268" s="7">
        <v>272.35000610351602</v>
      </c>
      <c r="B3268" s="7">
        <v>-157.67216491699199</v>
      </c>
      <c r="C3268" s="7">
        <v>-129.18330383300801</v>
      </c>
      <c r="D3268" s="7">
        <v>-93.011657714843807</v>
      </c>
      <c r="E3268" s="7">
        <v>-61.948684692382798</v>
      </c>
      <c r="F3268" s="7">
        <v>-21.967668533325199</v>
      </c>
      <c r="G3268" s="7">
        <v>0.80773627758026101</v>
      </c>
      <c r="H3268" s="7">
        <v>31.4043865203857</v>
      </c>
      <c r="I3268" s="7">
        <v>83.668418884277301</v>
      </c>
      <c r="J3268" s="7">
        <v>150.21467590332</v>
      </c>
      <c r="K3268" s="7">
        <v>209.27963256835901</v>
      </c>
      <c r="L3268" s="7">
        <v>343.07598876953102</v>
      </c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</row>
    <row r="3269" spans="1:26" x14ac:dyDescent="0.25">
      <c r="A3269" s="7">
        <v>272.39999389648398</v>
      </c>
      <c r="B3269" s="7">
        <v>-155.57925415039099</v>
      </c>
      <c r="C3269" s="7">
        <v>-128.306884765625</v>
      </c>
      <c r="D3269" s="7">
        <v>-91.858970642089801</v>
      </c>
      <c r="E3269" s="7">
        <v>-59.8554496765137</v>
      </c>
      <c r="F3269" s="7">
        <v>-27.741483688354499</v>
      </c>
      <c r="G3269" s="7">
        <v>10.1755123138428</v>
      </c>
      <c r="H3269" s="7">
        <v>34.126487731933601</v>
      </c>
      <c r="I3269" s="7">
        <v>84.685203552246094</v>
      </c>
      <c r="J3269" s="7">
        <v>153.57469177246099</v>
      </c>
      <c r="K3269" s="7">
        <v>206.06585693359401</v>
      </c>
      <c r="L3269" s="7">
        <v>346.37982177734398</v>
      </c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</row>
    <row r="3270" spans="1:26" x14ac:dyDescent="0.25">
      <c r="A3270" s="7">
        <v>272.45001220703102</v>
      </c>
      <c r="B3270" s="7">
        <v>-158.03433227539099</v>
      </c>
      <c r="C3270" s="7">
        <v>-125.439933776855</v>
      </c>
      <c r="D3270" s="7">
        <v>-92.022087097167997</v>
      </c>
      <c r="E3270" s="7">
        <v>-60.386787414550803</v>
      </c>
      <c r="F3270" s="7">
        <v>-31.928483963012699</v>
      </c>
      <c r="G3270" s="7">
        <v>16.290645599365199</v>
      </c>
      <c r="H3270" s="7">
        <v>36.040660858154297</v>
      </c>
      <c r="I3270" s="7">
        <v>86.072952270507798</v>
      </c>
      <c r="J3270" s="7">
        <v>156.2763671875</v>
      </c>
      <c r="K3270" s="7">
        <v>205.40153503418</v>
      </c>
      <c r="L3270" s="7">
        <v>347.58740234375</v>
      </c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</row>
    <row r="3271" spans="1:26" x14ac:dyDescent="0.25">
      <c r="A3271" s="7">
        <v>272.5</v>
      </c>
      <c r="B3271" s="7">
        <v>-163.40606689453099</v>
      </c>
      <c r="C3271" s="7">
        <v>-122.596466064453</v>
      </c>
      <c r="D3271" s="7">
        <v>-93.345169067382798</v>
      </c>
      <c r="E3271" s="7">
        <v>-62.428092956542997</v>
      </c>
      <c r="F3271" s="7">
        <v>-33.533725738525398</v>
      </c>
      <c r="G3271" s="7">
        <v>19.734992980956999</v>
      </c>
      <c r="H3271" s="7">
        <v>33.656700134277301</v>
      </c>
      <c r="I3271" s="7">
        <v>87.837539672851605</v>
      </c>
      <c r="J3271" s="7">
        <v>156.66142272949199</v>
      </c>
      <c r="K3271" s="7">
        <v>206.42718505859401</v>
      </c>
      <c r="L3271" s="7">
        <v>345.60504150390602</v>
      </c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</row>
    <row r="3272" spans="1:26" x14ac:dyDescent="0.25">
      <c r="A3272" s="7">
        <v>272.54998779296898</v>
      </c>
      <c r="B3272" s="7">
        <v>-166.82536315918</v>
      </c>
      <c r="C3272" s="7">
        <v>-122.74201202392599</v>
      </c>
      <c r="D3272" s="7">
        <v>-93.865020751953097</v>
      </c>
      <c r="E3272" s="7">
        <v>-62.288364410400398</v>
      </c>
      <c r="F3272" s="7">
        <v>-30.841518402099599</v>
      </c>
      <c r="G3272" s="7">
        <v>21.130332946777301</v>
      </c>
      <c r="H3272" s="7">
        <v>30.901466369628899</v>
      </c>
      <c r="I3272" s="7">
        <v>89.009651184082003</v>
      </c>
      <c r="J3272" s="7">
        <v>154.73457336425801</v>
      </c>
      <c r="K3272" s="7">
        <v>207.52203369140599</v>
      </c>
      <c r="L3272" s="7">
        <v>342.67794799804699</v>
      </c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</row>
    <row r="3273" spans="1:26" x14ac:dyDescent="0.25">
      <c r="A3273" s="7">
        <v>272.60000610351602</v>
      </c>
      <c r="B3273" s="7">
        <v>-166.58236694335901</v>
      </c>
      <c r="C3273" s="7">
        <v>-123.873291015625</v>
      </c>
      <c r="D3273" s="7">
        <v>-94.567848205566406</v>
      </c>
      <c r="E3273" s="7">
        <v>-59.1104125976563</v>
      </c>
      <c r="F3273" s="7">
        <v>-23.74245262146</v>
      </c>
      <c r="G3273" s="7">
        <v>18.314344406127901</v>
      </c>
      <c r="H3273" s="7">
        <v>36.309951782226598</v>
      </c>
      <c r="I3273" s="7">
        <v>88.671043395996094</v>
      </c>
      <c r="J3273" s="7">
        <v>154.25151062011699</v>
      </c>
      <c r="K3273" s="7">
        <v>207.94990539550801</v>
      </c>
      <c r="L3273" s="7">
        <v>340.03897094726602</v>
      </c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</row>
    <row r="3274" spans="1:26" x14ac:dyDescent="0.25">
      <c r="A3274" s="7">
        <v>272.64999389648398</v>
      </c>
      <c r="B3274" s="7">
        <v>-165.20855712890599</v>
      </c>
      <c r="C3274" s="7">
        <v>-123.659126281738</v>
      </c>
      <c r="D3274" s="7">
        <v>-94.442474365234403</v>
      </c>
      <c r="E3274" s="7">
        <v>-56.987712860107401</v>
      </c>
      <c r="F3274" s="7">
        <v>-17.202730178833001</v>
      </c>
      <c r="G3274" s="7">
        <v>12.1794290542603</v>
      </c>
      <c r="H3274" s="7">
        <v>51.024250030517599</v>
      </c>
      <c r="I3274" s="7">
        <v>87.230216979980497</v>
      </c>
      <c r="J3274" s="7">
        <v>157.26344299316401</v>
      </c>
      <c r="K3274" s="7">
        <v>208.91897583007801</v>
      </c>
      <c r="L3274" s="7">
        <v>338.95983886718801</v>
      </c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</row>
    <row r="3275" spans="1:26" x14ac:dyDescent="0.25">
      <c r="A3275" s="7">
        <v>272.70001220703102</v>
      </c>
      <c r="B3275" s="7">
        <v>-164.29878234863301</v>
      </c>
      <c r="C3275" s="7">
        <v>-125.896614074707</v>
      </c>
      <c r="D3275" s="7">
        <v>-89.914543151855497</v>
      </c>
      <c r="E3275" s="7">
        <v>-57.518192291259801</v>
      </c>
      <c r="F3275" s="7">
        <v>-15.8304710388184</v>
      </c>
      <c r="G3275" s="7">
        <v>6.6499404907226598</v>
      </c>
      <c r="H3275" s="7">
        <v>65.288131713867202</v>
      </c>
      <c r="I3275" s="7">
        <v>85.1671142578125</v>
      </c>
      <c r="J3275" s="7">
        <v>159.79963684082</v>
      </c>
      <c r="K3275" s="7">
        <v>211.65890502929699</v>
      </c>
      <c r="L3275" s="7">
        <v>341.05706787109398</v>
      </c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</row>
    <row r="3276" spans="1:26" x14ac:dyDescent="0.25">
      <c r="A3276" s="7">
        <v>272.75</v>
      </c>
      <c r="B3276" s="7">
        <v>-163.52708435058599</v>
      </c>
      <c r="C3276" s="7">
        <v>-132.06646728515599</v>
      </c>
      <c r="D3276" s="7">
        <v>-82.769493103027301</v>
      </c>
      <c r="E3276" s="7">
        <v>-57.111862182617202</v>
      </c>
      <c r="F3276" s="7">
        <v>-18.8588981628418</v>
      </c>
      <c r="G3276" s="7">
        <v>3.5080256462097199</v>
      </c>
      <c r="H3276" s="7">
        <v>69.399391174316406</v>
      </c>
      <c r="I3276" s="7">
        <v>81.724113464355497</v>
      </c>
      <c r="J3276" s="7">
        <v>158.78475952148401</v>
      </c>
      <c r="K3276" s="7">
        <v>215.10421752929699</v>
      </c>
      <c r="L3276" s="7">
        <v>344.88095092773398</v>
      </c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</row>
    <row r="3277" spans="1:26" x14ac:dyDescent="0.25">
      <c r="A3277" s="7">
        <v>272.79998779296898</v>
      </c>
      <c r="B3277" s="7">
        <v>-163.63139343261699</v>
      </c>
      <c r="C3277" s="7">
        <v>-135.927734375</v>
      </c>
      <c r="D3277" s="7">
        <v>-79.218544006347699</v>
      </c>
      <c r="E3277" s="7">
        <v>-55.748462677002003</v>
      </c>
      <c r="F3277" s="7">
        <v>-23.487779617309599</v>
      </c>
      <c r="G3277" s="7">
        <v>3.5161209106445299</v>
      </c>
      <c r="H3277" s="7">
        <v>63.656181335449197</v>
      </c>
      <c r="I3277" s="7">
        <v>76.909919738769503</v>
      </c>
      <c r="J3277" s="7">
        <v>156.08515930175801</v>
      </c>
      <c r="K3277" s="7">
        <v>217.19584655761699</v>
      </c>
      <c r="L3277" s="7">
        <v>346.96310424804699</v>
      </c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</row>
    <row r="3278" spans="1:26" x14ac:dyDescent="0.25">
      <c r="A3278" s="7">
        <v>272.85000610351602</v>
      </c>
      <c r="B3278" s="7">
        <v>-164.62216186523401</v>
      </c>
      <c r="C3278" s="7">
        <v>-134.46064758300801</v>
      </c>
      <c r="D3278" s="7">
        <v>-80.840713500976605</v>
      </c>
      <c r="E3278" s="7">
        <v>-57.424026489257798</v>
      </c>
      <c r="F3278" s="7">
        <v>-27.6445426940918</v>
      </c>
      <c r="G3278" s="7">
        <v>7.46399021148682</v>
      </c>
      <c r="H3278" s="7">
        <v>54.819107055664098</v>
      </c>
      <c r="I3278" s="7">
        <v>73.969306945800795</v>
      </c>
      <c r="J3278" s="7">
        <v>152.66371154785199</v>
      </c>
      <c r="K3278" s="7">
        <v>217.50231933593801</v>
      </c>
      <c r="L3278" s="7">
        <v>346.258056640625</v>
      </c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</row>
    <row r="3279" spans="1:26" x14ac:dyDescent="0.25">
      <c r="A3279" s="7">
        <v>272.89999389648398</v>
      </c>
      <c r="B3279" s="7">
        <v>-166.28123474121099</v>
      </c>
      <c r="C3279" s="7">
        <v>-132.242599487305</v>
      </c>
      <c r="D3279" s="7">
        <v>-84.520233154296903</v>
      </c>
      <c r="E3279" s="7">
        <v>-61.647941589355497</v>
      </c>
      <c r="F3279" s="7">
        <v>-28.9615077972412</v>
      </c>
      <c r="G3279" s="7">
        <v>11.628821372985801</v>
      </c>
      <c r="H3279" s="7">
        <v>47.056758880615199</v>
      </c>
      <c r="I3279" s="7">
        <v>77.598205566406307</v>
      </c>
      <c r="J3279" s="7">
        <v>148.80758666992199</v>
      </c>
      <c r="K3279" s="7">
        <v>217.41046142578099</v>
      </c>
      <c r="L3279" s="7">
        <v>344.54992675781301</v>
      </c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</row>
    <row r="3280" spans="1:26" x14ac:dyDescent="0.25">
      <c r="A3280" s="7">
        <v>272.95001220703102</v>
      </c>
      <c r="B3280" s="7">
        <v>-168.57777404785199</v>
      </c>
      <c r="C3280" s="7">
        <v>-132.07231140136699</v>
      </c>
      <c r="D3280" s="7">
        <v>-88.596282958984403</v>
      </c>
      <c r="E3280" s="7">
        <v>-63.596267700195298</v>
      </c>
      <c r="F3280" s="7">
        <v>-26.090164184570298</v>
      </c>
      <c r="G3280" s="7">
        <v>11.053307533264199</v>
      </c>
      <c r="H3280" s="7">
        <v>40.4674682617188</v>
      </c>
      <c r="I3280" s="7">
        <v>86.720466613769503</v>
      </c>
      <c r="J3280" s="7">
        <v>146.95359802246099</v>
      </c>
      <c r="K3280" s="7">
        <v>217.80659484863301</v>
      </c>
      <c r="L3280" s="7">
        <v>342.87521362304699</v>
      </c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</row>
    <row r="3281" spans="1:26" x14ac:dyDescent="0.25">
      <c r="A3281" s="7">
        <v>273</v>
      </c>
      <c r="B3281" s="7">
        <v>-169.69657897949199</v>
      </c>
      <c r="C3281" s="7">
        <v>-131.93583679199199</v>
      </c>
      <c r="D3281" s="7">
        <v>-91.656196594238295</v>
      </c>
      <c r="E3281" s="7">
        <v>-62.279140472412102</v>
      </c>
      <c r="F3281" s="7">
        <v>-21.5324401855469</v>
      </c>
      <c r="G3281" s="7">
        <v>7.3378825187683097</v>
      </c>
      <c r="H3281" s="7">
        <v>34.336475372314503</v>
      </c>
      <c r="I3281" s="7">
        <v>93.841224670410199</v>
      </c>
      <c r="J3281" s="7">
        <v>147.29307556152301</v>
      </c>
      <c r="K3281" s="7">
        <v>217.97630310058599</v>
      </c>
      <c r="L3281" s="7">
        <v>341.03155517578102</v>
      </c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</row>
    <row r="3282" spans="1:26" x14ac:dyDescent="0.25">
      <c r="A3282" s="7">
        <v>273.04998779296898</v>
      </c>
      <c r="B3282" s="7">
        <v>-168.25254821777301</v>
      </c>
      <c r="C3282" s="7">
        <v>-130.31178283691401</v>
      </c>
      <c r="D3282" s="7">
        <v>-91.258728027343807</v>
      </c>
      <c r="E3282" s="7">
        <v>-60.940250396728501</v>
      </c>
      <c r="F3282" s="7">
        <v>-19.9413948059082</v>
      </c>
      <c r="G3282" s="7">
        <v>4.4213728904724103</v>
      </c>
      <c r="H3282" s="7">
        <v>30.051984786987301</v>
      </c>
      <c r="I3282" s="7">
        <v>94.361312866210895</v>
      </c>
      <c r="J3282" s="7">
        <v>146.468994140625</v>
      </c>
      <c r="K3282" s="7">
        <v>217.73503112793</v>
      </c>
      <c r="L3282" s="7">
        <v>339.92028808593801</v>
      </c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</row>
    <row r="3283" spans="1:26" x14ac:dyDescent="0.25">
      <c r="A3283" s="7">
        <v>273.10000610351602</v>
      </c>
      <c r="B3283" s="7">
        <v>-165.26904296875</v>
      </c>
      <c r="C3283" s="7">
        <v>-128.984451293945</v>
      </c>
      <c r="D3283" s="7">
        <v>-88.628601074218807</v>
      </c>
      <c r="E3283" s="7">
        <v>-61.1860160827637</v>
      </c>
      <c r="F3283" s="7">
        <v>-22.160028457641602</v>
      </c>
      <c r="G3283" s="7">
        <v>2.4639446735382098</v>
      </c>
      <c r="H3283" s="7">
        <v>30.4948406219482</v>
      </c>
      <c r="I3283" s="7">
        <v>90.632461547851605</v>
      </c>
      <c r="J3283" s="7">
        <v>144.094802856445</v>
      </c>
      <c r="K3283" s="7">
        <v>217.838790893555</v>
      </c>
      <c r="L3283" s="7">
        <v>341.23205566406301</v>
      </c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</row>
    <row r="3284" spans="1:26" x14ac:dyDescent="0.25">
      <c r="A3284" s="7">
        <v>273.14999389648398</v>
      </c>
      <c r="B3284" s="7">
        <v>-163.28228759765599</v>
      </c>
      <c r="C3284" s="7">
        <v>-129.67189025878901</v>
      </c>
      <c r="D3284" s="7">
        <v>-87.339363098144503</v>
      </c>
      <c r="E3284" s="7">
        <v>-61.617996215820298</v>
      </c>
      <c r="F3284" s="7">
        <v>-25.1135158538818</v>
      </c>
      <c r="G3284" s="7">
        <v>0.78289407491684004</v>
      </c>
      <c r="H3284" s="7">
        <v>34.6669311523438</v>
      </c>
      <c r="I3284" s="7">
        <v>86.773025512695298</v>
      </c>
      <c r="J3284" s="7">
        <v>146.02708435058599</v>
      </c>
      <c r="K3284" s="7">
        <v>218.66192626953099</v>
      </c>
      <c r="L3284" s="7">
        <v>345.04180908203102</v>
      </c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</row>
    <row r="3285" spans="1:26" x14ac:dyDescent="0.25">
      <c r="A3285" s="7">
        <v>273.20001220703102</v>
      </c>
      <c r="B3285" s="7">
        <v>-164.08633422851599</v>
      </c>
      <c r="C3285" s="7">
        <v>-131.37306213378901</v>
      </c>
      <c r="D3285" s="7">
        <v>-88.255226135253906</v>
      </c>
      <c r="E3285" s="7">
        <v>-61.648643493652301</v>
      </c>
      <c r="F3285" s="7">
        <v>-26.881706237793001</v>
      </c>
      <c r="G3285" s="7">
        <v>-0.41536882519722002</v>
      </c>
      <c r="H3285" s="7">
        <v>37.934616088867202</v>
      </c>
      <c r="I3285" s="7">
        <v>85.759300231933594</v>
      </c>
      <c r="J3285" s="7">
        <v>156.17364501953099</v>
      </c>
      <c r="K3285" s="7">
        <v>219.22645568847699</v>
      </c>
      <c r="L3285" s="7">
        <v>348.87396240234398</v>
      </c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</row>
    <row r="3286" spans="1:26" x14ac:dyDescent="0.25">
      <c r="A3286" s="7">
        <v>273.25</v>
      </c>
      <c r="B3286" s="7">
        <v>-166.49418640136699</v>
      </c>
      <c r="C3286" s="7">
        <v>-132.28388977050801</v>
      </c>
      <c r="D3286" s="7">
        <v>-90.821044921875</v>
      </c>
      <c r="E3286" s="7">
        <v>-62.7491455078125</v>
      </c>
      <c r="F3286" s="7">
        <v>-26.655662536621101</v>
      </c>
      <c r="G3286" s="7">
        <v>-1.11510026454925</v>
      </c>
      <c r="H3286" s="7">
        <v>39.368679046630902</v>
      </c>
      <c r="I3286" s="7">
        <v>87.110671997070298</v>
      </c>
      <c r="J3286" s="7">
        <v>167.33412170410199</v>
      </c>
      <c r="K3286" s="7">
        <v>216.13502502441401</v>
      </c>
      <c r="L3286" s="7">
        <v>350.09515380859398</v>
      </c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</row>
    <row r="3287" spans="1:26" x14ac:dyDescent="0.25">
      <c r="A3287" s="7">
        <v>273.29998779296898</v>
      </c>
      <c r="B3287" s="7">
        <v>-168.28211975097699</v>
      </c>
      <c r="C3287" s="7">
        <v>-130.99009704589801</v>
      </c>
      <c r="D3287" s="7">
        <v>-93.580612182617202</v>
      </c>
      <c r="E3287" s="7">
        <v>-65.178291320800795</v>
      </c>
      <c r="F3287" s="7">
        <v>-23.7668266296387</v>
      </c>
      <c r="G3287" s="7">
        <v>0.124745562672615</v>
      </c>
      <c r="H3287" s="7">
        <v>41.061203002929702</v>
      </c>
      <c r="I3287" s="7">
        <v>85.745063781738295</v>
      </c>
      <c r="J3287" s="7">
        <v>169.911056518555</v>
      </c>
      <c r="K3287" s="7">
        <v>206.99801635742199</v>
      </c>
      <c r="L3287" s="7">
        <v>348.44949340820301</v>
      </c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</row>
    <row r="3288" spans="1:26" x14ac:dyDescent="0.25">
      <c r="A3288" s="7">
        <v>273.35000610351602</v>
      </c>
      <c r="B3288" s="7">
        <v>-168.56510925293</v>
      </c>
      <c r="C3288" s="7">
        <v>-128.66976928710901</v>
      </c>
      <c r="D3288" s="7">
        <v>-93.968223571777301</v>
      </c>
      <c r="E3288" s="7">
        <v>-67.222198486328097</v>
      </c>
      <c r="F3288" s="7">
        <v>-20.588314056396499</v>
      </c>
      <c r="G3288" s="7">
        <v>3.6459395885467498</v>
      </c>
      <c r="H3288" s="7">
        <v>43.7483100891113</v>
      </c>
      <c r="I3288" s="7">
        <v>80.004005432128906</v>
      </c>
      <c r="J3288" s="7">
        <v>164.54981994628901</v>
      </c>
      <c r="K3288" s="7">
        <v>196.86262512207</v>
      </c>
      <c r="L3288" s="7">
        <v>345.64514160156301</v>
      </c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</row>
    <row r="3289" spans="1:26" x14ac:dyDescent="0.25">
      <c r="A3289" s="7">
        <v>273.39999389648398</v>
      </c>
      <c r="B3289" s="7">
        <v>-167.59939575195301</v>
      </c>
      <c r="C3289" s="7">
        <v>-127.65504455566401</v>
      </c>
      <c r="D3289" s="7">
        <v>-91.666488647460895</v>
      </c>
      <c r="E3289" s="7">
        <v>-68.203422546386705</v>
      </c>
      <c r="F3289" s="7">
        <v>-21.2255249023438</v>
      </c>
      <c r="G3289" s="7">
        <v>5.81943607330322</v>
      </c>
      <c r="H3289" s="7">
        <v>46.409618377685497</v>
      </c>
      <c r="I3289" s="7">
        <v>76.613830566406307</v>
      </c>
      <c r="J3289" s="7">
        <v>158.35260009765599</v>
      </c>
      <c r="K3289" s="7">
        <v>195.22883605957</v>
      </c>
      <c r="L3289" s="7">
        <v>343.53875732421898</v>
      </c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</row>
    <row r="3290" spans="1:26" x14ac:dyDescent="0.25">
      <c r="A3290" s="7">
        <v>273.45001220703102</v>
      </c>
      <c r="B3290" s="7">
        <v>-167.90393066406301</v>
      </c>
      <c r="C3290" s="7">
        <v>-127.37989807128901</v>
      </c>
      <c r="D3290" s="7">
        <v>-88.318038940429702</v>
      </c>
      <c r="E3290" s="7">
        <v>-67.585868835449205</v>
      </c>
      <c r="F3290" s="7">
        <v>-25.3050327301025</v>
      </c>
      <c r="G3290" s="7">
        <v>3.9066414833068901</v>
      </c>
      <c r="H3290" s="7">
        <v>46.902687072753899</v>
      </c>
      <c r="I3290" s="7">
        <v>79.436088562011705</v>
      </c>
      <c r="J3290" s="7">
        <v>155.15318298339801</v>
      </c>
      <c r="K3290" s="7">
        <v>204.86605834960901</v>
      </c>
      <c r="L3290" s="7">
        <v>342.38659667968801</v>
      </c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</row>
    <row r="3291" spans="1:26" x14ac:dyDescent="0.25">
      <c r="A3291" s="7">
        <v>273.5</v>
      </c>
      <c r="B3291" s="7">
        <v>-171.90562438964801</v>
      </c>
      <c r="C3291" s="7">
        <v>-126.31882476806599</v>
      </c>
      <c r="D3291" s="7">
        <v>-85.814712524414105</v>
      </c>
      <c r="E3291" s="7">
        <v>-64.753746032714801</v>
      </c>
      <c r="F3291" s="7">
        <v>-28.082805633544901</v>
      </c>
      <c r="G3291" s="7">
        <v>3.4890159964560997E-2</v>
      </c>
      <c r="H3291" s="7">
        <v>43.748371124267599</v>
      </c>
      <c r="I3291" s="7">
        <v>82.868850708007798</v>
      </c>
      <c r="J3291" s="7">
        <v>154.45796203613301</v>
      </c>
      <c r="K3291" s="7">
        <v>218.13676452636699</v>
      </c>
      <c r="L3291" s="7">
        <v>341.55871582031301</v>
      </c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</row>
    <row r="3292" spans="1:26" x14ac:dyDescent="0.25">
      <c r="A3292" s="7">
        <v>273.54998779296898</v>
      </c>
      <c r="B3292" s="7">
        <v>-175.88368225097699</v>
      </c>
      <c r="C3292" s="7">
        <v>-125.39394378662099</v>
      </c>
      <c r="D3292" s="7">
        <v>-84.872451782226605</v>
      </c>
      <c r="E3292" s="7">
        <v>-61.570915222167997</v>
      </c>
      <c r="F3292" s="7">
        <v>-28.927803039550799</v>
      </c>
      <c r="G3292" s="7">
        <v>-1.8341431617736801</v>
      </c>
      <c r="H3292" s="7">
        <v>37.686531066894503</v>
      </c>
      <c r="I3292" s="7">
        <v>83.318939208984403</v>
      </c>
      <c r="J3292" s="7">
        <v>154.56965637207</v>
      </c>
      <c r="K3292" s="7">
        <v>225.64057922363301</v>
      </c>
      <c r="L3292" s="7">
        <v>340.70733642578102</v>
      </c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</row>
    <row r="3293" spans="1:26" x14ac:dyDescent="0.25">
      <c r="A3293" s="7">
        <v>273.60000610351602</v>
      </c>
      <c r="B3293" s="7">
        <v>-174.56146240234401</v>
      </c>
      <c r="C3293" s="7">
        <v>-125.709953308105</v>
      </c>
      <c r="D3293" s="7">
        <v>-83.965774536132798</v>
      </c>
      <c r="E3293" s="7">
        <v>-59.741886138916001</v>
      </c>
      <c r="F3293" s="7">
        <v>-30.974979400634801</v>
      </c>
      <c r="G3293" s="7">
        <v>-0.37912654876709001</v>
      </c>
      <c r="H3293" s="7">
        <v>30.919984817504901</v>
      </c>
      <c r="I3293" s="7">
        <v>83.689186096191406</v>
      </c>
      <c r="J3293" s="7">
        <v>154.14665222168</v>
      </c>
      <c r="K3293" s="7">
        <v>225.35452270507801</v>
      </c>
      <c r="L3293" s="7">
        <v>338.54092407226602</v>
      </c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</row>
    <row r="3294" spans="1:26" x14ac:dyDescent="0.25">
      <c r="A3294" s="7">
        <v>273.64999389648398</v>
      </c>
      <c r="B3294" s="7">
        <v>-169.66529846191401</v>
      </c>
      <c r="C3294" s="7">
        <v>-127.66960144043</v>
      </c>
      <c r="D3294" s="7">
        <v>-82.771408081054702</v>
      </c>
      <c r="E3294" s="7">
        <v>-58.959262847900398</v>
      </c>
      <c r="F3294" s="7">
        <v>-32.669075012207003</v>
      </c>
      <c r="G3294" s="7">
        <v>1.8009548187255899</v>
      </c>
      <c r="H3294" s="7">
        <v>27.031570434570298</v>
      </c>
      <c r="I3294" s="7">
        <v>85.539596557617202</v>
      </c>
      <c r="J3294" s="7">
        <v>153.77239990234401</v>
      </c>
      <c r="K3294" s="7">
        <v>222.439208984375</v>
      </c>
      <c r="L3294" s="7">
        <v>336.14999389648398</v>
      </c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</row>
    <row r="3295" spans="1:26" x14ac:dyDescent="0.25">
      <c r="A3295" s="7">
        <v>273.70001220703102</v>
      </c>
      <c r="B3295" s="7">
        <v>-166.71697998046901</v>
      </c>
      <c r="C3295" s="7">
        <v>-130.99679565429699</v>
      </c>
      <c r="D3295" s="7">
        <v>-84.134620666503906</v>
      </c>
      <c r="E3295" s="7">
        <v>-60.063919067382798</v>
      </c>
      <c r="F3295" s="7">
        <v>-30.596307754516602</v>
      </c>
      <c r="G3295" s="7">
        <v>2.1147258281707799</v>
      </c>
      <c r="H3295" s="7">
        <v>28.496208190918001</v>
      </c>
      <c r="I3295" s="7">
        <v>87.867912292480497</v>
      </c>
      <c r="J3295" s="7">
        <v>154.92324829101599</v>
      </c>
      <c r="K3295" s="7">
        <v>221.57209777832</v>
      </c>
      <c r="L3295" s="7">
        <v>340.11978149414102</v>
      </c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</row>
    <row r="3296" spans="1:26" x14ac:dyDescent="0.25">
      <c r="A3296" s="7">
        <v>273.75</v>
      </c>
      <c r="B3296" s="7">
        <v>-167.55799865722699</v>
      </c>
      <c r="C3296" s="7">
        <v>-133.75378417968801</v>
      </c>
      <c r="D3296" s="7">
        <v>-88.986717224121094</v>
      </c>
      <c r="E3296" s="7">
        <v>-62.535476684570298</v>
      </c>
      <c r="F3296" s="7">
        <v>-26.204359054565401</v>
      </c>
      <c r="G3296" s="7">
        <v>0.96637731790542603</v>
      </c>
      <c r="H3296" s="7">
        <v>33.490653991699197</v>
      </c>
      <c r="I3296" s="7">
        <v>89.565559387207003</v>
      </c>
      <c r="J3296" s="7">
        <v>155.26155090332</v>
      </c>
      <c r="K3296" s="7">
        <v>222.708084106445</v>
      </c>
      <c r="L3296" s="7">
        <v>352.56503295898398</v>
      </c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</row>
    <row r="3297" spans="1:26" x14ac:dyDescent="0.25">
      <c r="A3297" s="7">
        <v>273.79998779296898</v>
      </c>
      <c r="B3297" s="7">
        <v>-169.42236328125</v>
      </c>
      <c r="C3297" s="7">
        <v>-134.563888549805</v>
      </c>
      <c r="D3297" s="7">
        <v>-93.746200561523395</v>
      </c>
      <c r="E3297" s="7">
        <v>-64.452606201171903</v>
      </c>
      <c r="F3297" s="7">
        <v>-23.017650604248001</v>
      </c>
      <c r="G3297" s="7">
        <v>0.54963064193725597</v>
      </c>
      <c r="H3297" s="7">
        <v>38.368648529052699</v>
      </c>
      <c r="I3297" s="7">
        <v>90.484748840332003</v>
      </c>
      <c r="J3297" s="7">
        <v>152.90034484863301</v>
      </c>
      <c r="K3297" s="7">
        <v>223.07487487793</v>
      </c>
      <c r="L3297" s="7">
        <v>363.60845947265602</v>
      </c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</row>
    <row r="3298" spans="1:26" x14ac:dyDescent="0.25">
      <c r="A3298" s="7">
        <v>273.85000610351602</v>
      </c>
      <c r="B3298" s="7">
        <v>-169.38603210449199</v>
      </c>
      <c r="C3298" s="7">
        <v>-133.121337890625</v>
      </c>
      <c r="D3298" s="7">
        <v>-94.805717468261705</v>
      </c>
      <c r="E3298" s="7">
        <v>-65.948936462402301</v>
      </c>
      <c r="F3298" s="7">
        <v>-21.830074310302699</v>
      </c>
      <c r="G3298" s="7">
        <v>1.94742655754089</v>
      </c>
      <c r="H3298" s="7">
        <v>41.196372985839801</v>
      </c>
      <c r="I3298" s="7">
        <v>91.002014160156307</v>
      </c>
      <c r="J3298" s="7">
        <v>151.24142456054699</v>
      </c>
      <c r="K3298" s="7">
        <v>221.64302062988301</v>
      </c>
      <c r="L3298" s="7">
        <v>363.85406494140602</v>
      </c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</row>
    <row r="3299" spans="1:26" x14ac:dyDescent="0.25">
      <c r="A3299" s="7">
        <v>273.89999389648398</v>
      </c>
      <c r="B3299" s="7">
        <v>-168.98910522460901</v>
      </c>
      <c r="C3299" s="7">
        <v>-130.15280151367199</v>
      </c>
      <c r="D3299" s="7">
        <v>-92.274108886718807</v>
      </c>
      <c r="E3299" s="7">
        <v>-66.360572814941406</v>
      </c>
      <c r="F3299" s="7">
        <v>-22.933296203613299</v>
      </c>
      <c r="G3299" s="7">
        <v>3.76119184494019</v>
      </c>
      <c r="H3299" s="7">
        <v>41.955890655517599</v>
      </c>
      <c r="I3299" s="7">
        <v>89.637321472167997</v>
      </c>
      <c r="J3299" s="7">
        <v>152.21516418457</v>
      </c>
      <c r="K3299" s="7">
        <v>221.00752258300801</v>
      </c>
      <c r="L3299" s="7">
        <v>357.72509765625</v>
      </c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</row>
    <row r="3300" spans="1:26" x14ac:dyDescent="0.25">
      <c r="A3300" s="7">
        <v>273.95001220703102</v>
      </c>
      <c r="B3300" s="7">
        <v>-170.42581176757801</v>
      </c>
      <c r="C3300" s="7">
        <v>-128.758712768555</v>
      </c>
      <c r="D3300" s="7">
        <v>-88.825965881347699</v>
      </c>
      <c r="E3300" s="7">
        <v>-64.299964904785199</v>
      </c>
      <c r="F3300" s="7">
        <v>-26.3992404937744</v>
      </c>
      <c r="G3300" s="7">
        <v>3.88220143318176</v>
      </c>
      <c r="H3300" s="7">
        <v>41.8177680969238</v>
      </c>
      <c r="I3300" s="7">
        <v>85.478668212890597</v>
      </c>
      <c r="J3300" s="7">
        <v>154.67279052734401</v>
      </c>
      <c r="K3300" s="7">
        <v>223.85031127929699</v>
      </c>
      <c r="L3300" s="7">
        <v>353.74597167968801</v>
      </c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</row>
    <row r="3301" spans="1:26" x14ac:dyDescent="0.25">
      <c r="A3301" s="7">
        <v>274</v>
      </c>
      <c r="B3301" s="7">
        <v>-170.38635253906301</v>
      </c>
      <c r="C3301" s="7">
        <v>-130.78594970703099</v>
      </c>
      <c r="D3301" s="7">
        <v>-87.273452758789105</v>
      </c>
      <c r="E3301" s="7">
        <v>-61.982418060302699</v>
      </c>
      <c r="F3301" s="7">
        <v>-30.203811645507798</v>
      </c>
      <c r="G3301" s="7">
        <v>2.3339593410491899</v>
      </c>
      <c r="H3301" s="7">
        <v>42.475063323974602</v>
      </c>
      <c r="I3301" s="7">
        <v>81.167144775390597</v>
      </c>
      <c r="J3301" s="7">
        <v>157.90364074707</v>
      </c>
      <c r="K3301" s="7">
        <v>227.93675231933599</v>
      </c>
      <c r="L3301" s="7">
        <v>352.2978515625</v>
      </c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</row>
    <row r="3302" spans="1:26" x14ac:dyDescent="0.25">
      <c r="A3302" s="7">
        <v>274.04998779296898</v>
      </c>
      <c r="B3302" s="7">
        <v>-166.89013671875</v>
      </c>
      <c r="C3302" s="7">
        <v>-132.99978637695301</v>
      </c>
      <c r="D3302" s="7">
        <v>-88.555961608886705</v>
      </c>
      <c r="E3302" s="7">
        <v>-62.185840606689503</v>
      </c>
      <c r="F3302" s="7">
        <v>-31.7807521820068</v>
      </c>
      <c r="G3302" s="7">
        <v>1.22170650959015</v>
      </c>
      <c r="H3302" s="7">
        <v>43.676517486572301</v>
      </c>
      <c r="I3302" s="7">
        <v>79.18701171875</v>
      </c>
      <c r="J3302" s="7">
        <v>158.30162048339801</v>
      </c>
      <c r="K3302" s="7">
        <v>228.51184082031301</v>
      </c>
      <c r="L3302" s="7">
        <v>349.70614624023398</v>
      </c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</row>
    <row r="3303" spans="1:26" x14ac:dyDescent="0.25">
      <c r="A3303" s="7">
        <v>274.10000610351602</v>
      </c>
      <c r="B3303" s="7">
        <v>-164.85957336425801</v>
      </c>
      <c r="C3303" s="7">
        <v>-131.126541137695</v>
      </c>
      <c r="D3303" s="7">
        <v>-91.220054626464801</v>
      </c>
      <c r="E3303" s="7">
        <v>-64.278511047363295</v>
      </c>
      <c r="F3303" s="7">
        <v>-30.3546657562256</v>
      </c>
      <c r="G3303" s="7">
        <v>1.84979701042175</v>
      </c>
      <c r="H3303" s="7">
        <v>43.7652397155762</v>
      </c>
      <c r="I3303" s="7">
        <v>80.163078308105497</v>
      </c>
      <c r="J3303" s="7">
        <v>153.23928833007801</v>
      </c>
      <c r="K3303" s="7">
        <v>225.22860717773401</v>
      </c>
      <c r="L3303" s="7">
        <v>345.12780761718801</v>
      </c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</row>
    <row r="3304" spans="1:26" x14ac:dyDescent="0.25">
      <c r="A3304" s="7">
        <v>274.14999389648398</v>
      </c>
      <c r="B3304" s="7">
        <v>-167.04902648925801</v>
      </c>
      <c r="C3304" s="7">
        <v>-126.48845672607401</v>
      </c>
      <c r="D3304" s="7">
        <v>-92.880256652832003</v>
      </c>
      <c r="E3304" s="7">
        <v>-65.989807128906307</v>
      </c>
      <c r="F3304" s="7">
        <v>-27.636144638061499</v>
      </c>
      <c r="G3304" s="7">
        <v>2.8273446559906001</v>
      </c>
      <c r="H3304" s="7">
        <v>43.390678405761697</v>
      </c>
      <c r="I3304" s="7">
        <v>84.062805175781307</v>
      </c>
      <c r="J3304" s="7">
        <v>147.55889892578099</v>
      </c>
      <c r="K3304" s="7">
        <v>220.88978576660199</v>
      </c>
      <c r="L3304" s="7">
        <v>341.70959472656301</v>
      </c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</row>
    <row r="3305" spans="1:26" x14ac:dyDescent="0.25">
      <c r="A3305" s="7">
        <v>274.20001220703102</v>
      </c>
      <c r="B3305" s="7">
        <v>-169.35194396972699</v>
      </c>
      <c r="C3305" s="7">
        <v>-124.64199829101599</v>
      </c>
      <c r="D3305" s="7">
        <v>-92.474922180175795</v>
      </c>
      <c r="E3305" s="7">
        <v>-66.269271850585895</v>
      </c>
      <c r="F3305" s="7">
        <v>-25.325208663940401</v>
      </c>
      <c r="G3305" s="7">
        <v>2.7194507122039799</v>
      </c>
      <c r="H3305" s="7">
        <v>42.948780059814503</v>
      </c>
      <c r="I3305" s="7">
        <v>88.079353332519503</v>
      </c>
      <c r="J3305" s="7">
        <v>145.64173889160199</v>
      </c>
      <c r="K3305" s="7">
        <v>218.079833984375</v>
      </c>
      <c r="L3305" s="7">
        <v>342.60711669921898</v>
      </c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</row>
    <row r="3306" spans="1:26" x14ac:dyDescent="0.25">
      <c r="A3306" s="7">
        <v>274.25</v>
      </c>
      <c r="B3306" s="7">
        <v>-169.09245300293</v>
      </c>
      <c r="C3306" s="7">
        <v>-128.65766906738301</v>
      </c>
      <c r="D3306" s="7">
        <v>-91.545913696289105</v>
      </c>
      <c r="E3306" s="7">
        <v>-66.263694763183594</v>
      </c>
      <c r="F3306" s="7">
        <v>-24.412776947021499</v>
      </c>
      <c r="G3306" s="7">
        <v>3.5450413227081299</v>
      </c>
      <c r="H3306" s="7">
        <v>41.302474975585902</v>
      </c>
      <c r="I3306" s="7">
        <v>88.0467529296875</v>
      </c>
      <c r="J3306" s="7">
        <v>145.515548706055</v>
      </c>
      <c r="K3306" s="7">
        <v>218.65034484863301</v>
      </c>
      <c r="L3306" s="7">
        <v>345.50802612304699</v>
      </c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</row>
    <row r="3307" spans="1:26" x14ac:dyDescent="0.25">
      <c r="A3307" s="7">
        <v>274.29998779296898</v>
      </c>
      <c r="B3307" s="7">
        <v>-169.11119079589801</v>
      </c>
      <c r="C3307" s="7">
        <v>-135.64276123046901</v>
      </c>
      <c r="D3307" s="7">
        <v>-92.477035522460895</v>
      </c>
      <c r="E3307" s="7">
        <v>-66.679443359375</v>
      </c>
      <c r="F3307" s="7">
        <v>-25.603782653808601</v>
      </c>
      <c r="G3307" s="7">
        <v>6.7054500579834002</v>
      </c>
      <c r="H3307" s="7">
        <v>39.229404449462898</v>
      </c>
      <c r="I3307" s="7">
        <v>84.059181213378906</v>
      </c>
      <c r="J3307" s="7">
        <v>145.83799743652301</v>
      </c>
      <c r="K3307" s="7">
        <v>222.39927673339801</v>
      </c>
      <c r="L3307" s="7">
        <v>345.81683349609398</v>
      </c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</row>
    <row r="3308" spans="1:26" x14ac:dyDescent="0.25">
      <c r="A3308" s="7">
        <v>274.35000610351602</v>
      </c>
      <c r="B3308" s="7">
        <v>-170.36752319335901</v>
      </c>
      <c r="C3308" s="7">
        <v>-140.91346740722699</v>
      </c>
      <c r="D3308" s="7">
        <v>-95.792457580566406</v>
      </c>
      <c r="E3308" s="7">
        <v>-66.497283935546903</v>
      </c>
      <c r="F3308" s="7">
        <v>-27.9441623687744</v>
      </c>
      <c r="G3308" s="7">
        <v>9.7861604690551793</v>
      </c>
      <c r="H3308" s="7">
        <v>38.699607849121101</v>
      </c>
      <c r="I3308" s="7">
        <v>80.319740295410199</v>
      </c>
      <c r="J3308" s="7">
        <v>148.18338012695301</v>
      </c>
      <c r="K3308" s="7">
        <v>226.083572387695</v>
      </c>
      <c r="L3308" s="7">
        <v>343.99075317382801</v>
      </c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</row>
    <row r="3309" spans="1:26" x14ac:dyDescent="0.25">
      <c r="A3309" s="7">
        <v>274.39999389648398</v>
      </c>
      <c r="B3309" s="7">
        <v>-169.59197998046901</v>
      </c>
      <c r="C3309" s="7">
        <v>-142.78880310058599</v>
      </c>
      <c r="D3309" s="7">
        <v>-99.421440124511705</v>
      </c>
      <c r="E3309" s="7">
        <v>-65.989814758300795</v>
      </c>
      <c r="F3309" s="7">
        <v>-30.038389205932599</v>
      </c>
      <c r="G3309" s="7">
        <v>10.645565986633301</v>
      </c>
      <c r="H3309" s="7">
        <v>39.784820556640597</v>
      </c>
      <c r="I3309" s="7">
        <v>79.6949462890625</v>
      </c>
      <c r="J3309" s="7">
        <v>152.354568481445</v>
      </c>
      <c r="K3309" s="7">
        <v>225.92373657226599</v>
      </c>
      <c r="L3309" s="7">
        <v>342.47766113281301</v>
      </c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</row>
    <row r="3310" spans="1:26" x14ac:dyDescent="0.25">
      <c r="A3310" s="7">
        <v>274.45001220703102</v>
      </c>
      <c r="B3310" s="7">
        <v>-165.873947143555</v>
      </c>
      <c r="C3310" s="7">
        <v>-141.6064453125</v>
      </c>
      <c r="D3310" s="7">
        <v>-100.70578765869099</v>
      </c>
      <c r="E3310" s="7">
        <v>-66.041732788085895</v>
      </c>
      <c r="F3310" s="7">
        <v>-31.7515983581543</v>
      </c>
      <c r="G3310" s="7">
        <v>8.8518228530883807</v>
      </c>
      <c r="H3310" s="7">
        <v>40.599945068359403</v>
      </c>
      <c r="I3310" s="7">
        <v>81.053733825683594</v>
      </c>
      <c r="J3310" s="7">
        <v>155.52685546875</v>
      </c>
      <c r="K3310" s="7">
        <v>221.00410461425801</v>
      </c>
      <c r="L3310" s="7">
        <v>341.73165893554699</v>
      </c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</row>
    <row r="3311" spans="1:26" x14ac:dyDescent="0.25">
      <c r="A3311" s="7">
        <v>274.5</v>
      </c>
      <c r="B3311" s="7">
        <v>-162.38475036621099</v>
      </c>
      <c r="C3311" s="7">
        <v>-138.92132568359401</v>
      </c>
      <c r="D3311" s="7">
        <v>-99.677955627441406</v>
      </c>
      <c r="E3311" s="7">
        <v>-65.209007263183594</v>
      </c>
      <c r="F3311" s="7">
        <v>-33.173816680908203</v>
      </c>
      <c r="G3311" s="7">
        <v>5.3140797615051296</v>
      </c>
      <c r="H3311" s="7">
        <v>38.687740325927699</v>
      </c>
      <c r="I3311" s="7">
        <v>81.984733581542997</v>
      </c>
      <c r="J3311" s="7">
        <v>156.10559082031301</v>
      </c>
      <c r="K3311" s="7">
        <v>214.60560607910199</v>
      </c>
      <c r="L3311" s="7">
        <v>343.32830810546898</v>
      </c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</row>
    <row r="3312" spans="1:26" x14ac:dyDescent="0.25">
      <c r="A3312" s="7">
        <v>274.54998779296898</v>
      </c>
      <c r="B3312" s="7">
        <v>-161.16104125976599</v>
      </c>
      <c r="C3312" s="7">
        <v>-137.18421936035199</v>
      </c>
      <c r="D3312" s="7">
        <v>-99.401268005371094</v>
      </c>
      <c r="E3312" s="7">
        <v>-61.146434783935497</v>
      </c>
      <c r="F3312" s="7">
        <v>-33.999732971191399</v>
      </c>
      <c r="G3312" s="7">
        <v>1.9018367528915401</v>
      </c>
      <c r="H3312" s="7">
        <v>36.3211669921875</v>
      </c>
      <c r="I3312" s="7">
        <v>81.410446166992202</v>
      </c>
      <c r="J3312" s="7">
        <v>154.88493347168</v>
      </c>
      <c r="K3312" s="7">
        <v>210.39045715332</v>
      </c>
      <c r="L3312" s="7">
        <v>347.4794921875</v>
      </c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</row>
    <row r="3313" spans="1:26" x14ac:dyDescent="0.25">
      <c r="A3313" s="7">
        <v>274.60000610351602</v>
      </c>
      <c r="B3313" s="7">
        <v>-162.358963012695</v>
      </c>
      <c r="C3313" s="7">
        <v>-136.26867675781301</v>
      </c>
      <c r="D3313" s="7">
        <v>-100.105499267578</v>
      </c>
      <c r="E3313" s="7">
        <v>-54.706081390380902</v>
      </c>
      <c r="F3313" s="7">
        <v>-33.5753173828125</v>
      </c>
      <c r="G3313" s="7">
        <v>0.34926995635032698</v>
      </c>
      <c r="H3313" s="7">
        <v>38.741184234619098</v>
      </c>
      <c r="I3313" s="7">
        <v>79.500328063964801</v>
      </c>
      <c r="J3313" s="7">
        <v>152.37820434570301</v>
      </c>
      <c r="K3313" s="7">
        <v>209.86456298828099</v>
      </c>
      <c r="L3313" s="7">
        <v>349.84500122070301</v>
      </c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</row>
    <row r="3314" spans="1:26" x14ac:dyDescent="0.25">
      <c r="A3314" s="7">
        <v>274.64999389648398</v>
      </c>
      <c r="B3314" s="7">
        <v>-165.80358886718801</v>
      </c>
      <c r="C3314" s="7">
        <v>-134.78134155273401</v>
      </c>
      <c r="D3314" s="7">
        <v>-99.29541015625</v>
      </c>
      <c r="E3314" s="7">
        <v>-49.925891876220703</v>
      </c>
      <c r="F3314" s="7">
        <v>-32.509651184082003</v>
      </c>
      <c r="G3314" s="7">
        <v>1.93790566921234</v>
      </c>
      <c r="H3314" s="7">
        <v>43.649238586425803</v>
      </c>
      <c r="I3314" s="7">
        <v>78.083976745605497</v>
      </c>
      <c r="J3314" s="7">
        <v>149.93020629882801</v>
      </c>
      <c r="K3314" s="7">
        <v>212.43098449707</v>
      </c>
      <c r="L3314" s="7">
        <v>348.61175537109398</v>
      </c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</row>
    <row r="3315" spans="1:26" x14ac:dyDescent="0.25">
      <c r="A3315" s="7">
        <v>274.70001220703102</v>
      </c>
      <c r="B3315" s="7">
        <v>-169.18634033203099</v>
      </c>
      <c r="C3315" s="7">
        <v>-133.50567626953099</v>
      </c>
      <c r="D3315" s="7">
        <v>-97.091178894042997</v>
      </c>
      <c r="E3315" s="7">
        <v>-50.112819671630902</v>
      </c>
      <c r="F3315" s="7">
        <v>-31.030031204223601</v>
      </c>
      <c r="G3315" s="7">
        <v>5.5358734130859402</v>
      </c>
      <c r="H3315" s="7">
        <v>44.470550537109403</v>
      </c>
      <c r="I3315" s="7">
        <v>78.313522338867202</v>
      </c>
      <c r="J3315" s="7">
        <v>149.81727600097699</v>
      </c>
      <c r="K3315" s="7">
        <v>214.90464782714801</v>
      </c>
      <c r="L3315" s="7">
        <v>346.42230224609398</v>
      </c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</row>
    <row r="3316" spans="1:26" x14ac:dyDescent="0.25">
      <c r="A3316" s="7">
        <v>274.75</v>
      </c>
      <c r="B3316" s="7">
        <v>-170.08436584472699</v>
      </c>
      <c r="C3316" s="7">
        <v>-133.94833374023401</v>
      </c>
      <c r="D3316" s="7">
        <v>-95.050468444824205</v>
      </c>
      <c r="E3316" s="7">
        <v>-54.767921447753899</v>
      </c>
      <c r="F3316" s="7">
        <v>-27.563499450683601</v>
      </c>
      <c r="G3316" s="7">
        <v>7.2503952980041504</v>
      </c>
      <c r="H3316" s="7">
        <v>42.743499755859403</v>
      </c>
      <c r="I3316" s="7">
        <v>79.145309448242202</v>
      </c>
      <c r="J3316" s="7">
        <v>151.55110168457</v>
      </c>
      <c r="K3316" s="7">
        <v>215.10671997070301</v>
      </c>
      <c r="L3316" s="7">
        <v>344.68203735351602</v>
      </c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</row>
    <row r="3317" spans="1:26" x14ac:dyDescent="0.25">
      <c r="A3317" s="7">
        <v>274.79998779296898</v>
      </c>
      <c r="B3317" s="7">
        <v>-168.68643188476599</v>
      </c>
      <c r="C3317" s="7">
        <v>-134.98312377929699</v>
      </c>
      <c r="D3317" s="7">
        <v>-94.496910095214801</v>
      </c>
      <c r="E3317" s="7">
        <v>-59.770103454589801</v>
      </c>
      <c r="F3317" s="7">
        <v>-22.629697799682599</v>
      </c>
      <c r="G3317" s="7">
        <v>5.5673522949218803</v>
      </c>
      <c r="H3317" s="7">
        <v>43.641353607177699</v>
      </c>
      <c r="I3317" s="7">
        <v>81.201202392578097</v>
      </c>
      <c r="J3317" s="7">
        <v>151.76919555664099</v>
      </c>
      <c r="K3317" s="7">
        <v>214.67451477050801</v>
      </c>
      <c r="L3317" s="7">
        <v>344.10070800781301</v>
      </c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</row>
    <row r="3318" spans="1:26" x14ac:dyDescent="0.25">
      <c r="A3318" s="7">
        <v>274.85000610351602</v>
      </c>
      <c r="B3318" s="7">
        <v>-165.77749633789099</v>
      </c>
      <c r="C3318" s="7">
        <v>-133.82901000976599</v>
      </c>
      <c r="D3318" s="7">
        <v>-95.755577087402301</v>
      </c>
      <c r="E3318" s="7">
        <v>-62.024566650390597</v>
      </c>
      <c r="F3318" s="7">
        <v>-18.960330963134801</v>
      </c>
      <c r="G3318" s="7">
        <v>1.6274341344833401</v>
      </c>
      <c r="H3318" s="7">
        <v>45.9605522155762</v>
      </c>
      <c r="I3318" s="7">
        <v>84.645889282226605</v>
      </c>
      <c r="J3318" s="7">
        <v>149.379638671875</v>
      </c>
      <c r="K3318" s="7">
        <v>216.05564880371099</v>
      </c>
      <c r="L3318" s="7">
        <v>346.11135864257801</v>
      </c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</row>
    <row r="3319" spans="1:26" x14ac:dyDescent="0.25">
      <c r="A3319" s="7">
        <v>274.89999389648398</v>
      </c>
      <c r="B3319" s="7">
        <v>-163.66319274902301</v>
      </c>
      <c r="C3319" s="7">
        <v>-129.927658081055</v>
      </c>
      <c r="D3319" s="7">
        <v>-97.096290588378906</v>
      </c>
      <c r="E3319" s="7">
        <v>-61.814247131347699</v>
      </c>
      <c r="F3319" s="7">
        <v>-18.151237487793001</v>
      </c>
      <c r="G3319" s="7">
        <v>-2.7001190185546902</v>
      </c>
      <c r="H3319" s="7">
        <v>46.110855102539098</v>
      </c>
      <c r="I3319" s="7">
        <v>86.538055419921903</v>
      </c>
      <c r="J3319" s="7">
        <v>146.26309204101599</v>
      </c>
      <c r="K3319" s="7">
        <v>218.98904418945301</v>
      </c>
      <c r="L3319" s="7">
        <v>351.05181884765602</v>
      </c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</row>
    <row r="3320" spans="1:26" x14ac:dyDescent="0.25">
      <c r="A3320" s="7">
        <v>274.95001220703102</v>
      </c>
      <c r="B3320" s="7">
        <v>-164.47644042968801</v>
      </c>
      <c r="C3320" s="7">
        <v>-126.020713806152</v>
      </c>
      <c r="D3320" s="7">
        <v>-97.098693847656307</v>
      </c>
      <c r="E3320" s="7">
        <v>-60.113517761230497</v>
      </c>
      <c r="F3320" s="7">
        <v>-20.199958801269499</v>
      </c>
      <c r="G3320" s="7">
        <v>-4.1527471542358398</v>
      </c>
      <c r="H3320" s="7">
        <v>44.605461120605497</v>
      </c>
      <c r="I3320" s="7">
        <v>85.697334289550795</v>
      </c>
      <c r="J3320" s="7">
        <v>143.107498168945</v>
      </c>
      <c r="K3320" s="7">
        <v>220.90087890625</v>
      </c>
      <c r="L3320" s="7">
        <v>356.88464355468801</v>
      </c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</row>
    <row r="3321" spans="1:26" x14ac:dyDescent="0.25">
      <c r="A3321" s="7">
        <v>275</v>
      </c>
      <c r="B3321" s="7">
        <v>-166.26622009277301</v>
      </c>
      <c r="C3321" s="7">
        <v>-123.59454345703099</v>
      </c>
      <c r="D3321" s="7">
        <v>-96.047348022460895</v>
      </c>
      <c r="E3321" s="7">
        <v>-56.866359710693402</v>
      </c>
      <c r="F3321" s="7">
        <v>-23.703405380248999</v>
      </c>
      <c r="G3321" s="7">
        <v>-1.84455418586731</v>
      </c>
      <c r="H3321" s="7">
        <v>43.1777954101563</v>
      </c>
      <c r="I3321" s="7">
        <v>83.802635192871094</v>
      </c>
      <c r="J3321" s="7">
        <v>139.804763793945</v>
      </c>
      <c r="K3321" s="7">
        <v>221.14515686035199</v>
      </c>
      <c r="L3321" s="7">
        <v>359.91043090820301</v>
      </c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</row>
    <row r="3322" spans="1:26" x14ac:dyDescent="0.25">
      <c r="A3322" s="7">
        <v>275.04998779296898</v>
      </c>
      <c r="B3322" s="7">
        <v>-166.34355163574199</v>
      </c>
      <c r="C3322" s="7">
        <v>-121.75006103515599</v>
      </c>
      <c r="D3322" s="7">
        <v>-94.704353332519503</v>
      </c>
      <c r="E3322" s="7">
        <v>-53.429481506347699</v>
      </c>
      <c r="F3322" s="7">
        <v>-25.853828430175799</v>
      </c>
      <c r="G3322" s="7">
        <v>0.62545341253280595</v>
      </c>
      <c r="H3322" s="7">
        <v>41.592159271240199</v>
      </c>
      <c r="I3322" s="7">
        <v>82.666206359863295</v>
      </c>
      <c r="J3322" s="7">
        <v>137.97918701171901</v>
      </c>
      <c r="K3322" s="7">
        <v>220.98092651367199</v>
      </c>
      <c r="L3322" s="7">
        <v>359.13269042968801</v>
      </c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</row>
    <row r="3323" spans="1:26" x14ac:dyDescent="0.25">
      <c r="A3323" s="7">
        <v>275.10000610351602</v>
      </c>
      <c r="B3323" s="7">
        <v>-164.55160522460901</v>
      </c>
      <c r="C3323" s="7">
        <v>-120.327911376953</v>
      </c>
      <c r="D3323" s="7">
        <v>-93.667495727539105</v>
      </c>
      <c r="E3323" s="7">
        <v>-52.733863830566399</v>
      </c>
      <c r="F3323" s="7">
        <v>-26.354179382324201</v>
      </c>
      <c r="G3323" s="7">
        <v>1.8340146541595499</v>
      </c>
      <c r="H3323" s="7">
        <v>39.521896362304702</v>
      </c>
      <c r="I3323" s="7">
        <v>82.461891174316406</v>
      </c>
      <c r="J3323" s="7">
        <v>138.70932006835901</v>
      </c>
      <c r="K3323" s="7">
        <v>219.76023864746099</v>
      </c>
      <c r="L3323" s="7">
        <v>357.58206176757801</v>
      </c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</row>
    <row r="3324" spans="1:26" x14ac:dyDescent="0.25">
      <c r="A3324" s="7">
        <v>275.14999389648398</v>
      </c>
      <c r="B3324" s="7">
        <v>-162.32148742675801</v>
      </c>
      <c r="C3324" s="7">
        <v>-119.77889251709</v>
      </c>
      <c r="D3324" s="7">
        <v>-93.544898986816406</v>
      </c>
      <c r="E3324" s="7">
        <v>-55.321617126464801</v>
      </c>
      <c r="F3324" s="7">
        <v>-26.853542327880898</v>
      </c>
      <c r="G3324" s="7">
        <v>3.4050490856170601</v>
      </c>
      <c r="H3324" s="7">
        <v>37.712944030761697</v>
      </c>
      <c r="I3324" s="7">
        <v>81.314071655273395</v>
      </c>
      <c r="J3324" s="7">
        <v>140.74705505371099</v>
      </c>
      <c r="K3324" s="7">
        <v>216.68649291992199</v>
      </c>
      <c r="L3324" s="7">
        <v>357.84332275390602</v>
      </c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</row>
    <row r="3325" spans="1:26" x14ac:dyDescent="0.25">
      <c r="A3325" s="7">
        <v>275.20001220703102</v>
      </c>
      <c r="B3325" s="7">
        <v>-161.01622009277301</v>
      </c>
      <c r="C3325" s="7">
        <v>-120.80256652832</v>
      </c>
      <c r="D3325" s="7">
        <v>-93.116218566894503</v>
      </c>
      <c r="E3325" s="7">
        <v>-57.907623291015597</v>
      </c>
      <c r="F3325" s="7">
        <v>-26.419855117797901</v>
      </c>
      <c r="G3325" s="7">
        <v>4.1045646667480504</v>
      </c>
      <c r="H3325" s="7">
        <v>36.203411102294901</v>
      </c>
      <c r="I3325" s="7">
        <v>79.769485473632798</v>
      </c>
      <c r="J3325" s="7">
        <v>142.14587402343801</v>
      </c>
      <c r="K3325" s="7">
        <v>213.82145690918</v>
      </c>
      <c r="L3325" s="7">
        <v>359.62100219726602</v>
      </c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</row>
    <row r="3326" spans="1:26" x14ac:dyDescent="0.25">
      <c r="A3326" s="7">
        <v>275.25</v>
      </c>
      <c r="B3326" s="7">
        <v>-159.56604003906301</v>
      </c>
      <c r="C3326" s="7">
        <v>-124.14011383056599</v>
      </c>
      <c r="D3326" s="7">
        <v>-90.556922912597699</v>
      </c>
      <c r="E3326" s="7">
        <v>-57.321979522705099</v>
      </c>
      <c r="F3326" s="7">
        <v>-24.732925415039102</v>
      </c>
      <c r="G3326" s="7">
        <v>1.6552642583847099</v>
      </c>
      <c r="H3326" s="7">
        <v>34.388309478759801</v>
      </c>
      <c r="I3326" s="7">
        <v>80.542091369628906</v>
      </c>
      <c r="J3326" s="7">
        <v>142.73049926757801</v>
      </c>
      <c r="K3326" s="7">
        <v>213.494384765625</v>
      </c>
      <c r="L3326" s="7">
        <v>360.59347534179699</v>
      </c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</row>
    <row r="3327" spans="1:26" x14ac:dyDescent="0.25">
      <c r="A3327" s="7">
        <v>275.29998779296898</v>
      </c>
      <c r="B3327" s="7">
        <v>-157.65496826171901</v>
      </c>
      <c r="C3327" s="7">
        <v>-127.18979644775401</v>
      </c>
      <c r="D3327" s="7">
        <v>-86.715888977050795</v>
      </c>
      <c r="E3327" s="7">
        <v>-54.504840850830099</v>
      </c>
      <c r="F3327" s="7">
        <v>-24.426824569702099</v>
      </c>
      <c r="G3327" s="7">
        <v>-1.4756344556808501</v>
      </c>
      <c r="H3327" s="7">
        <v>32.473796844482401</v>
      </c>
      <c r="I3327" s="7">
        <v>82.939895629882798</v>
      </c>
      <c r="J3327" s="7">
        <v>144.40646362304699</v>
      </c>
      <c r="K3327" s="7">
        <v>215.90306091308599</v>
      </c>
      <c r="L3327" s="7">
        <v>358.20346069335898</v>
      </c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</row>
    <row r="3328" spans="1:26" x14ac:dyDescent="0.25">
      <c r="A3328" s="7">
        <v>275.35000610351602</v>
      </c>
      <c r="B3328" s="7">
        <v>-158.98945617675801</v>
      </c>
      <c r="C3328" s="7">
        <v>-127.506889343262</v>
      </c>
      <c r="D3328" s="7">
        <v>-84.3924560546875</v>
      </c>
      <c r="E3328" s="7">
        <v>-51.746246337890597</v>
      </c>
      <c r="F3328" s="7">
        <v>-26.562221527099599</v>
      </c>
      <c r="G3328" s="7">
        <v>-1.06947898864746</v>
      </c>
      <c r="H3328" s="7">
        <v>30.412916183471701</v>
      </c>
      <c r="I3328" s="7">
        <v>83.736434936523395</v>
      </c>
      <c r="J3328" s="7">
        <v>147.36175537109401</v>
      </c>
      <c r="K3328" s="7">
        <v>219.25581359863301</v>
      </c>
      <c r="L3328" s="7">
        <v>353.51058959960898</v>
      </c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</row>
    <row r="3329" spans="1:26" x14ac:dyDescent="0.25">
      <c r="A3329" s="7">
        <v>275.39999389648398</v>
      </c>
      <c r="B3329" s="7">
        <v>-164.50569152832</v>
      </c>
      <c r="C3329" s="7">
        <v>-126.975776672363</v>
      </c>
      <c r="D3329" s="7">
        <v>-85.201316833496094</v>
      </c>
      <c r="E3329" s="7">
        <v>-50.113441467285199</v>
      </c>
      <c r="F3329" s="7">
        <v>-28.285854339599599</v>
      </c>
      <c r="G3329" s="7">
        <v>1.90911376476288</v>
      </c>
      <c r="H3329" s="7">
        <v>27.8865146636963</v>
      </c>
      <c r="I3329" s="7">
        <v>83.700386047363295</v>
      </c>
      <c r="J3329" s="7">
        <v>149.28324890136699</v>
      </c>
      <c r="K3329" s="7">
        <v>221.51086425781301</v>
      </c>
      <c r="L3329" s="7">
        <v>351.68145751953102</v>
      </c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</row>
    <row r="3330" spans="1:26" x14ac:dyDescent="0.25">
      <c r="A3330" s="7">
        <v>275.45001220703102</v>
      </c>
      <c r="B3330" s="7">
        <v>-170.55926513671901</v>
      </c>
      <c r="C3330" s="7">
        <v>-127.126022338867</v>
      </c>
      <c r="D3330" s="7">
        <v>-88.084625244140597</v>
      </c>
      <c r="E3330" s="7">
        <v>-50.460735321044901</v>
      </c>
      <c r="F3330" s="7">
        <v>-28.637170791626001</v>
      </c>
      <c r="G3330" s="7">
        <v>2.8050203323364298</v>
      </c>
      <c r="H3330" s="7">
        <v>26.4591064453125</v>
      </c>
      <c r="I3330" s="7">
        <v>85.153297424316406</v>
      </c>
      <c r="J3330" s="7">
        <v>149.70147705078099</v>
      </c>
      <c r="K3330" s="7">
        <v>221.72877502441401</v>
      </c>
      <c r="L3330" s="7">
        <v>354.61602783203102</v>
      </c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</row>
    <row r="3331" spans="1:26" x14ac:dyDescent="0.25">
      <c r="A3331" s="7">
        <v>275.5</v>
      </c>
      <c r="B3331" s="7">
        <v>-174.13185119628901</v>
      </c>
      <c r="C3331" s="7">
        <v>-125.813430786133</v>
      </c>
      <c r="D3331" s="7">
        <v>-90.279060363769503</v>
      </c>
      <c r="E3331" s="7">
        <v>-52.542770385742202</v>
      </c>
      <c r="F3331" s="7">
        <v>-31.379327774047901</v>
      </c>
      <c r="G3331" s="7">
        <v>0.74392247200012196</v>
      </c>
      <c r="H3331" s="7">
        <v>27.598546981811499</v>
      </c>
      <c r="I3331" s="7">
        <v>86.773719787597699</v>
      </c>
      <c r="J3331" s="7">
        <v>149.30204772949199</v>
      </c>
      <c r="K3331" s="7">
        <v>219.99887084960901</v>
      </c>
      <c r="L3331" s="7">
        <v>358.51486206054699</v>
      </c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</row>
    <row r="3332" spans="1:26" x14ac:dyDescent="0.25">
      <c r="A3332" s="7">
        <v>275.54998779296898</v>
      </c>
      <c r="B3332" s="7">
        <v>-173.19139099121099</v>
      </c>
      <c r="C3332" s="7">
        <v>-121.281494140625</v>
      </c>
      <c r="D3332" s="7">
        <v>-91.102325439453097</v>
      </c>
      <c r="E3332" s="7">
        <v>-56.127841949462898</v>
      </c>
      <c r="F3332" s="7">
        <v>-36.1789360046387</v>
      </c>
      <c r="G3332" s="7">
        <v>-1.1558133363723799</v>
      </c>
      <c r="H3332" s="7">
        <v>29.903728485107401</v>
      </c>
      <c r="I3332" s="7">
        <v>86.067192077636705</v>
      </c>
      <c r="J3332" s="7">
        <v>147.45364379882801</v>
      </c>
      <c r="K3332" s="7">
        <v>217.02505493164099</v>
      </c>
      <c r="L3332" s="7">
        <v>358.54669189453102</v>
      </c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</row>
    <row r="3333" spans="1:26" x14ac:dyDescent="0.25">
      <c r="A3333" s="7">
        <v>275.60000610351602</v>
      </c>
      <c r="B3333" s="7">
        <v>-168.90919494628901</v>
      </c>
      <c r="C3333" s="7">
        <v>-114.659873962402</v>
      </c>
      <c r="D3333" s="7">
        <v>-92.041641235351605</v>
      </c>
      <c r="E3333" s="7">
        <v>-62.216140747070298</v>
      </c>
      <c r="F3333" s="7">
        <v>-37.673908233642599</v>
      </c>
      <c r="G3333" s="7">
        <v>-1.2974562644958501</v>
      </c>
      <c r="H3333" s="7">
        <v>31.482810974121101</v>
      </c>
      <c r="I3333" s="7">
        <v>82.447906494140597</v>
      </c>
      <c r="J3333" s="7">
        <v>145.70465087890599</v>
      </c>
      <c r="K3333" s="7">
        <v>214.13002014160199</v>
      </c>
      <c r="L3333" s="7">
        <v>354.13308715820301</v>
      </c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</row>
    <row r="3334" spans="1:26" x14ac:dyDescent="0.25">
      <c r="A3334" s="7">
        <v>275.64999389648398</v>
      </c>
      <c r="B3334" s="7">
        <v>-166.22239685058599</v>
      </c>
      <c r="C3334" s="7">
        <v>-109.529792785645</v>
      </c>
      <c r="D3334" s="7">
        <v>-93.757659912109403</v>
      </c>
      <c r="E3334" s="7">
        <v>-69.232872009277301</v>
      </c>
      <c r="F3334" s="7">
        <v>-36.1279907226563</v>
      </c>
      <c r="G3334" s="7">
        <v>-0.55379337072372403</v>
      </c>
      <c r="H3334" s="7">
        <v>32.806686401367202</v>
      </c>
      <c r="I3334" s="7">
        <v>78.463241577148395</v>
      </c>
      <c r="J3334" s="7">
        <v>146.17723083496099</v>
      </c>
      <c r="K3334" s="7">
        <v>212.51777648925801</v>
      </c>
      <c r="L3334" s="7">
        <v>349.59515380859398</v>
      </c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</row>
    <row r="3335" spans="1:26" x14ac:dyDescent="0.25">
      <c r="A3335" s="7">
        <v>275.70001220703102</v>
      </c>
      <c r="B3335" s="7">
        <v>-164.776931762695</v>
      </c>
      <c r="C3335" s="7">
        <v>-108.48944091796901</v>
      </c>
      <c r="D3335" s="7">
        <v>-94.0177001953125</v>
      </c>
      <c r="E3335" s="7">
        <v>-72.342208862304702</v>
      </c>
      <c r="F3335" s="7">
        <v>-34.447860717773402</v>
      </c>
      <c r="G3335" s="7">
        <v>0.60222542285919201</v>
      </c>
      <c r="H3335" s="7">
        <v>35.236045837402301</v>
      </c>
      <c r="I3335" s="7">
        <v>77.956947326660199</v>
      </c>
      <c r="J3335" s="7">
        <v>147.75476074218801</v>
      </c>
      <c r="K3335" s="7">
        <v>211.75416564941401</v>
      </c>
      <c r="L3335" s="7">
        <v>348.25549316406301</v>
      </c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</row>
    <row r="3336" spans="1:26" x14ac:dyDescent="0.25">
      <c r="A3336" s="7">
        <v>275.75</v>
      </c>
      <c r="B3336" s="7">
        <v>-162.73306274414099</v>
      </c>
      <c r="C3336" s="7">
        <v>-110.161163330078</v>
      </c>
      <c r="D3336" s="7">
        <v>-90.087821960449205</v>
      </c>
      <c r="E3336" s="7">
        <v>-69.079368591308594</v>
      </c>
      <c r="F3336" s="7">
        <v>-31.370775222778299</v>
      </c>
      <c r="G3336" s="7">
        <v>1.6131854057312001</v>
      </c>
      <c r="H3336" s="7">
        <v>38.947940826416001</v>
      </c>
      <c r="I3336" s="7">
        <v>81.673721313476605</v>
      </c>
      <c r="J3336" s="7">
        <v>148.83737182617199</v>
      </c>
      <c r="K3336" s="7">
        <v>210.59191894531301</v>
      </c>
      <c r="L3336" s="7">
        <v>348.62646484375</v>
      </c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</row>
    <row r="3337" spans="1:26" x14ac:dyDescent="0.25">
      <c r="A3337" s="7">
        <v>275.79998779296898</v>
      </c>
      <c r="B3337" s="7">
        <v>-164.40521240234401</v>
      </c>
      <c r="C3337" s="7">
        <v>-114.14372253418</v>
      </c>
      <c r="D3337" s="7">
        <v>-84.778068542480497</v>
      </c>
      <c r="E3337" s="7">
        <v>-63.023422241210902</v>
      </c>
      <c r="F3337" s="7">
        <v>-26.8373126983643</v>
      </c>
      <c r="G3337" s="7">
        <v>1.1188272237777701</v>
      </c>
      <c r="H3337" s="7">
        <v>42.539253234863303</v>
      </c>
      <c r="I3337" s="7">
        <v>85.601821899414105</v>
      </c>
      <c r="J3337" s="7">
        <v>149.51167297363301</v>
      </c>
      <c r="K3337" s="7">
        <v>209.73287963867199</v>
      </c>
      <c r="L3337" s="7">
        <v>349.16998291015602</v>
      </c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</row>
    <row r="3338" spans="1:26" x14ac:dyDescent="0.25">
      <c r="A3338" s="7">
        <v>275.85000610351602</v>
      </c>
      <c r="B3338" s="7">
        <v>-169.91624450683599</v>
      </c>
      <c r="C3338" s="7">
        <v>-121.421501159668</v>
      </c>
      <c r="D3338" s="7">
        <v>-84.775436401367202</v>
      </c>
      <c r="E3338" s="7">
        <v>-60.846481323242202</v>
      </c>
      <c r="F3338" s="7">
        <v>-24.355482101440401</v>
      </c>
      <c r="G3338" s="7">
        <v>-0.91959321498870905</v>
      </c>
      <c r="H3338" s="7">
        <v>44.067832946777301</v>
      </c>
      <c r="I3338" s="7">
        <v>85.586212158203097</v>
      </c>
      <c r="J3338" s="7">
        <v>149.66888427734401</v>
      </c>
      <c r="K3338" s="7">
        <v>210.14065551757801</v>
      </c>
      <c r="L3338" s="7">
        <v>350.65280151367199</v>
      </c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</row>
    <row r="3339" spans="1:26" x14ac:dyDescent="0.25">
      <c r="A3339" s="7">
        <v>275.89999389648398</v>
      </c>
      <c r="B3339" s="7">
        <v>-172.70480346679699</v>
      </c>
      <c r="C3339" s="7">
        <v>-127.71565246582</v>
      </c>
      <c r="D3339" s="7">
        <v>-90.884826660156307</v>
      </c>
      <c r="E3339" s="7">
        <v>-64.678550720214801</v>
      </c>
      <c r="F3339" s="7">
        <v>-25.857089996337901</v>
      </c>
      <c r="G3339" s="7">
        <v>-2.8382313251495401</v>
      </c>
      <c r="H3339" s="7">
        <v>41.978260040283203</v>
      </c>
      <c r="I3339" s="7">
        <v>82.281227111816406</v>
      </c>
      <c r="J3339" s="7">
        <v>148.96368408203099</v>
      </c>
      <c r="K3339" s="7">
        <v>210.33193969726599</v>
      </c>
      <c r="L3339" s="7">
        <v>352.47119140625</v>
      </c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</row>
    <row r="3340" spans="1:26" x14ac:dyDescent="0.25">
      <c r="A3340" s="7">
        <v>275.95001220703102</v>
      </c>
      <c r="B3340" s="7">
        <v>-171.94229125976599</v>
      </c>
      <c r="C3340" s="7">
        <v>-128.02566528320301</v>
      </c>
      <c r="D3340" s="7">
        <v>-97.215881347656307</v>
      </c>
      <c r="E3340" s="7">
        <v>-70.524246215820298</v>
      </c>
      <c r="F3340" s="7">
        <v>-29.537660598754901</v>
      </c>
      <c r="G3340" s="7">
        <v>-3.5008819103240998</v>
      </c>
      <c r="H3340" s="7">
        <v>37.154045104980497</v>
      </c>
      <c r="I3340" s="7">
        <v>79.158683776855497</v>
      </c>
      <c r="J3340" s="7">
        <v>147.65130615234401</v>
      </c>
      <c r="K3340" s="7">
        <v>209.03294372558599</v>
      </c>
      <c r="L3340" s="7">
        <v>352.87811279296898</v>
      </c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</row>
    <row r="3341" spans="1:26" x14ac:dyDescent="0.25">
      <c r="A3341" s="7">
        <v>276</v>
      </c>
      <c r="B3341" s="7">
        <v>-169.41470336914099</v>
      </c>
      <c r="C3341" s="7">
        <v>-124.03237152099599</v>
      </c>
      <c r="D3341" s="7">
        <v>-100.658683776855</v>
      </c>
      <c r="E3341" s="7">
        <v>-72.700775146484403</v>
      </c>
      <c r="F3341" s="7">
        <v>-32.521621704101598</v>
      </c>
      <c r="G3341" s="7">
        <v>-4.5081863403320304</v>
      </c>
      <c r="H3341" s="7">
        <v>33.574550628662102</v>
      </c>
      <c r="I3341" s="7">
        <v>78.348487854003906</v>
      </c>
      <c r="J3341" s="7">
        <v>145.51760864257801</v>
      </c>
      <c r="K3341" s="7">
        <v>206.74136352539099</v>
      </c>
      <c r="L3341" s="7">
        <v>352.841552734375</v>
      </c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</row>
    <row r="3342" spans="1:26" x14ac:dyDescent="0.25">
      <c r="A3342" s="7">
        <v>276.04998779296898</v>
      </c>
      <c r="B3342" s="7">
        <v>-164.74484252929699</v>
      </c>
      <c r="C3342" s="7">
        <v>-120.399169921875</v>
      </c>
      <c r="D3342" s="7">
        <v>-101.04320526123</v>
      </c>
      <c r="E3342" s="7">
        <v>-69.394805908203097</v>
      </c>
      <c r="F3342" s="7">
        <v>-34.172374725341797</v>
      </c>
      <c r="G3342" s="7">
        <v>-6.7454581260681197</v>
      </c>
      <c r="H3342" s="7">
        <v>34.081779479980497</v>
      </c>
      <c r="I3342" s="7">
        <v>79.854736328125</v>
      </c>
      <c r="J3342" s="7">
        <v>143.63388061523401</v>
      </c>
      <c r="K3342" s="7">
        <v>204.01158142089801</v>
      </c>
      <c r="L3342" s="7">
        <v>352.98492431640602</v>
      </c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</row>
    <row r="3343" spans="1:26" x14ac:dyDescent="0.25">
      <c r="A3343" s="7">
        <v>276.10000610351602</v>
      </c>
      <c r="B3343" s="7">
        <v>-161.24728393554699</v>
      </c>
      <c r="C3343" s="7">
        <v>-120.38249206543</v>
      </c>
      <c r="D3343" s="7">
        <v>-96.928009033203097</v>
      </c>
      <c r="E3343" s="7">
        <v>-63.289291381835902</v>
      </c>
      <c r="F3343" s="7">
        <v>-35.3109130859375</v>
      </c>
      <c r="G3343" s="7">
        <v>-6.6374382972717303</v>
      </c>
      <c r="H3343" s="7">
        <v>36.627750396728501</v>
      </c>
      <c r="I3343" s="7">
        <v>82.912696838378906</v>
      </c>
      <c r="J3343" s="7">
        <v>143.40830993652301</v>
      </c>
      <c r="K3343" s="7">
        <v>201.36112976074199</v>
      </c>
      <c r="L3343" s="7">
        <v>351.83148193359398</v>
      </c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</row>
    <row r="3344" spans="1:26" x14ac:dyDescent="0.25">
      <c r="A3344" s="7">
        <v>276.14999389648398</v>
      </c>
      <c r="B3344" s="7">
        <v>-161.08425903320301</v>
      </c>
      <c r="C3344" s="7">
        <v>-123.656379699707</v>
      </c>
      <c r="D3344" s="7">
        <v>-88.463394165039105</v>
      </c>
      <c r="E3344" s="7">
        <v>-57.5508003234863</v>
      </c>
      <c r="F3344" s="7">
        <v>-36.180789947509801</v>
      </c>
      <c r="G3344" s="7">
        <v>-2.41943383216858</v>
      </c>
      <c r="H3344" s="7">
        <v>36.4587593078613</v>
      </c>
      <c r="I3344" s="7">
        <v>87.131500244140597</v>
      </c>
      <c r="J3344" s="7">
        <v>144.27961730957</v>
      </c>
      <c r="K3344" s="7">
        <v>199.25502014160199</v>
      </c>
      <c r="L3344" s="7">
        <v>349.86279296875</v>
      </c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</row>
    <row r="3345" spans="1:26" x14ac:dyDescent="0.25">
      <c r="A3345" s="7">
        <v>276.20001220703102</v>
      </c>
      <c r="B3345" s="7">
        <v>-160.05751037597699</v>
      </c>
      <c r="C3345" s="7">
        <v>-126.90504455566401</v>
      </c>
      <c r="D3345" s="7">
        <v>-79.377174377441406</v>
      </c>
      <c r="E3345" s="7">
        <v>-54.010818481445298</v>
      </c>
      <c r="F3345" s="7">
        <v>-36.297351837158203</v>
      </c>
      <c r="G3345" s="7">
        <v>2.4438822269439702</v>
      </c>
      <c r="H3345" s="7">
        <v>33.570636749267599</v>
      </c>
      <c r="I3345" s="7">
        <v>91.452362060546903</v>
      </c>
      <c r="J3345" s="7">
        <v>146.01870727539099</v>
      </c>
      <c r="K3345" s="7">
        <v>197.37313842773401</v>
      </c>
      <c r="L3345" s="7">
        <v>349.04974365234398</v>
      </c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</row>
    <row r="3346" spans="1:26" x14ac:dyDescent="0.25">
      <c r="A3346" s="7">
        <v>276.25</v>
      </c>
      <c r="B3346" s="7">
        <v>-158.34619140625</v>
      </c>
      <c r="C3346" s="7">
        <v>-127.02426147460901</v>
      </c>
      <c r="D3346" s="7">
        <v>-75.2191162109375</v>
      </c>
      <c r="E3346" s="7">
        <v>-53.180309295654297</v>
      </c>
      <c r="F3346" s="7">
        <v>-34.313102722167997</v>
      </c>
      <c r="G3346" s="7">
        <v>4.1285719871520996</v>
      </c>
      <c r="H3346" s="7">
        <v>32.871166229247997</v>
      </c>
      <c r="I3346" s="7">
        <v>93.297660827636705</v>
      </c>
      <c r="J3346" s="7">
        <v>149.68721008300801</v>
      </c>
      <c r="K3346" s="7">
        <v>195.597579956055</v>
      </c>
      <c r="L3346" s="7">
        <v>349.51834106445301</v>
      </c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</row>
    <row r="3347" spans="1:26" x14ac:dyDescent="0.25">
      <c r="A3347" s="7">
        <v>276.29998779296898</v>
      </c>
      <c r="B3347" s="7">
        <v>-161.178955078125</v>
      </c>
      <c r="C3347" s="7">
        <v>-123.683303833008</v>
      </c>
      <c r="D3347" s="7">
        <v>-77.333198547363295</v>
      </c>
      <c r="E3347" s="7">
        <v>-54.727550506591797</v>
      </c>
      <c r="F3347" s="7">
        <v>-30.841846466064499</v>
      </c>
      <c r="G3347" s="7">
        <v>1.9761803150177</v>
      </c>
      <c r="H3347" s="7">
        <v>34.227394104003899</v>
      </c>
      <c r="I3347" s="7">
        <v>91.344078063964801</v>
      </c>
      <c r="J3347" s="7">
        <v>153.17422485351599</v>
      </c>
      <c r="K3347" s="7">
        <v>194.5712890625</v>
      </c>
      <c r="L3347" s="7">
        <v>349.90768432617199</v>
      </c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</row>
    <row r="3348" spans="1:26" x14ac:dyDescent="0.25">
      <c r="A3348" s="7">
        <v>276.35000610351602</v>
      </c>
      <c r="B3348" s="7">
        <v>-168.98086547851599</v>
      </c>
      <c r="C3348" s="7">
        <v>-119.66155242919901</v>
      </c>
      <c r="D3348" s="7">
        <v>-80.456016540527301</v>
      </c>
      <c r="E3348" s="7">
        <v>-57.50732421875</v>
      </c>
      <c r="F3348" s="7">
        <v>-29.9225368499756</v>
      </c>
      <c r="G3348" s="7">
        <v>-0.34266552329063399</v>
      </c>
      <c r="H3348" s="7">
        <v>33.974407196044901</v>
      </c>
      <c r="I3348" s="7">
        <v>87.960708618164105</v>
      </c>
      <c r="J3348" s="7">
        <v>152.39830017089801</v>
      </c>
      <c r="K3348" s="7">
        <v>194.73831176757801</v>
      </c>
      <c r="L3348" s="7">
        <v>349.29202270507801</v>
      </c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</row>
    <row r="3349" spans="1:26" x14ac:dyDescent="0.25">
      <c r="A3349" s="7">
        <v>276.39999389648398</v>
      </c>
      <c r="B3349" s="7">
        <v>-175.85356140136699</v>
      </c>
      <c r="C3349" s="7">
        <v>-116.976188659668</v>
      </c>
      <c r="D3349" s="7">
        <v>-82.006889343261705</v>
      </c>
      <c r="E3349" s="7">
        <v>-59.539066314697301</v>
      </c>
      <c r="F3349" s="7">
        <v>-32.512409210205099</v>
      </c>
      <c r="G3349" s="7">
        <v>2.0831468105316202</v>
      </c>
      <c r="H3349" s="7">
        <v>33.074180603027301</v>
      </c>
      <c r="I3349" s="7">
        <v>85.783683776855497</v>
      </c>
      <c r="J3349" s="7">
        <v>148.74073791503901</v>
      </c>
      <c r="K3349" s="7">
        <v>196.28395080566401</v>
      </c>
      <c r="L3349" s="7">
        <v>349.40686035156301</v>
      </c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</row>
    <row r="3350" spans="1:26" x14ac:dyDescent="0.25">
      <c r="A3350" s="7">
        <v>276.45001220703102</v>
      </c>
      <c r="B3350" s="7">
        <v>-177.415771484375</v>
      </c>
      <c r="C3350" s="7">
        <v>-114.427597045898</v>
      </c>
      <c r="D3350" s="7">
        <v>-85.686470031738295</v>
      </c>
      <c r="E3350" s="7">
        <v>-58.0498046875</v>
      </c>
      <c r="F3350" s="7">
        <v>-34.519325256347699</v>
      </c>
      <c r="G3350" s="7">
        <v>6.8360905647277797</v>
      </c>
      <c r="H3350" s="7">
        <v>33.467758178710902</v>
      </c>
      <c r="I3350" s="7">
        <v>85.459785461425795</v>
      </c>
      <c r="J3350" s="7">
        <v>146.94993591308599</v>
      </c>
      <c r="K3350" s="7">
        <v>199.94136047363301</v>
      </c>
      <c r="L3350" s="7">
        <v>351.69146728515602</v>
      </c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</row>
    <row r="3351" spans="1:26" x14ac:dyDescent="0.25">
      <c r="A3351" s="7">
        <v>276.5</v>
      </c>
      <c r="B3351" s="7">
        <v>-176.26997375488301</v>
      </c>
      <c r="C3351" s="7">
        <v>-112.50518798828099</v>
      </c>
      <c r="D3351" s="7">
        <v>-89.766006469726605</v>
      </c>
      <c r="E3351" s="7">
        <v>-53.542293548583999</v>
      </c>
      <c r="F3351" s="7">
        <v>-33.578857421875</v>
      </c>
      <c r="G3351" s="7">
        <v>6.7466883659362802</v>
      </c>
      <c r="H3351" s="7">
        <v>34.629226684570298</v>
      </c>
      <c r="I3351" s="7">
        <v>86.167961120605497</v>
      </c>
      <c r="J3351" s="7">
        <v>147.81149291992199</v>
      </c>
      <c r="K3351" s="7">
        <v>205.07080078125</v>
      </c>
      <c r="L3351" s="7">
        <v>353.5390625</v>
      </c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</row>
    <row r="3352" spans="1:26" x14ac:dyDescent="0.25">
      <c r="A3352" s="7">
        <v>276.54998779296898</v>
      </c>
      <c r="B3352" s="7">
        <v>-176.99655151367199</v>
      </c>
      <c r="C3352" s="7">
        <v>-114.324249267578</v>
      </c>
      <c r="D3352" s="7">
        <v>-87.945487976074205</v>
      </c>
      <c r="E3352" s="7">
        <v>-51.218990325927699</v>
      </c>
      <c r="F3352" s="7">
        <v>-31.6408386230469</v>
      </c>
      <c r="G3352" s="7">
        <v>1.76540184020996</v>
      </c>
      <c r="H3352" s="7">
        <v>36.239734649658203</v>
      </c>
      <c r="I3352" s="7">
        <v>86.125732421875</v>
      </c>
      <c r="J3352" s="7">
        <v>148.57174682617199</v>
      </c>
      <c r="K3352" s="7">
        <v>207.72038269043</v>
      </c>
      <c r="L3352" s="7">
        <v>351.69021606445301</v>
      </c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</row>
    <row r="3353" spans="1:26" x14ac:dyDescent="0.25">
      <c r="A3353" s="7">
        <v>276.60000610351602</v>
      </c>
      <c r="B3353" s="7">
        <v>-178.182540893555</v>
      </c>
      <c r="C3353" s="7">
        <v>-120.642906188965</v>
      </c>
      <c r="D3353" s="7">
        <v>-81.312744140625</v>
      </c>
      <c r="E3353" s="7">
        <v>-54.448806762695298</v>
      </c>
      <c r="F3353" s="7">
        <v>-31.9751491546631</v>
      </c>
      <c r="G3353" s="7">
        <v>-2.7116425037384002</v>
      </c>
      <c r="H3353" s="7">
        <v>37.066787719726598</v>
      </c>
      <c r="I3353" s="7">
        <v>84.957809448242202</v>
      </c>
      <c r="J3353" s="7">
        <v>148.01937866210901</v>
      </c>
      <c r="K3353" s="7">
        <v>205.29759216308599</v>
      </c>
      <c r="L3353" s="7">
        <v>346.80355834960898</v>
      </c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</row>
    <row r="3354" spans="1:26" x14ac:dyDescent="0.25">
      <c r="A3354" s="7">
        <v>276.64999389648398</v>
      </c>
      <c r="B3354" s="7">
        <v>-177.58924865722699</v>
      </c>
      <c r="C3354" s="7">
        <v>-127.01194000244099</v>
      </c>
      <c r="D3354" s="7">
        <v>-78.819618225097699</v>
      </c>
      <c r="E3354" s="7">
        <v>-61.041339874267599</v>
      </c>
      <c r="F3354" s="7">
        <v>-34.493724822997997</v>
      </c>
      <c r="G3354" s="7">
        <v>-3.50093293190002</v>
      </c>
      <c r="H3354" s="7">
        <v>35.426383972167997</v>
      </c>
      <c r="I3354" s="7">
        <v>83.447776794433594</v>
      </c>
      <c r="J3354" s="7">
        <v>146.98379516601599</v>
      </c>
      <c r="K3354" s="7">
        <v>200.83827209472699</v>
      </c>
      <c r="L3354" s="7">
        <v>341.98773193359398</v>
      </c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</row>
    <row r="3355" spans="1:26" x14ac:dyDescent="0.25">
      <c r="A3355" s="7">
        <v>276.70001220703102</v>
      </c>
      <c r="B3355" s="7">
        <v>-176.53538513183599</v>
      </c>
      <c r="C3355" s="7">
        <v>-129.071044921875</v>
      </c>
      <c r="D3355" s="7">
        <v>-84.178993225097699</v>
      </c>
      <c r="E3355" s="7">
        <v>-67.019538879394503</v>
      </c>
      <c r="F3355" s="7">
        <v>-35.544021606445298</v>
      </c>
      <c r="G3355" s="7">
        <v>0.15653902292251601</v>
      </c>
      <c r="H3355" s="7">
        <v>31.888002395629901</v>
      </c>
      <c r="I3355" s="7">
        <v>81.045402526855497</v>
      </c>
      <c r="J3355" s="7">
        <v>146.07929992675801</v>
      </c>
      <c r="K3355" s="7">
        <v>198.85858154296901</v>
      </c>
      <c r="L3355" s="7">
        <v>338.3505859375</v>
      </c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</row>
    <row r="3356" spans="1:26" x14ac:dyDescent="0.25">
      <c r="A3356" s="7">
        <v>276.75</v>
      </c>
      <c r="B3356" s="7">
        <v>-176.11366271972699</v>
      </c>
      <c r="C3356" s="7">
        <v>-129.15264892578099</v>
      </c>
      <c r="D3356" s="7">
        <v>-91.60302734375</v>
      </c>
      <c r="E3356" s="7">
        <v>-69.878074645996094</v>
      </c>
      <c r="F3356" s="7">
        <v>-33.989513397216797</v>
      </c>
      <c r="G3356" s="7">
        <v>5.4022965431213397</v>
      </c>
      <c r="H3356" s="7">
        <v>28.068317413330099</v>
      </c>
      <c r="I3356" s="7">
        <v>77.874099731445298</v>
      </c>
      <c r="J3356" s="7">
        <v>145.09704589843801</v>
      </c>
      <c r="K3356" s="7">
        <v>200.22079467773401</v>
      </c>
      <c r="L3356" s="7">
        <v>335.680419921875</v>
      </c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</row>
    <row r="3357" spans="1:26" x14ac:dyDescent="0.25">
      <c r="A3357" s="7">
        <v>276.79998779296898</v>
      </c>
      <c r="B3357" s="7">
        <v>-174.33119201660199</v>
      </c>
      <c r="C3357" s="7">
        <v>-131.08065795898401</v>
      </c>
      <c r="D3357" s="7">
        <v>-95.395690917968807</v>
      </c>
      <c r="E3357" s="7">
        <v>-67.505531311035199</v>
      </c>
      <c r="F3357" s="7">
        <v>-31.384679794311499</v>
      </c>
      <c r="G3357" s="7">
        <v>8.2740783691406303</v>
      </c>
      <c r="H3357" s="7">
        <v>26.344720840454102</v>
      </c>
      <c r="I3357" s="7">
        <v>75.144515991210895</v>
      </c>
      <c r="J3357" s="7">
        <v>142.53526306152301</v>
      </c>
      <c r="K3357" s="7">
        <v>202.104080200195</v>
      </c>
      <c r="L3357" s="7">
        <v>335.41726684570301</v>
      </c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</row>
    <row r="3358" spans="1:26" x14ac:dyDescent="0.25">
      <c r="A3358" s="7">
        <v>276.85000610351602</v>
      </c>
      <c r="B3358" s="7">
        <v>-170.03289794921901</v>
      </c>
      <c r="C3358" s="7">
        <v>-134.20393371582</v>
      </c>
      <c r="D3358" s="7">
        <v>-95.922302246093807</v>
      </c>
      <c r="E3358" s="7">
        <v>-62.819610595703097</v>
      </c>
      <c r="F3358" s="7">
        <v>-28.837696075439499</v>
      </c>
      <c r="G3358" s="7">
        <v>9.0228977203369105</v>
      </c>
      <c r="H3358" s="7">
        <v>29.688037872314499</v>
      </c>
      <c r="I3358" s="7">
        <v>74.884590148925795</v>
      </c>
      <c r="J3358" s="7">
        <v>139.021408081055</v>
      </c>
      <c r="K3358" s="7">
        <v>201.75274658203099</v>
      </c>
      <c r="L3358" s="7">
        <v>339.17672729492199</v>
      </c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</row>
    <row r="3359" spans="1:26" x14ac:dyDescent="0.25">
      <c r="A3359" s="7">
        <v>276.89999389648398</v>
      </c>
      <c r="B3359" s="7">
        <v>-166.84719848632801</v>
      </c>
      <c r="C3359" s="7">
        <v>-136.419845581055</v>
      </c>
      <c r="D3359" s="7">
        <v>-95.868965148925795</v>
      </c>
      <c r="E3359" s="7">
        <v>-63.236690521240199</v>
      </c>
      <c r="F3359" s="7">
        <v>-27.598316192626999</v>
      </c>
      <c r="G3359" s="7">
        <v>9.2007532119750994</v>
      </c>
      <c r="H3359" s="7">
        <v>37.399604797363303</v>
      </c>
      <c r="I3359" s="7">
        <v>79.5665283203125</v>
      </c>
      <c r="J3359" s="7">
        <v>138.84988403320301</v>
      </c>
      <c r="K3359" s="7">
        <v>199.75099182128901</v>
      </c>
      <c r="L3359" s="7">
        <v>345.30676269531301</v>
      </c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</row>
    <row r="3360" spans="1:26" x14ac:dyDescent="0.25">
      <c r="A3360" s="7">
        <v>276.95001220703102</v>
      </c>
      <c r="B3360" s="7">
        <v>-168.15472412109401</v>
      </c>
      <c r="C3360" s="7">
        <v>-136.66598510742199</v>
      </c>
      <c r="D3360" s="7">
        <v>-95.815704345703097</v>
      </c>
      <c r="E3360" s="7">
        <v>-66.917549133300795</v>
      </c>
      <c r="F3360" s="7">
        <v>-27.7284755706787</v>
      </c>
      <c r="G3360" s="7">
        <v>8.8210840225219709</v>
      </c>
      <c r="H3360" s="7">
        <v>43.515769958496101</v>
      </c>
      <c r="I3360" s="7">
        <v>86.511550903320298</v>
      </c>
      <c r="J3360" s="7">
        <v>141.80731201171901</v>
      </c>
      <c r="K3360" s="7">
        <v>198.47227478027301</v>
      </c>
      <c r="L3360" s="7">
        <v>348.75994873046898</v>
      </c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</row>
    <row r="3361" spans="1:26" x14ac:dyDescent="0.25">
      <c r="A3361" s="7">
        <v>277</v>
      </c>
      <c r="B3361" s="7">
        <v>-171.05497741699199</v>
      </c>
      <c r="C3361" s="7">
        <v>-134.68322753906301</v>
      </c>
      <c r="D3361" s="7">
        <v>-95.2823486328125</v>
      </c>
      <c r="E3361" s="7">
        <v>-68.124397277832003</v>
      </c>
      <c r="F3361" s="7">
        <v>-26.440109252929702</v>
      </c>
      <c r="G3361" s="7">
        <v>7.2517580986022896</v>
      </c>
      <c r="H3361" s="7">
        <v>43.919792175292997</v>
      </c>
      <c r="I3361" s="7">
        <v>89.196334838867202</v>
      </c>
      <c r="J3361" s="7">
        <v>143.89352416992199</v>
      </c>
      <c r="K3361" s="7">
        <v>198.78396606445301</v>
      </c>
      <c r="L3361" s="7">
        <v>348.04183959960898</v>
      </c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</row>
    <row r="3362" spans="1:26" x14ac:dyDescent="0.25">
      <c r="A3362" s="7">
        <v>277.04998779296898</v>
      </c>
      <c r="B3362" s="7">
        <v>-171.84097290039099</v>
      </c>
      <c r="C3362" s="7">
        <v>-130.91574096679699</v>
      </c>
      <c r="D3362" s="7">
        <v>-95.087638854980497</v>
      </c>
      <c r="E3362" s="7">
        <v>-65.308929443359403</v>
      </c>
      <c r="F3362" s="7">
        <v>-22.184421539306602</v>
      </c>
      <c r="G3362" s="7">
        <v>4.1888203620910698</v>
      </c>
      <c r="H3362" s="7">
        <v>41.170986175537102</v>
      </c>
      <c r="I3362" s="7">
        <v>86.405509948730497</v>
      </c>
      <c r="J3362" s="7">
        <v>145.161697387695</v>
      </c>
      <c r="K3362" s="7">
        <v>199.97499084472699</v>
      </c>
      <c r="L3362" s="7">
        <v>345.96609497070301</v>
      </c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</row>
    <row r="3363" spans="1:26" x14ac:dyDescent="0.25">
      <c r="A3363" s="7">
        <v>277.10000610351602</v>
      </c>
      <c r="B3363" s="7">
        <v>-171.60594177246099</v>
      </c>
      <c r="C3363" s="7">
        <v>-126.040092468262</v>
      </c>
      <c r="D3363" s="7">
        <v>-96.293350219726605</v>
      </c>
      <c r="E3363" s="7">
        <v>-58.072460174560497</v>
      </c>
      <c r="F3363" s="7">
        <v>-17.615005493164102</v>
      </c>
      <c r="G3363" s="7">
        <v>2.1826727390289302</v>
      </c>
      <c r="H3363" s="7">
        <v>38.841773986816399</v>
      </c>
      <c r="I3363" s="7">
        <v>81.610664367675795</v>
      </c>
      <c r="J3363" s="7">
        <v>146.93264770507801</v>
      </c>
      <c r="K3363" s="7">
        <v>201.15025329589801</v>
      </c>
      <c r="L3363" s="7">
        <v>343.80700683593801</v>
      </c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</row>
    <row r="3364" spans="1:26" x14ac:dyDescent="0.25">
      <c r="A3364" s="7">
        <v>277.14999389648398</v>
      </c>
      <c r="B3364" s="7">
        <v>-172.537841796875</v>
      </c>
      <c r="C3364" s="7">
        <v>-121.71996307373</v>
      </c>
      <c r="D3364" s="7">
        <v>-96.818649291992202</v>
      </c>
      <c r="E3364" s="7">
        <v>-50.6771049499512</v>
      </c>
      <c r="F3364" s="7">
        <v>-17.6602172851563</v>
      </c>
      <c r="G3364" s="7">
        <v>2.70204877853394</v>
      </c>
      <c r="H3364" s="7">
        <v>37.054267883300803</v>
      </c>
      <c r="I3364" s="7">
        <v>78.578399658203097</v>
      </c>
      <c r="J3364" s="7">
        <v>147.95652770996099</v>
      </c>
      <c r="K3364" s="7">
        <v>200.50453186035199</v>
      </c>
      <c r="L3364" s="7">
        <v>341.81155395507801</v>
      </c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</row>
    <row r="3365" spans="1:26" x14ac:dyDescent="0.25">
      <c r="A3365" s="7">
        <v>277.20001220703102</v>
      </c>
      <c r="B3365" s="7">
        <v>-174.21726989746099</v>
      </c>
      <c r="C3365" s="7">
        <v>-120.981552124023</v>
      </c>
      <c r="D3365" s="7">
        <v>-94.486778259277301</v>
      </c>
      <c r="E3365" s="7">
        <v>-49.728572845458999</v>
      </c>
      <c r="F3365" s="7">
        <v>-22.278522491455099</v>
      </c>
      <c r="G3365" s="7">
        <v>2.2498934268951398</v>
      </c>
      <c r="H3365" s="7">
        <v>35.677200317382798</v>
      </c>
      <c r="I3365" s="7">
        <v>79.031814575195298</v>
      </c>
      <c r="J3365" s="7">
        <v>145.96890258789099</v>
      </c>
      <c r="K3365" s="7">
        <v>196.74801635742199</v>
      </c>
      <c r="L3365" s="7">
        <v>341.04824829101602</v>
      </c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</row>
    <row r="3366" spans="1:26" x14ac:dyDescent="0.25">
      <c r="A3366" s="7">
        <v>277.25</v>
      </c>
      <c r="B3366" s="7">
        <v>-175.05807495117199</v>
      </c>
      <c r="C3366" s="7">
        <v>-124.65545654296901</v>
      </c>
      <c r="D3366" s="7">
        <v>-90.479919433593807</v>
      </c>
      <c r="E3366" s="7">
        <v>-53.909393310546903</v>
      </c>
      <c r="F3366" s="7">
        <v>-26.596248626708999</v>
      </c>
      <c r="G3366" s="7">
        <v>-1.3388807773590099</v>
      </c>
      <c r="H3366" s="7">
        <v>35.427547454833999</v>
      </c>
      <c r="I3366" s="7">
        <v>80.444610595703097</v>
      </c>
      <c r="J3366" s="7">
        <v>141.39631652832</v>
      </c>
      <c r="K3366" s="7">
        <v>191.79656982421901</v>
      </c>
      <c r="L3366" s="7">
        <v>341.357666015625</v>
      </c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</row>
    <row r="3367" spans="1:26" x14ac:dyDescent="0.25">
      <c r="A3367" s="7">
        <v>277.29998779296898</v>
      </c>
      <c r="B3367" s="7">
        <v>-175.24394226074199</v>
      </c>
      <c r="C3367" s="7">
        <v>-129.78646850585901</v>
      </c>
      <c r="D3367" s="7">
        <v>-87.983360290527301</v>
      </c>
      <c r="E3367" s="7">
        <v>-57.2744750976563</v>
      </c>
      <c r="F3367" s="7">
        <v>-28.1900634765625</v>
      </c>
      <c r="G3367" s="7">
        <v>-3.5718851089477499</v>
      </c>
      <c r="H3367" s="7">
        <v>37.130416870117202</v>
      </c>
      <c r="I3367" s="7">
        <v>81.354522705078097</v>
      </c>
      <c r="J3367" s="7">
        <v>137.75741577148401</v>
      </c>
      <c r="K3367" s="7">
        <v>189.34535217285199</v>
      </c>
      <c r="L3367" s="7">
        <v>341.407470703125</v>
      </c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</row>
    <row r="3368" spans="1:26" x14ac:dyDescent="0.25">
      <c r="A3368" s="7">
        <v>277.35000610351602</v>
      </c>
      <c r="B3368" s="7">
        <v>-176.41754150390599</v>
      </c>
      <c r="C3368" s="7">
        <v>-133.32342529296901</v>
      </c>
      <c r="D3368" s="7">
        <v>-87.924163818359403</v>
      </c>
      <c r="E3368" s="7">
        <v>-57.450740814208999</v>
      </c>
      <c r="F3368" s="7">
        <v>-28.662990570068398</v>
      </c>
      <c r="G3368" s="7">
        <v>-0.35327827930450401</v>
      </c>
      <c r="H3368" s="7">
        <v>39.873550415039098</v>
      </c>
      <c r="I3368" s="7">
        <v>82.852279663085895</v>
      </c>
      <c r="J3368" s="7">
        <v>137.78080749511699</v>
      </c>
      <c r="K3368" s="7">
        <v>190.27610778808599</v>
      </c>
      <c r="L3368" s="7">
        <v>340.89013671875</v>
      </c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</row>
    <row r="3369" spans="1:26" x14ac:dyDescent="0.25">
      <c r="A3369" s="7">
        <v>277.39999389648398</v>
      </c>
      <c r="B3369" s="7">
        <v>-177.67974853515599</v>
      </c>
      <c r="C3369" s="7">
        <v>-134.50553894043</v>
      </c>
      <c r="D3369" s="7">
        <v>-89.294654846191406</v>
      </c>
      <c r="E3369" s="7">
        <v>-56.440387725830099</v>
      </c>
      <c r="F3369" s="7">
        <v>-31.353050231933601</v>
      </c>
      <c r="G3369" s="7">
        <v>5.6186866760253897</v>
      </c>
      <c r="H3369" s="7">
        <v>38.030380249023402</v>
      </c>
      <c r="I3369" s="7">
        <v>85.119873046875</v>
      </c>
      <c r="J3369" s="7">
        <v>140.30470275878901</v>
      </c>
      <c r="K3369" s="7">
        <v>193.29074096679699</v>
      </c>
      <c r="L3369" s="7">
        <v>340.94836425781301</v>
      </c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</row>
    <row r="3370" spans="1:26" x14ac:dyDescent="0.25">
      <c r="A3370" s="7">
        <v>277.45001220703102</v>
      </c>
      <c r="B3370" s="7">
        <v>-176.61752319335901</v>
      </c>
      <c r="C3370" s="7">
        <v>-134.25148010253901</v>
      </c>
      <c r="D3370" s="7">
        <v>-91.480827331542997</v>
      </c>
      <c r="E3370" s="7">
        <v>-57.6209526062012</v>
      </c>
      <c r="F3370" s="7">
        <v>-34.635566711425803</v>
      </c>
      <c r="G3370" s="7">
        <v>10.0120944976807</v>
      </c>
      <c r="H3370" s="7">
        <v>28.6971340179443</v>
      </c>
      <c r="I3370" s="7">
        <v>87.989974975585895</v>
      </c>
      <c r="J3370" s="7">
        <v>142.81547546386699</v>
      </c>
      <c r="K3370" s="7">
        <v>196.92068481445301</v>
      </c>
      <c r="L3370" s="7">
        <v>343.00833129882801</v>
      </c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</row>
    <row r="3371" spans="1:26" x14ac:dyDescent="0.25">
      <c r="A3371" s="7">
        <v>277.5</v>
      </c>
      <c r="B3371" s="7">
        <v>-173.37698364257801</v>
      </c>
      <c r="C3371" s="7">
        <v>-134.46513366699199</v>
      </c>
      <c r="D3371" s="7">
        <v>-93.756217956542997</v>
      </c>
      <c r="E3371" s="7">
        <v>-62.022026062011697</v>
      </c>
      <c r="F3371" s="7">
        <v>-32.449893951416001</v>
      </c>
      <c r="G3371" s="7">
        <v>14.714907646179199</v>
      </c>
      <c r="H3371" s="7">
        <v>19.7202243804932</v>
      </c>
      <c r="I3371" s="7">
        <v>89.335563659667997</v>
      </c>
      <c r="J3371" s="7">
        <v>143.43621826171901</v>
      </c>
      <c r="K3371" s="7">
        <v>198.36322021484401</v>
      </c>
      <c r="L3371" s="7">
        <v>346.80606079101602</v>
      </c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</row>
    <row r="3372" spans="1:26" x14ac:dyDescent="0.25">
      <c r="A3372" s="7">
        <v>277.54998779296898</v>
      </c>
      <c r="B3372" s="7">
        <v>-170.34681701660199</v>
      </c>
      <c r="C3372" s="7">
        <v>-135.70777893066401</v>
      </c>
      <c r="D3372" s="7">
        <v>-95.389854431152301</v>
      </c>
      <c r="E3372" s="7">
        <v>-67.330177307128906</v>
      </c>
      <c r="F3372" s="7">
        <v>-26.043581008911101</v>
      </c>
      <c r="G3372" s="7">
        <v>19.827589035034201</v>
      </c>
      <c r="H3372" s="7">
        <v>18.595363616943398</v>
      </c>
      <c r="I3372" s="7">
        <v>87.227508544921903</v>
      </c>
      <c r="J3372" s="7">
        <v>141.75155639648401</v>
      </c>
      <c r="K3372" s="7">
        <v>196.80934143066401</v>
      </c>
      <c r="L3372" s="7">
        <v>350.72552490234398</v>
      </c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</row>
    <row r="3373" spans="1:26" x14ac:dyDescent="0.25">
      <c r="A3373" s="7">
        <v>277.60000610351602</v>
      </c>
      <c r="B3373" s="7">
        <v>-169.45111083984401</v>
      </c>
      <c r="C3373" s="7">
        <v>-135.38986206054699</v>
      </c>
      <c r="D3373" s="7">
        <v>-95.54443359375</v>
      </c>
      <c r="E3373" s="7">
        <v>-69.781936645507798</v>
      </c>
      <c r="F3373" s="7">
        <v>-23.031213760376001</v>
      </c>
      <c r="G3373" s="7">
        <v>20.1053771972656</v>
      </c>
      <c r="H3373" s="7">
        <v>24.0060424804688</v>
      </c>
      <c r="I3373" s="7">
        <v>85.813575744628906</v>
      </c>
      <c r="J3373" s="7">
        <v>140.26483154296901</v>
      </c>
      <c r="K3373" s="7">
        <v>195.44975280761699</v>
      </c>
      <c r="L3373" s="7">
        <v>352.26528930664102</v>
      </c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</row>
    <row r="3374" spans="1:26" x14ac:dyDescent="0.25">
      <c r="A3374" s="7">
        <v>277.64999389648398</v>
      </c>
      <c r="B3374" s="7">
        <v>-170.65013122558599</v>
      </c>
      <c r="C3374" s="7">
        <v>-132.44654846191401</v>
      </c>
      <c r="D3374" s="7">
        <v>-94.097000122070298</v>
      </c>
      <c r="E3374" s="7">
        <v>-67.442810058593807</v>
      </c>
      <c r="F3374" s="7">
        <v>-24.569877624511701</v>
      </c>
      <c r="G3374" s="7">
        <v>15.2548742294312</v>
      </c>
      <c r="H3374" s="7">
        <v>31.4638996124268</v>
      </c>
      <c r="I3374" s="7">
        <v>89.060615539550795</v>
      </c>
      <c r="J3374" s="7">
        <v>140.74656677246099</v>
      </c>
      <c r="K3374" s="7">
        <v>195.63963317871099</v>
      </c>
      <c r="L3374" s="7">
        <v>348.91830444335898</v>
      </c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</row>
    <row r="3375" spans="1:26" x14ac:dyDescent="0.25">
      <c r="A3375" s="7">
        <v>277.70001220703102</v>
      </c>
      <c r="B3375" s="7">
        <v>-172.18440246582</v>
      </c>
      <c r="C3375" s="7">
        <v>-130.79389953613301</v>
      </c>
      <c r="D3375" s="7">
        <v>-93.424674987792997</v>
      </c>
      <c r="E3375" s="7">
        <v>-63.076065063476598</v>
      </c>
      <c r="F3375" s="7">
        <v>-26.805576324462901</v>
      </c>
      <c r="G3375" s="7">
        <v>10.6331167221069</v>
      </c>
      <c r="H3375" s="7">
        <v>36.736053466796903</v>
      </c>
      <c r="I3375" s="7">
        <v>93.256286621093807</v>
      </c>
      <c r="J3375" s="7">
        <v>141.77662658691401</v>
      </c>
      <c r="K3375" s="7">
        <v>196.310623168945</v>
      </c>
      <c r="L3375" s="7">
        <v>343.52212524414102</v>
      </c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</row>
    <row r="3376" spans="1:26" x14ac:dyDescent="0.25">
      <c r="A3376" s="7">
        <v>277.75</v>
      </c>
      <c r="B3376" s="7">
        <v>-173.15228271484401</v>
      </c>
      <c r="C3376" s="7">
        <v>-133.23297119140599</v>
      </c>
      <c r="D3376" s="7">
        <v>-94.608596801757798</v>
      </c>
      <c r="E3376" s="7">
        <v>-61.292350769042997</v>
      </c>
      <c r="F3376" s="7">
        <v>-28.068630218505898</v>
      </c>
      <c r="G3376" s="7">
        <v>9.5109901428222692</v>
      </c>
      <c r="H3376" s="7">
        <v>37.519432067871101</v>
      </c>
      <c r="I3376" s="7">
        <v>93.506690979003906</v>
      </c>
      <c r="J3376" s="7">
        <v>142.86267089843801</v>
      </c>
      <c r="K3376" s="7">
        <v>196.36004638671901</v>
      </c>
      <c r="L3376" s="7">
        <v>342.74432373046898</v>
      </c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</row>
    <row r="3377" spans="1:26" x14ac:dyDescent="0.25">
      <c r="A3377" s="7">
        <v>277.79998779296898</v>
      </c>
      <c r="B3377" s="7">
        <v>-173.38334655761699</v>
      </c>
      <c r="C3377" s="7">
        <v>-137.474533081055</v>
      </c>
      <c r="D3377" s="7">
        <v>-94.254478454589801</v>
      </c>
      <c r="E3377" s="7">
        <v>-63.1312446594238</v>
      </c>
      <c r="F3377" s="7">
        <v>-29.433763504028299</v>
      </c>
      <c r="G3377" s="7">
        <v>9.7615404129028303</v>
      </c>
      <c r="H3377" s="7">
        <v>36.046817779541001</v>
      </c>
      <c r="I3377" s="7">
        <v>88.634979248046903</v>
      </c>
      <c r="J3377" s="7">
        <v>144.91258239746099</v>
      </c>
      <c r="K3377" s="7">
        <v>194.975830078125</v>
      </c>
      <c r="L3377" s="7">
        <v>346.03506469726602</v>
      </c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</row>
    <row r="3378" spans="1:26" x14ac:dyDescent="0.25">
      <c r="A3378" s="7">
        <v>277.85000610351602</v>
      </c>
      <c r="B3378" s="7">
        <v>-173.17361450195301</v>
      </c>
      <c r="C3378" s="7">
        <v>-140.40153503418</v>
      </c>
      <c r="D3378" s="7">
        <v>-90.386466979980497</v>
      </c>
      <c r="E3378" s="7">
        <v>-66.123558044433594</v>
      </c>
      <c r="F3378" s="7">
        <v>-31.245784759521499</v>
      </c>
      <c r="G3378" s="7">
        <v>8.5226001739502006</v>
      </c>
      <c r="H3378" s="7">
        <v>35.348644256591797</v>
      </c>
      <c r="I3378" s="7">
        <v>81.574851989746094</v>
      </c>
      <c r="J3378" s="7">
        <v>147.69023132324199</v>
      </c>
      <c r="K3378" s="7">
        <v>191.97093200683599</v>
      </c>
      <c r="L3378" s="7">
        <v>348.31591796875</v>
      </c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</row>
    <row r="3379" spans="1:26" x14ac:dyDescent="0.25">
      <c r="A3379" s="7">
        <v>277.89999389648398</v>
      </c>
      <c r="B3379" s="7">
        <v>-172.762939453125</v>
      </c>
      <c r="C3379" s="7">
        <v>-141.22700500488301</v>
      </c>
      <c r="D3379" s="7">
        <v>-85.486274719238295</v>
      </c>
      <c r="E3379" s="7">
        <v>-67.644973754882798</v>
      </c>
      <c r="F3379" s="7">
        <v>-31.7999057769775</v>
      </c>
      <c r="G3379" s="7">
        <v>7.12172603607178</v>
      </c>
      <c r="H3379" s="7">
        <v>36.060009002685497</v>
      </c>
      <c r="I3379" s="7">
        <v>78.7420654296875</v>
      </c>
      <c r="J3379" s="7">
        <v>149.819580078125</v>
      </c>
      <c r="K3379" s="7">
        <v>187.68232727050801</v>
      </c>
      <c r="L3379" s="7">
        <v>349.78564453125</v>
      </c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</row>
    <row r="3380" spans="1:26" x14ac:dyDescent="0.25">
      <c r="A3380" s="7">
        <v>277.95001220703102</v>
      </c>
      <c r="B3380" s="7">
        <v>-172.63185119628901</v>
      </c>
      <c r="C3380" s="7">
        <v>-139.93310546875</v>
      </c>
      <c r="D3380" s="7">
        <v>-82.342803955078097</v>
      </c>
      <c r="E3380" s="7">
        <v>-66.9364013671875</v>
      </c>
      <c r="F3380" s="7">
        <v>-31.5942497253418</v>
      </c>
      <c r="G3380" s="7">
        <v>6.8549675941467303</v>
      </c>
      <c r="H3380" s="7">
        <v>36.353099822997997</v>
      </c>
      <c r="I3380" s="7">
        <v>81.851203918457003</v>
      </c>
      <c r="J3380" s="7">
        <v>150.281326293945</v>
      </c>
      <c r="K3380" s="7">
        <v>184.29090881347699</v>
      </c>
      <c r="L3380" s="7">
        <v>351.72424316406301</v>
      </c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</row>
    <row r="3381" spans="1:26" x14ac:dyDescent="0.25">
      <c r="A3381" s="7">
        <v>278</v>
      </c>
      <c r="B3381" s="7">
        <v>-173.09991455078099</v>
      </c>
      <c r="C3381" s="7">
        <v>-135.63563537597699</v>
      </c>
      <c r="D3381" s="7">
        <v>-82.196296691894503</v>
      </c>
      <c r="E3381" s="7">
        <v>-65.035682678222699</v>
      </c>
      <c r="F3381" s="7">
        <v>-32.484554290771499</v>
      </c>
      <c r="G3381" s="7">
        <v>5.53952932357788</v>
      </c>
      <c r="H3381" s="7">
        <v>35.209449768066399</v>
      </c>
      <c r="I3381" s="7">
        <v>85.487838745117202</v>
      </c>
      <c r="J3381" s="7">
        <v>149.08468627929699</v>
      </c>
      <c r="K3381" s="7">
        <v>185.40943908691401</v>
      </c>
      <c r="L3381" s="7">
        <v>352.65576171875</v>
      </c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</row>
    <row r="3382" spans="1:26" x14ac:dyDescent="0.25">
      <c r="A3382" s="7">
        <v>278.04998779296898</v>
      </c>
      <c r="B3382" s="7">
        <v>-173.88635253906301</v>
      </c>
      <c r="C3382" s="7">
        <v>-129.68867492675801</v>
      </c>
      <c r="D3382" s="7">
        <v>-83.945564270019503</v>
      </c>
      <c r="E3382" s="7">
        <v>-62.588417053222699</v>
      </c>
      <c r="F3382" s="7">
        <v>-33.788448333740199</v>
      </c>
      <c r="G3382" s="7">
        <v>2.8099489212036102</v>
      </c>
      <c r="H3382" s="7">
        <v>34.800148010253899</v>
      </c>
      <c r="I3382" s="7">
        <v>86.465652465820298</v>
      </c>
      <c r="J3382" s="7">
        <v>147.97996520996099</v>
      </c>
      <c r="K3382" s="7">
        <v>189.57911682128901</v>
      </c>
      <c r="L3382" s="7">
        <v>352.48333740234398</v>
      </c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</row>
    <row r="3383" spans="1:26" x14ac:dyDescent="0.25">
      <c r="A3383" s="7">
        <v>278.10000610351602</v>
      </c>
      <c r="B3383" s="7">
        <v>-172.79789733886699</v>
      </c>
      <c r="C3383" s="7">
        <v>-125.632247924805</v>
      </c>
      <c r="D3383" s="7">
        <v>-84.516952514648395</v>
      </c>
      <c r="E3383" s="7">
        <v>-59.586746215820298</v>
      </c>
      <c r="F3383" s="7">
        <v>-33.449501037597699</v>
      </c>
      <c r="G3383" s="7">
        <v>2.08100533485413</v>
      </c>
      <c r="H3383" s="7">
        <v>35.651084899902301</v>
      </c>
      <c r="I3383" s="7">
        <v>84.385658264160199</v>
      </c>
      <c r="J3383" s="7">
        <v>147.08595275878901</v>
      </c>
      <c r="K3383" s="7">
        <v>192.12960815429699</v>
      </c>
      <c r="L3383" s="7">
        <v>353.64028930664102</v>
      </c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</row>
    <row r="3384" spans="1:26" x14ac:dyDescent="0.25">
      <c r="A3384" s="7">
        <v>278.14999389648398</v>
      </c>
      <c r="B3384" s="7">
        <v>-168.571044921875</v>
      </c>
      <c r="C3384" s="7">
        <v>-125.23666381835901</v>
      </c>
      <c r="D3384" s="7">
        <v>-83.267623901367202</v>
      </c>
      <c r="E3384" s="7">
        <v>-56.8257446289063</v>
      </c>
      <c r="F3384" s="7">
        <v>-30.478233337402301</v>
      </c>
      <c r="G3384" s="7">
        <v>4.0351686477661097</v>
      </c>
      <c r="H3384" s="7">
        <v>35.4556694030762</v>
      </c>
      <c r="I3384" s="7">
        <v>79.0438232421875</v>
      </c>
      <c r="J3384" s="7">
        <v>145.94024658203099</v>
      </c>
      <c r="K3384" s="7">
        <v>195.20104980468801</v>
      </c>
      <c r="L3384" s="7">
        <v>356.54556274414102</v>
      </c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</row>
    <row r="3385" spans="1:26" x14ac:dyDescent="0.25">
      <c r="A3385" s="7">
        <v>278.20001220703102</v>
      </c>
      <c r="B3385" s="7">
        <v>-165.909423828125</v>
      </c>
      <c r="C3385" s="7">
        <v>-127.66855621337901</v>
      </c>
      <c r="D3385" s="7">
        <v>-82.507522583007798</v>
      </c>
      <c r="E3385" s="7">
        <v>-55.382244110107401</v>
      </c>
      <c r="F3385" s="7">
        <v>-26.118961334228501</v>
      </c>
      <c r="G3385" s="7">
        <v>5.2578310966491699</v>
      </c>
      <c r="H3385" s="7">
        <v>35.0341987609863</v>
      </c>
      <c r="I3385" s="7">
        <v>73.6243896484375</v>
      </c>
      <c r="J3385" s="7">
        <v>146.45582580566401</v>
      </c>
      <c r="K3385" s="7">
        <v>201.80207824707</v>
      </c>
      <c r="L3385" s="7">
        <v>356.96603393554699</v>
      </c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</row>
    <row r="3386" spans="1:26" x14ac:dyDescent="0.25">
      <c r="A3386" s="7">
        <v>278.25</v>
      </c>
      <c r="B3386" s="7">
        <v>-169.20422363281301</v>
      </c>
      <c r="C3386" s="7">
        <v>-130.83689880371099</v>
      </c>
      <c r="D3386" s="7">
        <v>-83.046615600585895</v>
      </c>
      <c r="E3386" s="7">
        <v>-55.642486572265597</v>
      </c>
      <c r="F3386" s="7">
        <v>-22.665971755981399</v>
      </c>
      <c r="G3386" s="7">
        <v>4.5462346076965297</v>
      </c>
      <c r="H3386" s="7">
        <v>36.261844635009801</v>
      </c>
      <c r="I3386" s="7">
        <v>71.978294372558594</v>
      </c>
      <c r="J3386" s="7">
        <v>149.59823608398401</v>
      </c>
      <c r="K3386" s="7">
        <v>205.676193237305</v>
      </c>
      <c r="L3386" s="7">
        <v>353.40228271484398</v>
      </c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</row>
    <row r="3387" spans="1:26" x14ac:dyDescent="0.25">
      <c r="A3387" s="7">
        <v>278.29998779296898</v>
      </c>
      <c r="B3387" s="7">
        <v>-176.20550537109401</v>
      </c>
      <c r="C3387" s="7">
        <v>-131.79864501953099</v>
      </c>
      <c r="D3387" s="7">
        <v>-85.486778259277301</v>
      </c>
      <c r="E3387" s="7">
        <v>-57.564346313476598</v>
      </c>
      <c r="F3387" s="7">
        <v>-20.722146987915</v>
      </c>
      <c r="G3387" s="7">
        <v>4.2897863388061497</v>
      </c>
      <c r="H3387" s="7">
        <v>36.957466125488303</v>
      </c>
      <c r="I3387" s="7">
        <v>75.205307006835895</v>
      </c>
      <c r="J3387" s="7">
        <v>151.49865722656301</v>
      </c>
      <c r="K3387" s="7">
        <v>201.40898132324199</v>
      </c>
      <c r="L3387" s="7">
        <v>352.11154174804699</v>
      </c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</row>
    <row r="3388" spans="1:26" x14ac:dyDescent="0.25">
      <c r="A3388" s="7">
        <v>278.35000610351602</v>
      </c>
      <c r="B3388" s="7">
        <v>-182.20024108886699</v>
      </c>
      <c r="C3388" s="7">
        <v>-129.28977966308599</v>
      </c>
      <c r="D3388" s="7">
        <v>-91.444473266601605</v>
      </c>
      <c r="E3388" s="7">
        <v>-60.5889701843262</v>
      </c>
      <c r="F3388" s="7">
        <v>-20.527286529541001</v>
      </c>
      <c r="G3388" s="7">
        <v>4.11962890625</v>
      </c>
      <c r="H3388" s="7">
        <v>35.030662536621101</v>
      </c>
      <c r="I3388" s="7">
        <v>82.154319763183594</v>
      </c>
      <c r="J3388" s="7">
        <v>150.76188659668</v>
      </c>
      <c r="K3388" s="7">
        <v>191.989334106445</v>
      </c>
      <c r="L3388" s="7">
        <v>354.50076293945301</v>
      </c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</row>
    <row r="3389" spans="1:26" x14ac:dyDescent="0.25">
      <c r="A3389" s="7">
        <v>278.39999389648398</v>
      </c>
      <c r="B3389" s="7">
        <v>-182.38201904296901</v>
      </c>
      <c r="C3389" s="7">
        <v>-124.466987609863</v>
      </c>
      <c r="D3389" s="7">
        <v>-97.812057495117202</v>
      </c>
      <c r="E3389" s="7">
        <v>-62.876869201660199</v>
      </c>
      <c r="F3389" s="7">
        <v>-22.105381011962901</v>
      </c>
      <c r="G3389" s="7">
        <v>1.90491795539856</v>
      </c>
      <c r="H3389" s="7">
        <v>33.209949493408203</v>
      </c>
      <c r="I3389" s="7">
        <v>88.475906372070298</v>
      </c>
      <c r="J3389" s="7">
        <v>149.63316345214801</v>
      </c>
      <c r="K3389" s="7">
        <v>184.98065185546901</v>
      </c>
      <c r="L3389" s="7">
        <v>353.77142333984398</v>
      </c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</row>
    <row r="3390" spans="1:26" x14ac:dyDescent="0.25">
      <c r="A3390" s="7">
        <v>278.45001220703102</v>
      </c>
      <c r="B3390" s="7">
        <v>-174.78073120117199</v>
      </c>
      <c r="C3390" s="7">
        <v>-121.42043304443401</v>
      </c>
      <c r="D3390" s="7">
        <v>-98.529083251953097</v>
      </c>
      <c r="E3390" s="7">
        <v>-63.629013061523402</v>
      </c>
      <c r="F3390" s="7">
        <v>-24.9915580749512</v>
      </c>
      <c r="G3390" s="7">
        <v>-0.89426475763320901</v>
      </c>
      <c r="H3390" s="7">
        <v>33.948143005371101</v>
      </c>
      <c r="I3390" s="7">
        <v>90.007041931152301</v>
      </c>
      <c r="J3390" s="7">
        <v>148.97406005859401</v>
      </c>
      <c r="K3390" s="7">
        <v>188.56491088867199</v>
      </c>
      <c r="L3390" s="7">
        <v>349.23519897460898</v>
      </c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</row>
    <row r="3391" spans="1:26" x14ac:dyDescent="0.25">
      <c r="A3391" s="7">
        <v>278.5</v>
      </c>
      <c r="B3391" s="7">
        <v>-165.44631958007801</v>
      </c>
      <c r="C3391" s="7">
        <v>-123.040153503418</v>
      </c>
      <c r="D3391" s="7">
        <v>-94.465484619140597</v>
      </c>
      <c r="E3391" s="7">
        <v>-62.928264617919901</v>
      </c>
      <c r="F3391" s="7">
        <v>-28.634119033813501</v>
      </c>
      <c r="G3391" s="7">
        <v>-2.2048268318176301</v>
      </c>
      <c r="H3391" s="7">
        <v>35.127521514892599</v>
      </c>
      <c r="I3391" s="7">
        <v>88.855316162109403</v>
      </c>
      <c r="J3391" s="7">
        <v>148.90760803222699</v>
      </c>
      <c r="K3391" s="7">
        <v>199.78529357910199</v>
      </c>
      <c r="L3391" s="7">
        <v>346.34674072265602</v>
      </c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</row>
    <row r="3392" spans="1:26" x14ac:dyDescent="0.25">
      <c r="A3392" s="7">
        <v>278.54998779296898</v>
      </c>
      <c r="B3392" s="7">
        <v>-161.29698181152301</v>
      </c>
      <c r="C3392" s="7">
        <v>-127.11135101318401</v>
      </c>
      <c r="D3392" s="7">
        <v>-91.863113403320298</v>
      </c>
      <c r="E3392" s="7">
        <v>-60.546562194824197</v>
      </c>
      <c r="F3392" s="7">
        <v>-31.4599704742432</v>
      </c>
      <c r="G3392" s="7">
        <v>-1.55500507354736</v>
      </c>
      <c r="H3392" s="7">
        <v>33.699962615966797</v>
      </c>
      <c r="I3392" s="7">
        <v>87.448722839355497</v>
      </c>
      <c r="J3392" s="7">
        <v>149.17752075195301</v>
      </c>
      <c r="K3392" s="7">
        <v>206.23434448242199</v>
      </c>
      <c r="L3392" s="7">
        <v>346.58563232421898</v>
      </c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</row>
    <row r="3393" spans="1:26" x14ac:dyDescent="0.25">
      <c r="A3393" s="7">
        <v>278.60000610351602</v>
      </c>
      <c r="B3393" s="7">
        <v>-161.41331481933599</v>
      </c>
      <c r="C3393" s="7">
        <v>-130.15855407714801</v>
      </c>
      <c r="D3393" s="7">
        <v>-91.746162414550795</v>
      </c>
      <c r="E3393" s="7">
        <v>-58.276790618896499</v>
      </c>
      <c r="F3393" s="7">
        <v>-32.7322387695313</v>
      </c>
      <c r="G3393" s="7">
        <v>1.8346477746963501</v>
      </c>
      <c r="H3393" s="7">
        <v>29.858913421630898</v>
      </c>
      <c r="I3393" s="7">
        <v>84.936561584472699</v>
      </c>
      <c r="J3393" s="7">
        <v>149.56677246093801</v>
      </c>
      <c r="K3393" s="7">
        <v>204.90890502929699</v>
      </c>
      <c r="L3393" s="7">
        <v>348.25985717773398</v>
      </c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</row>
    <row r="3394" spans="1:26" x14ac:dyDescent="0.25">
      <c r="A3394" s="7">
        <v>278.64999389648398</v>
      </c>
      <c r="B3394" s="7">
        <v>-162.87266540527301</v>
      </c>
      <c r="C3394" s="7">
        <v>-129.747634887695</v>
      </c>
      <c r="D3394" s="7">
        <v>-90.412902832031307</v>
      </c>
      <c r="E3394" s="7">
        <v>-57.938060760497997</v>
      </c>
      <c r="F3394" s="7">
        <v>-33.755424499511697</v>
      </c>
      <c r="G3394" s="7">
        <v>7.1467928886413601</v>
      </c>
      <c r="H3394" s="7">
        <v>26.7326965332031</v>
      </c>
      <c r="I3394" s="7">
        <v>81.834762573242202</v>
      </c>
      <c r="J3394" s="7">
        <v>150.06163024902301</v>
      </c>
      <c r="K3394" s="7">
        <v>200.85368347168</v>
      </c>
      <c r="L3394" s="7">
        <v>347.91107177734398</v>
      </c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</row>
    <row r="3395" spans="1:26" x14ac:dyDescent="0.25">
      <c r="A3395" s="7">
        <v>278.70001220703102</v>
      </c>
      <c r="B3395" s="7">
        <v>-166.446533203125</v>
      </c>
      <c r="C3395" s="7">
        <v>-124.67852783203099</v>
      </c>
      <c r="D3395" s="7">
        <v>-86.714569091796903</v>
      </c>
      <c r="E3395" s="7">
        <v>-58.722980499267599</v>
      </c>
      <c r="F3395" s="7">
        <v>-34.564529418945298</v>
      </c>
      <c r="G3395" s="7">
        <v>11.8779182434082</v>
      </c>
      <c r="H3395" s="7">
        <v>27.2027378082275</v>
      </c>
      <c r="I3395" s="7">
        <v>79.767959594726605</v>
      </c>
      <c r="J3395" s="7">
        <v>149.79118347168</v>
      </c>
      <c r="K3395" s="7">
        <v>197.19346618652301</v>
      </c>
      <c r="L3395" s="7">
        <v>345.21823120117199</v>
      </c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</row>
    <row r="3396" spans="1:26" x14ac:dyDescent="0.25">
      <c r="A3396" s="7">
        <v>278.75</v>
      </c>
      <c r="B3396" s="7">
        <v>-172.23846435546901</v>
      </c>
      <c r="C3396" s="7">
        <v>-120.51003265380901</v>
      </c>
      <c r="D3396" s="7">
        <v>-83.539176940917997</v>
      </c>
      <c r="E3396" s="7">
        <v>-59.600044250488303</v>
      </c>
      <c r="F3396" s="7">
        <v>-33.373878479003899</v>
      </c>
      <c r="G3396" s="7">
        <v>13.469970703125</v>
      </c>
      <c r="H3396" s="7">
        <v>31.2381801605225</v>
      </c>
      <c r="I3396" s="7">
        <v>79.2904052734375</v>
      </c>
      <c r="J3396" s="7">
        <v>148.98793029785199</v>
      </c>
      <c r="K3396" s="7">
        <v>195.18582153320301</v>
      </c>
      <c r="L3396" s="7">
        <v>346.43612670898398</v>
      </c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</row>
    <row r="3397" spans="1:26" x14ac:dyDescent="0.25">
      <c r="A3397" s="7">
        <v>278.79998779296898</v>
      </c>
      <c r="B3397" s="7">
        <v>-177.47695922851599</v>
      </c>
      <c r="C3397" s="7">
        <v>-122.65919494628901</v>
      </c>
      <c r="D3397" s="7">
        <v>-84.189025878906307</v>
      </c>
      <c r="E3397" s="7">
        <v>-59.876300811767599</v>
      </c>
      <c r="F3397" s="7">
        <v>-30.274349212646499</v>
      </c>
      <c r="G3397" s="7">
        <v>10.3571119308472</v>
      </c>
      <c r="H3397" s="7">
        <v>36.608238220214801</v>
      </c>
      <c r="I3397" s="7">
        <v>80.690727233886705</v>
      </c>
      <c r="J3397" s="7">
        <v>148.28204345703099</v>
      </c>
      <c r="K3397" s="7">
        <v>195.452072143555</v>
      </c>
      <c r="L3397" s="7">
        <v>352.41024780273398</v>
      </c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</row>
    <row r="3398" spans="1:26" x14ac:dyDescent="0.25">
      <c r="A3398" s="7">
        <v>278.85000610351602</v>
      </c>
      <c r="B3398" s="7">
        <v>-179.48416137695301</v>
      </c>
      <c r="C3398" s="7">
        <v>-127.183883666992</v>
      </c>
      <c r="D3398" s="7">
        <v>-88.510429382324205</v>
      </c>
      <c r="E3398" s="7">
        <v>-59.298229217529297</v>
      </c>
      <c r="F3398" s="7">
        <v>-28.004276275634801</v>
      </c>
      <c r="G3398" s="7">
        <v>4.6840052604675302</v>
      </c>
      <c r="H3398" s="7">
        <v>41.156585693359403</v>
      </c>
      <c r="I3398" s="7">
        <v>83.729904174804702</v>
      </c>
      <c r="J3398" s="7">
        <v>146.83038330078099</v>
      </c>
      <c r="K3398" s="7">
        <v>198.30943298339801</v>
      </c>
      <c r="L3398" s="7">
        <v>355.34857177734398</v>
      </c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</row>
    <row r="3399" spans="1:26" x14ac:dyDescent="0.25">
      <c r="A3399" s="7">
        <v>278.89999389648398</v>
      </c>
      <c r="B3399" s="7">
        <v>-178.32571411132801</v>
      </c>
      <c r="C3399" s="7">
        <v>-129.45751953125</v>
      </c>
      <c r="D3399" s="7">
        <v>-92.754821777343807</v>
      </c>
      <c r="E3399" s="7">
        <v>-59.17822265625</v>
      </c>
      <c r="F3399" s="7">
        <v>-28.1719779968262</v>
      </c>
      <c r="G3399" s="7">
        <v>1.52937924861908</v>
      </c>
      <c r="H3399" s="7">
        <v>42.8786430358887</v>
      </c>
      <c r="I3399" s="7">
        <v>86.875770568847699</v>
      </c>
      <c r="J3399" s="7">
        <v>144.69749450683599</v>
      </c>
      <c r="K3399" s="7">
        <v>203.12559509277301</v>
      </c>
      <c r="L3399" s="7">
        <v>354.91363525390602</v>
      </c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</row>
    <row r="3400" spans="1:26" x14ac:dyDescent="0.25">
      <c r="A3400" s="7">
        <v>278.95001220703102</v>
      </c>
      <c r="B3400" s="7">
        <v>-176.90823364257801</v>
      </c>
      <c r="C3400" s="7">
        <v>-130.86454772949199</v>
      </c>
      <c r="D3400" s="7">
        <v>-93.964096069335895</v>
      </c>
      <c r="E3400" s="7">
        <v>-60.362514495849602</v>
      </c>
      <c r="F3400" s="7">
        <v>-28.687902450561499</v>
      </c>
      <c r="G3400" s="7">
        <v>3.3009619712829599</v>
      </c>
      <c r="H3400" s="7">
        <v>40.556438446044901</v>
      </c>
      <c r="I3400" s="7">
        <v>88.665817260742202</v>
      </c>
      <c r="J3400" s="7">
        <v>143.53207397460901</v>
      </c>
      <c r="K3400" s="7">
        <v>207.404052734375</v>
      </c>
      <c r="L3400" s="7">
        <v>354.38040161132801</v>
      </c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</row>
    <row r="3401" spans="1:26" x14ac:dyDescent="0.25">
      <c r="A3401" s="7">
        <v>279</v>
      </c>
      <c r="B3401" s="7">
        <v>-178.40647888183599</v>
      </c>
      <c r="C3401" s="7">
        <v>-132.961837768555</v>
      </c>
      <c r="D3401" s="7">
        <v>-92.6876220703125</v>
      </c>
      <c r="E3401" s="7">
        <v>-61.684383392333999</v>
      </c>
      <c r="F3401" s="7">
        <v>-29.1599636077881</v>
      </c>
      <c r="G3401" s="7">
        <v>7.0290436744689897</v>
      </c>
      <c r="H3401" s="7">
        <v>36.238117218017599</v>
      </c>
      <c r="I3401" s="7">
        <v>88.696868896484403</v>
      </c>
      <c r="J3401" s="7">
        <v>143.20736694335901</v>
      </c>
      <c r="K3401" s="7">
        <v>209.33703613281301</v>
      </c>
      <c r="L3401" s="7">
        <v>352.24746704101602</v>
      </c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</row>
    <row r="3402" spans="1:26" x14ac:dyDescent="0.25">
      <c r="A3402" s="7">
        <v>279.04998779296898</v>
      </c>
      <c r="B3402" s="7">
        <v>-181.63163757324199</v>
      </c>
      <c r="C3402" s="7">
        <v>-134.33898925781301</v>
      </c>
      <c r="D3402" s="7">
        <v>-90.805374145507798</v>
      </c>
      <c r="E3402" s="7">
        <v>-61.7994194030762</v>
      </c>
      <c r="F3402" s="7">
        <v>-31.897514343261701</v>
      </c>
      <c r="G3402" s="7">
        <v>8.2173051834106392</v>
      </c>
      <c r="H3402" s="7">
        <v>34.259761810302699</v>
      </c>
      <c r="I3402" s="7">
        <v>86.143867492675795</v>
      </c>
      <c r="J3402" s="7">
        <v>142.06623840332</v>
      </c>
      <c r="K3402" s="7">
        <v>209.23323059082</v>
      </c>
      <c r="L3402" s="7">
        <v>348.67068481445301</v>
      </c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</row>
    <row r="3403" spans="1:26" x14ac:dyDescent="0.25">
      <c r="A3403" s="7">
        <v>279.10000610351602</v>
      </c>
      <c r="B3403" s="7">
        <v>-181.13201904296901</v>
      </c>
      <c r="C3403" s="7">
        <v>-134.65229797363301</v>
      </c>
      <c r="D3403" s="7">
        <v>-89.270889282226605</v>
      </c>
      <c r="E3403" s="7">
        <v>-62.083038330078097</v>
      </c>
      <c r="F3403" s="7">
        <v>-35.587932586669901</v>
      </c>
      <c r="G3403" s="7">
        <v>5.8587284088134801</v>
      </c>
      <c r="H3403" s="7">
        <v>36.042716979980497</v>
      </c>
      <c r="I3403" s="7">
        <v>81.857986450195298</v>
      </c>
      <c r="J3403" s="7">
        <v>140.25248718261699</v>
      </c>
      <c r="K3403" s="7">
        <v>206.96778869628901</v>
      </c>
      <c r="L3403" s="7">
        <v>347.49002075195301</v>
      </c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</row>
    <row r="3404" spans="1:26" x14ac:dyDescent="0.25">
      <c r="A3404" s="7">
        <v>279.14999389648398</v>
      </c>
      <c r="B3404" s="7">
        <v>-173.851486206055</v>
      </c>
      <c r="C3404" s="7">
        <v>-135.59832763671901</v>
      </c>
      <c r="D3404" s="7">
        <v>-88.314002990722699</v>
      </c>
      <c r="E3404" s="7">
        <v>-63.8302192687988</v>
      </c>
      <c r="F3404" s="7">
        <v>-37.127510070800803</v>
      </c>
      <c r="G3404" s="7">
        <v>2.3282089233398402</v>
      </c>
      <c r="H3404" s="7">
        <v>38.068771362304702</v>
      </c>
      <c r="I3404" s="7">
        <v>79.402816772460895</v>
      </c>
      <c r="J3404" s="7">
        <v>139.78836059570301</v>
      </c>
      <c r="K3404" s="7">
        <v>202.80923461914099</v>
      </c>
      <c r="L3404" s="7">
        <v>350.18280029296898</v>
      </c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</row>
    <row r="3405" spans="1:26" x14ac:dyDescent="0.25">
      <c r="A3405" s="7">
        <v>279.20001220703102</v>
      </c>
      <c r="B3405" s="7">
        <v>-164.10604858398401</v>
      </c>
      <c r="C3405" s="7">
        <v>-137.685470581055</v>
      </c>
      <c r="D3405" s="7">
        <v>-88.778610229492202</v>
      </c>
      <c r="E3405" s="7">
        <v>-64.139312744140597</v>
      </c>
      <c r="F3405" s="7">
        <v>-37.429309844970703</v>
      </c>
      <c r="G3405" s="7">
        <v>1.0772237777710001</v>
      </c>
      <c r="H3405" s="7">
        <v>36.090023040771499</v>
      </c>
      <c r="I3405" s="7">
        <v>81.326911926269503</v>
      </c>
      <c r="J3405" s="7">
        <v>141.33399963378901</v>
      </c>
      <c r="K3405" s="7">
        <v>199.36064147949199</v>
      </c>
      <c r="L3405" s="7">
        <v>354.07522583007801</v>
      </c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</row>
    <row r="3406" spans="1:26" x14ac:dyDescent="0.25">
      <c r="A3406" s="7">
        <v>279.25</v>
      </c>
      <c r="B3406" s="7">
        <v>-157.25671386718801</v>
      </c>
      <c r="C3406" s="7">
        <v>-141.00875854492199</v>
      </c>
      <c r="D3406" s="7">
        <v>-89.815162658691406</v>
      </c>
      <c r="E3406" s="7">
        <v>-61.816440582275398</v>
      </c>
      <c r="F3406" s="7">
        <v>-38.619869232177699</v>
      </c>
      <c r="G3406" s="7">
        <v>3.3987483978271502</v>
      </c>
      <c r="H3406" s="7">
        <v>29.986352920532202</v>
      </c>
      <c r="I3406" s="7">
        <v>86.542022705078097</v>
      </c>
      <c r="J3406" s="7">
        <v>143.86895751953099</v>
      </c>
      <c r="K3406" s="7">
        <v>198.4404296875</v>
      </c>
      <c r="L3406" s="7">
        <v>355.09979248046898</v>
      </c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</row>
    <row r="3407" spans="1:26" x14ac:dyDescent="0.25">
      <c r="A3407" s="7">
        <v>279.29998779296898</v>
      </c>
      <c r="B3407" s="7">
        <v>-154.89170837402301</v>
      </c>
      <c r="C3407" s="7">
        <v>-146.642013549805</v>
      </c>
      <c r="D3407" s="7">
        <v>-88.319267272949205</v>
      </c>
      <c r="E3407" s="7">
        <v>-60.839096069335902</v>
      </c>
      <c r="F3407" s="7">
        <v>-39.758617401122997</v>
      </c>
      <c r="G3407" s="7">
        <v>5.9141521453857404</v>
      </c>
      <c r="H3407" s="7">
        <v>24.560045242309599</v>
      </c>
      <c r="I3407" s="7">
        <v>91.523689270019503</v>
      </c>
      <c r="J3407" s="7">
        <v>146.473388671875</v>
      </c>
      <c r="K3407" s="7">
        <v>199.79238891601599</v>
      </c>
      <c r="L3407" s="7">
        <v>352.93673706054699</v>
      </c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</row>
    <row r="3408" spans="1:26" x14ac:dyDescent="0.25">
      <c r="A3408" s="7">
        <v>279.35000610351602</v>
      </c>
      <c r="B3408" s="7">
        <v>-156.70689392089801</v>
      </c>
      <c r="C3408" s="7">
        <v>-151.93403625488301</v>
      </c>
      <c r="D3408" s="7">
        <v>-84.523353576660199</v>
      </c>
      <c r="E3408" s="7">
        <v>-62.8291015625</v>
      </c>
      <c r="F3408" s="7">
        <v>-39.878059387207003</v>
      </c>
      <c r="G3408" s="7">
        <v>6.1340665817260698</v>
      </c>
      <c r="H3408" s="7">
        <v>25.441099166870099</v>
      </c>
      <c r="I3408" s="7">
        <v>94.61962890625</v>
      </c>
      <c r="J3408" s="7">
        <v>149.16546630859401</v>
      </c>
      <c r="K3408" s="7">
        <v>202.09391784668</v>
      </c>
      <c r="L3408" s="7">
        <v>350.31622314453102</v>
      </c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</row>
    <row r="3409" spans="1:26" x14ac:dyDescent="0.25">
      <c r="A3409" s="7">
        <v>279.39999389648398</v>
      </c>
      <c r="B3409" s="7">
        <v>-159.84921264648401</v>
      </c>
      <c r="C3409" s="7">
        <v>-150.34829711914099</v>
      </c>
      <c r="D3409" s="7">
        <v>-83.276420593261705</v>
      </c>
      <c r="E3409" s="7">
        <v>-65.383110046386705</v>
      </c>
      <c r="F3409" s="7">
        <v>-40.005706787109403</v>
      </c>
      <c r="G3409" s="7">
        <v>5.9458050727844203</v>
      </c>
      <c r="H3409" s="7">
        <v>31.4386081695557</v>
      </c>
      <c r="I3409" s="7">
        <v>96.330535888671903</v>
      </c>
      <c r="J3409" s="7">
        <v>151.22531127929699</v>
      </c>
      <c r="K3409" s="7">
        <v>201.75634765625</v>
      </c>
      <c r="L3409" s="7">
        <v>350.22323608398398</v>
      </c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</row>
    <row r="3410" spans="1:26" x14ac:dyDescent="0.25">
      <c r="A3410" s="7">
        <v>279.45001220703102</v>
      </c>
      <c r="B3410" s="7">
        <v>-162.16262817382801</v>
      </c>
      <c r="C3410" s="7">
        <v>-140.95378112793</v>
      </c>
      <c r="D3410" s="7">
        <v>-88.137802124023395</v>
      </c>
      <c r="E3410" s="7">
        <v>-66.650932312011705</v>
      </c>
      <c r="F3410" s="7">
        <v>-39.323299407958999</v>
      </c>
      <c r="G3410" s="7">
        <v>6.8541955947876003</v>
      </c>
      <c r="H3410" s="7">
        <v>35.638206481933601</v>
      </c>
      <c r="I3410" s="7">
        <v>95.269424438476605</v>
      </c>
      <c r="J3410" s="7">
        <v>151.19355773925801</v>
      </c>
      <c r="K3410" s="7">
        <v>197.20642089843801</v>
      </c>
      <c r="L3410" s="7">
        <v>352.57772827148398</v>
      </c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</row>
    <row r="3411" spans="1:26" x14ac:dyDescent="0.25">
      <c r="A3411" s="7">
        <v>279.5</v>
      </c>
      <c r="B3411" s="7">
        <v>-164.49223327636699</v>
      </c>
      <c r="C3411" s="7">
        <v>-130.65048217773401</v>
      </c>
      <c r="D3411" s="7">
        <v>-98.646377563476605</v>
      </c>
      <c r="E3411" s="7">
        <v>-66.078926086425795</v>
      </c>
      <c r="F3411" s="7">
        <v>-36.206699371337898</v>
      </c>
      <c r="G3411" s="7">
        <v>7.8353271484375</v>
      </c>
      <c r="H3411" s="7">
        <v>35.1063041687012</v>
      </c>
      <c r="I3411" s="7">
        <v>91.063804626464801</v>
      </c>
      <c r="J3411" s="7">
        <v>149.60778808593801</v>
      </c>
      <c r="K3411" s="7">
        <v>192.720947265625</v>
      </c>
      <c r="L3411" s="7">
        <v>353.52606201171898</v>
      </c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</row>
    <row r="3412" spans="1:26" x14ac:dyDescent="0.25">
      <c r="A3412" s="7">
        <v>279.54998779296898</v>
      </c>
      <c r="B3412" s="7">
        <v>-165.96844482421901</v>
      </c>
      <c r="C3412" s="7">
        <v>-124.41342163085901</v>
      </c>
      <c r="D3412" s="7">
        <v>-110.47182464599599</v>
      </c>
      <c r="E3412" s="7">
        <v>-64.1861572265625</v>
      </c>
      <c r="F3412" s="7">
        <v>-33.034400939941399</v>
      </c>
      <c r="G3412" s="7">
        <v>6.2609682083129901</v>
      </c>
      <c r="H3412" s="7">
        <v>32.970607757568402</v>
      </c>
      <c r="I3412" s="7">
        <v>87.580352783203097</v>
      </c>
      <c r="J3412" s="7">
        <v>149.14569091796901</v>
      </c>
      <c r="K3412" s="7">
        <v>193.65702819824199</v>
      </c>
      <c r="L3412" s="7">
        <v>350.98889160156301</v>
      </c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</row>
    <row r="3413" spans="1:26" x14ac:dyDescent="0.25">
      <c r="A3413" s="7">
        <v>279.60000610351602</v>
      </c>
      <c r="B3413" s="7">
        <v>-165.45156860351599</v>
      </c>
      <c r="C3413" s="7">
        <v>-121.53018951416</v>
      </c>
      <c r="D3413" s="7">
        <v>-114.97209930419901</v>
      </c>
      <c r="E3413" s="7">
        <v>-62.193458557128899</v>
      </c>
      <c r="F3413" s="7">
        <v>-32.562530517578097</v>
      </c>
      <c r="G3413" s="7">
        <v>3.5718034952879001E-2</v>
      </c>
      <c r="H3413" s="7">
        <v>31.8738918304443</v>
      </c>
      <c r="I3413" s="7">
        <v>86.919876098632798</v>
      </c>
      <c r="J3413" s="7">
        <v>150.89270019531301</v>
      </c>
      <c r="K3413" s="7">
        <v>199.64872741699199</v>
      </c>
      <c r="L3413" s="7">
        <v>347.64013671875</v>
      </c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</row>
    <row r="3414" spans="1:26" x14ac:dyDescent="0.25">
      <c r="A3414" s="7">
        <v>279.64999389648398</v>
      </c>
      <c r="B3414" s="7">
        <v>-164.75650024414099</v>
      </c>
      <c r="C3414" s="7">
        <v>-121.498893737793</v>
      </c>
      <c r="D3414" s="7">
        <v>-106.167930603027</v>
      </c>
      <c r="E3414" s="7">
        <v>-60.654006958007798</v>
      </c>
      <c r="F3414" s="7">
        <v>-35.165695190429702</v>
      </c>
      <c r="G3414" s="7">
        <v>-8.0579528808593803</v>
      </c>
      <c r="H3414" s="7">
        <v>32.042015075683601</v>
      </c>
      <c r="I3414" s="7">
        <v>86.324493408203097</v>
      </c>
      <c r="J3414" s="7">
        <v>152.62991333007801</v>
      </c>
      <c r="K3414" s="7">
        <v>205.40443420410199</v>
      </c>
      <c r="L3414" s="7">
        <v>345.68154907226602</v>
      </c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</row>
    <row r="3415" spans="1:26" x14ac:dyDescent="0.25">
      <c r="A3415" s="7">
        <v>279.70001220703102</v>
      </c>
      <c r="B3415" s="7">
        <v>-166.57022094726599</v>
      </c>
      <c r="C3415" s="7">
        <v>-123.33071899414099</v>
      </c>
      <c r="D3415" s="7">
        <v>-89.918571472167997</v>
      </c>
      <c r="E3415" s="7">
        <v>-58.910808563232401</v>
      </c>
      <c r="F3415" s="7">
        <v>-38.900321960449197</v>
      </c>
      <c r="G3415" s="7">
        <v>-11.921822547912599</v>
      </c>
      <c r="H3415" s="7">
        <v>33.591495513916001</v>
      </c>
      <c r="I3415" s="7">
        <v>84.323020935058594</v>
      </c>
      <c r="J3415" s="7">
        <v>151.59849548339801</v>
      </c>
      <c r="K3415" s="7">
        <v>206.6318359375</v>
      </c>
      <c r="L3415" s="7">
        <v>343.76043701171898</v>
      </c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</row>
    <row r="3416" spans="1:26" x14ac:dyDescent="0.25">
      <c r="A3416" s="7">
        <v>279.75</v>
      </c>
      <c r="B3416" s="7">
        <v>-171.17985534668</v>
      </c>
      <c r="C3416" s="7">
        <v>-123.38535308837901</v>
      </c>
      <c r="D3416" s="7">
        <v>-78.294807434082003</v>
      </c>
      <c r="E3416" s="7">
        <v>-58.114479064941399</v>
      </c>
      <c r="F3416" s="7">
        <v>-39.358860015869098</v>
      </c>
      <c r="G3416" s="7">
        <v>-9.3414440155029297</v>
      </c>
      <c r="H3416" s="7">
        <v>37.007503509521499</v>
      </c>
      <c r="I3416" s="7">
        <v>83.901603698730497</v>
      </c>
      <c r="J3416" s="7">
        <v>148.86877441406301</v>
      </c>
      <c r="K3416" s="7">
        <v>204.38116455078099</v>
      </c>
      <c r="L3416" s="7">
        <v>340.46353149414102</v>
      </c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</row>
    <row r="3417" spans="1:26" x14ac:dyDescent="0.25">
      <c r="A3417" s="7">
        <v>279.79998779296898</v>
      </c>
      <c r="B3417" s="7">
        <v>-173.67654418945301</v>
      </c>
      <c r="C3417" s="7">
        <v>-122.54941558837901</v>
      </c>
      <c r="D3417" s="7">
        <v>-77.042449951171903</v>
      </c>
      <c r="E3417" s="7">
        <v>-61.396839141845703</v>
      </c>
      <c r="F3417" s="7">
        <v>-33.970638275146499</v>
      </c>
      <c r="G3417" s="7">
        <v>-3.4471166133880602</v>
      </c>
      <c r="H3417" s="7">
        <v>40.6626586914063</v>
      </c>
      <c r="I3417" s="7">
        <v>86.102378845214801</v>
      </c>
      <c r="J3417" s="7">
        <v>147.18324279785199</v>
      </c>
      <c r="K3417" s="7">
        <v>202.2705078125</v>
      </c>
      <c r="L3417" s="7">
        <v>337.84085083007801</v>
      </c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</row>
    <row r="3418" spans="1:26" x14ac:dyDescent="0.25">
      <c r="A3418" s="7">
        <v>279.85000610351602</v>
      </c>
      <c r="B3418" s="7">
        <v>-170.98011779785199</v>
      </c>
      <c r="C3418" s="7">
        <v>-125.239990234375</v>
      </c>
      <c r="D3418" s="7">
        <v>-82.956153869628906</v>
      </c>
      <c r="E3418" s="7">
        <v>-67.532600402832003</v>
      </c>
      <c r="F3418" s="7">
        <v>-26.468240737915</v>
      </c>
      <c r="G3418" s="7">
        <v>2.5662682056427002</v>
      </c>
      <c r="H3418" s="7">
        <v>41.16357421875</v>
      </c>
      <c r="I3418" s="7">
        <v>87.281646728515597</v>
      </c>
      <c r="J3418" s="7">
        <v>146.26751708984401</v>
      </c>
      <c r="K3418" s="7">
        <v>201.49197387695301</v>
      </c>
      <c r="L3418" s="7">
        <v>338.66119384765602</v>
      </c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</row>
    <row r="3419" spans="1:26" x14ac:dyDescent="0.25">
      <c r="A3419" s="7">
        <v>279.89999389648398</v>
      </c>
      <c r="B3419" s="7">
        <v>-167.20104980468801</v>
      </c>
      <c r="C3419" s="7">
        <v>-129.18721008300801</v>
      </c>
      <c r="D3419" s="7">
        <v>-88.840217590332003</v>
      </c>
      <c r="E3419" s="7">
        <v>-68.970672607421903</v>
      </c>
      <c r="F3419" s="7">
        <v>-22.686365127563501</v>
      </c>
      <c r="G3419" s="7">
        <v>8.8169059753418004</v>
      </c>
      <c r="H3419" s="7">
        <v>37.578338623046903</v>
      </c>
      <c r="I3419" s="7">
        <v>84.783096313476605</v>
      </c>
      <c r="J3419" s="7">
        <v>145.10559082031301</v>
      </c>
      <c r="K3419" s="7">
        <v>200.433349609375</v>
      </c>
      <c r="L3419" s="7">
        <v>342.43670654296898</v>
      </c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</row>
    <row r="3420" spans="1:26" x14ac:dyDescent="0.25">
      <c r="A3420" s="7">
        <v>279.95001220703102</v>
      </c>
      <c r="B3420" s="7">
        <v>-165.331787109375</v>
      </c>
      <c r="C3420" s="7">
        <v>-130.31465148925801</v>
      </c>
      <c r="D3420" s="7">
        <v>-90.610153198242202</v>
      </c>
      <c r="E3420" s="7">
        <v>-62.041847229003899</v>
      </c>
      <c r="F3420" s="7">
        <v>-23.9303798675537</v>
      </c>
      <c r="G3420" s="7">
        <v>15.086688041686999</v>
      </c>
      <c r="H3420" s="7">
        <v>32.746528625488303</v>
      </c>
      <c r="I3420" s="7">
        <v>79.725486755371094</v>
      </c>
      <c r="J3420" s="7">
        <v>143.753341674805</v>
      </c>
      <c r="K3420" s="7">
        <v>198.09346008300801</v>
      </c>
      <c r="L3420" s="7">
        <v>345.93585205078102</v>
      </c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</row>
    <row r="3421" spans="1:26" x14ac:dyDescent="0.25">
      <c r="A3421" s="7">
        <v>280</v>
      </c>
      <c r="B3421" s="7">
        <v>-164.57334899902301</v>
      </c>
      <c r="C3421" s="7">
        <v>-130.38919067382801</v>
      </c>
      <c r="D3421" s="7">
        <v>-89.784149169921903</v>
      </c>
      <c r="E3421" s="7">
        <v>-53.142742156982401</v>
      </c>
      <c r="F3421" s="7">
        <v>-26.9744262695313</v>
      </c>
      <c r="G3421" s="7">
        <v>17.052150726318398</v>
      </c>
      <c r="H3421" s="7">
        <v>30.331789016723601</v>
      </c>
      <c r="I3421" s="7">
        <v>74.062881469726605</v>
      </c>
      <c r="J3421" s="7">
        <v>141.76725769043</v>
      </c>
      <c r="K3421" s="7">
        <v>195.64604187011699</v>
      </c>
      <c r="L3421" s="7">
        <v>347.54885864257801</v>
      </c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</row>
    <row r="3422" spans="1:26" x14ac:dyDescent="0.25">
      <c r="A3422" s="7">
        <v>280.04998779296898</v>
      </c>
      <c r="B3422" s="7">
        <v>-164.67582702636699</v>
      </c>
      <c r="C3422" s="7">
        <v>-129.681076049805</v>
      </c>
      <c r="D3422" s="7">
        <v>-89.158660888671903</v>
      </c>
      <c r="E3422" s="7">
        <v>-50.045989990234403</v>
      </c>
      <c r="F3422" s="7">
        <v>-31.124292373657202</v>
      </c>
      <c r="G3422" s="7">
        <v>11.9877223968506</v>
      </c>
      <c r="H3422" s="7">
        <v>31.619235992431602</v>
      </c>
      <c r="I3422" s="7">
        <v>69.781066894531307</v>
      </c>
      <c r="J3422" s="7">
        <v>139.18447875976599</v>
      </c>
      <c r="K3422" s="7">
        <v>195.15841674804699</v>
      </c>
      <c r="L3422" s="7">
        <v>349.57757568359398</v>
      </c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</row>
    <row r="3423" spans="1:26" x14ac:dyDescent="0.25">
      <c r="A3423" s="7">
        <v>280.10000610351602</v>
      </c>
      <c r="B3423" s="7">
        <v>-165.155517578125</v>
      </c>
      <c r="C3423" s="7">
        <v>-126.893753051758</v>
      </c>
      <c r="D3423" s="7">
        <v>-89.849098205566406</v>
      </c>
      <c r="E3423" s="7">
        <v>-52.713001251220703</v>
      </c>
      <c r="F3423" s="7">
        <v>-36.955520629882798</v>
      </c>
      <c r="G3423" s="7">
        <v>4.5962510108947798</v>
      </c>
      <c r="H3423" s="7">
        <v>34.423290252685497</v>
      </c>
      <c r="I3423" s="7">
        <v>69.264434814453097</v>
      </c>
      <c r="J3423" s="7">
        <v>137.599044799805</v>
      </c>
      <c r="K3423" s="7">
        <v>197.866455078125</v>
      </c>
      <c r="L3423" s="7">
        <v>353.68246459960898</v>
      </c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</row>
    <row r="3424" spans="1:26" x14ac:dyDescent="0.25">
      <c r="A3424" s="7">
        <v>280.14999389648398</v>
      </c>
      <c r="B3424" s="7">
        <v>-165.61312866210901</v>
      </c>
      <c r="C3424" s="7">
        <v>-124.680381774902</v>
      </c>
      <c r="D3424" s="7">
        <v>-91.593193054199205</v>
      </c>
      <c r="E3424" s="7">
        <v>-55.7488403320313</v>
      </c>
      <c r="F3424" s="7">
        <v>-38.758506774902301</v>
      </c>
      <c r="G3424" s="7">
        <v>1.362841963768</v>
      </c>
      <c r="H3424" s="7">
        <v>35.195640563964801</v>
      </c>
      <c r="I3424" s="7">
        <v>72.245285034179702</v>
      </c>
      <c r="J3424" s="7">
        <v>137.78977966308599</v>
      </c>
      <c r="K3424" s="7">
        <v>201.72462463378901</v>
      </c>
      <c r="L3424" s="7">
        <v>356.94979858398398</v>
      </c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</row>
    <row r="3425" spans="1:26" x14ac:dyDescent="0.25">
      <c r="A3425" s="7">
        <v>280.20001220703102</v>
      </c>
      <c r="B3425" s="7">
        <v>-166.35150146484401</v>
      </c>
      <c r="C3425" s="7">
        <v>-124.048477172852</v>
      </c>
      <c r="D3425" s="7">
        <v>-93.712081909179702</v>
      </c>
      <c r="E3425" s="7">
        <v>-56.118804931640597</v>
      </c>
      <c r="F3425" s="7">
        <v>-30.875068664550799</v>
      </c>
      <c r="G3425" s="7">
        <v>3.06759428977966</v>
      </c>
      <c r="H3425" s="7">
        <v>33.186046600341797</v>
      </c>
      <c r="I3425" s="7">
        <v>74.309173583984403</v>
      </c>
      <c r="J3425" s="7">
        <v>140.07501220703099</v>
      </c>
      <c r="K3425" s="7">
        <v>203.48414611816401</v>
      </c>
      <c r="L3425" s="7">
        <v>355.71954345703102</v>
      </c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</row>
    <row r="3426" spans="1:26" x14ac:dyDescent="0.25">
      <c r="A3426" s="7">
        <v>280.25</v>
      </c>
      <c r="B3426" s="7">
        <v>-167.008865356445</v>
      </c>
      <c r="C3426" s="7">
        <v>-123.508979797363</v>
      </c>
      <c r="D3426" s="7">
        <v>-96.744255065917997</v>
      </c>
      <c r="E3426" s="7">
        <v>-55.179832458496101</v>
      </c>
      <c r="F3426" s="7">
        <v>-19.448219299316399</v>
      </c>
      <c r="G3426" s="7">
        <v>4.7041254043579102</v>
      </c>
      <c r="H3426" s="7">
        <v>31.409503936767599</v>
      </c>
      <c r="I3426" s="7">
        <v>72.997543334960895</v>
      </c>
      <c r="J3426" s="7">
        <v>144.33509826660199</v>
      </c>
      <c r="K3426" s="7">
        <v>203.20790100097699</v>
      </c>
      <c r="L3426" s="7">
        <v>350.25494384765602</v>
      </c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</row>
    <row r="3427" spans="1:26" x14ac:dyDescent="0.25">
      <c r="A3427" s="7">
        <v>280.29998779296898</v>
      </c>
      <c r="B3427" s="7">
        <v>-168.26663208007801</v>
      </c>
      <c r="C3427" s="7">
        <v>-123.866706848145</v>
      </c>
      <c r="D3427" s="7">
        <v>-99.378311157226605</v>
      </c>
      <c r="E3427" s="7">
        <v>-55.416336059570298</v>
      </c>
      <c r="F3427" s="7">
        <v>-13.510713577270501</v>
      </c>
      <c r="G3427" s="7">
        <v>1.1124960184097299</v>
      </c>
      <c r="H3427" s="7">
        <v>32.982307434082003</v>
      </c>
      <c r="I3427" s="7">
        <v>71.517845153808594</v>
      </c>
      <c r="J3427" s="7">
        <v>148.66244506835901</v>
      </c>
      <c r="K3427" s="7">
        <v>202.73558044433599</v>
      </c>
      <c r="L3427" s="7">
        <v>345.38320922851602</v>
      </c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</row>
    <row r="3428" spans="1:26" x14ac:dyDescent="0.25">
      <c r="A3428" s="7">
        <v>280.35000610351602</v>
      </c>
      <c r="B3428" s="7">
        <v>-170.68455505371099</v>
      </c>
      <c r="C3428" s="7">
        <v>-126.162956237793</v>
      </c>
      <c r="D3428" s="7">
        <v>-99.184700012207003</v>
      </c>
      <c r="E3428" s="7">
        <v>-57.019302368164098</v>
      </c>
      <c r="F3428" s="7">
        <v>-13.8652696609497</v>
      </c>
      <c r="G3428" s="7">
        <v>-7.1024351119995099</v>
      </c>
      <c r="H3428" s="7">
        <v>37.347618103027301</v>
      </c>
      <c r="I3428" s="7">
        <v>73.34033203125</v>
      </c>
      <c r="J3428" s="7">
        <v>151.76071166992199</v>
      </c>
      <c r="K3428" s="7">
        <v>202.183670043945</v>
      </c>
      <c r="L3428" s="7">
        <v>345.31091308593801</v>
      </c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</row>
    <row r="3429" spans="1:26" x14ac:dyDescent="0.25">
      <c r="A3429" s="7">
        <v>280.39999389648398</v>
      </c>
      <c r="B3429" s="7">
        <v>-172.332931518555</v>
      </c>
      <c r="C3429" s="7">
        <v>-129.43537902832</v>
      </c>
      <c r="D3429" s="7">
        <v>-98.107780456542997</v>
      </c>
      <c r="E3429" s="7">
        <v>-57.839714050292997</v>
      </c>
      <c r="F3429" s="7">
        <v>-17.7496547698975</v>
      </c>
      <c r="G3429" s="7">
        <v>-13.9207715988159</v>
      </c>
      <c r="H3429" s="7">
        <v>40.610527038574197</v>
      </c>
      <c r="I3429" s="7">
        <v>76.352424621582003</v>
      </c>
      <c r="J3429" s="7">
        <v>155.095626831055</v>
      </c>
      <c r="K3429" s="7">
        <v>201.24618530273401</v>
      </c>
      <c r="L3429" s="7">
        <v>348.94320678710898</v>
      </c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</row>
    <row r="3430" spans="1:26" x14ac:dyDescent="0.25">
      <c r="A3430" s="7">
        <v>280.45001220703102</v>
      </c>
      <c r="B3430" s="7">
        <v>-171.49499511718801</v>
      </c>
      <c r="C3430" s="7">
        <v>-131.46994018554699</v>
      </c>
      <c r="D3430" s="7">
        <v>-97.527145385742202</v>
      </c>
      <c r="E3430" s="7">
        <v>-57.187191009521499</v>
      </c>
      <c r="F3430" s="7">
        <v>-22.092699050903299</v>
      </c>
      <c r="G3430" s="7">
        <v>-13.109351158142101</v>
      </c>
      <c r="H3430" s="7">
        <v>40.476432800292997</v>
      </c>
      <c r="I3430" s="7">
        <v>77.756637573242202</v>
      </c>
      <c r="J3430" s="7">
        <v>159.59112548828099</v>
      </c>
      <c r="K3430" s="7">
        <v>201.52928161621099</v>
      </c>
      <c r="L3430" s="7">
        <v>353.26715087890602</v>
      </c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</row>
    <row r="3431" spans="1:26" x14ac:dyDescent="0.25">
      <c r="A3431" s="7">
        <v>280.5</v>
      </c>
      <c r="B3431" s="7">
        <v>-167.54850769043</v>
      </c>
      <c r="C3431" s="7">
        <v>-131.528732299805</v>
      </c>
      <c r="D3431" s="7">
        <v>-95.767265319824205</v>
      </c>
      <c r="E3431" s="7">
        <v>-57.008625030517599</v>
      </c>
      <c r="F3431" s="7">
        <v>-23.830488204956101</v>
      </c>
      <c r="G3431" s="7">
        <v>-4.2714815139770499</v>
      </c>
      <c r="H3431" s="7">
        <v>38.841583251953097</v>
      </c>
      <c r="I3431" s="7">
        <v>79.653213500976605</v>
      </c>
      <c r="J3431" s="7">
        <v>162.72415161132801</v>
      </c>
      <c r="K3431" s="7">
        <v>204.50489807128901</v>
      </c>
      <c r="L3431" s="7">
        <v>356.95471191406301</v>
      </c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</row>
    <row r="3432" spans="1:26" x14ac:dyDescent="0.25">
      <c r="A3432" s="7">
        <v>280.54998779296898</v>
      </c>
      <c r="B3432" s="7">
        <v>-161.53199768066401</v>
      </c>
      <c r="C3432" s="7">
        <v>-130.87370300293</v>
      </c>
      <c r="D3432" s="7">
        <v>-94.247665405273395</v>
      </c>
      <c r="E3432" s="7">
        <v>-58.085121154785199</v>
      </c>
      <c r="F3432" s="7">
        <v>-23.642026901245099</v>
      </c>
      <c r="G3432" s="7">
        <v>6.7998561859130904</v>
      </c>
      <c r="H3432" s="7">
        <v>37.1082763671875</v>
      </c>
      <c r="I3432" s="7">
        <v>83.228668212890597</v>
      </c>
      <c r="J3432" s="7">
        <v>161.70182800293</v>
      </c>
      <c r="K3432" s="7">
        <v>208.5830078125</v>
      </c>
      <c r="L3432" s="7">
        <v>359.26177978515602</v>
      </c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</row>
    <row r="3433" spans="1:26" x14ac:dyDescent="0.25">
      <c r="A3433" s="7">
        <v>280.60000610351602</v>
      </c>
      <c r="B3433" s="7">
        <v>-157.28945922851599</v>
      </c>
      <c r="C3433" s="7">
        <v>-129.57406616210901</v>
      </c>
      <c r="D3433" s="7">
        <v>-93.069992065429702</v>
      </c>
      <c r="E3433" s="7">
        <v>-59.012825012207003</v>
      </c>
      <c r="F3433" s="7">
        <v>-24.799556732177699</v>
      </c>
      <c r="G3433" s="7">
        <v>14.2546892166138</v>
      </c>
      <c r="H3433" s="7">
        <v>33.390354156494098</v>
      </c>
      <c r="I3433" s="7">
        <v>84.304557800292997</v>
      </c>
      <c r="J3433" s="7">
        <v>156.77444458007801</v>
      </c>
      <c r="K3433" s="7">
        <v>209.51252746582</v>
      </c>
      <c r="L3433" s="7">
        <v>359.50061035156301</v>
      </c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</row>
    <row r="3434" spans="1:26" x14ac:dyDescent="0.25">
      <c r="A3434" s="7">
        <v>280.64999389648398</v>
      </c>
      <c r="B3434" s="7">
        <v>-156.97354125976599</v>
      </c>
      <c r="C3434" s="7">
        <v>-126.90452575683599</v>
      </c>
      <c r="D3434" s="7">
        <v>-89.984321594238295</v>
      </c>
      <c r="E3434" s="7">
        <v>-59.438228607177699</v>
      </c>
      <c r="F3434" s="7">
        <v>-27.476541519165</v>
      </c>
      <c r="G3434" s="7">
        <v>16.5338249206543</v>
      </c>
      <c r="H3434" s="7">
        <v>27.536931991577099</v>
      </c>
      <c r="I3434" s="7">
        <v>81.485946655273395</v>
      </c>
      <c r="J3434" s="7">
        <v>150.48490905761699</v>
      </c>
      <c r="K3434" s="7">
        <v>204.60623168945301</v>
      </c>
      <c r="L3434" s="7">
        <v>357.31777954101602</v>
      </c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</row>
    <row r="3435" spans="1:26" x14ac:dyDescent="0.25">
      <c r="A3435" s="7">
        <v>280.70001220703102</v>
      </c>
      <c r="B3435" s="7">
        <v>-159.01382446289099</v>
      </c>
      <c r="C3435" s="7">
        <v>-124.758926391602</v>
      </c>
      <c r="D3435" s="7">
        <v>-86.743202209472699</v>
      </c>
      <c r="E3435" s="7">
        <v>-59.067562103271499</v>
      </c>
      <c r="F3435" s="7">
        <v>-29.212377548217798</v>
      </c>
      <c r="G3435" s="7">
        <v>16.182344436645501</v>
      </c>
      <c r="H3435" s="7">
        <v>24.9428100585938</v>
      </c>
      <c r="I3435" s="7">
        <v>78.55859375</v>
      </c>
      <c r="J3435" s="7">
        <v>146.25260925293</v>
      </c>
      <c r="K3435" s="7">
        <v>196.77027893066401</v>
      </c>
      <c r="L3435" s="7">
        <v>353.423583984375</v>
      </c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</row>
    <row r="3436" spans="1:26" x14ac:dyDescent="0.25">
      <c r="A3436" s="7">
        <v>280.75</v>
      </c>
      <c r="B3436" s="7">
        <v>-161.56800842285199</v>
      </c>
      <c r="C3436" s="7">
        <v>-124.777061462402</v>
      </c>
      <c r="D3436" s="7">
        <v>-85.813400268554702</v>
      </c>
      <c r="E3436" s="7">
        <v>-57.079399108886697</v>
      </c>
      <c r="F3436" s="7">
        <v>-29.741945266723601</v>
      </c>
      <c r="G3436" s="7">
        <v>15.9944362640381</v>
      </c>
      <c r="H3436" s="7">
        <v>30.386690139770501</v>
      </c>
      <c r="I3436" s="7">
        <v>77.757720947265597</v>
      </c>
      <c r="J3436" s="7">
        <v>146.79701232910199</v>
      </c>
      <c r="K3436" s="7">
        <v>191.13206481933599</v>
      </c>
      <c r="L3436" s="7">
        <v>350.08303833007801</v>
      </c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</row>
    <row r="3437" spans="1:26" x14ac:dyDescent="0.25">
      <c r="A3437" s="7">
        <v>280.79998779296898</v>
      </c>
      <c r="B3437" s="7">
        <v>-163.34797668457</v>
      </c>
      <c r="C3437" s="7">
        <v>-124.792999267578</v>
      </c>
      <c r="D3437" s="7">
        <v>-86.167488098144503</v>
      </c>
      <c r="E3437" s="7">
        <v>-54.733169555664098</v>
      </c>
      <c r="F3437" s="7">
        <v>-29.685245513916001</v>
      </c>
      <c r="G3437" s="7">
        <v>16.1083869934082</v>
      </c>
      <c r="H3437" s="7">
        <v>40.176570892333999</v>
      </c>
      <c r="I3437" s="7">
        <v>79.383277893066406</v>
      </c>
      <c r="J3437" s="7">
        <v>151.41572570800801</v>
      </c>
      <c r="K3437" s="7">
        <v>189.267013549805</v>
      </c>
      <c r="L3437" s="7">
        <v>349.55194091796898</v>
      </c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</row>
    <row r="3438" spans="1:26" x14ac:dyDescent="0.25">
      <c r="A3438" s="7">
        <v>280.85000610351602</v>
      </c>
      <c r="B3438" s="7">
        <v>-163.13168334960901</v>
      </c>
      <c r="C3438" s="7">
        <v>-123.681938171387</v>
      </c>
      <c r="D3438" s="7">
        <v>-86.197990417480497</v>
      </c>
      <c r="E3438" s="7">
        <v>-54.024681091308601</v>
      </c>
      <c r="F3438" s="7">
        <v>-26.774196624755898</v>
      </c>
      <c r="G3438" s="7">
        <v>15.122094154357899</v>
      </c>
      <c r="H3438" s="7">
        <v>46.985271453857401</v>
      </c>
      <c r="I3438" s="7">
        <v>82.727027893066406</v>
      </c>
      <c r="J3438" s="7">
        <v>155.91168212890599</v>
      </c>
      <c r="K3438" s="7">
        <v>190.39230346679699</v>
      </c>
      <c r="L3438" s="7">
        <v>351.99041748046898</v>
      </c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</row>
    <row r="3439" spans="1:26" x14ac:dyDescent="0.25">
      <c r="A3439" s="7">
        <v>280.89999389648398</v>
      </c>
      <c r="B3439" s="7">
        <v>-160.33428955078099</v>
      </c>
      <c r="C3439" s="7">
        <v>-123.72202301025401</v>
      </c>
      <c r="D3439" s="7">
        <v>-86.620269775390597</v>
      </c>
      <c r="E3439" s="7">
        <v>-55.471149444580099</v>
      </c>
      <c r="F3439" s="7">
        <v>-21.324766159057599</v>
      </c>
      <c r="G3439" s="7">
        <v>12.9108638763428</v>
      </c>
      <c r="H3439" s="7">
        <v>48.245944976806598</v>
      </c>
      <c r="I3439" s="7">
        <v>83.790122985839801</v>
      </c>
      <c r="J3439" s="7">
        <v>157.23216247558599</v>
      </c>
      <c r="K3439" s="7">
        <v>193.23368835449199</v>
      </c>
      <c r="L3439" s="7">
        <v>354.72512817382801</v>
      </c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</row>
    <row r="3440" spans="1:26" x14ac:dyDescent="0.25">
      <c r="A3440" s="7">
        <v>280.95001220703102</v>
      </c>
      <c r="B3440" s="7">
        <v>-157.30419921875</v>
      </c>
      <c r="C3440" s="7">
        <v>-125.33383178710901</v>
      </c>
      <c r="D3440" s="7">
        <v>-88.598136901855497</v>
      </c>
      <c r="E3440" s="7">
        <v>-58.335617065429702</v>
      </c>
      <c r="F3440" s="7">
        <v>-19.6072692871094</v>
      </c>
      <c r="G3440" s="7">
        <v>11.118980407714799</v>
      </c>
      <c r="H3440" s="7">
        <v>45.382591247558601</v>
      </c>
      <c r="I3440" s="7">
        <v>79.647575378417997</v>
      </c>
      <c r="J3440" s="7">
        <v>157.04217529296901</v>
      </c>
      <c r="K3440" s="7">
        <v>195.19305419921901</v>
      </c>
      <c r="L3440" s="7">
        <v>354.49670410156301</v>
      </c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</row>
    <row r="3441" spans="1:26" x14ac:dyDescent="0.25">
      <c r="A3441" s="7">
        <v>281</v>
      </c>
      <c r="B3441" s="7">
        <v>-159.16844177246099</v>
      </c>
      <c r="C3441" s="7">
        <v>-125.641242980957</v>
      </c>
      <c r="D3441" s="7">
        <v>-91.315979003906307</v>
      </c>
      <c r="E3441" s="7">
        <v>-61.5910453796387</v>
      </c>
      <c r="F3441" s="7">
        <v>-23.7502536773682</v>
      </c>
      <c r="G3441" s="7">
        <v>10.02414894104</v>
      </c>
      <c r="H3441" s="7">
        <v>41.897377014160199</v>
      </c>
      <c r="I3441" s="7">
        <v>75.292060852050795</v>
      </c>
      <c r="J3441" s="7">
        <v>157.94966125488301</v>
      </c>
      <c r="K3441" s="7">
        <v>195.29609680175801</v>
      </c>
      <c r="L3441" s="7">
        <v>350.85675048828102</v>
      </c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</row>
    <row r="3442" spans="1:26" x14ac:dyDescent="0.25">
      <c r="A3442" s="7">
        <v>281.04998779296898</v>
      </c>
      <c r="B3442" s="7">
        <v>-166.563552856445</v>
      </c>
      <c r="C3442" s="7">
        <v>-123.17209625244099</v>
      </c>
      <c r="D3442" s="7">
        <v>-93.365318298339801</v>
      </c>
      <c r="E3442" s="7">
        <v>-64.416854858398395</v>
      </c>
      <c r="F3442" s="7">
        <v>-27.566200256347699</v>
      </c>
      <c r="G3442" s="7">
        <v>6.9153819084167498</v>
      </c>
      <c r="H3442" s="7">
        <v>40.841278076171903</v>
      </c>
      <c r="I3442" s="7">
        <v>77.764945983886705</v>
      </c>
      <c r="J3442" s="7">
        <v>159.011642456055</v>
      </c>
      <c r="K3442" s="7">
        <v>195.57937622070301</v>
      </c>
      <c r="L3442" s="7">
        <v>346.88717651367199</v>
      </c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</row>
    <row r="3443" spans="1:26" x14ac:dyDescent="0.25">
      <c r="A3443" s="7">
        <v>281.10000610351602</v>
      </c>
      <c r="B3443" s="7">
        <v>-173.60121154785199</v>
      </c>
      <c r="C3443" s="7">
        <v>-118.643905639648</v>
      </c>
      <c r="D3443" s="7">
        <v>-94.560218811035199</v>
      </c>
      <c r="E3443" s="7">
        <v>-65.440696716308594</v>
      </c>
      <c r="F3443" s="7">
        <v>-26.677259445190401</v>
      </c>
      <c r="G3443" s="7">
        <v>2.6668839454650901</v>
      </c>
      <c r="H3443" s="7">
        <v>41.098392486572301</v>
      </c>
      <c r="I3443" s="7">
        <v>85.654762268066406</v>
      </c>
      <c r="J3443" s="7">
        <v>157.17079162597699</v>
      </c>
      <c r="K3443" s="7">
        <v>197.10585021972699</v>
      </c>
      <c r="L3443" s="7">
        <v>345.72378540039102</v>
      </c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</row>
    <row r="3444" spans="1:26" x14ac:dyDescent="0.25">
      <c r="A3444" s="7">
        <v>281.14999389648398</v>
      </c>
      <c r="B3444" s="7">
        <v>-176.24705505371099</v>
      </c>
      <c r="C3444" s="7">
        <v>-113.34602355957</v>
      </c>
      <c r="D3444" s="7">
        <v>-93.812812805175795</v>
      </c>
      <c r="E3444" s="7">
        <v>-63.0921821594238</v>
      </c>
      <c r="F3444" s="7">
        <v>-23.073612213134801</v>
      </c>
      <c r="G3444" s="7">
        <v>2.4483518600463898</v>
      </c>
      <c r="H3444" s="7">
        <v>39.5200805664063</v>
      </c>
      <c r="I3444" s="7">
        <v>92.206329345703097</v>
      </c>
      <c r="J3444" s="7">
        <v>150.36015319824199</v>
      </c>
      <c r="K3444" s="7">
        <v>198.12608337402301</v>
      </c>
      <c r="L3444" s="7">
        <v>347.77548217773398</v>
      </c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</row>
    <row r="3445" spans="1:26" x14ac:dyDescent="0.25">
      <c r="A3445" s="7">
        <v>281.20001220703102</v>
      </c>
      <c r="B3445" s="7">
        <v>-175.95077514648401</v>
      </c>
      <c r="C3445" s="7">
        <v>-111.612297058105</v>
      </c>
      <c r="D3445" s="7">
        <v>-90.109512329101605</v>
      </c>
      <c r="E3445" s="7">
        <v>-58.8765678405762</v>
      </c>
      <c r="F3445" s="7">
        <v>-20.139276504516602</v>
      </c>
      <c r="G3445" s="7">
        <v>5.1278734207153303</v>
      </c>
      <c r="H3445" s="7">
        <v>36.143760681152301</v>
      </c>
      <c r="I3445" s="7">
        <v>94.492782592773395</v>
      </c>
      <c r="J3445" s="7">
        <v>139.70318603515599</v>
      </c>
      <c r="K3445" s="7">
        <v>198.32838439941401</v>
      </c>
      <c r="L3445" s="7">
        <v>349.13830566406301</v>
      </c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</row>
    <row r="3446" spans="1:26" x14ac:dyDescent="0.25">
      <c r="A3446" s="7">
        <v>281.25</v>
      </c>
      <c r="B3446" s="7">
        <v>-174.162033081055</v>
      </c>
      <c r="C3446" s="7">
        <v>-120.30877685546901</v>
      </c>
      <c r="D3446" s="7">
        <v>-85.474281311035199</v>
      </c>
      <c r="E3446" s="7">
        <v>-55.897914886474602</v>
      </c>
      <c r="F3446" s="7">
        <v>-19.2674884796143</v>
      </c>
      <c r="G3446" s="7">
        <v>5.7897596359252903</v>
      </c>
      <c r="H3446" s="7">
        <v>33.4864692687988</v>
      </c>
      <c r="I3446" s="7">
        <v>94.504783630371094</v>
      </c>
      <c r="J3446" s="7">
        <v>131.17321777343801</v>
      </c>
      <c r="K3446" s="7">
        <v>199.77526855468801</v>
      </c>
      <c r="L3446" s="7">
        <v>347.075439453125</v>
      </c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</row>
    <row r="3447" spans="1:26" x14ac:dyDescent="0.25">
      <c r="A3447" s="7">
        <v>281.29998779296898</v>
      </c>
      <c r="B3447" s="7">
        <v>-170.66281127929699</v>
      </c>
      <c r="C3447" s="7">
        <v>-138.41812133789099</v>
      </c>
      <c r="D3447" s="7">
        <v>-83.717124938964801</v>
      </c>
      <c r="E3447" s="7">
        <v>-54.628299713134801</v>
      </c>
      <c r="F3447" s="7">
        <v>-19.558414459228501</v>
      </c>
      <c r="G3447" s="7">
        <v>5.57566595077515</v>
      </c>
      <c r="H3447" s="7">
        <v>33.170394897460902</v>
      </c>
      <c r="I3447" s="7">
        <v>94.200721740722699</v>
      </c>
      <c r="J3447" s="7">
        <v>132.27255249023401</v>
      </c>
      <c r="K3447" s="7">
        <v>202.58923339843801</v>
      </c>
      <c r="L3447" s="7">
        <v>344.80575561523398</v>
      </c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</row>
    <row r="3448" spans="1:26" x14ac:dyDescent="0.25">
      <c r="A3448" s="7">
        <v>281.35000610351602</v>
      </c>
      <c r="B3448" s="7">
        <v>-166.17796325683599</v>
      </c>
      <c r="C3448" s="7">
        <v>-153.41787719726599</v>
      </c>
      <c r="D3448" s="7">
        <v>-86.019981384277301</v>
      </c>
      <c r="E3448" s="7">
        <v>-53.933773040771499</v>
      </c>
      <c r="F3448" s="7">
        <v>-19.7436218261719</v>
      </c>
      <c r="G3448" s="7">
        <v>7.5234456062316903</v>
      </c>
      <c r="H3448" s="7">
        <v>35.065185546875</v>
      </c>
      <c r="I3448" s="7">
        <v>93.368392944335895</v>
      </c>
      <c r="J3448" s="7">
        <v>142.64274597168</v>
      </c>
      <c r="K3448" s="7">
        <v>204.77168273925801</v>
      </c>
      <c r="L3448" s="7">
        <v>345.61047363281301</v>
      </c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</row>
    <row r="3449" spans="1:26" x14ac:dyDescent="0.25">
      <c r="A3449" s="7">
        <v>281.39999389648398</v>
      </c>
      <c r="B3449" s="7">
        <v>-162.63839721679699</v>
      </c>
      <c r="C3449" s="7">
        <v>-155.03367614746099</v>
      </c>
      <c r="D3449" s="7">
        <v>-88.453651428222699</v>
      </c>
      <c r="E3449" s="7">
        <v>-53.308025360107401</v>
      </c>
      <c r="F3449" s="7">
        <v>-20.366893768310501</v>
      </c>
      <c r="G3449" s="7">
        <v>11.503055572509799</v>
      </c>
      <c r="H3449" s="7">
        <v>39.274173736572301</v>
      </c>
      <c r="I3449" s="7">
        <v>91.861305236816406</v>
      </c>
      <c r="J3449" s="7">
        <v>153.95397949218801</v>
      </c>
      <c r="K3449" s="7">
        <v>204.69563293457</v>
      </c>
      <c r="L3449" s="7">
        <v>347.70593261718801</v>
      </c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</row>
    <row r="3450" spans="1:26" x14ac:dyDescent="0.25">
      <c r="A3450" s="7">
        <v>281.45001220703102</v>
      </c>
      <c r="B3450" s="7">
        <v>-161.90284729003901</v>
      </c>
      <c r="C3450" s="7">
        <v>-147.10395812988301</v>
      </c>
      <c r="D3450" s="7">
        <v>-87.662406921386705</v>
      </c>
      <c r="E3450" s="7">
        <v>-52.916976928710902</v>
      </c>
      <c r="F3450" s="7">
        <v>-22.583286285400401</v>
      </c>
      <c r="G3450" s="7">
        <v>15.999071121215801</v>
      </c>
      <c r="H3450" s="7">
        <v>43.897769927978501</v>
      </c>
      <c r="I3450" s="7">
        <v>88.730926513671903</v>
      </c>
      <c r="J3450" s="7">
        <v>160.33331298828099</v>
      </c>
      <c r="K3450" s="7">
        <v>201.00839233398401</v>
      </c>
      <c r="L3450" s="7">
        <v>348.00711059570301</v>
      </c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</row>
    <row r="3451" spans="1:26" x14ac:dyDescent="0.25">
      <c r="A3451" s="7">
        <v>281.5</v>
      </c>
      <c r="B3451" s="7">
        <v>-164.587478637695</v>
      </c>
      <c r="C3451" s="7">
        <v>-139.00830078125</v>
      </c>
      <c r="D3451" s="7">
        <v>-87.966995239257798</v>
      </c>
      <c r="E3451" s="7">
        <v>-53.472686767578097</v>
      </c>
      <c r="F3451" s="7">
        <v>-25.929447174072301</v>
      </c>
      <c r="G3451" s="7">
        <v>18.058834075927699</v>
      </c>
      <c r="H3451" s="7">
        <v>45.512828826904297</v>
      </c>
      <c r="I3451" s="7">
        <v>83.133720397949205</v>
      </c>
      <c r="J3451" s="7">
        <v>161.72001647949199</v>
      </c>
      <c r="K3451" s="7">
        <v>194.01860046386699</v>
      </c>
      <c r="L3451" s="7">
        <v>347.9580078125</v>
      </c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</row>
    <row r="3452" spans="1:26" x14ac:dyDescent="0.25">
      <c r="A3452" s="7">
        <v>281.54998779296898</v>
      </c>
      <c r="B3452" s="7">
        <v>-168.85647583007801</v>
      </c>
      <c r="C3452" s="7">
        <v>-133.21250915527301</v>
      </c>
      <c r="D3452" s="7">
        <v>-94.3917236328125</v>
      </c>
      <c r="E3452" s="7">
        <v>-55.164993286132798</v>
      </c>
      <c r="F3452" s="7">
        <v>-28.357328414916999</v>
      </c>
      <c r="G3452" s="7">
        <v>15.588553428649901</v>
      </c>
      <c r="H3452" s="7">
        <v>45.8660697937012</v>
      </c>
      <c r="I3452" s="7">
        <v>77.952911376953097</v>
      </c>
      <c r="J3452" s="7">
        <v>160.62855529785199</v>
      </c>
      <c r="K3452" s="7">
        <v>188.18754577636699</v>
      </c>
      <c r="L3452" s="7">
        <v>351.67691040039102</v>
      </c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</row>
    <row r="3453" spans="1:26" x14ac:dyDescent="0.25">
      <c r="A3453" s="7">
        <v>281.60000610351602</v>
      </c>
      <c r="B3453" s="7">
        <v>-170.86370849609401</v>
      </c>
      <c r="C3453" s="7">
        <v>-128.03541564941401</v>
      </c>
      <c r="D3453" s="7">
        <v>-102.698860168457</v>
      </c>
      <c r="E3453" s="7">
        <v>-56.180061340332003</v>
      </c>
      <c r="F3453" s="7">
        <v>-28.009010314941399</v>
      </c>
      <c r="G3453" s="7">
        <v>10.525104522705099</v>
      </c>
      <c r="H3453" s="7">
        <v>46.885345458984403</v>
      </c>
      <c r="I3453" s="7">
        <v>75.434768676757798</v>
      </c>
      <c r="J3453" s="7">
        <v>159.94361877441401</v>
      </c>
      <c r="K3453" s="7">
        <v>188.32308959960901</v>
      </c>
      <c r="L3453" s="7">
        <v>358.37530517578102</v>
      </c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</row>
    <row r="3454" spans="1:26" x14ac:dyDescent="0.25">
      <c r="A3454" s="7">
        <v>281.64999389648398</v>
      </c>
      <c r="B3454" s="7">
        <v>-168.59397888183599</v>
      </c>
      <c r="C3454" s="7">
        <v>-123.877967834473</v>
      </c>
      <c r="D3454" s="7">
        <v>-104.432723999023</v>
      </c>
      <c r="E3454" s="7">
        <v>-53.514595031738303</v>
      </c>
      <c r="F3454" s="7">
        <v>-24.879722595214801</v>
      </c>
      <c r="G3454" s="7">
        <v>6.7086219787597701</v>
      </c>
      <c r="H3454" s="7">
        <v>44.7328491210938</v>
      </c>
      <c r="I3454" s="7">
        <v>73.874755859375</v>
      </c>
      <c r="J3454" s="7">
        <v>160.12994384765599</v>
      </c>
      <c r="K3454" s="7">
        <v>193.71308898925801</v>
      </c>
      <c r="L3454" s="7">
        <v>361.87045288085898</v>
      </c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</row>
    <row r="3455" spans="1:26" x14ac:dyDescent="0.25">
      <c r="A3455" s="7">
        <v>281.70001220703102</v>
      </c>
      <c r="B3455" s="7">
        <v>-163.78623962402301</v>
      </c>
      <c r="C3455" s="7">
        <v>-122.017379760742</v>
      </c>
      <c r="D3455" s="7">
        <v>-98.653038024902301</v>
      </c>
      <c r="E3455" s="7">
        <v>-47.618724822997997</v>
      </c>
      <c r="F3455" s="7">
        <v>-21.994119644165</v>
      </c>
      <c r="G3455" s="7">
        <v>6.1954388618469203</v>
      </c>
      <c r="H3455" s="7">
        <v>37.495635986328097</v>
      </c>
      <c r="I3455" s="7">
        <v>72.545097351074205</v>
      </c>
      <c r="J3455" s="7">
        <v>158.98857116699199</v>
      </c>
      <c r="K3455" s="7">
        <v>200.53466796875</v>
      </c>
      <c r="L3455" s="7">
        <v>356.86932373046898</v>
      </c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</row>
    <row r="3456" spans="1:26" x14ac:dyDescent="0.25">
      <c r="A3456" s="7">
        <v>281.75</v>
      </c>
      <c r="B3456" s="7">
        <v>-160.19493103027301</v>
      </c>
      <c r="C3456" s="7">
        <v>-123.225944519043</v>
      </c>
      <c r="D3456" s="7">
        <v>-92.965034484863295</v>
      </c>
      <c r="E3456" s="7">
        <v>-44.705551147460902</v>
      </c>
      <c r="F3456" s="7">
        <v>-21.5232963562012</v>
      </c>
      <c r="G3456" s="7">
        <v>8.3512163162231392</v>
      </c>
      <c r="H3456" s="7">
        <v>30.802906036376999</v>
      </c>
      <c r="I3456" s="7">
        <v>72.650054931640597</v>
      </c>
      <c r="J3456" s="7">
        <v>155.57215881347699</v>
      </c>
      <c r="K3456" s="7">
        <v>206.13610839843801</v>
      </c>
      <c r="L3456" s="7">
        <v>344.75872802734398</v>
      </c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</row>
    <row r="3457" spans="1:26" x14ac:dyDescent="0.25">
      <c r="A3457" s="7">
        <v>281.79998779296898</v>
      </c>
      <c r="B3457" s="7">
        <v>-160.87081909179699</v>
      </c>
      <c r="C3457" s="7">
        <v>-126.39574432373</v>
      </c>
      <c r="D3457" s="7">
        <v>-93.123893737792997</v>
      </c>
      <c r="E3457" s="7">
        <v>-49.933620452880902</v>
      </c>
      <c r="F3457" s="7">
        <v>-20.430061340331999</v>
      </c>
      <c r="G3457" s="7">
        <v>11.116187095642101</v>
      </c>
      <c r="H3457" s="7">
        <v>31.3782348632813</v>
      </c>
      <c r="I3457" s="7">
        <v>75.444450378417997</v>
      </c>
      <c r="J3457" s="7">
        <v>152.398849487305</v>
      </c>
      <c r="K3457" s="7">
        <v>209.14561462402301</v>
      </c>
      <c r="L3457" s="7">
        <v>334.77426147460898</v>
      </c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</row>
    <row r="3458" spans="1:26" x14ac:dyDescent="0.25">
      <c r="A3458" s="7">
        <v>281.85000610351602</v>
      </c>
      <c r="B3458" s="7">
        <v>-164.74928283691401</v>
      </c>
      <c r="C3458" s="7">
        <v>-128.41006469726599</v>
      </c>
      <c r="D3458" s="7">
        <v>-96.678985595703097</v>
      </c>
      <c r="E3458" s="7">
        <v>-60.15478515625</v>
      </c>
      <c r="F3458" s="7">
        <v>-16.295158386230501</v>
      </c>
      <c r="G3458" s="7">
        <v>12.295347213745099</v>
      </c>
      <c r="H3458" s="7">
        <v>37.742221832275398</v>
      </c>
      <c r="I3458" s="7">
        <v>80.396575927734403</v>
      </c>
      <c r="J3458" s="7">
        <v>151.74346923828099</v>
      </c>
      <c r="K3458" s="7">
        <v>208.98971557617199</v>
      </c>
      <c r="L3458" s="7">
        <v>335.97494506835898</v>
      </c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</row>
    <row r="3459" spans="1:26" x14ac:dyDescent="0.25">
      <c r="A3459" s="7">
        <v>281.89999389648398</v>
      </c>
      <c r="B3459" s="7">
        <v>-167.05731201171901</v>
      </c>
      <c r="C3459" s="7">
        <v>-128.056716918945</v>
      </c>
      <c r="D3459" s="7">
        <v>-97.709793090820298</v>
      </c>
      <c r="E3459" s="7">
        <v>-67.388114929199205</v>
      </c>
      <c r="F3459" s="7">
        <v>-10.927924156189</v>
      </c>
      <c r="G3459" s="7">
        <v>11.3703413009644</v>
      </c>
      <c r="H3459" s="7">
        <v>41.463386535644503</v>
      </c>
      <c r="I3459" s="7">
        <v>84.548408508300795</v>
      </c>
      <c r="J3459" s="7">
        <v>152.44812011718801</v>
      </c>
      <c r="K3459" s="7">
        <v>207.24844360351599</v>
      </c>
      <c r="L3459" s="7">
        <v>346.10357666015602</v>
      </c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</row>
    <row r="3460" spans="1:26" x14ac:dyDescent="0.25">
      <c r="A3460" s="7">
        <v>281.95001220703102</v>
      </c>
      <c r="B3460" s="7">
        <v>-164.86300659179699</v>
      </c>
      <c r="C3460" s="7">
        <v>-127.465812683105</v>
      </c>
      <c r="D3460" s="7">
        <v>-94.786880493164105</v>
      </c>
      <c r="E3460" s="7">
        <v>-68.221870422363295</v>
      </c>
      <c r="F3460" s="7">
        <v>-7.1422691345214799</v>
      </c>
      <c r="G3460" s="7">
        <v>9.82281398773193</v>
      </c>
      <c r="H3460" s="7">
        <v>39.7419242858887</v>
      </c>
      <c r="I3460" s="7">
        <v>86.681266784667997</v>
      </c>
      <c r="J3460" s="7">
        <v>154.562576293945</v>
      </c>
      <c r="K3460" s="7">
        <v>207.19741821289099</v>
      </c>
      <c r="L3460" s="7">
        <v>353.97625732421898</v>
      </c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</row>
    <row r="3461" spans="1:26" x14ac:dyDescent="0.25">
      <c r="A3461" s="7">
        <v>282</v>
      </c>
      <c r="B3461" s="7">
        <v>-161.01222229003901</v>
      </c>
      <c r="C3461" s="7">
        <v>-128.55807495117199</v>
      </c>
      <c r="D3461" s="7">
        <v>-92.364639282226605</v>
      </c>
      <c r="E3461" s="7">
        <v>-65.463714599609403</v>
      </c>
      <c r="F3461" s="7">
        <v>-8.3062095642089808</v>
      </c>
      <c r="G3461" s="7">
        <v>8.0848588943481392</v>
      </c>
      <c r="H3461" s="7">
        <v>37.286769866943402</v>
      </c>
      <c r="I3461" s="7">
        <v>88.743309020996094</v>
      </c>
      <c r="J3461" s="7">
        <v>158.76615905761699</v>
      </c>
      <c r="K3461" s="7">
        <v>208.80873107910199</v>
      </c>
      <c r="L3461" s="7">
        <v>354.34588623046898</v>
      </c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</row>
    <row r="3462" spans="1:26" x14ac:dyDescent="0.25">
      <c r="A3462" s="7">
        <v>282.04998779296898</v>
      </c>
      <c r="B3462" s="7">
        <v>-160.23959350585901</v>
      </c>
      <c r="C3462" s="7">
        <v>-130.41247558593801</v>
      </c>
      <c r="D3462" s="7">
        <v>-94.316139221191406</v>
      </c>
      <c r="E3462" s="7">
        <v>-61.457645416259801</v>
      </c>
      <c r="F3462" s="7">
        <v>-15.7253017425537</v>
      </c>
      <c r="G3462" s="7">
        <v>6.2577276229858398</v>
      </c>
      <c r="H3462" s="7">
        <v>36.019203186035199</v>
      </c>
      <c r="I3462" s="7">
        <v>90.630455017089801</v>
      </c>
      <c r="J3462" s="7">
        <v>161.24815368652301</v>
      </c>
      <c r="K3462" s="7">
        <v>208.97047424316401</v>
      </c>
      <c r="L3462" s="7">
        <v>352.26095581054699</v>
      </c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</row>
    <row r="3463" spans="1:26" x14ac:dyDescent="0.25">
      <c r="A3463" s="7">
        <v>282.10000610351602</v>
      </c>
      <c r="B3463" s="7">
        <v>-162.93551635742199</v>
      </c>
      <c r="C3463" s="7">
        <v>-131.24279785156301</v>
      </c>
      <c r="D3463" s="7">
        <v>-98.816345214843807</v>
      </c>
      <c r="E3463" s="7">
        <v>-57.014942169189503</v>
      </c>
      <c r="F3463" s="7">
        <v>-24.3972988128662</v>
      </c>
      <c r="G3463" s="7">
        <v>5.6768274307251003</v>
      </c>
      <c r="H3463" s="7">
        <v>34.570590972900398</v>
      </c>
      <c r="I3463" s="7">
        <v>90.062301635742202</v>
      </c>
      <c r="J3463" s="7">
        <v>159.98742675781301</v>
      </c>
      <c r="K3463" s="7">
        <v>206.25918579101599</v>
      </c>
      <c r="L3463" s="7">
        <v>352.67111206054699</v>
      </c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</row>
    <row r="3464" spans="1:26" x14ac:dyDescent="0.25">
      <c r="A3464" s="7">
        <v>282.14999389648398</v>
      </c>
      <c r="B3464" s="7">
        <v>-167.81227111816401</v>
      </c>
      <c r="C3464" s="7">
        <v>-130.51156616210901</v>
      </c>
      <c r="D3464" s="7">
        <v>-100.59758758544901</v>
      </c>
      <c r="E3464" s="7">
        <v>-53.888412475585902</v>
      </c>
      <c r="F3464" s="7">
        <v>-28.089038848876999</v>
      </c>
      <c r="G3464" s="7">
        <v>7.4517178535461399</v>
      </c>
      <c r="H3464" s="7">
        <v>33.971351623535199</v>
      </c>
      <c r="I3464" s="7">
        <v>87.210098266601605</v>
      </c>
      <c r="J3464" s="7">
        <v>157.79121398925801</v>
      </c>
      <c r="K3464" s="7">
        <v>200.657470703125</v>
      </c>
      <c r="L3464" s="7">
        <v>353.82601928710898</v>
      </c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</row>
    <row r="3465" spans="1:26" x14ac:dyDescent="0.25">
      <c r="A3465" s="7">
        <v>282.20001220703102</v>
      </c>
      <c r="B3465" s="7">
        <v>-173.87663269043</v>
      </c>
      <c r="C3465" s="7">
        <v>-127.63600921630901</v>
      </c>
      <c r="D3465" s="7">
        <v>-97.200942993164105</v>
      </c>
      <c r="E3465" s="7">
        <v>-52.509445190429702</v>
      </c>
      <c r="F3465" s="7">
        <v>-27.472913742065401</v>
      </c>
      <c r="G3465" s="7">
        <v>10.785285949706999</v>
      </c>
      <c r="H3465" s="7">
        <v>35.254795074462898</v>
      </c>
      <c r="I3465" s="7">
        <v>84.854583740234403</v>
      </c>
      <c r="J3465" s="7">
        <v>156.63739013671901</v>
      </c>
      <c r="K3465" s="7">
        <v>194.472732543945</v>
      </c>
      <c r="L3465" s="7">
        <v>353.73309326171898</v>
      </c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</row>
    <row r="3466" spans="1:26" x14ac:dyDescent="0.25">
      <c r="A3466" s="7">
        <v>282.25</v>
      </c>
      <c r="B3466" s="7">
        <v>-177.45632934570301</v>
      </c>
      <c r="C3466" s="7">
        <v>-123.885864257813</v>
      </c>
      <c r="D3466" s="7">
        <v>-90.759384155273395</v>
      </c>
      <c r="E3466" s="7">
        <v>-52.234611511230497</v>
      </c>
      <c r="F3466" s="7">
        <v>-28.075202941894499</v>
      </c>
      <c r="G3466" s="7">
        <v>13.021090507507299</v>
      </c>
      <c r="H3466" s="7">
        <v>37.245838165283203</v>
      </c>
      <c r="I3466" s="7">
        <v>84.973693847656307</v>
      </c>
      <c r="J3466" s="7">
        <v>156.76710510253901</v>
      </c>
      <c r="K3466" s="7">
        <v>191.64236450195301</v>
      </c>
      <c r="L3466" s="7">
        <v>354.10018920898398</v>
      </c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</row>
    <row r="3467" spans="1:26" x14ac:dyDescent="0.25">
      <c r="A3467" s="7">
        <v>282.29998779296898</v>
      </c>
      <c r="B3467" s="7">
        <v>-177.32366943359401</v>
      </c>
      <c r="C3467" s="7">
        <v>-123.154083251953</v>
      </c>
      <c r="D3467" s="7">
        <v>-86.385154724121094</v>
      </c>
      <c r="E3467" s="7">
        <v>-54.574226379394503</v>
      </c>
      <c r="F3467" s="7">
        <v>-30.880517959594702</v>
      </c>
      <c r="G3467" s="7">
        <v>11.4406538009644</v>
      </c>
      <c r="H3467" s="7">
        <v>40.017696380615199</v>
      </c>
      <c r="I3467" s="7">
        <v>86.149276733398395</v>
      </c>
      <c r="J3467" s="7">
        <v>157.49922180175801</v>
      </c>
      <c r="K3467" s="7">
        <v>191.76155090332</v>
      </c>
      <c r="L3467" s="7">
        <v>354.43963623046898</v>
      </c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</row>
    <row r="3468" spans="1:26" x14ac:dyDescent="0.25">
      <c r="A3468" s="7">
        <v>282.35000610351602</v>
      </c>
      <c r="B3468" s="7">
        <v>-177.51843261718801</v>
      </c>
      <c r="C3468" s="7">
        <v>-126.980606079102</v>
      </c>
      <c r="D3468" s="7">
        <v>-88.33154296875</v>
      </c>
      <c r="E3468" s="7">
        <v>-60.123786926269503</v>
      </c>
      <c r="F3468" s="7">
        <v>-32.012088775634801</v>
      </c>
      <c r="G3468" s="7">
        <v>5.7591791152954102</v>
      </c>
      <c r="H3468" s="7">
        <v>44.555755615234403</v>
      </c>
      <c r="I3468" s="7">
        <v>86.090988159179702</v>
      </c>
      <c r="J3468" s="7">
        <v>156.23554992675801</v>
      </c>
      <c r="K3468" s="7">
        <v>193.27906799316401</v>
      </c>
      <c r="L3468" s="7">
        <v>353.420166015625</v>
      </c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</row>
    <row r="3469" spans="1:26" x14ac:dyDescent="0.25">
      <c r="A3469" s="7">
        <v>282.39999389648398</v>
      </c>
      <c r="B3469" s="7">
        <v>-178.97511291503901</v>
      </c>
      <c r="C3469" s="7">
        <v>-132.24940490722699</v>
      </c>
      <c r="D3469" s="7">
        <v>-93.573791503906307</v>
      </c>
      <c r="E3469" s="7">
        <v>-65.239875793457003</v>
      </c>
      <c r="F3469" s="7">
        <v>-30.596828460693398</v>
      </c>
      <c r="G3469" s="7">
        <v>-0.45816558599472001</v>
      </c>
      <c r="H3469" s="7">
        <v>49.5057373046875</v>
      </c>
      <c r="I3469" s="7">
        <v>87.071586608886705</v>
      </c>
      <c r="J3469" s="7">
        <v>152.43499755859401</v>
      </c>
      <c r="K3469" s="7">
        <v>198.67420959472699</v>
      </c>
      <c r="L3469" s="7">
        <v>352.51663208007801</v>
      </c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</row>
    <row r="3470" spans="1:26" x14ac:dyDescent="0.25">
      <c r="A3470" s="7">
        <v>282.45001220703102</v>
      </c>
      <c r="B3470" s="7">
        <v>-178.09902954101599</v>
      </c>
      <c r="C3470" s="7">
        <v>-134.45051574707</v>
      </c>
      <c r="D3470" s="7">
        <v>-95.872810363769503</v>
      </c>
      <c r="E3470" s="7">
        <v>-66.716476440429702</v>
      </c>
      <c r="F3470" s="7">
        <v>-29.240362167358398</v>
      </c>
      <c r="G3470" s="7">
        <v>-3.0444130897521999</v>
      </c>
      <c r="H3470" s="7">
        <v>53.317245483398402</v>
      </c>
      <c r="I3470" s="7">
        <v>92.133674621582003</v>
      </c>
      <c r="J3470" s="7">
        <v>149.22596740722699</v>
      </c>
      <c r="K3470" s="7">
        <v>207.44741821289099</v>
      </c>
      <c r="L3470" s="7">
        <v>352.03335571289102</v>
      </c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</row>
    <row r="3471" spans="1:26" x14ac:dyDescent="0.25">
      <c r="A3471" s="7">
        <v>282.5</v>
      </c>
      <c r="B3471" s="7">
        <v>-174.67276000976599</v>
      </c>
      <c r="C3471" s="7">
        <v>-132.59739685058599</v>
      </c>
      <c r="D3471" s="7">
        <v>-95.395027160644503</v>
      </c>
      <c r="E3471" s="7">
        <v>-64.632987976074205</v>
      </c>
      <c r="F3471" s="7">
        <v>-28.315954208373999</v>
      </c>
      <c r="G3471" s="7">
        <v>-3.20842409133911</v>
      </c>
      <c r="H3471" s="7">
        <v>56.609611511230497</v>
      </c>
      <c r="I3471" s="7">
        <v>97.005332946777301</v>
      </c>
      <c r="J3471" s="7">
        <v>148.86373901367199</v>
      </c>
      <c r="K3471" s="7">
        <v>214.23805236816401</v>
      </c>
      <c r="L3471" s="7">
        <v>351.67630004882801</v>
      </c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</row>
    <row r="3472" spans="1:26" x14ac:dyDescent="0.25">
      <c r="A3472" s="7">
        <v>282.54998779296898</v>
      </c>
      <c r="B3472" s="7">
        <v>-171.92736816406301</v>
      </c>
      <c r="C3472" s="7">
        <v>-131.08164978027301</v>
      </c>
      <c r="D3472" s="7">
        <v>-95.279220581054702</v>
      </c>
      <c r="E3472" s="7">
        <v>-60.80908203125</v>
      </c>
      <c r="F3472" s="7">
        <v>-27.236608505248999</v>
      </c>
      <c r="G3472" s="7">
        <v>-5.21797895431519</v>
      </c>
      <c r="H3472" s="7">
        <v>57.395992279052699</v>
      </c>
      <c r="I3472" s="7">
        <v>95.740646362304702</v>
      </c>
      <c r="J3472" s="7">
        <v>150.31585693359401</v>
      </c>
      <c r="K3472" s="7">
        <v>216.93017578125</v>
      </c>
      <c r="L3472" s="7">
        <v>353.42166137695301</v>
      </c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</row>
    <row r="3473" spans="1:26" x14ac:dyDescent="0.25">
      <c r="A3473" s="7">
        <v>282.60000610351602</v>
      </c>
      <c r="B3473" s="7">
        <v>-169.39044189453099</v>
      </c>
      <c r="C3473" s="7">
        <v>-133.02520751953099</v>
      </c>
      <c r="D3473" s="7">
        <v>-94.964515686035199</v>
      </c>
      <c r="E3473" s="7">
        <v>-57.821029663085902</v>
      </c>
      <c r="F3473" s="7">
        <v>-26.607568740844702</v>
      </c>
      <c r="G3473" s="7">
        <v>-9.6546716690063494</v>
      </c>
      <c r="H3473" s="7">
        <v>49.879512786865199</v>
      </c>
      <c r="I3473" s="7">
        <v>90.318641662597699</v>
      </c>
      <c r="J3473" s="7">
        <v>151.96684265136699</v>
      </c>
      <c r="K3473" s="7">
        <v>217.00515747070301</v>
      </c>
      <c r="L3473" s="7">
        <v>356.01870727539102</v>
      </c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</row>
    <row r="3474" spans="1:26" x14ac:dyDescent="0.25">
      <c r="A3474" s="7">
        <v>282.64999389648398</v>
      </c>
      <c r="B3474" s="7">
        <v>-165.35917663574199</v>
      </c>
      <c r="C3474" s="7">
        <v>-134.82012939453099</v>
      </c>
      <c r="D3474" s="7">
        <v>-93.578819274902301</v>
      </c>
      <c r="E3474" s="7">
        <v>-56.360446929931598</v>
      </c>
      <c r="F3474" s="7">
        <v>-25.7242031097412</v>
      </c>
      <c r="G3474" s="7">
        <v>-13.4607076644897</v>
      </c>
      <c r="H3474" s="7">
        <v>34.653675079345703</v>
      </c>
      <c r="I3474" s="7">
        <v>85.991981506347699</v>
      </c>
      <c r="J3474" s="7">
        <v>152.93653869628901</v>
      </c>
      <c r="K3474" s="7">
        <v>215.13458251953099</v>
      </c>
      <c r="L3474" s="7">
        <v>354.95123291015602</v>
      </c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</row>
    <row r="3475" spans="1:26" x14ac:dyDescent="0.25">
      <c r="A3475" s="7">
        <v>282.70001220703102</v>
      </c>
      <c r="B3475" s="7">
        <v>-162.78652954101599</v>
      </c>
      <c r="C3475" s="7">
        <v>-132.490310668945</v>
      </c>
      <c r="D3475" s="7">
        <v>-92.889823913574205</v>
      </c>
      <c r="E3475" s="7">
        <v>-55.814018249511697</v>
      </c>
      <c r="F3475" s="7">
        <v>-23.2696743011475</v>
      </c>
      <c r="G3475" s="7">
        <v>-12.0007276535034</v>
      </c>
      <c r="H3475" s="7">
        <v>22.034116744995099</v>
      </c>
      <c r="I3475" s="7">
        <v>84.660018920898395</v>
      </c>
      <c r="J3475" s="7">
        <v>152.699462890625</v>
      </c>
      <c r="K3475" s="7">
        <v>210.97138977050801</v>
      </c>
      <c r="L3475" s="7">
        <v>349.67343139648398</v>
      </c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</row>
    <row r="3476" spans="1:26" x14ac:dyDescent="0.25">
      <c r="A3476" s="7">
        <v>282.75</v>
      </c>
      <c r="B3476" s="7">
        <v>-164.61587524414099</v>
      </c>
      <c r="C3476" s="7">
        <v>-128.33364868164099</v>
      </c>
      <c r="D3476" s="7">
        <v>-93.579811096191406</v>
      </c>
      <c r="E3476" s="7">
        <v>-57.514251708984403</v>
      </c>
      <c r="F3476" s="7">
        <v>-19.181409835815401</v>
      </c>
      <c r="G3476" s="7">
        <v>-3.5032312870025599</v>
      </c>
      <c r="H3476" s="7">
        <v>20.415016174316399</v>
      </c>
      <c r="I3476" s="7">
        <v>86.983055114746094</v>
      </c>
      <c r="J3476" s="7">
        <v>151.73709106445301</v>
      </c>
      <c r="K3476" s="7">
        <v>205.20855712890599</v>
      </c>
      <c r="L3476" s="7">
        <v>343.48110961914102</v>
      </c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</row>
    <row r="3477" spans="1:26" x14ac:dyDescent="0.25">
      <c r="A3477" s="7">
        <v>282.79998779296898</v>
      </c>
      <c r="B3477" s="7">
        <v>-167.69955444335901</v>
      </c>
      <c r="C3477" s="7">
        <v>-126.74138641357401</v>
      </c>
      <c r="D3477" s="7">
        <v>-93.945899963378906</v>
      </c>
      <c r="E3477" s="7">
        <v>-61.753902435302699</v>
      </c>
      <c r="F3477" s="7">
        <v>-15.7020263671875</v>
      </c>
      <c r="G3477" s="7">
        <v>6.5710358619689897</v>
      </c>
      <c r="H3477" s="7">
        <v>27.5259113311768</v>
      </c>
      <c r="I3477" s="7">
        <v>92.074478149414105</v>
      </c>
      <c r="J3477" s="7">
        <v>151.579177856445</v>
      </c>
      <c r="K3477" s="7">
        <v>200.84323120117199</v>
      </c>
      <c r="L3477" s="7">
        <v>339.94534301757801</v>
      </c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</row>
    <row r="3478" spans="1:26" x14ac:dyDescent="0.25">
      <c r="A3478" s="7">
        <v>282.85000610351602</v>
      </c>
      <c r="B3478" s="7">
        <v>-167.82980346679699</v>
      </c>
      <c r="C3478" s="7">
        <v>-127.061729431152</v>
      </c>
      <c r="D3478" s="7">
        <v>-93.078399658203097</v>
      </c>
      <c r="E3478" s="7">
        <v>-64.723533630371094</v>
      </c>
      <c r="F3478" s="7">
        <v>-16.654708862304702</v>
      </c>
      <c r="G3478" s="7">
        <v>10.479082107543899</v>
      </c>
      <c r="H3478" s="7">
        <v>35.9519233703613</v>
      </c>
      <c r="I3478" s="7">
        <v>95.593948364257798</v>
      </c>
      <c r="J3478" s="7">
        <v>152.97869873046901</v>
      </c>
      <c r="K3478" s="7">
        <v>199.80790710449199</v>
      </c>
      <c r="L3478" s="7">
        <v>341.22018432617199</v>
      </c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</row>
    <row r="3479" spans="1:26" x14ac:dyDescent="0.25">
      <c r="A3479" s="7">
        <v>282.89999389648398</v>
      </c>
      <c r="B3479" s="7">
        <v>-164.17422485351599</v>
      </c>
      <c r="C3479" s="7">
        <v>-126.412979125977</v>
      </c>
      <c r="D3479" s="7">
        <v>-91.825492858886705</v>
      </c>
      <c r="E3479" s="7">
        <v>-64.453376770019503</v>
      </c>
      <c r="F3479" s="7">
        <v>-21.8332710266113</v>
      </c>
      <c r="G3479" s="7">
        <v>7.4557876586914098</v>
      </c>
      <c r="H3479" s="7">
        <v>41.3973579406738</v>
      </c>
      <c r="I3479" s="7">
        <v>92.256813049316406</v>
      </c>
      <c r="J3479" s="7">
        <v>155.44020080566401</v>
      </c>
      <c r="K3479" s="7">
        <v>199.86175537109401</v>
      </c>
      <c r="L3479" s="7">
        <v>345.75128173828102</v>
      </c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</row>
    <row r="3480" spans="1:26" x14ac:dyDescent="0.25">
      <c r="A3480" s="7">
        <v>282.95001220703102</v>
      </c>
      <c r="B3480" s="7">
        <v>-159.11308288574199</v>
      </c>
      <c r="C3480" s="7">
        <v>-126.36606597900401</v>
      </c>
      <c r="D3480" s="7">
        <v>-90.5372314453125</v>
      </c>
      <c r="E3480" s="7">
        <v>-64.3714599609375</v>
      </c>
      <c r="F3480" s="7">
        <v>-26.2487487792969</v>
      </c>
      <c r="G3480" s="7">
        <v>3.3287370204925502</v>
      </c>
      <c r="H3480" s="7">
        <v>43.647895812988303</v>
      </c>
      <c r="I3480" s="7">
        <v>81.466629028320298</v>
      </c>
      <c r="J3480" s="7">
        <v>158.918701171875</v>
      </c>
      <c r="K3480" s="7">
        <v>198.58332824707</v>
      </c>
      <c r="L3480" s="7">
        <v>349.67822265625</v>
      </c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</row>
    <row r="3481" spans="1:26" x14ac:dyDescent="0.25">
      <c r="A3481" s="7">
        <v>283</v>
      </c>
      <c r="B3481" s="7">
        <v>-155.73313903808599</v>
      </c>
      <c r="C3481" s="7">
        <v>-129.50579833984401</v>
      </c>
      <c r="D3481" s="7">
        <v>-89.175376892089801</v>
      </c>
      <c r="E3481" s="7">
        <v>-66.588920593261705</v>
      </c>
      <c r="F3481" s="7">
        <v>-25.646282196044901</v>
      </c>
      <c r="G3481" s="7">
        <v>2.3552587032318102</v>
      </c>
      <c r="H3481" s="7">
        <v>44.304710388183601</v>
      </c>
      <c r="I3481" s="7">
        <v>70.902732849121094</v>
      </c>
      <c r="J3481" s="7">
        <v>163.97352600097699</v>
      </c>
      <c r="K3481" s="7">
        <v>197.37181091308599</v>
      </c>
      <c r="L3481" s="7">
        <v>351.21099853515602</v>
      </c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</row>
    <row r="3482" spans="1:26" x14ac:dyDescent="0.25">
      <c r="A3482" s="7">
        <v>283.04998779296898</v>
      </c>
      <c r="B3482" s="7">
        <v>-155.01173400878901</v>
      </c>
      <c r="C3482" s="7">
        <v>-133.19525146484401</v>
      </c>
      <c r="D3482" s="7">
        <v>-87.700836181640597</v>
      </c>
      <c r="E3482" s="7">
        <v>-68.984695434570298</v>
      </c>
      <c r="F3482" s="7">
        <v>-19.3735046386719</v>
      </c>
      <c r="G3482" s="7">
        <v>4.1157546043395996</v>
      </c>
      <c r="H3482" s="7">
        <v>44.261470794677699</v>
      </c>
      <c r="I3482" s="7">
        <v>69.312232971191406</v>
      </c>
      <c r="J3482" s="7">
        <v>170.56268310546901</v>
      </c>
      <c r="K3482" s="7">
        <v>197.87008666992199</v>
      </c>
      <c r="L3482" s="7">
        <v>351.01623535156301</v>
      </c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</row>
    <row r="3483" spans="1:26" x14ac:dyDescent="0.25">
      <c r="A3483" s="7">
        <v>283.10000610351602</v>
      </c>
      <c r="B3483" s="7">
        <v>-156.57339477539099</v>
      </c>
      <c r="C3483" s="7">
        <v>-133.17681884765599</v>
      </c>
      <c r="D3483" s="7">
        <v>-86.326568603515597</v>
      </c>
      <c r="E3483" s="7">
        <v>-68.316787719726605</v>
      </c>
      <c r="F3483" s="7">
        <v>-12.820588111877401</v>
      </c>
      <c r="G3483" s="7">
        <v>6.2471966743469203</v>
      </c>
      <c r="H3483" s="7">
        <v>42.290653228759801</v>
      </c>
      <c r="I3483" s="7">
        <v>75.474014282226605</v>
      </c>
      <c r="J3483" s="7">
        <v>176.36363220214801</v>
      </c>
      <c r="K3483" s="7">
        <v>199.84098815918</v>
      </c>
      <c r="L3483" s="7">
        <v>350.20053100585898</v>
      </c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</row>
    <row r="3484" spans="1:26" x14ac:dyDescent="0.25">
      <c r="A3484" s="7">
        <v>283.14999389648398</v>
      </c>
      <c r="B3484" s="7">
        <v>-159.41209411621099</v>
      </c>
      <c r="C3484" s="7">
        <v>-128.56170654296901</v>
      </c>
      <c r="D3484" s="7">
        <v>-86.571716308593807</v>
      </c>
      <c r="E3484" s="7">
        <v>-62.9926567077637</v>
      </c>
      <c r="F3484" s="7">
        <v>-12.857577323913601</v>
      </c>
      <c r="G3484" s="7">
        <v>6.02254438400269</v>
      </c>
      <c r="H3484" s="7">
        <v>38.305263519287102</v>
      </c>
      <c r="I3484" s="7">
        <v>82.465286254882798</v>
      </c>
      <c r="J3484" s="7">
        <v>175.30537414550801</v>
      </c>
      <c r="K3484" s="7">
        <v>202.62532043457</v>
      </c>
      <c r="L3484" s="7">
        <v>350.25750732421898</v>
      </c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</row>
    <row r="3485" spans="1:26" x14ac:dyDescent="0.25">
      <c r="A3485" s="7">
        <v>283.20001220703102</v>
      </c>
      <c r="B3485" s="7">
        <v>-161.74917602539099</v>
      </c>
      <c r="C3485" s="7">
        <v>-122.737762451172</v>
      </c>
      <c r="D3485" s="7">
        <v>-89.961578369140597</v>
      </c>
      <c r="E3485" s="7">
        <v>-54.542652130127003</v>
      </c>
      <c r="F3485" s="7">
        <v>-19.232540130615199</v>
      </c>
      <c r="G3485" s="7">
        <v>4.33099317550659</v>
      </c>
      <c r="H3485" s="7">
        <v>35.377758026122997</v>
      </c>
      <c r="I3485" s="7">
        <v>87.926261901855497</v>
      </c>
      <c r="J3485" s="7">
        <v>164.850662231445</v>
      </c>
      <c r="K3485" s="7">
        <v>204.70390319824199</v>
      </c>
      <c r="L3485" s="7">
        <v>352.12417602539102</v>
      </c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</row>
    <row r="3486" spans="1:26" x14ac:dyDescent="0.25">
      <c r="A3486" s="7">
        <v>283.25</v>
      </c>
      <c r="B3486" s="7">
        <v>-163.10591125488301</v>
      </c>
      <c r="C3486" s="7">
        <v>-119.506721496582</v>
      </c>
      <c r="D3486" s="7">
        <v>-94.062614440917997</v>
      </c>
      <c r="E3486" s="7">
        <v>-48.861793518066399</v>
      </c>
      <c r="F3486" s="7">
        <v>-27.564455032348601</v>
      </c>
      <c r="G3486" s="7">
        <v>6.0308251380920401</v>
      </c>
      <c r="H3486" s="7">
        <v>35.229385375976598</v>
      </c>
      <c r="I3486" s="7">
        <v>92.379249572753906</v>
      </c>
      <c r="J3486" s="7">
        <v>153.62467956543</v>
      </c>
      <c r="K3486" s="7">
        <v>204.91467285156301</v>
      </c>
      <c r="L3486" s="7">
        <v>354.21206665039102</v>
      </c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</row>
    <row r="3487" spans="1:26" x14ac:dyDescent="0.25">
      <c r="A3487" s="7">
        <v>283.29998779296898</v>
      </c>
      <c r="B3487" s="7">
        <v>-164.39117431640599</v>
      </c>
      <c r="C3487" s="7">
        <v>-119.6962890625</v>
      </c>
      <c r="D3487" s="7">
        <v>-93.785781860351605</v>
      </c>
      <c r="E3487" s="7">
        <v>-50.8233833312988</v>
      </c>
      <c r="F3487" s="7">
        <v>-33.240646362304702</v>
      </c>
      <c r="G3487" s="7">
        <v>10.2538347244263</v>
      </c>
      <c r="H3487" s="7">
        <v>36.8184204101563</v>
      </c>
      <c r="I3487" s="7">
        <v>95.315475463867202</v>
      </c>
      <c r="J3487" s="7">
        <v>150.86732482910199</v>
      </c>
      <c r="K3487" s="7">
        <v>206.19357299804699</v>
      </c>
      <c r="L3487" s="7">
        <v>353.81311035156301</v>
      </c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</row>
    <row r="3488" spans="1:26" x14ac:dyDescent="0.25">
      <c r="A3488" s="7">
        <v>283.35000610351602</v>
      </c>
      <c r="B3488" s="7">
        <v>-166.64520263671901</v>
      </c>
      <c r="C3488" s="7">
        <v>-122.287185668945</v>
      </c>
      <c r="D3488" s="7">
        <v>-89.671424865722699</v>
      </c>
      <c r="E3488" s="7">
        <v>-57.540538787841797</v>
      </c>
      <c r="F3488" s="7">
        <v>-32.490322113037102</v>
      </c>
      <c r="G3488" s="7">
        <v>10.707426071166999</v>
      </c>
      <c r="H3488" s="7">
        <v>38.683582305908203</v>
      </c>
      <c r="I3488" s="7">
        <v>96.516510009765597</v>
      </c>
      <c r="J3488" s="7">
        <v>154.13017272949199</v>
      </c>
      <c r="K3488" s="7">
        <v>210.70863342285199</v>
      </c>
      <c r="L3488" s="7">
        <v>350.56417846679699</v>
      </c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</row>
    <row r="3489" spans="1:26" x14ac:dyDescent="0.25">
      <c r="A3489" s="7">
        <v>283.39999389648398</v>
      </c>
      <c r="B3489" s="7">
        <v>-168.65954589843801</v>
      </c>
      <c r="C3489" s="7">
        <v>-125.847358703613</v>
      </c>
      <c r="D3489" s="7">
        <v>-88.406570434570298</v>
      </c>
      <c r="E3489" s="7">
        <v>-61.604541778564503</v>
      </c>
      <c r="F3489" s="7">
        <v>-27.383865356445298</v>
      </c>
      <c r="G3489" s="7">
        <v>8.2784662246704102</v>
      </c>
      <c r="H3489" s="7">
        <v>39.607463836669901</v>
      </c>
      <c r="I3489" s="7">
        <v>95.106384277343807</v>
      </c>
      <c r="J3489" s="7">
        <v>156.44383239746099</v>
      </c>
      <c r="K3489" s="7">
        <v>214.17567443847699</v>
      </c>
      <c r="L3489" s="7">
        <v>347.40740966796898</v>
      </c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</row>
    <row r="3490" spans="1:26" x14ac:dyDescent="0.25">
      <c r="A3490" s="7">
        <v>283.45001220703102</v>
      </c>
      <c r="B3490" s="7">
        <v>-167.57891845703099</v>
      </c>
      <c r="C3490" s="7">
        <v>-129.18411254882801</v>
      </c>
      <c r="D3490" s="7">
        <v>-92.117324829101605</v>
      </c>
      <c r="E3490" s="7">
        <v>-60.388805389404297</v>
      </c>
      <c r="F3490" s="7">
        <v>-23.404882431030298</v>
      </c>
      <c r="G3490" s="7">
        <v>7.7709693908691397</v>
      </c>
      <c r="H3490" s="7">
        <v>39.3538208007813</v>
      </c>
      <c r="I3490" s="7">
        <v>91.142982482910199</v>
      </c>
      <c r="J3490" s="7">
        <v>156.65773010253901</v>
      </c>
      <c r="K3490" s="7">
        <v>211.89611816406301</v>
      </c>
      <c r="L3490" s="7">
        <v>347.23956298828102</v>
      </c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</row>
    <row r="3491" spans="1:26" x14ac:dyDescent="0.25">
      <c r="A3491" s="7">
        <v>283.5</v>
      </c>
      <c r="B3491" s="7">
        <v>-165.23703002929699</v>
      </c>
      <c r="C3491" s="7">
        <v>-131.31523132324199</v>
      </c>
      <c r="D3491" s="7">
        <v>-95.485679626464801</v>
      </c>
      <c r="E3491" s="7">
        <v>-57.807704925537102</v>
      </c>
      <c r="F3491" s="7">
        <v>-22.314109802246101</v>
      </c>
      <c r="G3491" s="7">
        <v>7.7257819175720197</v>
      </c>
      <c r="H3491" s="7">
        <v>39.452865600585902</v>
      </c>
      <c r="I3491" s="7">
        <v>88.477012634277301</v>
      </c>
      <c r="J3491" s="7">
        <v>156.37512207031301</v>
      </c>
      <c r="K3491" s="7">
        <v>206.08309936523401</v>
      </c>
      <c r="L3491" s="7">
        <v>349.68197631835898</v>
      </c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</row>
    <row r="3492" spans="1:26" x14ac:dyDescent="0.25">
      <c r="A3492" s="7">
        <v>283.54998779296898</v>
      </c>
      <c r="B3492" s="7">
        <v>-165.73176574707</v>
      </c>
      <c r="C3492" s="7">
        <v>-130.62440490722699</v>
      </c>
      <c r="D3492" s="7">
        <v>-95.458290100097699</v>
      </c>
      <c r="E3492" s="7">
        <v>-56.560749053955099</v>
      </c>
      <c r="F3492" s="7">
        <v>-22.728996276855501</v>
      </c>
      <c r="G3492" s="7">
        <v>5.9271955490112296</v>
      </c>
      <c r="H3492" s="7">
        <v>41.798595428466797</v>
      </c>
      <c r="I3492" s="7">
        <v>89.45458984375</v>
      </c>
      <c r="J3492" s="7">
        <v>154.78399658203099</v>
      </c>
      <c r="K3492" s="7">
        <v>202.35011291503901</v>
      </c>
      <c r="L3492" s="7">
        <v>353.92031860351602</v>
      </c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</row>
    <row r="3493" spans="1:26" x14ac:dyDescent="0.25">
      <c r="A3493" s="7">
        <v>283.60000610351602</v>
      </c>
      <c r="B3493" s="7">
        <v>-168.45164489746099</v>
      </c>
      <c r="C3493" s="7">
        <v>-126.586051940918</v>
      </c>
      <c r="D3493" s="7">
        <v>-93.828323364257798</v>
      </c>
      <c r="E3493" s="7">
        <v>-54.3812255859375</v>
      </c>
      <c r="F3493" s="7">
        <v>-23.683639526367202</v>
      </c>
      <c r="G3493" s="7">
        <v>3.6755414009094198</v>
      </c>
      <c r="H3493" s="7">
        <v>45.412574768066399</v>
      </c>
      <c r="I3493" s="7">
        <v>91.800003051757798</v>
      </c>
      <c r="J3493" s="7">
        <v>151.88627624511699</v>
      </c>
      <c r="K3493" s="7">
        <v>202.999923706055</v>
      </c>
      <c r="L3493" s="7">
        <v>361.52102661132801</v>
      </c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</row>
    <row r="3494" spans="1:26" x14ac:dyDescent="0.25">
      <c r="A3494" s="7">
        <v>283.64999389648398</v>
      </c>
      <c r="B3494" s="7">
        <v>-171.17282104492199</v>
      </c>
      <c r="C3494" s="7">
        <v>-121.17391967773401</v>
      </c>
      <c r="D3494" s="7">
        <v>-92.108963012695298</v>
      </c>
      <c r="E3494" s="7">
        <v>-49.852767944335902</v>
      </c>
      <c r="F3494" s="7">
        <v>-23.8818473815918</v>
      </c>
      <c r="G3494" s="7">
        <v>0.644278705120087</v>
      </c>
      <c r="H3494" s="7">
        <v>45.978244781494098</v>
      </c>
      <c r="I3494" s="7">
        <v>92.233955383300795</v>
      </c>
      <c r="J3494" s="7">
        <v>150.61837768554699</v>
      </c>
      <c r="K3494" s="7">
        <v>206.18127441406301</v>
      </c>
      <c r="L3494" s="7">
        <v>370.63562011718801</v>
      </c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</row>
    <row r="3495" spans="1:26" x14ac:dyDescent="0.25">
      <c r="A3495" s="7">
        <v>283.70001220703102</v>
      </c>
      <c r="B3495" s="7">
        <v>-173.07026672363301</v>
      </c>
      <c r="C3495" s="7">
        <v>-116.592735290527</v>
      </c>
      <c r="D3495" s="7">
        <v>-90.249465942382798</v>
      </c>
      <c r="E3495" s="7">
        <v>-45.854789733886697</v>
      </c>
      <c r="F3495" s="7">
        <v>-22.220518112182599</v>
      </c>
      <c r="G3495" s="7">
        <v>-3.26683473587036</v>
      </c>
      <c r="H3495" s="7">
        <v>42.116939544677699</v>
      </c>
      <c r="I3495" s="7">
        <v>89.461181640625</v>
      </c>
      <c r="J3495" s="7">
        <v>151.35835266113301</v>
      </c>
      <c r="K3495" s="7">
        <v>208.62734985351599</v>
      </c>
      <c r="L3495" s="7">
        <v>372.01983642578102</v>
      </c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</row>
    <row r="3496" spans="1:26" x14ac:dyDescent="0.25">
      <c r="A3496" s="7">
        <v>283.75</v>
      </c>
      <c r="B3496" s="7">
        <v>-172.966232299805</v>
      </c>
      <c r="C3496" s="7">
        <v>-114.85357666015599</v>
      </c>
      <c r="D3496" s="7">
        <v>-87.787307739257798</v>
      </c>
      <c r="E3496" s="7">
        <v>-44.898967742919901</v>
      </c>
      <c r="F3496" s="7">
        <v>-20.315473556518601</v>
      </c>
      <c r="G3496" s="7">
        <v>-3.6762106418609601</v>
      </c>
      <c r="H3496" s="7">
        <v>38.5332641601563</v>
      </c>
      <c r="I3496" s="7">
        <v>84.717056274414105</v>
      </c>
      <c r="J3496" s="7">
        <v>152.77815246582</v>
      </c>
      <c r="K3496" s="7">
        <v>207.76878356933599</v>
      </c>
      <c r="L3496" s="7">
        <v>360.56637573242199</v>
      </c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</row>
    <row r="3497" spans="1:26" x14ac:dyDescent="0.25">
      <c r="A3497" s="7">
        <v>283.79998779296898</v>
      </c>
      <c r="B3497" s="7">
        <v>-171.14224243164099</v>
      </c>
      <c r="C3497" s="7">
        <v>-116.455406188965</v>
      </c>
      <c r="D3497" s="7">
        <v>-85.054275512695298</v>
      </c>
      <c r="E3497" s="7">
        <v>-47.053829193115199</v>
      </c>
      <c r="F3497" s="7">
        <v>-20.575000762939499</v>
      </c>
      <c r="G3497" s="7">
        <v>1.8870365619659399</v>
      </c>
      <c r="H3497" s="7">
        <v>38.805118560791001</v>
      </c>
      <c r="I3497" s="7">
        <v>80.678436279296903</v>
      </c>
      <c r="J3497" s="7">
        <v>156.08184814453099</v>
      </c>
      <c r="K3497" s="7">
        <v>204.82655334472699</v>
      </c>
      <c r="L3497" s="7">
        <v>345.13455200195301</v>
      </c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</row>
    <row r="3498" spans="1:26" x14ac:dyDescent="0.25">
      <c r="A3498" s="7">
        <v>283.85000610351602</v>
      </c>
      <c r="B3498" s="7">
        <v>-169.39930725097699</v>
      </c>
      <c r="C3498" s="7">
        <v>-119.21298980712901</v>
      </c>
      <c r="D3498" s="7">
        <v>-83.861007690429702</v>
      </c>
      <c r="E3498" s="7">
        <v>-50.167392730712898</v>
      </c>
      <c r="F3498" s="7">
        <v>-22.326084136962901</v>
      </c>
      <c r="G3498" s="7">
        <v>8.6702384948730504</v>
      </c>
      <c r="H3498" s="7">
        <v>41.491672515869098</v>
      </c>
      <c r="I3498" s="7">
        <v>79.9423828125</v>
      </c>
      <c r="J3498" s="7">
        <v>160.96022033691401</v>
      </c>
      <c r="K3498" s="7">
        <v>203.33154296875</v>
      </c>
      <c r="L3498" s="7">
        <v>337.78869628906301</v>
      </c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</row>
    <row r="3499" spans="1:26" x14ac:dyDescent="0.25">
      <c r="A3499" s="7">
        <v>283.89999389648398</v>
      </c>
      <c r="B3499" s="7">
        <v>-166.16311645507801</v>
      </c>
      <c r="C3499" s="7">
        <v>-120.755699157715</v>
      </c>
      <c r="D3499" s="7">
        <v>-85.291542053222699</v>
      </c>
      <c r="E3499" s="7">
        <v>-51.589199066162102</v>
      </c>
      <c r="F3499" s="7">
        <v>-23.391115188598601</v>
      </c>
      <c r="G3499" s="7">
        <v>11.5917644500732</v>
      </c>
      <c r="H3499" s="7">
        <v>44.391643524169901</v>
      </c>
      <c r="I3499" s="7">
        <v>83.917533874511705</v>
      </c>
      <c r="J3499" s="7">
        <v>163.56069946289099</v>
      </c>
      <c r="K3499" s="7">
        <v>202.83258056640599</v>
      </c>
      <c r="L3499" s="7">
        <v>339.91809082031301</v>
      </c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</row>
    <row r="3500" spans="1:26" x14ac:dyDescent="0.25">
      <c r="A3500" s="7">
        <v>283.95001220703102</v>
      </c>
      <c r="B3500" s="7">
        <v>-160.62704467773401</v>
      </c>
      <c r="C3500" s="7">
        <v>-120.51140594482401</v>
      </c>
      <c r="D3500" s="7">
        <v>-86.872856140136705</v>
      </c>
      <c r="E3500" s="7">
        <v>-51.776035308837898</v>
      </c>
      <c r="F3500" s="7">
        <v>-23.317583084106399</v>
      </c>
      <c r="G3500" s="7">
        <v>10.0286111831665</v>
      </c>
      <c r="H3500" s="7">
        <v>46.474666595458999</v>
      </c>
      <c r="I3500" s="7">
        <v>89.929786682128906</v>
      </c>
      <c r="J3500" s="7">
        <v>161.15882873535199</v>
      </c>
      <c r="K3500" s="7">
        <v>200.26556396484401</v>
      </c>
      <c r="L3500" s="7">
        <v>345.44903564453102</v>
      </c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</row>
    <row r="3501" spans="1:26" x14ac:dyDescent="0.25">
      <c r="A3501" s="7">
        <v>284</v>
      </c>
      <c r="B3501" s="7">
        <v>-158.00503540039099</v>
      </c>
      <c r="C3501" s="7">
        <v>-121.393432617188</v>
      </c>
      <c r="D3501" s="7">
        <v>-86.569305419921903</v>
      </c>
      <c r="E3501" s="7">
        <v>-52.772899627685497</v>
      </c>
      <c r="F3501" s="7">
        <v>-22.813266754150401</v>
      </c>
      <c r="G3501" s="7">
        <v>5.5680098533630398</v>
      </c>
      <c r="H3501" s="7">
        <v>46.648365020752003</v>
      </c>
      <c r="I3501" s="7">
        <v>92.655235290527301</v>
      </c>
      <c r="J3501" s="7">
        <v>156.651931762695</v>
      </c>
      <c r="K3501" s="7">
        <v>196.51057434082</v>
      </c>
      <c r="L3501" s="7">
        <v>349.94949340820301</v>
      </c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</row>
    <row r="3502" spans="1:26" x14ac:dyDescent="0.25">
      <c r="A3502" s="7">
        <v>284.04998779296898</v>
      </c>
      <c r="B3502" s="7">
        <v>-161.60415649414099</v>
      </c>
      <c r="C3502" s="7">
        <v>-126.34738922119099</v>
      </c>
      <c r="D3502" s="7">
        <v>-86.338439941406307</v>
      </c>
      <c r="E3502" s="7">
        <v>-53.361743927002003</v>
      </c>
      <c r="F3502" s="7">
        <v>-22.1578483581543</v>
      </c>
      <c r="G3502" s="7">
        <v>0.33126598596572898</v>
      </c>
      <c r="H3502" s="7">
        <v>44.910476684570298</v>
      </c>
      <c r="I3502" s="7">
        <v>90.677902221679702</v>
      </c>
      <c r="J3502" s="7">
        <v>155.83270263671901</v>
      </c>
      <c r="K3502" s="7">
        <v>195.486251831055</v>
      </c>
      <c r="L3502" s="7">
        <v>353.46633911132801</v>
      </c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</row>
    <row r="3503" spans="1:26" x14ac:dyDescent="0.25">
      <c r="A3503" s="7">
        <v>284.10000610351602</v>
      </c>
      <c r="B3503" s="7">
        <v>-168.66082763671901</v>
      </c>
      <c r="C3503" s="7">
        <v>-131.79434204101599</v>
      </c>
      <c r="D3503" s="7">
        <v>-88.022300720214801</v>
      </c>
      <c r="E3503" s="7">
        <v>-52.373626708984403</v>
      </c>
      <c r="F3503" s="7">
        <v>-21.358598709106399</v>
      </c>
      <c r="G3503" s="7">
        <v>-2.9350848197936998</v>
      </c>
      <c r="H3503" s="7">
        <v>41.457611083984403</v>
      </c>
      <c r="I3503" s="7">
        <v>86.5125732421875</v>
      </c>
      <c r="J3503" s="7">
        <v>159.16136169433599</v>
      </c>
      <c r="K3503" s="7">
        <v>197.86386108398401</v>
      </c>
      <c r="L3503" s="7">
        <v>358.29757690429699</v>
      </c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</row>
    <row r="3504" spans="1:26" x14ac:dyDescent="0.25">
      <c r="A3504" s="7">
        <v>284.14999389648398</v>
      </c>
      <c r="B3504" s="7">
        <v>-174.45469665527301</v>
      </c>
      <c r="C3504" s="7">
        <v>-132.13835144043</v>
      </c>
      <c r="D3504" s="7">
        <v>-90.456764221191406</v>
      </c>
      <c r="E3504" s="7">
        <v>-52.093189239502003</v>
      </c>
      <c r="F3504" s="7">
        <v>-20.782264709472699</v>
      </c>
      <c r="G3504" s="7">
        <v>-1.9018625020980799</v>
      </c>
      <c r="H3504" s="7">
        <v>36.690444946289098</v>
      </c>
      <c r="I3504" s="7">
        <v>82.697349548339801</v>
      </c>
      <c r="J3504" s="7">
        <v>160.92449951171901</v>
      </c>
      <c r="K3504" s="7">
        <v>201.41610717773401</v>
      </c>
      <c r="L3504" s="7">
        <v>363.97994995117199</v>
      </c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</row>
    <row r="3505" spans="1:26" x14ac:dyDescent="0.25">
      <c r="A3505" s="7">
        <v>284.20001220703102</v>
      </c>
      <c r="B3505" s="7">
        <v>-177.11973571777301</v>
      </c>
      <c r="C3505" s="7">
        <v>-128.32653808593801</v>
      </c>
      <c r="D3505" s="7">
        <v>-91.287773132324205</v>
      </c>
      <c r="E3505" s="7">
        <v>-53.346748352050803</v>
      </c>
      <c r="F3505" s="7">
        <v>-22.2443141937256</v>
      </c>
      <c r="G3505" s="7">
        <v>3.05558037757873</v>
      </c>
      <c r="H3505" s="7">
        <v>33.601768493652301</v>
      </c>
      <c r="I3505" s="7">
        <v>80.616516113281307</v>
      </c>
      <c r="J3505" s="7">
        <v>158.43511962890599</v>
      </c>
      <c r="K3505" s="7">
        <v>204.06620788574199</v>
      </c>
      <c r="L3505" s="7">
        <v>366.32403564453102</v>
      </c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</row>
    <row r="3506" spans="1:26" x14ac:dyDescent="0.25">
      <c r="A3506" s="7">
        <v>284.25</v>
      </c>
      <c r="B3506" s="7">
        <v>-178.38055419921901</v>
      </c>
      <c r="C3506" s="7">
        <v>-124.827278137207</v>
      </c>
      <c r="D3506" s="7">
        <v>-89.776176452636705</v>
      </c>
      <c r="E3506" s="7">
        <v>-54.807102203369098</v>
      </c>
      <c r="F3506" s="7">
        <v>-26.4747200012207</v>
      </c>
      <c r="G3506" s="7">
        <v>7.4236931800842303</v>
      </c>
      <c r="H3506" s="7">
        <v>34.273868560791001</v>
      </c>
      <c r="I3506" s="7">
        <v>81.054458618164105</v>
      </c>
      <c r="J3506" s="7">
        <v>155.69972229003901</v>
      </c>
      <c r="K3506" s="7">
        <v>203.55343627929699</v>
      </c>
      <c r="L3506" s="7">
        <v>363.81201171875</v>
      </c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</row>
    <row r="3507" spans="1:26" x14ac:dyDescent="0.25">
      <c r="A3507" s="7">
        <v>284.29998779296898</v>
      </c>
      <c r="B3507" s="7">
        <v>-178.45411682128901</v>
      </c>
      <c r="C3507" s="7">
        <v>-124.15503692627</v>
      </c>
      <c r="D3507" s="7">
        <v>-87.869468688964801</v>
      </c>
      <c r="E3507" s="7">
        <v>-56.015125274658203</v>
      </c>
      <c r="F3507" s="7">
        <v>-30.5308132171631</v>
      </c>
      <c r="G3507" s="7">
        <v>7.7818884849548304</v>
      </c>
      <c r="H3507" s="7">
        <v>36.217437744140597</v>
      </c>
      <c r="I3507" s="7">
        <v>83.916755676269503</v>
      </c>
      <c r="J3507" s="7">
        <v>155.16531372070301</v>
      </c>
      <c r="K3507" s="7">
        <v>199.42778015136699</v>
      </c>
      <c r="L3507" s="7">
        <v>360.77456665039102</v>
      </c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</row>
    <row r="3508" spans="1:26" x14ac:dyDescent="0.25">
      <c r="A3508" s="7">
        <v>284.35000610351602</v>
      </c>
      <c r="B3508" s="7">
        <v>-173.96340942382801</v>
      </c>
      <c r="C3508" s="7">
        <v>-125.51113128662099</v>
      </c>
      <c r="D3508" s="7">
        <v>-88.1627197265625</v>
      </c>
      <c r="E3508" s="7">
        <v>-56.032413482666001</v>
      </c>
      <c r="F3508" s="7">
        <v>-30.960813522338899</v>
      </c>
      <c r="G3508" s="7">
        <v>6.27315378189087</v>
      </c>
      <c r="H3508" s="7">
        <v>37.761024475097699</v>
      </c>
      <c r="I3508" s="7">
        <v>87.827186584472699</v>
      </c>
      <c r="J3508" s="7">
        <v>154.44281005859401</v>
      </c>
      <c r="K3508" s="7">
        <v>195.44296264648401</v>
      </c>
      <c r="L3508" s="7">
        <v>361.76617431640602</v>
      </c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</row>
    <row r="3509" spans="1:26" x14ac:dyDescent="0.25">
      <c r="A3509" s="7">
        <v>284.39999389648398</v>
      </c>
      <c r="B3509" s="7">
        <v>-166.16156005859401</v>
      </c>
      <c r="C3509" s="7">
        <v>-126.99147033691401</v>
      </c>
      <c r="D3509" s="7">
        <v>-90.997322082519503</v>
      </c>
      <c r="E3509" s="7">
        <v>-55.262943267822301</v>
      </c>
      <c r="F3509" s="7">
        <v>-27.6980800628662</v>
      </c>
      <c r="G3509" s="7">
        <v>5.7553744316101101</v>
      </c>
      <c r="H3509" s="7">
        <v>39.300804138183601</v>
      </c>
      <c r="I3509" s="7">
        <v>90.711662292480497</v>
      </c>
      <c r="J3509" s="7">
        <v>153.10353088378901</v>
      </c>
      <c r="K3509" s="7">
        <v>196.64164733886699</v>
      </c>
      <c r="L3509" s="7">
        <v>365.69680786132801</v>
      </c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</row>
    <row r="3510" spans="1:26" x14ac:dyDescent="0.25">
      <c r="A3510" s="7">
        <v>284.45001220703102</v>
      </c>
      <c r="B3510" s="7">
        <v>-161.98484802246099</v>
      </c>
      <c r="C3510" s="7">
        <v>-128.07598876953099</v>
      </c>
      <c r="D3510" s="7">
        <v>-93.989341735839801</v>
      </c>
      <c r="E3510" s="7">
        <v>-56.261539459228501</v>
      </c>
      <c r="F3510" s="7">
        <v>-23.559066772460898</v>
      </c>
      <c r="G3510" s="7">
        <v>6.4657850265502903</v>
      </c>
      <c r="H3510" s="7">
        <v>40.109050750732401</v>
      </c>
      <c r="I3510" s="7">
        <v>91.373672485351605</v>
      </c>
      <c r="J3510" s="7">
        <v>153.14518737793</v>
      </c>
      <c r="K3510" s="7">
        <v>203.35293579101599</v>
      </c>
      <c r="L3510" s="7">
        <v>367.37991333007801</v>
      </c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</row>
    <row r="3511" spans="1:26" x14ac:dyDescent="0.25">
      <c r="A3511" s="7">
        <v>284.5</v>
      </c>
      <c r="B3511" s="7">
        <v>-162.26544189453099</v>
      </c>
      <c r="C3511" s="7">
        <v>-127.762405395508</v>
      </c>
      <c r="D3511" s="7">
        <v>-94.608245849609403</v>
      </c>
      <c r="E3511" s="7">
        <v>-58.061412811279297</v>
      </c>
      <c r="F3511" s="7">
        <v>-21.060052871704102</v>
      </c>
      <c r="G3511" s="7">
        <v>8.0956325531005895</v>
      </c>
      <c r="H3511" s="7">
        <v>40.145336151122997</v>
      </c>
      <c r="I3511" s="7">
        <v>91.050506591796903</v>
      </c>
      <c r="J3511" s="7">
        <v>153.78627014160199</v>
      </c>
      <c r="K3511" s="7">
        <v>210.73165893554699</v>
      </c>
      <c r="L3511" s="7">
        <v>364.37957763671898</v>
      </c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</row>
    <row r="3512" spans="1:26" x14ac:dyDescent="0.25">
      <c r="A3512" s="7">
        <v>284.54998779296898</v>
      </c>
      <c r="B3512" s="7">
        <v>-161.32049560546901</v>
      </c>
      <c r="C3512" s="7">
        <v>-126.47470092773401</v>
      </c>
      <c r="D3512" s="7">
        <v>-93.845046997070298</v>
      </c>
      <c r="E3512" s="7">
        <v>-57.631919860839801</v>
      </c>
      <c r="F3512" s="7">
        <v>-19.8294353485107</v>
      </c>
      <c r="G3512" s="7">
        <v>9.5568447113037092</v>
      </c>
      <c r="H3512" s="7">
        <v>40.122505187988303</v>
      </c>
      <c r="I3512" s="7">
        <v>90.749961853027301</v>
      </c>
      <c r="J3512" s="7">
        <v>153.99084472656301</v>
      </c>
      <c r="K3512" s="7">
        <v>214.21257019043</v>
      </c>
      <c r="L3512" s="7">
        <v>360.87878417968801</v>
      </c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</row>
    <row r="3513" spans="1:26" x14ac:dyDescent="0.25">
      <c r="A3513" s="7">
        <v>284.60000610351602</v>
      </c>
      <c r="B3513" s="7">
        <v>-157.02702331543</v>
      </c>
      <c r="C3513" s="7">
        <v>-126.50991058349599</v>
      </c>
      <c r="D3513" s="7">
        <v>-94.299339294433594</v>
      </c>
      <c r="E3513" s="7">
        <v>-55.266670227050803</v>
      </c>
      <c r="F3513" s="7">
        <v>-18.531518936157202</v>
      </c>
      <c r="G3513" s="7">
        <v>9.2788619995117205</v>
      </c>
      <c r="H3513" s="7">
        <v>39.919120788574197</v>
      </c>
      <c r="I3513" s="7">
        <v>89.645294189453097</v>
      </c>
      <c r="J3513" s="7">
        <v>155.53643798828099</v>
      </c>
      <c r="K3513" s="7">
        <v>213.05578613281301</v>
      </c>
      <c r="L3513" s="7">
        <v>361.47595214843801</v>
      </c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</row>
    <row r="3514" spans="1:26" x14ac:dyDescent="0.25">
      <c r="A3514" s="7">
        <v>284.64999389648398</v>
      </c>
      <c r="B3514" s="7">
        <v>-152.46852111816401</v>
      </c>
      <c r="C3514" s="7">
        <v>-126.20955657959</v>
      </c>
      <c r="D3514" s="7">
        <v>-94.895088195800795</v>
      </c>
      <c r="E3514" s="7">
        <v>-53.018802642822301</v>
      </c>
      <c r="F3514" s="7">
        <v>-17.160415649414102</v>
      </c>
      <c r="G3514" s="7">
        <v>7.1450548171997097</v>
      </c>
      <c r="H3514" s="7">
        <v>40.119670867919901</v>
      </c>
      <c r="I3514" s="7">
        <v>87.952972412109403</v>
      </c>
      <c r="J3514" s="7">
        <v>158.09922790527301</v>
      </c>
      <c r="K3514" s="7">
        <v>209.43098449707</v>
      </c>
      <c r="L3514" s="7">
        <v>364.35507202148398</v>
      </c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</row>
    <row r="3515" spans="1:26" x14ac:dyDescent="0.25">
      <c r="A3515" s="7">
        <v>284.70001220703102</v>
      </c>
      <c r="B3515" s="7">
        <v>-150.95501708984401</v>
      </c>
      <c r="C3515" s="7">
        <v>-124.04328155517599</v>
      </c>
      <c r="D3515" s="7">
        <v>-92.943069458007798</v>
      </c>
      <c r="E3515" s="7">
        <v>-52.288288116455099</v>
      </c>
      <c r="F3515" s="7">
        <v>-16.078123092651399</v>
      </c>
      <c r="G3515" s="7">
        <v>4.8370156288146999</v>
      </c>
      <c r="H3515" s="7">
        <v>42.132297515869098</v>
      </c>
      <c r="I3515" s="7">
        <v>87.652763366699205</v>
      </c>
      <c r="J3515" s="7">
        <v>159.67587280273401</v>
      </c>
      <c r="K3515" s="7">
        <v>204.97586059570301</v>
      </c>
      <c r="L3515" s="7">
        <v>365.60589599609398</v>
      </c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</row>
    <row r="3516" spans="1:26" x14ac:dyDescent="0.25">
      <c r="A3516" s="7">
        <v>284.75</v>
      </c>
      <c r="B3516" s="7">
        <v>-154.02450561523401</v>
      </c>
      <c r="C3516" s="7">
        <v>-123.952285766602</v>
      </c>
      <c r="D3516" s="7">
        <v>-87.585311889648395</v>
      </c>
      <c r="E3516" s="7">
        <v>-52.4103813171387</v>
      </c>
      <c r="F3516" s="7">
        <v>-15.6624250411987</v>
      </c>
      <c r="G3516" s="7">
        <v>5.2062649726867702</v>
      </c>
      <c r="H3516" s="7">
        <v>44.542369842529297</v>
      </c>
      <c r="I3516" s="7">
        <v>88.906028747558594</v>
      </c>
      <c r="J3516" s="7">
        <v>160.67677307128901</v>
      </c>
      <c r="K3516" s="7">
        <v>200.51290893554699</v>
      </c>
      <c r="L3516" s="7">
        <v>366.16760253906301</v>
      </c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</row>
    <row r="3517" spans="1:26" x14ac:dyDescent="0.25">
      <c r="A3517" s="7">
        <v>284.79998779296898</v>
      </c>
      <c r="B3517" s="7">
        <v>-158.92465209960901</v>
      </c>
      <c r="C3517" s="7">
        <v>-127.51824951171901</v>
      </c>
      <c r="D3517" s="7">
        <v>-80.983848571777301</v>
      </c>
      <c r="E3517" s="7">
        <v>-50.919197082519503</v>
      </c>
      <c r="F3517" s="7">
        <v>-16.254421234130898</v>
      </c>
      <c r="G3517" s="7">
        <v>9.1348094940185494</v>
      </c>
      <c r="H3517" s="7">
        <v>44.049999237060497</v>
      </c>
      <c r="I3517" s="7">
        <v>89.360366821289105</v>
      </c>
      <c r="J3517" s="7">
        <v>161.566329956055</v>
      </c>
      <c r="K3517" s="7">
        <v>198.71678161621099</v>
      </c>
      <c r="L3517" s="7">
        <v>367.57559204101602</v>
      </c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</row>
    <row r="3518" spans="1:26" x14ac:dyDescent="0.25">
      <c r="A3518" s="7">
        <v>284.85000610351602</v>
      </c>
      <c r="B3518" s="7">
        <v>-160.47367858886699</v>
      </c>
      <c r="C3518" s="7">
        <v>-130.57240295410199</v>
      </c>
      <c r="D3518" s="7">
        <v>-77.538734436035199</v>
      </c>
      <c r="E3518" s="7">
        <v>-48.318038940429702</v>
      </c>
      <c r="F3518" s="7">
        <v>-17.322645187377901</v>
      </c>
      <c r="G3518" s="7">
        <v>12.9602708816528</v>
      </c>
      <c r="H3518" s="7">
        <v>40.225616455078097</v>
      </c>
      <c r="I3518" s="7">
        <v>88.144943237304702</v>
      </c>
      <c r="J3518" s="7">
        <v>160.48258972168</v>
      </c>
      <c r="K3518" s="7">
        <v>201.21771240234401</v>
      </c>
      <c r="L3518" s="7">
        <v>367.28405761718801</v>
      </c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</row>
    <row r="3519" spans="1:26" x14ac:dyDescent="0.25">
      <c r="A3519" s="7">
        <v>284.89999389648398</v>
      </c>
      <c r="B3519" s="7">
        <v>-159.00949096679699</v>
      </c>
      <c r="C3519" s="7">
        <v>-129.99873352050801</v>
      </c>
      <c r="D3519" s="7">
        <v>-78.587707519531307</v>
      </c>
      <c r="E3519" s="7">
        <v>-48.404190063476598</v>
      </c>
      <c r="F3519" s="7">
        <v>-18.321334838867202</v>
      </c>
      <c r="G3519" s="7">
        <v>13.683087348938001</v>
      </c>
      <c r="H3519" s="7">
        <v>36.256599426269503</v>
      </c>
      <c r="I3519" s="7">
        <v>87.121475219726605</v>
      </c>
      <c r="J3519" s="7">
        <v>157.71835327148401</v>
      </c>
      <c r="K3519" s="7">
        <v>205.64668273925801</v>
      </c>
      <c r="L3519" s="7">
        <v>363.50244140625</v>
      </c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</row>
    <row r="3520" spans="1:26" x14ac:dyDescent="0.25">
      <c r="A3520" s="7">
        <v>284.95001220703102</v>
      </c>
      <c r="B3520" s="7">
        <v>-158.37274169921901</v>
      </c>
      <c r="C3520" s="7">
        <v>-127.46851348877</v>
      </c>
      <c r="D3520" s="7">
        <v>-81.290550231933594</v>
      </c>
      <c r="E3520" s="7">
        <v>-52.564289093017599</v>
      </c>
      <c r="F3520" s="7">
        <v>-19.988691329956101</v>
      </c>
      <c r="G3520" s="7">
        <v>12.125150680541999</v>
      </c>
      <c r="H3520" s="7">
        <v>35.539241790771499</v>
      </c>
      <c r="I3520" s="7">
        <v>87.668174743652301</v>
      </c>
      <c r="J3520" s="7">
        <v>155.67962646484401</v>
      </c>
      <c r="K3520" s="7">
        <v>208.065505981445</v>
      </c>
      <c r="L3520" s="7">
        <v>359.41702270507801</v>
      </c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</row>
    <row r="3521" spans="1:26" x14ac:dyDescent="0.25">
      <c r="A3521" s="7">
        <v>285</v>
      </c>
      <c r="B3521" s="7">
        <v>-159.83419799804699</v>
      </c>
      <c r="C3521" s="7">
        <v>-126.237686157227</v>
      </c>
      <c r="D3521" s="7">
        <v>-83.0159912109375</v>
      </c>
      <c r="E3521" s="7">
        <v>-56.8132934570313</v>
      </c>
      <c r="F3521" s="7">
        <v>-22.356361389160199</v>
      </c>
      <c r="G3521" s="7">
        <v>10.4840097427368</v>
      </c>
      <c r="H3521" s="7">
        <v>38.675266265869098</v>
      </c>
      <c r="I3521" s="7">
        <v>89.758949279785199</v>
      </c>
      <c r="J3521" s="7">
        <v>155.36529541015599</v>
      </c>
      <c r="K3521" s="7">
        <v>206.64967346191401</v>
      </c>
      <c r="L3521" s="7">
        <v>358.28607177734398</v>
      </c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</row>
    <row r="3522" spans="1:26" x14ac:dyDescent="0.25">
      <c r="A3522" s="7">
        <v>285.04998779296898</v>
      </c>
      <c r="B3522" s="7">
        <v>-163.40594482421901</v>
      </c>
      <c r="C3522" s="7">
        <v>-126.505477905273</v>
      </c>
      <c r="D3522" s="7">
        <v>-83.198066711425795</v>
      </c>
      <c r="E3522" s="7">
        <v>-55.722873687744098</v>
      </c>
      <c r="F3522" s="7">
        <v>-23.0134983062744</v>
      </c>
      <c r="G3522" s="7">
        <v>9.4377460479736293</v>
      </c>
      <c r="H3522" s="7">
        <v>42.629550933837898</v>
      </c>
      <c r="I3522" s="7">
        <v>92.862152099609403</v>
      </c>
      <c r="J3522" s="7">
        <v>156.52517700195301</v>
      </c>
      <c r="K3522" s="7">
        <v>204.56072998046901</v>
      </c>
      <c r="L3522" s="7">
        <v>358.88760375976602</v>
      </c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</row>
    <row r="3523" spans="1:26" x14ac:dyDescent="0.25">
      <c r="A3523" s="7">
        <v>285.10000610351602</v>
      </c>
      <c r="B3523" s="7">
        <v>-165.65138244628901</v>
      </c>
      <c r="C3523" s="7">
        <v>-126.63549041748</v>
      </c>
      <c r="D3523" s="7">
        <v>-83.193305969238295</v>
      </c>
      <c r="E3523" s="7">
        <v>-49.553413391113303</v>
      </c>
      <c r="F3523" s="7">
        <v>-20.7937335968018</v>
      </c>
      <c r="G3523" s="7">
        <v>8.5547122955322301</v>
      </c>
      <c r="H3523" s="7">
        <v>42.682899475097699</v>
      </c>
      <c r="I3523" s="7">
        <v>95.915626525878906</v>
      </c>
      <c r="J3523" s="7">
        <v>158.19413757324199</v>
      </c>
      <c r="K3523" s="7">
        <v>206.65911865234401</v>
      </c>
      <c r="L3523" s="7">
        <v>358.66921997070301</v>
      </c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</row>
    <row r="3524" spans="1:26" x14ac:dyDescent="0.25">
      <c r="A3524" s="7">
        <v>285.14999389648398</v>
      </c>
      <c r="B3524" s="7">
        <v>-161.06971740722699</v>
      </c>
      <c r="C3524" s="7">
        <v>-125.779670715332</v>
      </c>
      <c r="D3524" s="7">
        <v>-84.918365478515597</v>
      </c>
      <c r="E3524" s="7">
        <v>-43.615364074707003</v>
      </c>
      <c r="F3524" s="7">
        <v>-17.8654479980469</v>
      </c>
      <c r="G3524" s="7">
        <v>7.7610850334167498</v>
      </c>
      <c r="H3524" s="7">
        <v>39.665374755859403</v>
      </c>
      <c r="I3524" s="7">
        <v>96.288002014160199</v>
      </c>
      <c r="J3524" s="7">
        <v>159.09642028808599</v>
      </c>
      <c r="K3524" s="7">
        <v>212.364822387695</v>
      </c>
      <c r="L3524" s="7">
        <v>358.04165649414102</v>
      </c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</row>
    <row r="3525" spans="1:26" x14ac:dyDescent="0.25">
      <c r="A3525" s="7">
        <v>285.20001220703102</v>
      </c>
      <c r="B3525" s="7">
        <v>-153.40548706054699</v>
      </c>
      <c r="C3525" s="7">
        <v>-124.437660217285</v>
      </c>
      <c r="D3525" s="7">
        <v>-88.256378173828097</v>
      </c>
      <c r="E3525" s="7">
        <v>-41.161949157714801</v>
      </c>
      <c r="F3525" s="7">
        <v>-17.4606628417969</v>
      </c>
      <c r="G3525" s="7">
        <v>7.2315344810485804</v>
      </c>
      <c r="H3525" s="7">
        <v>39.378696441650398</v>
      </c>
      <c r="I3525" s="7">
        <v>92.994224548339801</v>
      </c>
      <c r="J3525" s="7">
        <v>159.75894165039099</v>
      </c>
      <c r="K3525" s="7">
        <v>216.75465393066401</v>
      </c>
      <c r="L3525" s="7">
        <v>358.82806396484398</v>
      </c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</row>
    <row r="3526" spans="1:26" x14ac:dyDescent="0.25">
      <c r="A3526" s="7">
        <v>285.25</v>
      </c>
      <c r="B3526" s="7">
        <v>-152.46011352539099</v>
      </c>
      <c r="C3526" s="7">
        <v>-123.143478393555</v>
      </c>
      <c r="D3526" s="7">
        <v>-91.703994750976605</v>
      </c>
      <c r="E3526" s="7">
        <v>-41.785434722900398</v>
      </c>
      <c r="F3526" s="7">
        <v>-21.228178024291999</v>
      </c>
      <c r="G3526" s="7">
        <v>6.6530203819274902</v>
      </c>
      <c r="H3526" s="7">
        <v>42.024650573730497</v>
      </c>
      <c r="I3526" s="7">
        <v>89.210372924804702</v>
      </c>
      <c r="J3526" s="7">
        <v>161.12658691406301</v>
      </c>
      <c r="K3526" s="7">
        <v>217.935791015625</v>
      </c>
      <c r="L3526" s="7">
        <v>361.14431762695301</v>
      </c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</row>
    <row r="3527" spans="1:26" x14ac:dyDescent="0.25">
      <c r="A3527" s="7">
        <v>285.29998779296898</v>
      </c>
      <c r="B3527" s="7">
        <v>-158.82017517089801</v>
      </c>
      <c r="C3527" s="7">
        <v>-121.417198181152</v>
      </c>
      <c r="D3527" s="7">
        <v>-93.275581359863295</v>
      </c>
      <c r="E3527" s="7">
        <v>-43.203254699707003</v>
      </c>
      <c r="F3527" s="7">
        <v>-25.617267608642599</v>
      </c>
      <c r="G3527" s="7">
        <v>5.4219441413879403</v>
      </c>
      <c r="H3527" s="7">
        <v>43.483638763427699</v>
      </c>
      <c r="I3527" s="7">
        <v>87.002456665039105</v>
      </c>
      <c r="J3527" s="7">
        <v>161.68882751464801</v>
      </c>
      <c r="K3527" s="7">
        <v>218.41537475585901</v>
      </c>
      <c r="L3527" s="7">
        <v>363.602783203125</v>
      </c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</row>
    <row r="3528" spans="1:26" x14ac:dyDescent="0.25">
      <c r="A3528" s="7">
        <v>285.35000610351602</v>
      </c>
      <c r="B3528" s="7">
        <v>-164.855056762695</v>
      </c>
      <c r="C3528" s="7">
        <v>-120.03426361084</v>
      </c>
      <c r="D3528" s="7">
        <v>-92.574150085449205</v>
      </c>
      <c r="E3528" s="7">
        <v>-43.145523071289098</v>
      </c>
      <c r="F3528" s="7">
        <v>-24.5100498199463</v>
      </c>
      <c r="G3528" s="7">
        <v>3.7802169322967498</v>
      </c>
      <c r="H3528" s="7">
        <v>44.1874389648438</v>
      </c>
      <c r="I3528" s="7">
        <v>86.411155700683594</v>
      </c>
      <c r="J3528" s="7">
        <v>159.81898498535199</v>
      </c>
      <c r="K3528" s="7">
        <v>219.45150756835901</v>
      </c>
      <c r="L3528" s="7">
        <v>364.28131103515602</v>
      </c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</row>
    <row r="3529" spans="1:26" x14ac:dyDescent="0.25">
      <c r="A3529" s="7">
        <v>285.39999389648398</v>
      </c>
      <c r="B3529" s="7">
        <v>-166.06228637695301</v>
      </c>
      <c r="C3529" s="7">
        <v>-118.72614288330099</v>
      </c>
      <c r="D3529" s="7">
        <v>-92.388442993164105</v>
      </c>
      <c r="E3529" s="7">
        <v>-42.061454772949197</v>
      </c>
      <c r="F3529" s="7">
        <v>-18.9797668457031</v>
      </c>
      <c r="G3529" s="7">
        <v>2.7248795032501198</v>
      </c>
      <c r="H3529" s="7">
        <v>46.003955841064503</v>
      </c>
      <c r="I3529" s="7">
        <v>87.936073303222699</v>
      </c>
      <c r="J3529" s="7">
        <v>157.53109741210901</v>
      </c>
      <c r="K3529" s="7">
        <v>219.41064453125</v>
      </c>
      <c r="L3529" s="7">
        <v>361.76983642578102</v>
      </c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</row>
    <row r="3530" spans="1:26" x14ac:dyDescent="0.25">
      <c r="A3530" s="7">
        <v>285.45001220703102</v>
      </c>
      <c r="B3530" s="7">
        <v>-164.70367431640599</v>
      </c>
      <c r="C3530" s="7">
        <v>-115.19741821289099</v>
      </c>
      <c r="D3530" s="7">
        <v>-92.873733520507798</v>
      </c>
      <c r="E3530" s="7">
        <v>-41.969760894775398</v>
      </c>
      <c r="F3530" s="7">
        <v>-15.096306800842299</v>
      </c>
      <c r="G3530" s="7">
        <v>2.9034454822540301</v>
      </c>
      <c r="H3530" s="7">
        <v>47.7667427062988</v>
      </c>
      <c r="I3530" s="7">
        <v>90.564949035644503</v>
      </c>
      <c r="J3530" s="7">
        <v>157.07939147949199</v>
      </c>
      <c r="K3530" s="7">
        <v>216.93431091308599</v>
      </c>
      <c r="L3530" s="7">
        <v>356.79025268554699</v>
      </c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</row>
    <row r="3531" spans="1:26" x14ac:dyDescent="0.25">
      <c r="A3531" s="7">
        <v>285.5</v>
      </c>
      <c r="B3531" s="7">
        <v>-164.71563720703099</v>
      </c>
      <c r="C3531" s="7">
        <v>-113.02288818359401</v>
      </c>
      <c r="D3531" s="7">
        <v>-89.803329467773395</v>
      </c>
      <c r="E3531" s="7">
        <v>-43.768833160400398</v>
      </c>
      <c r="F3531" s="7">
        <v>-13.924246788024901</v>
      </c>
      <c r="G3531" s="7">
        <v>4.2744584083557102</v>
      </c>
      <c r="H3531" s="7">
        <v>47.473388671875</v>
      </c>
      <c r="I3531" s="7">
        <v>93.259460449218807</v>
      </c>
      <c r="J3531" s="7">
        <v>157.18890380859401</v>
      </c>
      <c r="K3531" s="7">
        <v>213.60638427734401</v>
      </c>
      <c r="L3531" s="7">
        <v>351.70645141601602</v>
      </c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</row>
    <row r="3532" spans="1:26" x14ac:dyDescent="0.25">
      <c r="A3532" s="7">
        <v>285.54998779296898</v>
      </c>
      <c r="B3532" s="7">
        <v>-165.06971740722699</v>
      </c>
      <c r="C3532" s="7">
        <v>-117.66089630127</v>
      </c>
      <c r="D3532" s="7">
        <v>-83.150970458984403</v>
      </c>
      <c r="E3532" s="7">
        <v>-46.524936676025398</v>
      </c>
      <c r="F3532" s="7">
        <v>-13.576490402221699</v>
      </c>
      <c r="G3532" s="7">
        <v>6.1835193634033203</v>
      </c>
      <c r="H3532" s="7">
        <v>43.906356811523402</v>
      </c>
      <c r="I3532" s="7">
        <v>96.336380004882798</v>
      </c>
      <c r="J3532" s="7">
        <v>156.25883483886699</v>
      </c>
      <c r="K3532" s="7">
        <v>211.77139282226599</v>
      </c>
      <c r="L3532" s="7">
        <v>348.85638427734398</v>
      </c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</row>
    <row r="3533" spans="1:26" x14ac:dyDescent="0.25">
      <c r="A3533" s="7">
        <v>285.60000610351602</v>
      </c>
      <c r="B3533" s="7">
        <v>-163.39138793945301</v>
      </c>
      <c r="C3533" s="7">
        <v>-125.558464050293</v>
      </c>
      <c r="D3533" s="7">
        <v>-78.451210021972699</v>
      </c>
      <c r="E3533" s="7">
        <v>-48.792472839355497</v>
      </c>
      <c r="F3533" s="7">
        <v>-14.0105094909668</v>
      </c>
      <c r="G3533" s="7">
        <v>6.8264698982238796</v>
      </c>
      <c r="H3533" s="7">
        <v>38.975921630859403</v>
      </c>
      <c r="I3533" s="7">
        <v>98.881278991699205</v>
      </c>
      <c r="J3533" s="7">
        <v>155.532638549805</v>
      </c>
      <c r="K3533" s="7">
        <v>210.69439697265599</v>
      </c>
      <c r="L3533" s="7">
        <v>349.69689941406301</v>
      </c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</row>
    <row r="3534" spans="1:26" x14ac:dyDescent="0.25">
      <c r="A3534" s="7">
        <v>285.64999389648398</v>
      </c>
      <c r="B3534" s="7">
        <v>-161.49801635742199</v>
      </c>
      <c r="C3534" s="7">
        <v>-130.61164855957</v>
      </c>
      <c r="D3534" s="7">
        <v>-78.885025024414105</v>
      </c>
      <c r="E3534" s="7">
        <v>-51.248870849609403</v>
      </c>
      <c r="F3534" s="7">
        <v>-15.3583898544312</v>
      </c>
      <c r="G3534" s="7">
        <v>6.34240818023682</v>
      </c>
      <c r="H3534" s="7">
        <v>37.672458648681598</v>
      </c>
      <c r="I3534" s="7">
        <v>98.735183715820298</v>
      </c>
      <c r="J3534" s="7">
        <v>155.78193664550801</v>
      </c>
      <c r="K3534" s="7">
        <v>209.065017700195</v>
      </c>
      <c r="L3534" s="7">
        <v>353.56423950195301</v>
      </c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</row>
    <row r="3535" spans="1:26" x14ac:dyDescent="0.25">
      <c r="A3535" s="7">
        <v>285.70001220703102</v>
      </c>
      <c r="B3535" s="7">
        <v>-162.80731201171901</v>
      </c>
      <c r="C3535" s="7">
        <v>-131.84486389160199</v>
      </c>
      <c r="D3535" s="7">
        <v>-81.793426513671903</v>
      </c>
      <c r="E3535" s="7">
        <v>-56.107658386230497</v>
      </c>
      <c r="F3535" s="7">
        <v>-16.788633346557599</v>
      </c>
      <c r="G3535" s="7">
        <v>7.9724884033203098</v>
      </c>
      <c r="H3535" s="7">
        <v>41.391731262207003</v>
      </c>
      <c r="I3535" s="7">
        <v>95.323738098144503</v>
      </c>
      <c r="J3535" s="7">
        <v>155.70491027832</v>
      </c>
      <c r="K3535" s="7">
        <v>208.25733947753901</v>
      </c>
      <c r="L3535" s="7">
        <v>357.21496582031301</v>
      </c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</row>
    <row r="3536" spans="1:26" x14ac:dyDescent="0.25">
      <c r="A3536" s="7">
        <v>285.75</v>
      </c>
      <c r="B3536" s="7">
        <v>-168.463623046875</v>
      </c>
      <c r="C3536" s="7">
        <v>-130.70510864257801</v>
      </c>
      <c r="D3536" s="7">
        <v>-82.349861145019503</v>
      </c>
      <c r="E3536" s="7">
        <v>-63.098060607910199</v>
      </c>
      <c r="F3536" s="7">
        <v>-17.7358093261719</v>
      </c>
      <c r="G3536" s="7">
        <v>12.3422336578369</v>
      </c>
      <c r="H3536" s="7">
        <v>45.926971435546903</v>
      </c>
      <c r="I3536" s="7">
        <v>91.405044555664105</v>
      </c>
      <c r="J3536" s="7">
        <v>155.39709472656301</v>
      </c>
      <c r="K3536" s="7">
        <v>208.517013549805</v>
      </c>
      <c r="L3536" s="7">
        <v>357.43896484375</v>
      </c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</row>
    <row r="3537" spans="1:26" x14ac:dyDescent="0.25">
      <c r="A3537" s="7">
        <v>285.79998779296898</v>
      </c>
      <c r="B3537" s="7">
        <v>-174.81324768066401</v>
      </c>
      <c r="C3537" s="7">
        <v>-128.2255859375</v>
      </c>
      <c r="D3537" s="7">
        <v>-80.193313598632798</v>
      </c>
      <c r="E3537" s="7">
        <v>-68.030052185058594</v>
      </c>
      <c r="F3537" s="7">
        <v>-18.892910003662099</v>
      </c>
      <c r="G3537" s="7">
        <v>16.177751541137699</v>
      </c>
      <c r="H3537" s="7">
        <v>48.315677642822301</v>
      </c>
      <c r="I3537" s="7">
        <v>89.151580810546903</v>
      </c>
      <c r="J3537" s="7">
        <v>155.91171264648401</v>
      </c>
      <c r="K3537" s="7">
        <v>208.23323059082</v>
      </c>
      <c r="L3537" s="7">
        <v>354.66632080078102</v>
      </c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</row>
    <row r="3538" spans="1:26" x14ac:dyDescent="0.25">
      <c r="A3538" s="7">
        <v>285.85000610351602</v>
      </c>
      <c r="B3538" s="7">
        <v>-175.80621337890599</v>
      </c>
      <c r="C3538" s="7">
        <v>-126.332550048828</v>
      </c>
      <c r="D3538" s="7">
        <v>-78.898666381835895</v>
      </c>
      <c r="E3538" s="7">
        <v>-67.071029663085895</v>
      </c>
      <c r="F3538" s="7">
        <v>-20.297410964965799</v>
      </c>
      <c r="G3538" s="7">
        <v>16.590814590454102</v>
      </c>
      <c r="H3538" s="7">
        <v>49.176620483398402</v>
      </c>
      <c r="I3538" s="7">
        <v>86.669784545898395</v>
      </c>
      <c r="J3538" s="7">
        <v>157.36701965332</v>
      </c>
      <c r="K3538" s="7">
        <v>208.78381347656301</v>
      </c>
      <c r="L3538" s="7">
        <v>351.749755859375</v>
      </c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</row>
    <row r="3539" spans="1:26" x14ac:dyDescent="0.25">
      <c r="A3539" s="7">
        <v>285.89999389648398</v>
      </c>
      <c r="B3539" s="7">
        <v>-172.13992309570301</v>
      </c>
      <c r="C3539" s="7">
        <v>-128.51681518554699</v>
      </c>
      <c r="D3539" s="7">
        <v>-78.781959533691406</v>
      </c>
      <c r="E3539" s="7">
        <v>-61.616359710693402</v>
      </c>
      <c r="F3539" s="7">
        <v>-20.3072395324707</v>
      </c>
      <c r="G3539" s="7">
        <v>13.9580640792847</v>
      </c>
      <c r="H3539" s="7">
        <v>48.638015747070298</v>
      </c>
      <c r="I3539" s="7">
        <v>82.730682373046903</v>
      </c>
      <c r="J3539" s="7">
        <v>159.55718994140599</v>
      </c>
      <c r="K3539" s="7">
        <v>211.49458312988301</v>
      </c>
      <c r="L3539" s="7">
        <v>350.56536865234398</v>
      </c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</row>
    <row r="3540" spans="1:26" x14ac:dyDescent="0.25">
      <c r="A3540" s="7">
        <v>285.95001220703102</v>
      </c>
      <c r="B3540" s="7">
        <v>-168.48344421386699</v>
      </c>
      <c r="C3540" s="7">
        <v>-134.20852661132801</v>
      </c>
      <c r="D3540" s="7">
        <v>-77.742118835449205</v>
      </c>
      <c r="E3540" s="7">
        <v>-57.561851501464801</v>
      </c>
      <c r="F3540" s="7">
        <v>-19.077945709228501</v>
      </c>
      <c r="G3540" s="7">
        <v>12.1271295547485</v>
      </c>
      <c r="H3540" s="7">
        <v>46.089805603027301</v>
      </c>
      <c r="I3540" s="7">
        <v>79.611854553222699</v>
      </c>
      <c r="J3540" s="7">
        <v>160.47480773925801</v>
      </c>
      <c r="K3540" s="7">
        <v>214.28338623046901</v>
      </c>
      <c r="L3540" s="7">
        <v>351.76672363281301</v>
      </c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</row>
    <row r="3541" spans="1:26" x14ac:dyDescent="0.25">
      <c r="A3541" s="7">
        <v>286</v>
      </c>
      <c r="B3541" s="7">
        <v>-166.34913635253901</v>
      </c>
      <c r="C3541" s="7">
        <v>-137.18354797363301</v>
      </c>
      <c r="D3541" s="7">
        <v>-75.304679870605497</v>
      </c>
      <c r="E3541" s="7">
        <v>-57.809688568115199</v>
      </c>
      <c r="F3541" s="7">
        <v>-19.788896560668899</v>
      </c>
      <c r="G3541" s="7">
        <v>12.810794830322299</v>
      </c>
      <c r="H3541" s="7">
        <v>42.475742340087898</v>
      </c>
      <c r="I3541" s="7">
        <v>78.919143676757798</v>
      </c>
      <c r="J3541" s="7">
        <v>157.31579589843801</v>
      </c>
      <c r="K3541" s="7">
        <v>216.05677795410199</v>
      </c>
      <c r="L3541" s="7">
        <v>354.60540771484398</v>
      </c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</row>
    <row r="3542" spans="1:26" x14ac:dyDescent="0.25">
      <c r="A3542" s="7">
        <v>286.04998779296898</v>
      </c>
      <c r="B3542" s="7">
        <v>-167.401290893555</v>
      </c>
      <c r="C3542" s="7">
        <v>-134.14192199707</v>
      </c>
      <c r="D3542" s="7">
        <v>-73.335700988769503</v>
      </c>
      <c r="E3542" s="7">
        <v>-59.630500793457003</v>
      </c>
      <c r="F3542" s="7">
        <v>-22.0515327453613</v>
      </c>
      <c r="G3542" s="7">
        <v>13.7393655776978</v>
      </c>
      <c r="H3542" s="7">
        <v>40.152713775634801</v>
      </c>
      <c r="I3542" s="7">
        <v>79.803047180175795</v>
      </c>
      <c r="J3542" s="7">
        <v>153.10997009277301</v>
      </c>
      <c r="K3542" s="7">
        <v>217.86917114257801</v>
      </c>
      <c r="L3542" s="7">
        <v>356.648681640625</v>
      </c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</row>
    <row r="3543" spans="1:26" x14ac:dyDescent="0.25">
      <c r="A3543" s="7">
        <v>286.10000610351602</v>
      </c>
      <c r="B3543" s="7">
        <v>-172.62640380859401</v>
      </c>
      <c r="C3543" s="7">
        <v>-128.09280395507801</v>
      </c>
      <c r="D3543" s="7">
        <v>-74.577484130859403</v>
      </c>
      <c r="E3543" s="7">
        <v>-59.918075561523402</v>
      </c>
      <c r="F3543" s="7">
        <v>-22.3061923980713</v>
      </c>
      <c r="G3543" s="7">
        <v>14.880802154541</v>
      </c>
      <c r="H3543" s="7">
        <v>40.773605346679702</v>
      </c>
      <c r="I3543" s="7">
        <v>80.816596984863295</v>
      </c>
      <c r="J3543" s="7">
        <v>153.76231384277301</v>
      </c>
      <c r="K3543" s="7">
        <v>220.07554626464801</v>
      </c>
      <c r="L3543" s="7">
        <v>356.34786987304699</v>
      </c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</row>
    <row r="3544" spans="1:26" x14ac:dyDescent="0.25">
      <c r="A3544" s="7">
        <v>286.14999389648398</v>
      </c>
      <c r="B3544" s="7">
        <v>-176.41265869140599</v>
      </c>
      <c r="C3544" s="7">
        <v>-122.88567352294901</v>
      </c>
      <c r="D3544" s="7">
        <v>-77.387092590332003</v>
      </c>
      <c r="E3544" s="7">
        <v>-59.524246215820298</v>
      </c>
      <c r="F3544" s="7">
        <v>-19.545972824096701</v>
      </c>
      <c r="G3544" s="7">
        <v>16.3640747070313</v>
      </c>
      <c r="H3544" s="7">
        <v>43.357509613037102</v>
      </c>
      <c r="I3544" s="7">
        <v>80.922683715820298</v>
      </c>
      <c r="J3544" s="7">
        <v>157.54086303710901</v>
      </c>
      <c r="K3544" s="7">
        <v>221.82287597656301</v>
      </c>
      <c r="L3544" s="7">
        <v>355.06509399414102</v>
      </c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</row>
    <row r="3545" spans="1:26" x14ac:dyDescent="0.25">
      <c r="A3545" s="7">
        <v>286.20001220703102</v>
      </c>
      <c r="B3545" s="7">
        <v>-173.99462890625</v>
      </c>
      <c r="C3545" s="7">
        <v>-119.256149291992</v>
      </c>
      <c r="D3545" s="7">
        <v>-78.002777099609403</v>
      </c>
      <c r="E3545" s="7">
        <v>-60.961929321289098</v>
      </c>
      <c r="F3545" s="7">
        <v>-14.279498100280801</v>
      </c>
      <c r="G3545" s="7">
        <v>15.6182870864868</v>
      </c>
      <c r="H3545" s="7">
        <v>44.865818023681598</v>
      </c>
      <c r="I3545" s="7">
        <v>80.952812194824205</v>
      </c>
      <c r="J3545" s="7">
        <v>158.62614440918</v>
      </c>
      <c r="K3545" s="7">
        <v>221.10926818847699</v>
      </c>
      <c r="L3545" s="7">
        <v>356.03955078125</v>
      </c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</row>
    <row r="3546" spans="1:26" x14ac:dyDescent="0.25">
      <c r="A3546" s="7">
        <v>286.25</v>
      </c>
      <c r="B3546" s="7">
        <v>-168.84582519531301</v>
      </c>
      <c r="C3546" s="7">
        <v>-116.22397613525401</v>
      </c>
      <c r="D3546" s="7">
        <v>-77.448379516601605</v>
      </c>
      <c r="E3546" s="7">
        <v>-62.549354553222699</v>
      </c>
      <c r="F3546" s="7">
        <v>-10.171018600463899</v>
      </c>
      <c r="G3546" s="7">
        <v>12.233104705810501</v>
      </c>
      <c r="H3546" s="7">
        <v>43.429458618164098</v>
      </c>
      <c r="I3546" s="7">
        <v>82.215545654296903</v>
      </c>
      <c r="J3546" s="7">
        <v>157.67318725585901</v>
      </c>
      <c r="K3546" s="7">
        <v>217.73123168945301</v>
      </c>
      <c r="L3546" s="7">
        <v>359.5224609375</v>
      </c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</row>
    <row r="3547" spans="1:26" x14ac:dyDescent="0.25">
      <c r="A3547" s="7">
        <v>286.29998779296898</v>
      </c>
      <c r="B3547" s="7">
        <v>-165.38751220703099</v>
      </c>
      <c r="C3547" s="7">
        <v>-115.631965637207</v>
      </c>
      <c r="D3547" s="7">
        <v>-78.013397216796903</v>
      </c>
      <c r="E3547" s="7">
        <v>-60.128799438476598</v>
      </c>
      <c r="F3547" s="7">
        <v>-12.992449760436999</v>
      </c>
      <c r="G3547" s="7">
        <v>9.0680608749389595</v>
      </c>
      <c r="H3547" s="7">
        <v>39.496280670166001</v>
      </c>
      <c r="I3547" s="7">
        <v>84.457489013671903</v>
      </c>
      <c r="J3547" s="7">
        <v>158.77436828613301</v>
      </c>
      <c r="K3547" s="7">
        <v>215.48193359375</v>
      </c>
      <c r="L3547" s="7">
        <v>361.50360107421898</v>
      </c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</row>
    <row r="3548" spans="1:26" x14ac:dyDescent="0.25">
      <c r="A3548" s="7">
        <v>286.35000610351602</v>
      </c>
      <c r="B3548" s="7">
        <v>-163.45126342773401</v>
      </c>
      <c r="C3548" s="7">
        <v>-119.972244262695</v>
      </c>
      <c r="D3548" s="7">
        <v>-79.663673400878906</v>
      </c>
      <c r="E3548" s="7">
        <v>-55.226490020752003</v>
      </c>
      <c r="F3548" s="7">
        <v>-20.341190338134801</v>
      </c>
      <c r="G3548" s="7">
        <v>8.2266626358032209</v>
      </c>
      <c r="H3548" s="7">
        <v>35.068595886230497</v>
      </c>
      <c r="I3548" s="7">
        <v>86.9290771484375</v>
      </c>
      <c r="J3548" s="7">
        <v>160.34019470214801</v>
      </c>
      <c r="K3548" s="7">
        <v>217.28242492675801</v>
      </c>
      <c r="L3548" s="7">
        <v>360.33477783203102</v>
      </c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</row>
    <row r="3549" spans="1:26" x14ac:dyDescent="0.25">
      <c r="A3549" s="7">
        <v>286.39999389648398</v>
      </c>
      <c r="B3549" s="7">
        <v>-162.13597106933599</v>
      </c>
      <c r="C3549" s="7">
        <v>-126.854698181152</v>
      </c>
      <c r="D3549" s="7">
        <v>-81.939727783203097</v>
      </c>
      <c r="E3549" s="7">
        <v>-52.923576354980497</v>
      </c>
      <c r="F3549" s="7">
        <v>-24.0247097015381</v>
      </c>
      <c r="G3549" s="7">
        <v>9.2788658142089808</v>
      </c>
      <c r="H3549" s="7">
        <v>32.749809265136697</v>
      </c>
      <c r="I3549" s="7">
        <v>88.406639099121094</v>
      </c>
      <c r="J3549" s="7">
        <v>157.93885803222699</v>
      </c>
      <c r="K3549" s="7">
        <v>219.98216247558599</v>
      </c>
      <c r="L3549" s="7">
        <v>358.57244873046898</v>
      </c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</row>
    <row r="3550" spans="1:26" x14ac:dyDescent="0.25">
      <c r="A3550" s="7">
        <v>286.45001220703102</v>
      </c>
      <c r="B3550" s="7">
        <v>-161.43182373046901</v>
      </c>
      <c r="C3550" s="7">
        <v>-131.79319763183599</v>
      </c>
      <c r="D3550" s="7">
        <v>-82.172607421875</v>
      </c>
      <c r="E3550" s="7">
        <v>-54.913162231445298</v>
      </c>
      <c r="F3550" s="7">
        <v>-22.8535976409912</v>
      </c>
      <c r="G3550" s="7">
        <v>9.7363824844360405</v>
      </c>
      <c r="H3550" s="7">
        <v>33.916004180908203</v>
      </c>
      <c r="I3550" s="7">
        <v>88.193664550781307</v>
      </c>
      <c r="J3550" s="7">
        <v>152.91552734375</v>
      </c>
      <c r="K3550" s="7">
        <v>218.86993408203099</v>
      </c>
      <c r="L3550" s="7">
        <v>358.35214233398398</v>
      </c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</row>
    <row r="3551" spans="1:26" x14ac:dyDescent="0.25">
      <c r="A3551" s="7">
        <v>286.5</v>
      </c>
      <c r="B3551" s="7">
        <v>-161.42411804199199</v>
      </c>
      <c r="C3551" s="7">
        <v>-131.04591369628901</v>
      </c>
      <c r="D3551" s="7">
        <v>-80.378913879394503</v>
      </c>
      <c r="E3551" s="7">
        <v>-58.998275756835902</v>
      </c>
      <c r="F3551" s="7">
        <v>-20.428709030151399</v>
      </c>
      <c r="G3551" s="7">
        <v>8.8251733779907209</v>
      </c>
      <c r="H3551" s="7">
        <v>37.441829681396499</v>
      </c>
      <c r="I3551" s="7">
        <v>87.448287963867202</v>
      </c>
      <c r="J3551" s="7">
        <v>151.19291687011699</v>
      </c>
      <c r="K3551" s="7">
        <v>214.79797363281301</v>
      </c>
      <c r="L3551" s="7">
        <v>358.90325927734398</v>
      </c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</row>
    <row r="3552" spans="1:26" x14ac:dyDescent="0.25">
      <c r="A3552" s="7">
        <v>286.54998779296898</v>
      </c>
      <c r="B3552" s="7">
        <v>-162.62229919433599</v>
      </c>
      <c r="C3552" s="7">
        <v>-124.277549743652</v>
      </c>
      <c r="D3552" s="7">
        <v>-82.893440246582003</v>
      </c>
      <c r="E3552" s="7">
        <v>-60.420005798339801</v>
      </c>
      <c r="F3552" s="7">
        <v>-18.638019561767599</v>
      </c>
      <c r="G3552" s="7">
        <v>7.4321570396423304</v>
      </c>
      <c r="H3552" s="7">
        <v>41.116401672363303</v>
      </c>
      <c r="I3552" s="7">
        <v>86.979698181152301</v>
      </c>
      <c r="J3552" s="7">
        <v>153.83384704589801</v>
      </c>
      <c r="K3552" s="7">
        <v>212.89134216308599</v>
      </c>
      <c r="L3552" s="7">
        <v>358.011962890625</v>
      </c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</row>
    <row r="3553" spans="1:26" x14ac:dyDescent="0.25">
      <c r="A3553" s="7">
        <v>286.60000610351602</v>
      </c>
      <c r="B3553" s="7">
        <v>-163.95979309082</v>
      </c>
      <c r="C3553" s="7">
        <v>-115.807662963867</v>
      </c>
      <c r="D3553" s="7">
        <v>-89.433143615722699</v>
      </c>
      <c r="E3553" s="7">
        <v>-56.812019348144503</v>
      </c>
      <c r="F3553" s="7">
        <v>-17.539690017700199</v>
      </c>
      <c r="G3553" s="7">
        <v>5.5062570571899396</v>
      </c>
      <c r="H3553" s="7">
        <v>44.618160247802699</v>
      </c>
      <c r="I3553" s="7">
        <v>87.529983520507798</v>
      </c>
      <c r="J3553" s="7">
        <v>156.51161193847699</v>
      </c>
      <c r="K3553" s="7">
        <v>214.64390563964801</v>
      </c>
      <c r="L3553" s="7">
        <v>354.92474365234398</v>
      </c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</row>
    <row r="3554" spans="1:26" x14ac:dyDescent="0.25">
      <c r="A3554" s="7">
        <v>286.64999389648398</v>
      </c>
      <c r="B3554" s="7">
        <v>-164.16603088378901</v>
      </c>
      <c r="C3554" s="7">
        <v>-111.85186767578099</v>
      </c>
      <c r="D3554" s="7">
        <v>-90.369949340820298</v>
      </c>
      <c r="E3554" s="7">
        <v>-51.345493316650398</v>
      </c>
      <c r="F3554" s="7">
        <v>-15.295453071594199</v>
      </c>
      <c r="G3554" s="7">
        <v>3.7853982448577899</v>
      </c>
      <c r="H3554" s="7">
        <v>47.0892143249512</v>
      </c>
      <c r="I3554" s="7">
        <v>90.704154968261705</v>
      </c>
      <c r="J3554" s="7">
        <v>156.88250732421901</v>
      </c>
      <c r="K3554" s="7">
        <v>215.91294860839801</v>
      </c>
      <c r="L3554" s="7">
        <v>351.40225219726602</v>
      </c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</row>
    <row r="3555" spans="1:26" x14ac:dyDescent="0.25">
      <c r="A3555" s="7">
        <v>286.70001220703102</v>
      </c>
      <c r="B3555" s="7">
        <v>-163.78219604492199</v>
      </c>
      <c r="C3555" s="7">
        <v>-115.044647216797</v>
      </c>
      <c r="D3555" s="7">
        <v>-85.667961120605497</v>
      </c>
      <c r="E3555" s="7">
        <v>-46.503059387207003</v>
      </c>
      <c r="F3555" s="7">
        <v>-11.225292205810501</v>
      </c>
      <c r="G3555" s="7">
        <v>3.5188939571380602</v>
      </c>
      <c r="H3555" s="7">
        <v>47.3941650390625</v>
      </c>
      <c r="I3555" s="7">
        <v>95.853042602539105</v>
      </c>
      <c r="J3555" s="7">
        <v>155.26646423339801</v>
      </c>
      <c r="K3555" s="7">
        <v>212.93740844726599</v>
      </c>
      <c r="L3555" s="7">
        <v>349.34109497070301</v>
      </c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</row>
    <row r="3556" spans="1:26" x14ac:dyDescent="0.25">
      <c r="A3556" s="7">
        <v>286.75</v>
      </c>
      <c r="B3556" s="7">
        <v>-163.37049865722699</v>
      </c>
      <c r="C3556" s="7">
        <v>-121.168090820313</v>
      </c>
      <c r="D3556" s="7">
        <v>-83.310752868652301</v>
      </c>
      <c r="E3556" s="7">
        <v>-45.339324951171903</v>
      </c>
      <c r="F3556" s="7">
        <v>-8.33673191070557</v>
      </c>
      <c r="G3556" s="7">
        <v>4.2159709930419904</v>
      </c>
      <c r="H3556" s="7">
        <v>47.798427581787102</v>
      </c>
      <c r="I3556" s="7">
        <v>98.336250305175795</v>
      </c>
      <c r="J3556" s="7">
        <v>151.98069763183599</v>
      </c>
      <c r="K3556" s="7">
        <v>207.849609375</v>
      </c>
      <c r="L3556" s="7">
        <v>348.87982177734398</v>
      </c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</row>
    <row r="3557" spans="1:26" x14ac:dyDescent="0.25">
      <c r="A3557" s="7">
        <v>286.79998779296898</v>
      </c>
      <c r="B3557" s="7">
        <v>-162.70823669433599</v>
      </c>
      <c r="C3557" s="7">
        <v>-123.50058746337901</v>
      </c>
      <c r="D3557" s="7">
        <v>-83.700630187988295</v>
      </c>
      <c r="E3557" s="7">
        <v>-51.613216400146499</v>
      </c>
      <c r="F3557" s="7">
        <v>-8.8337039947509801</v>
      </c>
      <c r="G3557" s="7">
        <v>5.3270235061645499</v>
      </c>
      <c r="H3557" s="7">
        <v>50.138992309570298</v>
      </c>
      <c r="I3557" s="7">
        <v>94.991142272949205</v>
      </c>
      <c r="J3557" s="7">
        <v>148.99977111816401</v>
      </c>
      <c r="K3557" s="7">
        <v>206.72813415527301</v>
      </c>
      <c r="L3557" s="7">
        <v>349.41979980468801</v>
      </c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</row>
    <row r="3558" spans="1:26" x14ac:dyDescent="0.25">
      <c r="A3558" s="7">
        <v>286.85000610351602</v>
      </c>
      <c r="B3558" s="7">
        <v>-162.29716491699199</v>
      </c>
      <c r="C3558" s="7">
        <v>-120.942276000977</v>
      </c>
      <c r="D3558" s="7">
        <v>-83.822105407714801</v>
      </c>
      <c r="E3558" s="7">
        <v>-59.428516387939503</v>
      </c>
      <c r="F3558" s="7">
        <v>-12.063884735107401</v>
      </c>
      <c r="G3558" s="7">
        <v>6.7167477607727104</v>
      </c>
      <c r="H3558" s="7">
        <v>52.524417877197301</v>
      </c>
      <c r="I3558" s="7">
        <v>88.985809326171903</v>
      </c>
      <c r="J3558" s="7">
        <v>149.45959472656301</v>
      </c>
      <c r="K3558" s="7">
        <v>210.99972534179699</v>
      </c>
      <c r="L3558" s="7">
        <v>350.77200317382801</v>
      </c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</row>
    <row r="3559" spans="1:26" x14ac:dyDescent="0.25">
      <c r="A3559" s="7">
        <v>286.89999389648398</v>
      </c>
      <c r="B3559" s="7">
        <v>-162.58218383789099</v>
      </c>
      <c r="C3559" s="7">
        <v>-117.24331665039099</v>
      </c>
      <c r="D3559" s="7">
        <v>-82.141242980957003</v>
      </c>
      <c r="E3559" s="7">
        <v>-59.6840209960938</v>
      </c>
      <c r="F3559" s="7">
        <v>-15.987240791320801</v>
      </c>
      <c r="G3559" s="7">
        <v>6.7485275268554696</v>
      </c>
      <c r="H3559" s="7">
        <v>53.934581756591797</v>
      </c>
      <c r="I3559" s="7">
        <v>85.352218627929702</v>
      </c>
      <c r="J3559" s="7">
        <v>153.05680847168</v>
      </c>
      <c r="K3559" s="7">
        <v>215.98439025878901</v>
      </c>
      <c r="L3559" s="7">
        <v>353.15667724609398</v>
      </c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</row>
    <row r="3560" spans="1:26" x14ac:dyDescent="0.25">
      <c r="A3560" s="7">
        <v>286.95001220703102</v>
      </c>
      <c r="B3560" s="7">
        <v>-163.49819946289099</v>
      </c>
      <c r="C3560" s="7">
        <v>-115.237106323242</v>
      </c>
      <c r="D3560" s="7">
        <v>-79.024742126464801</v>
      </c>
      <c r="E3560" s="7">
        <v>-55.876056671142599</v>
      </c>
      <c r="F3560" s="7">
        <v>-16.515867233276399</v>
      </c>
      <c r="G3560" s="7">
        <v>4.57114505767822</v>
      </c>
      <c r="H3560" s="7">
        <v>55.187294006347699</v>
      </c>
      <c r="I3560" s="7">
        <v>84.449058532714801</v>
      </c>
      <c r="J3560" s="7">
        <v>155.54823303222699</v>
      </c>
      <c r="K3560" s="7">
        <v>218.04281616210901</v>
      </c>
      <c r="L3560" s="7">
        <v>356.05938720703102</v>
      </c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</row>
    <row r="3561" spans="1:26" x14ac:dyDescent="0.25">
      <c r="A3561" s="7">
        <v>287</v>
      </c>
      <c r="B3561" s="7">
        <v>-165.49868774414099</v>
      </c>
      <c r="C3561" s="7">
        <v>-115.42331695556599</v>
      </c>
      <c r="D3561" s="7">
        <v>-78.406036376953097</v>
      </c>
      <c r="E3561" s="7">
        <v>-52.559391021728501</v>
      </c>
      <c r="F3561" s="7">
        <v>-12.897152900695801</v>
      </c>
      <c r="G3561" s="7">
        <v>1.4223358631134</v>
      </c>
      <c r="H3561" s="7">
        <v>54.666351318359403</v>
      </c>
      <c r="I3561" s="7">
        <v>84.269783020019503</v>
      </c>
      <c r="J3561" s="7">
        <v>154.49261474609401</v>
      </c>
      <c r="K3561" s="7">
        <v>216.89808654785199</v>
      </c>
      <c r="L3561" s="7">
        <v>357.52536010742199</v>
      </c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</row>
    <row r="3562" spans="1:26" x14ac:dyDescent="0.25">
      <c r="A3562" s="7">
        <v>287.04998779296898</v>
      </c>
      <c r="B3562" s="7">
        <v>-167.48487854003901</v>
      </c>
      <c r="C3562" s="7">
        <v>-118.498237609863</v>
      </c>
      <c r="D3562" s="7">
        <v>-81.511672973632798</v>
      </c>
      <c r="E3562" s="7">
        <v>-49.676864624023402</v>
      </c>
      <c r="F3562" s="7">
        <v>-11.779502868652299</v>
      </c>
      <c r="G3562" s="7">
        <v>-0.237773463129997</v>
      </c>
      <c r="H3562" s="7">
        <v>51.247188568115199</v>
      </c>
      <c r="I3562" s="7">
        <v>85.651138305664105</v>
      </c>
      <c r="J3562" s="7">
        <v>151.90554809570301</v>
      </c>
      <c r="K3562" s="7">
        <v>214.03367614746099</v>
      </c>
      <c r="L3562" s="7">
        <v>356.83779907226602</v>
      </c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</row>
    <row r="3563" spans="1:26" x14ac:dyDescent="0.25">
      <c r="A3563" s="7">
        <v>287.10000610351602</v>
      </c>
      <c r="B3563" s="7">
        <v>-166.33531188964801</v>
      </c>
      <c r="C3563" s="7">
        <v>-124.47760009765599</v>
      </c>
      <c r="D3563" s="7">
        <v>-84.081893920898395</v>
      </c>
      <c r="E3563" s="7">
        <v>-51.343955993652301</v>
      </c>
      <c r="F3563" s="7">
        <v>-16.409351348876999</v>
      </c>
      <c r="G3563" s="7">
        <v>3.03502225875854</v>
      </c>
      <c r="H3563" s="7">
        <v>48.834377288818402</v>
      </c>
      <c r="I3563" s="7">
        <v>89.390480041503906</v>
      </c>
      <c r="J3563" s="7">
        <v>149.72531127929699</v>
      </c>
      <c r="K3563" s="7">
        <v>210.98825073242199</v>
      </c>
      <c r="L3563" s="7">
        <v>354.73141479492199</v>
      </c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</row>
    <row r="3564" spans="1:26" x14ac:dyDescent="0.25">
      <c r="A3564" s="7">
        <v>287.14999389648398</v>
      </c>
      <c r="B3564" s="7">
        <v>-162.37725830078099</v>
      </c>
      <c r="C3564" s="7">
        <v>-129.20539855957</v>
      </c>
      <c r="D3564" s="7">
        <v>-86.064414978027301</v>
      </c>
      <c r="E3564" s="7">
        <v>-58.331222534179702</v>
      </c>
      <c r="F3564" s="7">
        <v>-21.269678115844702</v>
      </c>
      <c r="G3564" s="7">
        <v>10.858873367309601</v>
      </c>
      <c r="H3564" s="7">
        <v>50.533374786377003</v>
      </c>
      <c r="I3564" s="7">
        <v>91.571258544921903</v>
      </c>
      <c r="J3564" s="7">
        <v>146.44985961914099</v>
      </c>
      <c r="K3564" s="7">
        <v>206.32672119140599</v>
      </c>
      <c r="L3564" s="7">
        <v>352.30599975585898</v>
      </c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</row>
    <row r="3565" spans="1:26" x14ac:dyDescent="0.25">
      <c r="A3565" s="7">
        <v>287.20001220703102</v>
      </c>
      <c r="B3565" s="7">
        <v>-159.78590393066401</v>
      </c>
      <c r="C3565" s="7">
        <v>-128.49310302734401</v>
      </c>
      <c r="D3565" s="7">
        <v>-89.367492675781307</v>
      </c>
      <c r="E3565" s="7">
        <v>-63.356819152832003</v>
      </c>
      <c r="F3565" s="7">
        <v>-22.550825119018601</v>
      </c>
      <c r="G3565" s="7">
        <v>17.264806747436499</v>
      </c>
      <c r="H3565" s="7">
        <v>55.054634094238303</v>
      </c>
      <c r="I3565" s="7">
        <v>90.049079895019503</v>
      </c>
      <c r="J3565" s="7">
        <v>141.62045288085901</v>
      </c>
      <c r="K3565" s="7">
        <v>199.32521057128901</v>
      </c>
      <c r="L3565" s="7">
        <v>351.60607910156301</v>
      </c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</row>
    <row r="3566" spans="1:26" x14ac:dyDescent="0.25">
      <c r="A3566" s="7">
        <v>287.25</v>
      </c>
      <c r="B3566" s="7">
        <v>-159.99530029296901</v>
      </c>
      <c r="C3566" s="7">
        <v>-124.671180725098</v>
      </c>
      <c r="D3566" s="7">
        <v>-91.875572204589801</v>
      </c>
      <c r="E3566" s="7">
        <v>-62.327911376953097</v>
      </c>
      <c r="F3566" s="7">
        <v>-21.628808975219702</v>
      </c>
      <c r="G3566" s="7">
        <v>20.5312824249268</v>
      </c>
      <c r="H3566" s="7">
        <v>59.36572265625</v>
      </c>
      <c r="I3566" s="7">
        <v>87.506126403808594</v>
      </c>
      <c r="J3566" s="7">
        <v>139.51010131835901</v>
      </c>
      <c r="K3566" s="7">
        <v>193.48077392578099</v>
      </c>
      <c r="L3566" s="7">
        <v>353.05035400390602</v>
      </c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</row>
    <row r="3567" spans="1:26" x14ac:dyDescent="0.25">
      <c r="A3567" s="7">
        <v>287.29998779296898</v>
      </c>
      <c r="B3567" s="7">
        <v>-160.67631530761699</v>
      </c>
      <c r="C3567" s="7">
        <v>-123.909477233887</v>
      </c>
      <c r="D3567" s="7">
        <v>-91.911422729492202</v>
      </c>
      <c r="E3567" s="7">
        <v>-57.510532379150398</v>
      </c>
      <c r="F3567" s="7">
        <v>-19.581462860107401</v>
      </c>
      <c r="G3567" s="7">
        <v>21.680936813354499</v>
      </c>
      <c r="H3567" s="7">
        <v>58.842571258544901</v>
      </c>
      <c r="I3567" s="7">
        <v>85.555656433105497</v>
      </c>
      <c r="J3567" s="7">
        <v>142.96498107910199</v>
      </c>
      <c r="K3567" s="7">
        <v>192.81109619140599</v>
      </c>
      <c r="L3567" s="7">
        <v>354.05026245117199</v>
      </c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</row>
    <row r="3568" spans="1:26" x14ac:dyDescent="0.25">
      <c r="A3568" s="7">
        <v>287.35000610351602</v>
      </c>
      <c r="B3568" s="7">
        <v>-160.54902648925801</v>
      </c>
      <c r="C3568" s="7">
        <v>-128.31216430664099</v>
      </c>
      <c r="D3568" s="7">
        <v>-91.271736145019503</v>
      </c>
      <c r="E3568" s="7">
        <v>-53.442192077636697</v>
      </c>
      <c r="F3568" s="7">
        <v>-16.124526977539102</v>
      </c>
      <c r="G3568" s="7">
        <v>17.2127876281738</v>
      </c>
      <c r="H3568" s="7">
        <v>52.807796478271499</v>
      </c>
      <c r="I3568" s="7">
        <v>84.771980285644503</v>
      </c>
      <c r="J3568" s="7">
        <v>149.13751220703099</v>
      </c>
      <c r="K3568" s="7">
        <v>198.22247314453099</v>
      </c>
      <c r="L3568" s="7">
        <v>353.45867919921898</v>
      </c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</row>
    <row r="3569" spans="1:26" x14ac:dyDescent="0.25">
      <c r="A3569" s="7">
        <v>287.39999389648398</v>
      </c>
      <c r="B3569" s="7">
        <v>-159.58247375488301</v>
      </c>
      <c r="C3569" s="7">
        <v>-132.61569213867199</v>
      </c>
      <c r="D3569" s="7">
        <v>-90.849433898925795</v>
      </c>
      <c r="E3569" s="7">
        <v>-51.953910827636697</v>
      </c>
      <c r="F3569" s="7">
        <v>-11.630648612976101</v>
      </c>
      <c r="G3569" s="7">
        <v>9.4914569854736293</v>
      </c>
      <c r="H3569" s="7">
        <v>46.418708801269503</v>
      </c>
      <c r="I3569" s="7">
        <v>86.366012573242202</v>
      </c>
      <c r="J3569" s="7">
        <v>153.54098510742199</v>
      </c>
      <c r="K3569" s="7">
        <v>204.40866088867199</v>
      </c>
      <c r="L3569" s="7">
        <v>352.02215576171898</v>
      </c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</row>
    <row r="3570" spans="1:26" x14ac:dyDescent="0.25">
      <c r="A3570" s="7">
        <v>287.45001220703102</v>
      </c>
      <c r="B3570" s="7">
        <v>-158.16168212890599</v>
      </c>
      <c r="C3570" s="7">
        <v>-130.77346801757801</v>
      </c>
      <c r="D3570" s="7">
        <v>-88.888000488281307</v>
      </c>
      <c r="E3570" s="7">
        <v>-51.406494140625</v>
      </c>
      <c r="F3570" s="7">
        <v>-9.0104026794433594</v>
      </c>
      <c r="G3570" s="7">
        <v>9.4125118255615199</v>
      </c>
      <c r="H3570" s="7">
        <v>42.334255218505902</v>
      </c>
      <c r="I3570" s="7">
        <v>90.770812988281307</v>
      </c>
      <c r="J3570" s="7">
        <v>155.57969665527301</v>
      </c>
      <c r="K3570" s="7">
        <v>205.43470764160199</v>
      </c>
      <c r="L3570" s="7">
        <v>350.90750122070301</v>
      </c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</row>
    <row r="3571" spans="1:26" x14ac:dyDescent="0.25">
      <c r="A3571" s="7">
        <v>287.5</v>
      </c>
      <c r="B3571" s="7">
        <v>-158.24938964843801</v>
      </c>
      <c r="C3571" s="7">
        <v>-124.333213806152</v>
      </c>
      <c r="D3571" s="7">
        <v>-85.263786315917997</v>
      </c>
      <c r="E3571" s="7">
        <v>-51.476032257080099</v>
      </c>
      <c r="F3571" s="7">
        <v>-11.4313259124756</v>
      </c>
      <c r="G3571" s="7">
        <v>15.8962240219116</v>
      </c>
      <c r="H3571" s="7">
        <v>40.700874328613303</v>
      </c>
      <c r="I3571" s="7">
        <v>96.342414855957003</v>
      </c>
      <c r="J3571" s="7">
        <v>157.21504211425801</v>
      </c>
      <c r="K3571" s="7">
        <v>202.99734497070301</v>
      </c>
      <c r="L3571" s="7">
        <v>352.36578369140602</v>
      </c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</row>
    <row r="3572" spans="1:26" x14ac:dyDescent="0.25">
      <c r="A3572" s="7">
        <v>287.54998779296898</v>
      </c>
      <c r="B3572" s="7">
        <v>-160.87664794921901</v>
      </c>
      <c r="C3572" s="7">
        <v>-119.34637451171901</v>
      </c>
      <c r="D3572" s="7">
        <v>-82.318801879882798</v>
      </c>
      <c r="E3572" s="7">
        <v>-52.617313385009801</v>
      </c>
      <c r="F3572" s="7">
        <v>-16.161439895629901</v>
      </c>
      <c r="G3572" s="7">
        <v>17.825159072876001</v>
      </c>
      <c r="H3572" s="7">
        <v>41.595943450927699</v>
      </c>
      <c r="I3572" s="7">
        <v>97.786598205566406</v>
      </c>
      <c r="J3572" s="7">
        <v>158.03912353515599</v>
      </c>
      <c r="K3572" s="7">
        <v>200.245681762695</v>
      </c>
      <c r="L3572" s="7">
        <v>355.077880859375</v>
      </c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</row>
    <row r="3573" spans="1:26" x14ac:dyDescent="0.25">
      <c r="A3573" s="7">
        <v>287.60000610351602</v>
      </c>
      <c r="B3573" s="7">
        <v>-164.09483337402301</v>
      </c>
      <c r="C3573" s="7">
        <v>-118.682777404785</v>
      </c>
      <c r="D3573" s="7">
        <v>-80.598167419433594</v>
      </c>
      <c r="E3573" s="7">
        <v>-54.089206695556598</v>
      </c>
      <c r="F3573" s="7">
        <v>-17.970720291137699</v>
      </c>
      <c r="G3573" s="7">
        <v>13.741858482360801</v>
      </c>
      <c r="H3573" s="7">
        <v>42.6822319030762</v>
      </c>
      <c r="I3573" s="7">
        <v>92.117340087890597</v>
      </c>
      <c r="J3573" s="7">
        <v>155.31285095214801</v>
      </c>
      <c r="K3573" s="7">
        <v>197.62232971191401</v>
      </c>
      <c r="L3573" s="7">
        <v>355.45364379882801</v>
      </c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</row>
    <row r="3574" spans="1:26" x14ac:dyDescent="0.25">
      <c r="A3574" s="7">
        <v>287.64999389648398</v>
      </c>
      <c r="B3574" s="7">
        <v>-165.35356140136699</v>
      </c>
      <c r="C3574" s="7">
        <v>-120.54857635498</v>
      </c>
      <c r="D3574" s="7">
        <v>-79.310134887695298</v>
      </c>
      <c r="E3574" s="7">
        <v>-54.214439392089801</v>
      </c>
      <c r="F3574" s="7">
        <v>-17.970350265502901</v>
      </c>
      <c r="G3574" s="7">
        <v>9.8757448196411097</v>
      </c>
      <c r="H3574" s="7">
        <v>41.658859252929702</v>
      </c>
      <c r="I3574" s="7">
        <v>85.788978576660199</v>
      </c>
      <c r="J3574" s="7">
        <v>150.62548828125</v>
      </c>
      <c r="K3574" s="7">
        <v>196.80279541015599</v>
      </c>
      <c r="L3574" s="7">
        <v>355.76229858398398</v>
      </c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</row>
    <row r="3575" spans="1:26" x14ac:dyDescent="0.25">
      <c r="A3575" s="7">
        <v>287.70001220703102</v>
      </c>
      <c r="B3575" s="7">
        <v>-164.73069763183599</v>
      </c>
      <c r="C3575" s="7">
        <v>-120.51828765869099</v>
      </c>
      <c r="D3575" s="7">
        <v>-78.3382568359375</v>
      </c>
      <c r="E3575" s="7">
        <v>-51.271629333496101</v>
      </c>
      <c r="F3575" s="7">
        <v>-18.550987243652301</v>
      </c>
      <c r="G3575" s="7">
        <v>9.8049526214599592</v>
      </c>
      <c r="H3575" s="7">
        <v>39.303962707519503</v>
      </c>
      <c r="I3575" s="7">
        <v>85.479690551757798</v>
      </c>
      <c r="J3575" s="7">
        <v>149.46452331543</v>
      </c>
      <c r="K3575" s="7">
        <v>196.54054260253901</v>
      </c>
      <c r="L3575" s="7">
        <v>358.89077758789102</v>
      </c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</row>
    <row r="3576" spans="1:26" x14ac:dyDescent="0.25">
      <c r="A3576" s="7">
        <v>287.75</v>
      </c>
      <c r="B3576" s="7">
        <v>-164.88223266601599</v>
      </c>
      <c r="C3576" s="7">
        <v>-117.528648376465</v>
      </c>
      <c r="D3576" s="7">
        <v>-78.111557006835895</v>
      </c>
      <c r="E3576" s="7">
        <v>-47.358074188232401</v>
      </c>
      <c r="F3576" s="7">
        <v>-18.2060947418213</v>
      </c>
      <c r="G3576" s="7">
        <v>11.6122426986694</v>
      </c>
      <c r="H3576" s="7">
        <v>37.575225830078097</v>
      </c>
      <c r="I3576" s="7">
        <v>88.855781555175795</v>
      </c>
      <c r="J3576" s="7">
        <v>152.91093444824199</v>
      </c>
      <c r="K3576" s="7">
        <v>192.94036865234401</v>
      </c>
      <c r="L3576" s="7">
        <v>362.11483764648398</v>
      </c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</row>
    <row r="3577" spans="1:26" x14ac:dyDescent="0.25">
      <c r="A3577" s="7">
        <v>287.79998779296898</v>
      </c>
      <c r="B3577" s="7">
        <v>-166.91145324707</v>
      </c>
      <c r="C3577" s="7">
        <v>-115.833198547363</v>
      </c>
      <c r="D3577" s="7">
        <v>-79.825775146484403</v>
      </c>
      <c r="E3577" s="7">
        <v>-46.156772613525398</v>
      </c>
      <c r="F3577" s="7">
        <v>-16.790847778320298</v>
      </c>
      <c r="G3577" s="7">
        <v>10.7545366287231</v>
      </c>
      <c r="H3577" s="7">
        <v>37.401641845703097</v>
      </c>
      <c r="I3577" s="7">
        <v>91.807533264160199</v>
      </c>
      <c r="J3577" s="7">
        <v>156.21842956543</v>
      </c>
      <c r="K3577" s="7">
        <v>188.24435424804699</v>
      </c>
      <c r="L3577" s="7">
        <v>363.20574951171898</v>
      </c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</row>
    <row r="3578" spans="1:26" x14ac:dyDescent="0.25">
      <c r="A3578" s="7">
        <v>287.85000610351602</v>
      </c>
      <c r="B3578" s="7">
        <v>-169.08142089843801</v>
      </c>
      <c r="C3578" s="7">
        <v>-117.24757385253901</v>
      </c>
      <c r="D3578" s="7">
        <v>-84.261421203613295</v>
      </c>
      <c r="E3578" s="7">
        <v>-47.6712455749512</v>
      </c>
      <c r="F3578" s="7">
        <v>-16.218976974487301</v>
      </c>
      <c r="G3578" s="7">
        <v>7.06632375717163</v>
      </c>
      <c r="H3578" s="7">
        <v>39.836353302002003</v>
      </c>
      <c r="I3578" s="7">
        <v>94.101844787597699</v>
      </c>
      <c r="J3578" s="7">
        <v>155.91796875</v>
      </c>
      <c r="K3578" s="7">
        <v>187.58166503906301</v>
      </c>
      <c r="L3578" s="7">
        <v>362.39712524414102</v>
      </c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</row>
    <row r="3579" spans="1:26" x14ac:dyDescent="0.25">
      <c r="A3579" s="7">
        <v>287.89999389648398</v>
      </c>
      <c r="B3579" s="7">
        <v>-170.17100524902301</v>
      </c>
      <c r="C3579" s="7">
        <v>-118.613166809082</v>
      </c>
      <c r="D3579" s="7">
        <v>-89.605743408203097</v>
      </c>
      <c r="E3579" s="7">
        <v>-51.3925971984863</v>
      </c>
      <c r="F3579" s="7">
        <v>-17.754114151001001</v>
      </c>
      <c r="G3579" s="7">
        <v>5.8609395027160698</v>
      </c>
      <c r="H3579" s="7">
        <v>44.118370056152301</v>
      </c>
      <c r="I3579" s="7">
        <v>94.904312133789105</v>
      </c>
      <c r="J3579" s="7">
        <v>153.91725158691401</v>
      </c>
      <c r="K3579" s="7">
        <v>191.58403015136699</v>
      </c>
      <c r="L3579" s="7">
        <v>360.26388549804699</v>
      </c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</row>
    <row r="3580" spans="1:26" x14ac:dyDescent="0.25">
      <c r="A3580" s="7">
        <v>287.95001220703102</v>
      </c>
      <c r="B3580" s="7">
        <v>-169.03126525878901</v>
      </c>
      <c r="C3580" s="7">
        <v>-119.325874328613</v>
      </c>
      <c r="D3580" s="7">
        <v>-92.190399169921903</v>
      </c>
      <c r="E3580" s="7">
        <v>-57.574703216552699</v>
      </c>
      <c r="F3580" s="7">
        <v>-22.298030853271499</v>
      </c>
      <c r="G3580" s="7">
        <v>7.94586086273193</v>
      </c>
      <c r="H3580" s="7">
        <v>47.678611755371101</v>
      </c>
      <c r="I3580" s="7">
        <v>92.834014892578097</v>
      </c>
      <c r="J3580" s="7">
        <v>152.41670227050801</v>
      </c>
      <c r="K3580" s="7">
        <v>196.65409851074199</v>
      </c>
      <c r="L3580" s="7">
        <v>356.81863403320301</v>
      </c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</row>
    <row r="3581" spans="1:26" x14ac:dyDescent="0.25">
      <c r="A3581" s="7">
        <v>288</v>
      </c>
      <c r="B3581" s="7">
        <v>-164.42857360839801</v>
      </c>
      <c r="C3581" s="7">
        <v>-121.393936157227</v>
      </c>
      <c r="D3581" s="7">
        <v>-90.818870544433594</v>
      </c>
      <c r="E3581" s="7">
        <v>-62.891281127929702</v>
      </c>
      <c r="F3581" s="7">
        <v>-28.377323150634801</v>
      </c>
      <c r="G3581" s="7">
        <v>9.2857923507690394</v>
      </c>
      <c r="H3581" s="7">
        <v>48.441658020019503</v>
      </c>
      <c r="I3581" s="7">
        <v>89.836387634277301</v>
      </c>
      <c r="J3581" s="7">
        <v>150.84111022949199</v>
      </c>
      <c r="K3581" s="7">
        <v>199.00175476074199</v>
      </c>
      <c r="L3581" s="7">
        <v>352.28680419921898</v>
      </c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</row>
    <row r="3582" spans="1:26" x14ac:dyDescent="0.25">
      <c r="A3582" s="7">
        <v>288.04998779296898</v>
      </c>
      <c r="B3582" s="7">
        <v>-160.24841308593801</v>
      </c>
      <c r="C3582" s="7">
        <v>-123.17507171630901</v>
      </c>
      <c r="D3582" s="7">
        <v>-88.753082275390597</v>
      </c>
      <c r="E3582" s="7">
        <v>-63.282974243164098</v>
      </c>
      <c r="F3582" s="7">
        <v>-31.556047439575199</v>
      </c>
      <c r="G3582" s="7">
        <v>8.53424167633057</v>
      </c>
      <c r="H3582" s="7">
        <v>45.5178413391113</v>
      </c>
      <c r="I3582" s="7">
        <v>88.021400451660199</v>
      </c>
      <c r="J3582" s="7">
        <v>149.55136108398401</v>
      </c>
      <c r="K3582" s="7">
        <v>198.20614624023401</v>
      </c>
      <c r="L3582" s="7">
        <v>350.11056518554699</v>
      </c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</row>
    <row r="3583" spans="1:26" x14ac:dyDescent="0.25">
      <c r="A3583" s="7">
        <v>288.10000610351602</v>
      </c>
      <c r="B3583" s="7">
        <v>-161.47418212890599</v>
      </c>
      <c r="C3583" s="7">
        <v>-122.39280700683599</v>
      </c>
      <c r="D3583" s="7">
        <v>-89.043487548828097</v>
      </c>
      <c r="E3583" s="7">
        <v>-59.389533996582003</v>
      </c>
      <c r="F3583" s="7">
        <v>-29.265426635742202</v>
      </c>
      <c r="G3583" s="7">
        <v>7.8854861259460396</v>
      </c>
      <c r="H3583" s="7">
        <v>40.931968688964801</v>
      </c>
      <c r="I3583" s="7">
        <v>86.675941467285199</v>
      </c>
      <c r="J3583" s="7">
        <v>151.85003662109401</v>
      </c>
      <c r="K3583" s="7">
        <v>196.79621887207</v>
      </c>
      <c r="L3583" s="7">
        <v>351.39749145507801</v>
      </c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</row>
    <row r="3584" spans="1:26" x14ac:dyDescent="0.25">
      <c r="A3584" s="7">
        <v>288.14999389648398</v>
      </c>
      <c r="B3584" s="7">
        <v>-167.48431396484401</v>
      </c>
      <c r="C3584" s="7">
        <v>-121.245849609375</v>
      </c>
      <c r="D3584" s="7">
        <v>-90.447799682617202</v>
      </c>
      <c r="E3584" s="7">
        <v>-54.830818176269503</v>
      </c>
      <c r="F3584" s="7">
        <v>-23.852201461791999</v>
      </c>
      <c r="G3584" s="7">
        <v>7.7361283302307102</v>
      </c>
      <c r="H3584" s="7">
        <v>39.1314506530762</v>
      </c>
      <c r="I3584" s="7">
        <v>85.424591064453097</v>
      </c>
      <c r="J3584" s="7">
        <v>156.39419555664099</v>
      </c>
      <c r="K3584" s="7">
        <v>195.28602600097699</v>
      </c>
      <c r="L3584" s="7">
        <v>352.49078369140602</v>
      </c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</row>
    <row r="3585" spans="1:26" x14ac:dyDescent="0.25">
      <c r="A3585" s="7">
        <v>288.20001220703102</v>
      </c>
      <c r="B3585" s="7">
        <v>-174.16505432128901</v>
      </c>
      <c r="C3585" s="7">
        <v>-121.53263092041</v>
      </c>
      <c r="D3585" s="7">
        <v>-90.941879272460895</v>
      </c>
      <c r="E3585" s="7">
        <v>-52.133007049560497</v>
      </c>
      <c r="F3585" s="7">
        <v>-19.8530158996582</v>
      </c>
      <c r="G3585" s="7">
        <v>7.0993952751159703</v>
      </c>
      <c r="H3585" s="7">
        <v>41.4636840820313</v>
      </c>
      <c r="I3585" s="7">
        <v>84.233062744140597</v>
      </c>
      <c r="J3585" s="7">
        <v>155.66532897949199</v>
      </c>
      <c r="K3585" s="7">
        <v>192.17738342285199</v>
      </c>
      <c r="L3585" s="7">
        <v>353.5703125</v>
      </c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</row>
    <row r="3586" spans="1:26" x14ac:dyDescent="0.25">
      <c r="A3586" s="7">
        <v>288.25</v>
      </c>
      <c r="B3586" s="7">
        <v>-176.26377868652301</v>
      </c>
      <c r="C3586" s="7">
        <v>-121.642936706543</v>
      </c>
      <c r="D3586" s="7">
        <v>-91.358322143554702</v>
      </c>
      <c r="E3586" s="7">
        <v>-51.517097473144503</v>
      </c>
      <c r="F3586" s="7">
        <v>-19.441102981567401</v>
      </c>
      <c r="G3586" s="7">
        <v>7.6289157867431596</v>
      </c>
      <c r="H3586" s="7">
        <v>45.354274749755902</v>
      </c>
      <c r="I3586" s="7">
        <v>83.758140563964801</v>
      </c>
      <c r="J3586" s="7">
        <v>149.70751953125</v>
      </c>
      <c r="K3586" s="7">
        <v>188.48568725585901</v>
      </c>
      <c r="L3586" s="7">
        <v>356.61019897460898</v>
      </c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</row>
    <row r="3587" spans="1:26" x14ac:dyDescent="0.25">
      <c r="A3587" s="7">
        <v>288.29998779296898</v>
      </c>
      <c r="B3587" s="7">
        <v>-171.00616455078099</v>
      </c>
      <c r="C3587" s="7">
        <v>-121.42202758789099</v>
      </c>
      <c r="D3587" s="7">
        <v>-92.786605834960895</v>
      </c>
      <c r="E3587" s="7">
        <v>-51.474521636962898</v>
      </c>
      <c r="F3587" s="7">
        <v>-20.486902236938501</v>
      </c>
      <c r="G3587" s="7">
        <v>11.093461990356399</v>
      </c>
      <c r="H3587" s="7">
        <v>47.0252494812012</v>
      </c>
      <c r="I3587" s="7">
        <v>85.088188171386705</v>
      </c>
      <c r="J3587" s="7">
        <v>147.78926086425801</v>
      </c>
      <c r="K3587" s="7">
        <v>188.153076171875</v>
      </c>
      <c r="L3587" s="7">
        <v>358.40545654296898</v>
      </c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</row>
    <row r="3588" spans="1:26" x14ac:dyDescent="0.25">
      <c r="A3588" s="7">
        <v>288.35000610351602</v>
      </c>
      <c r="B3588" s="7">
        <v>-161.14562988281301</v>
      </c>
      <c r="C3588" s="7">
        <v>-123.93121337890599</v>
      </c>
      <c r="D3588" s="7">
        <v>-93.929130554199205</v>
      </c>
      <c r="E3588" s="7">
        <v>-50.424709320068402</v>
      </c>
      <c r="F3588" s="7">
        <v>-21.3536186218262</v>
      </c>
      <c r="G3588" s="7">
        <v>15.353023529052701</v>
      </c>
      <c r="H3588" s="7">
        <v>45.671176910400398</v>
      </c>
      <c r="I3588" s="7">
        <v>87.635856628417997</v>
      </c>
      <c r="J3588" s="7">
        <v>151.66131591796901</v>
      </c>
      <c r="K3588" s="7">
        <v>194.08332824707</v>
      </c>
      <c r="L3588" s="7">
        <v>356.02890014648398</v>
      </c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</row>
    <row r="3589" spans="1:26" x14ac:dyDescent="0.25">
      <c r="A3589" s="7">
        <v>288.39999389648398</v>
      </c>
      <c r="B3589" s="7">
        <v>-153.50021362304699</v>
      </c>
      <c r="C3589" s="7">
        <v>-128.69992065429699</v>
      </c>
      <c r="D3589" s="7">
        <v>-92.839538574218807</v>
      </c>
      <c r="E3589" s="7">
        <v>-49.722820281982401</v>
      </c>
      <c r="F3589" s="7">
        <v>-23.757266998291001</v>
      </c>
      <c r="G3589" s="7">
        <v>17.2496032714844</v>
      </c>
      <c r="H3589" s="7">
        <v>43.716087341308601</v>
      </c>
      <c r="I3589" s="7">
        <v>90.553443908691406</v>
      </c>
      <c r="J3589" s="7">
        <v>155.56541442871099</v>
      </c>
      <c r="K3589" s="7">
        <v>202.76651000976599</v>
      </c>
      <c r="L3589" s="7">
        <v>352.65670776367199</v>
      </c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</row>
    <row r="3590" spans="1:26" x14ac:dyDescent="0.25">
      <c r="A3590" s="7">
        <v>288.45001220703102</v>
      </c>
      <c r="B3590" s="7">
        <v>-153.18811035156301</v>
      </c>
      <c r="C3590" s="7">
        <v>-129.74598693847699</v>
      </c>
      <c r="D3590" s="7">
        <v>-89.4873046875</v>
      </c>
      <c r="E3590" s="7">
        <v>-52.743450164794901</v>
      </c>
      <c r="F3590" s="7">
        <v>-27.4565029144287</v>
      </c>
      <c r="G3590" s="7">
        <v>16.121072769165</v>
      </c>
      <c r="H3590" s="7">
        <v>42.973381042480497</v>
      </c>
      <c r="I3590" s="7">
        <v>92.603088378906307</v>
      </c>
      <c r="J3590" s="7">
        <v>157.68824768066401</v>
      </c>
      <c r="K3590" s="7">
        <v>206.08096313476599</v>
      </c>
      <c r="L3590" s="7">
        <v>353.15994262695301</v>
      </c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</row>
    <row r="3591" spans="1:26" x14ac:dyDescent="0.25">
      <c r="A3591" s="7">
        <v>288.5</v>
      </c>
      <c r="B3591" s="7">
        <v>-157.61462402343801</v>
      </c>
      <c r="C3591" s="7">
        <v>-124.580352783203</v>
      </c>
      <c r="D3591" s="7">
        <v>-85.560150146484403</v>
      </c>
      <c r="E3591" s="7">
        <v>-59.093681335449197</v>
      </c>
      <c r="F3591" s="7">
        <v>-28.647769927978501</v>
      </c>
      <c r="G3591" s="7">
        <v>13.105510711669901</v>
      </c>
      <c r="H3591" s="7">
        <v>43.586372375488303</v>
      </c>
      <c r="I3591" s="7">
        <v>90.935585021972699</v>
      </c>
      <c r="J3591" s="7">
        <v>158.58445739746099</v>
      </c>
      <c r="K3591" s="7">
        <v>203.81671142578099</v>
      </c>
      <c r="L3591" s="7">
        <v>356.55364990234398</v>
      </c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</row>
    <row r="3592" spans="1:26" x14ac:dyDescent="0.25">
      <c r="A3592" s="7">
        <v>288.54998779296898</v>
      </c>
      <c r="B3592" s="7">
        <v>-160.00445556640599</v>
      </c>
      <c r="C3592" s="7">
        <v>-118.661903381348</v>
      </c>
      <c r="D3592" s="7">
        <v>-82.653533935546903</v>
      </c>
      <c r="E3592" s="7">
        <v>-63.620479583740199</v>
      </c>
      <c r="F3592" s="7">
        <v>-27.0531902313232</v>
      </c>
      <c r="G3592" s="7">
        <v>9.9898138046264595</v>
      </c>
      <c r="H3592" s="7">
        <v>43.025764465332003</v>
      </c>
      <c r="I3592" s="7">
        <v>85.725379943847699</v>
      </c>
      <c r="J3592" s="7">
        <v>157.23936462402301</v>
      </c>
      <c r="K3592" s="7">
        <v>204.20083618164099</v>
      </c>
      <c r="L3592" s="7">
        <v>357.37594604492199</v>
      </c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</row>
    <row r="3593" spans="1:26" x14ac:dyDescent="0.25">
      <c r="A3593" s="7">
        <v>288.60000610351602</v>
      </c>
      <c r="B3593" s="7">
        <v>-158.99311828613301</v>
      </c>
      <c r="C3593" s="7">
        <v>-116.67694091796901</v>
      </c>
      <c r="D3593" s="7">
        <v>-81.081565856933594</v>
      </c>
      <c r="E3593" s="7">
        <v>-62.498672485351598</v>
      </c>
      <c r="F3593" s="7">
        <v>-25.505365371704102</v>
      </c>
      <c r="G3593" s="7">
        <v>7.0079913139343297</v>
      </c>
      <c r="H3593" s="7">
        <v>39.314399719238303</v>
      </c>
      <c r="I3593" s="7">
        <v>81.6968994140625</v>
      </c>
      <c r="J3593" s="7">
        <v>153.00410461425801</v>
      </c>
      <c r="K3593" s="7">
        <v>207.75798034668</v>
      </c>
      <c r="L3593" s="7">
        <v>356.65948486328102</v>
      </c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</row>
    <row r="3594" spans="1:26" x14ac:dyDescent="0.25">
      <c r="A3594" s="7">
        <v>288.64999389648398</v>
      </c>
      <c r="B3594" s="7">
        <v>-158.02474975585901</v>
      </c>
      <c r="C3594" s="7">
        <v>-117.47957611084</v>
      </c>
      <c r="D3594" s="7">
        <v>-80.528663635253906</v>
      </c>
      <c r="E3594" s="7">
        <v>-57.198246002197301</v>
      </c>
      <c r="F3594" s="7">
        <v>-24.330467224121101</v>
      </c>
      <c r="G3594" s="7">
        <v>3.5508103370666499</v>
      </c>
      <c r="H3594" s="7">
        <v>36.135898590087898</v>
      </c>
      <c r="I3594" s="7">
        <v>82.868766784667997</v>
      </c>
      <c r="J3594" s="7">
        <v>149.11370849609401</v>
      </c>
      <c r="K3594" s="7">
        <v>209.459060668945</v>
      </c>
      <c r="L3594" s="7">
        <v>360.96371459960898</v>
      </c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</row>
    <row r="3595" spans="1:26" x14ac:dyDescent="0.25">
      <c r="A3595" s="7">
        <v>288.70001220703102</v>
      </c>
      <c r="B3595" s="7">
        <v>-158.39126586914099</v>
      </c>
      <c r="C3595" s="7">
        <v>-118.87863922119099</v>
      </c>
      <c r="D3595" s="7">
        <v>-81.973716735839801</v>
      </c>
      <c r="E3595" s="7">
        <v>-52.1150932312012</v>
      </c>
      <c r="F3595" s="7">
        <v>-22.779096603393601</v>
      </c>
      <c r="G3595" s="7">
        <v>2.1671049594879199</v>
      </c>
      <c r="H3595" s="7">
        <v>37.017326354980497</v>
      </c>
      <c r="I3595" s="7">
        <v>88.063621520996094</v>
      </c>
      <c r="J3595" s="7">
        <v>150.083419799805</v>
      </c>
      <c r="K3595" s="7">
        <v>208.19697570800801</v>
      </c>
      <c r="L3595" s="7">
        <v>366.76620483398398</v>
      </c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</row>
    <row r="3596" spans="1:26" x14ac:dyDescent="0.25">
      <c r="A3596" s="7">
        <v>288.75</v>
      </c>
      <c r="B3596" s="7">
        <v>-158.95164489746099</v>
      </c>
      <c r="C3596" s="7">
        <v>-120.18505859375</v>
      </c>
      <c r="D3596" s="7">
        <v>-86.682472229003906</v>
      </c>
      <c r="E3596" s="7">
        <v>-49.465358734130902</v>
      </c>
      <c r="F3596" s="7">
        <v>-22.284511566162099</v>
      </c>
      <c r="G3596" s="7">
        <v>5.1830763816833496</v>
      </c>
      <c r="H3596" s="7">
        <v>39.883556365966797</v>
      </c>
      <c r="I3596" s="7">
        <v>92.868446350097699</v>
      </c>
      <c r="J3596" s="7">
        <v>154.32528686523401</v>
      </c>
      <c r="K3596" s="7">
        <v>204.475509643555</v>
      </c>
      <c r="L3596" s="7">
        <v>363.07342529296898</v>
      </c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</row>
    <row r="3597" spans="1:26" x14ac:dyDescent="0.25">
      <c r="A3597" s="7">
        <v>288.79998779296898</v>
      </c>
      <c r="B3597" s="7">
        <v>-159.49368286132801</v>
      </c>
      <c r="C3597" s="7">
        <v>-120.72397613525401</v>
      </c>
      <c r="D3597" s="7">
        <v>-91.807304382324205</v>
      </c>
      <c r="E3597" s="7">
        <v>-48.814041137695298</v>
      </c>
      <c r="F3597" s="7">
        <v>-24.3796501159668</v>
      </c>
      <c r="G3597" s="7">
        <v>9.0490465164184606</v>
      </c>
      <c r="H3597" s="7">
        <v>42.2861938476563</v>
      </c>
      <c r="I3597" s="7">
        <v>95.735023498535199</v>
      </c>
      <c r="J3597" s="7">
        <v>157.72959899902301</v>
      </c>
      <c r="K3597" s="7">
        <v>202.23471069335901</v>
      </c>
      <c r="L3597" s="7">
        <v>353.42922973632801</v>
      </c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</row>
    <row r="3598" spans="1:26" x14ac:dyDescent="0.25">
      <c r="A3598" s="7">
        <v>288.85000610351602</v>
      </c>
      <c r="B3598" s="7">
        <v>-158.96809387207</v>
      </c>
      <c r="C3598" s="7">
        <v>-120.81536865234401</v>
      </c>
      <c r="D3598" s="7">
        <v>-91.899734497070298</v>
      </c>
      <c r="E3598" s="7">
        <v>-50.825992584228501</v>
      </c>
      <c r="F3598" s="7">
        <v>-26.979541778564499</v>
      </c>
      <c r="G3598" s="7">
        <v>9.1843090057372994</v>
      </c>
      <c r="H3598" s="7">
        <v>44.034530639648402</v>
      </c>
      <c r="I3598" s="7">
        <v>98.526802062988295</v>
      </c>
      <c r="J3598" s="7">
        <v>159.77822875976599</v>
      </c>
      <c r="K3598" s="7">
        <v>204.33239746093801</v>
      </c>
      <c r="L3598" s="7">
        <v>352.44918823242199</v>
      </c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</row>
    <row r="3599" spans="1:26" x14ac:dyDescent="0.25">
      <c r="A3599" s="7">
        <v>288.89999389648398</v>
      </c>
      <c r="B3599" s="7">
        <v>-157.59353637695301</v>
      </c>
      <c r="C3599" s="7">
        <v>-122.39011383056599</v>
      </c>
      <c r="D3599" s="7">
        <v>-87.200004577636705</v>
      </c>
      <c r="E3599" s="7">
        <v>-55.572933197021499</v>
      </c>
      <c r="F3599" s="7">
        <v>-26.353395462036101</v>
      </c>
      <c r="G3599" s="7">
        <v>6.0213565826415998</v>
      </c>
      <c r="H3599" s="7">
        <v>45.358879089355497</v>
      </c>
      <c r="I3599" s="7">
        <v>102.351699829102</v>
      </c>
      <c r="J3599" s="7">
        <v>160.21179199218801</v>
      </c>
      <c r="K3599" s="7">
        <v>206.12316894531301</v>
      </c>
      <c r="L3599" s="7">
        <v>359.00421142578102</v>
      </c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</row>
    <row r="3600" spans="1:26" x14ac:dyDescent="0.25">
      <c r="A3600" s="7">
        <v>288.95001220703102</v>
      </c>
      <c r="B3600" s="7">
        <v>-158.37750244140599</v>
      </c>
      <c r="C3600" s="7">
        <v>-125.95143890380901</v>
      </c>
      <c r="D3600" s="7">
        <v>-83.875373840332003</v>
      </c>
      <c r="E3600" s="7">
        <v>-59.876590728759801</v>
      </c>
      <c r="F3600" s="7">
        <v>-23.8443698883057</v>
      </c>
      <c r="G3600" s="7">
        <v>3.2847883701324498</v>
      </c>
      <c r="H3600" s="7">
        <v>47.119598388671903</v>
      </c>
      <c r="I3600" s="7">
        <v>105.515510559082</v>
      </c>
      <c r="J3600" s="7">
        <v>157.98004150390599</v>
      </c>
      <c r="K3600" s="7">
        <v>205.65968322753901</v>
      </c>
      <c r="L3600" s="7">
        <v>362.854248046875</v>
      </c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</row>
    <row r="3601" spans="1:26" x14ac:dyDescent="0.25">
      <c r="A3601" s="7">
        <v>289</v>
      </c>
      <c r="B3601" s="7">
        <v>-158.68368530273401</v>
      </c>
      <c r="C3601" s="7">
        <v>-129.13662719726599</v>
      </c>
      <c r="D3601" s="7">
        <v>-84.683799743652301</v>
      </c>
      <c r="E3601" s="7">
        <v>-60.209114074707003</v>
      </c>
      <c r="F3601" s="7">
        <v>-23.683961868286101</v>
      </c>
      <c r="G3601" s="7">
        <v>3.56483101844788</v>
      </c>
      <c r="H3601" s="7">
        <v>49.636131286621101</v>
      </c>
      <c r="I3601" s="7">
        <v>105.640274047852</v>
      </c>
      <c r="J3601" s="7">
        <v>155.96054077148401</v>
      </c>
      <c r="K3601" s="7">
        <v>206.20924377441401</v>
      </c>
      <c r="L3601" s="7">
        <v>363.24124145507801</v>
      </c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</row>
    <row r="3602" spans="1:26" x14ac:dyDescent="0.25">
      <c r="A3602" s="7">
        <v>289.04998779296898</v>
      </c>
      <c r="B3602" s="7">
        <v>-152.29942321777301</v>
      </c>
      <c r="C3602" s="7">
        <v>-130.30999755859401</v>
      </c>
      <c r="D3602" s="7">
        <v>-87.076744079589801</v>
      </c>
      <c r="E3602" s="7">
        <v>-57.278568267822301</v>
      </c>
      <c r="F3602" s="7">
        <v>-24.959058761596701</v>
      </c>
      <c r="G3602" s="7">
        <v>4.5256080627441397</v>
      </c>
      <c r="H3602" s="7">
        <v>50.548324584960902</v>
      </c>
      <c r="I3602" s="7">
        <v>101.59914398193401</v>
      </c>
      <c r="J3602" s="7">
        <v>157.88424682617199</v>
      </c>
      <c r="K3602" s="7">
        <v>205.89701843261699</v>
      </c>
      <c r="L3602" s="7">
        <v>364.24841308593801</v>
      </c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</row>
    <row r="3603" spans="1:26" x14ac:dyDescent="0.25">
      <c r="A3603" s="7">
        <v>289.10000610351602</v>
      </c>
      <c r="B3603" s="7">
        <v>-145.43901062011699</v>
      </c>
      <c r="C3603" s="7">
        <v>-129.49002075195301</v>
      </c>
      <c r="D3603" s="7">
        <v>-88.222938537597699</v>
      </c>
      <c r="E3603" s="7">
        <v>-54.445652008056598</v>
      </c>
      <c r="F3603" s="7">
        <v>-24.6030597686768</v>
      </c>
      <c r="G3603" s="7">
        <v>2.0284216403961199</v>
      </c>
      <c r="H3603" s="7">
        <v>47.572872161865199</v>
      </c>
      <c r="I3603" s="7">
        <v>93.2113037109375</v>
      </c>
      <c r="J3603" s="7">
        <v>161.44479370117199</v>
      </c>
      <c r="K3603" s="7">
        <v>202.12811279296901</v>
      </c>
      <c r="L3603" s="7">
        <v>366.24563598632801</v>
      </c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</row>
    <row r="3604" spans="1:26" x14ac:dyDescent="0.25">
      <c r="A3604" s="7">
        <v>289.14999389648398</v>
      </c>
      <c r="B3604" s="7">
        <v>-149.18257141113301</v>
      </c>
      <c r="C3604" s="7">
        <v>-126.644493103027</v>
      </c>
      <c r="D3604" s="7">
        <v>-87.114883422851605</v>
      </c>
      <c r="E3604" s="7">
        <v>-53.107048034667997</v>
      </c>
      <c r="F3604" s="7">
        <v>-23.560146331787099</v>
      </c>
      <c r="G3604" s="7">
        <v>-2.2445690631866499</v>
      </c>
      <c r="H3604" s="7">
        <v>42.7716255187988</v>
      </c>
      <c r="I3604" s="7">
        <v>84.700386047363295</v>
      </c>
      <c r="J3604" s="7">
        <v>161.248779296875</v>
      </c>
      <c r="K3604" s="7">
        <v>198.97799682617199</v>
      </c>
      <c r="L3604" s="7">
        <v>366.31829833984398</v>
      </c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</row>
    <row r="3605" spans="1:26" x14ac:dyDescent="0.25">
      <c r="A3605" s="7">
        <v>289.20001220703102</v>
      </c>
      <c r="B3605" s="7">
        <v>-160.51739501953099</v>
      </c>
      <c r="C3605" s="7">
        <v>-122.43586730957</v>
      </c>
      <c r="D3605" s="7">
        <v>-85.294837951660199</v>
      </c>
      <c r="E3605" s="7">
        <v>-53.873825073242202</v>
      </c>
      <c r="F3605" s="7">
        <v>-23.045167922973601</v>
      </c>
      <c r="G3605" s="7">
        <v>-3.0747337341308598</v>
      </c>
      <c r="H3605" s="7">
        <v>39.720310211181598</v>
      </c>
      <c r="I3605" s="7">
        <v>83.078216552734403</v>
      </c>
      <c r="J3605" s="7">
        <v>156.46881103515599</v>
      </c>
      <c r="K3605" s="7">
        <v>200.15724182128901</v>
      </c>
      <c r="L3605" s="7">
        <v>363.74743652343801</v>
      </c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</row>
    <row r="3606" spans="1:26" x14ac:dyDescent="0.25">
      <c r="A3606" s="7">
        <v>289.25</v>
      </c>
      <c r="B3606" s="7">
        <v>-167.80717468261699</v>
      </c>
      <c r="C3606" s="7">
        <v>-116.99398803710901</v>
      </c>
      <c r="D3606" s="7">
        <v>-85.409645080566406</v>
      </c>
      <c r="E3606" s="7">
        <v>-56.824657440185497</v>
      </c>
      <c r="F3606" s="7">
        <v>-20.722425460815401</v>
      </c>
      <c r="G3606" s="7">
        <v>0.82875865697860696</v>
      </c>
      <c r="H3606" s="7">
        <v>39.973361968994098</v>
      </c>
      <c r="I3606" s="7">
        <v>88.372016906738295</v>
      </c>
      <c r="J3606" s="7">
        <v>151.41307067871099</v>
      </c>
      <c r="K3606" s="7">
        <v>203.99798583984401</v>
      </c>
      <c r="L3606" s="7">
        <v>360.48181152343801</v>
      </c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</row>
    <row r="3607" spans="1:26" x14ac:dyDescent="0.25">
      <c r="A3607" s="7">
        <v>289.29998779296898</v>
      </c>
      <c r="B3607" s="7">
        <v>-168.52226257324199</v>
      </c>
      <c r="C3607" s="7">
        <v>-111.35466766357401</v>
      </c>
      <c r="D3607" s="7">
        <v>-87.136665344238295</v>
      </c>
      <c r="E3607" s="7">
        <v>-57.374393463134801</v>
      </c>
      <c r="F3607" s="7">
        <v>-15.8507843017578</v>
      </c>
      <c r="G3607" s="7">
        <v>7.1376428604126003</v>
      </c>
      <c r="H3607" s="7">
        <v>42.733505249023402</v>
      </c>
      <c r="I3607" s="7">
        <v>93.603279113769503</v>
      </c>
      <c r="J3607" s="7">
        <v>149.52493286132801</v>
      </c>
      <c r="K3607" s="7">
        <v>208.40510559082</v>
      </c>
      <c r="L3607" s="7">
        <v>357.16488647460898</v>
      </c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</row>
    <row r="3608" spans="1:26" x14ac:dyDescent="0.25">
      <c r="A3608" s="7">
        <v>289.35000610351602</v>
      </c>
      <c r="B3608" s="7">
        <v>-168.95263671875</v>
      </c>
      <c r="C3608" s="7">
        <v>-109.982131958008</v>
      </c>
      <c r="D3608" s="7">
        <v>-87.553504943847699</v>
      </c>
      <c r="E3608" s="7">
        <v>-52.4978637695313</v>
      </c>
      <c r="F3608" s="7">
        <v>-11.986269950866699</v>
      </c>
      <c r="G3608" s="7">
        <v>12.1865320205688</v>
      </c>
      <c r="H3608" s="7">
        <v>45.052639007568402</v>
      </c>
      <c r="I3608" s="7">
        <v>94.994781494140597</v>
      </c>
      <c r="J3608" s="7">
        <v>150.28645324707</v>
      </c>
      <c r="K3608" s="7">
        <v>212.21417236328099</v>
      </c>
      <c r="L3608" s="7">
        <v>354.15115356445301</v>
      </c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</row>
    <row r="3609" spans="1:26" x14ac:dyDescent="0.25">
      <c r="A3609" s="7">
        <v>289.39999389648398</v>
      </c>
      <c r="B3609" s="7">
        <v>-171.44044494628901</v>
      </c>
      <c r="C3609" s="7">
        <v>-115.644157409668</v>
      </c>
      <c r="D3609" s="7">
        <v>-87.177192687988295</v>
      </c>
      <c r="E3609" s="7">
        <v>-46.9022827148438</v>
      </c>
      <c r="F3609" s="7">
        <v>-11.8471899032593</v>
      </c>
      <c r="G3609" s="7">
        <v>12.6150932312012</v>
      </c>
      <c r="H3609" s="7">
        <v>45.301296234130902</v>
      </c>
      <c r="I3609" s="7">
        <v>93.918243408203097</v>
      </c>
      <c r="J3609" s="7">
        <v>151.26513671875</v>
      </c>
      <c r="K3609" s="7">
        <v>213.87289428710901</v>
      </c>
      <c r="L3609" s="7">
        <v>353.86395263671898</v>
      </c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</row>
    <row r="3610" spans="1:26" x14ac:dyDescent="0.25">
      <c r="A3610" s="7">
        <v>289.45001220703102</v>
      </c>
      <c r="B3610" s="7">
        <v>-172.571701049805</v>
      </c>
      <c r="C3610" s="7">
        <v>-124.31453704834</v>
      </c>
      <c r="D3610" s="7">
        <v>-88.725868225097699</v>
      </c>
      <c r="E3610" s="7">
        <v>-44.886470794677699</v>
      </c>
      <c r="F3610" s="7">
        <v>-15.237647056579601</v>
      </c>
      <c r="G3610" s="7">
        <v>8.4979515075683594</v>
      </c>
      <c r="H3610" s="7">
        <v>44.7704048156738</v>
      </c>
      <c r="I3610" s="7">
        <v>92.549362182617202</v>
      </c>
      <c r="J3610" s="7">
        <v>151.19938659668</v>
      </c>
      <c r="K3610" s="7">
        <v>213.11814880371099</v>
      </c>
      <c r="L3610" s="7">
        <v>356.01837158203102</v>
      </c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</row>
    <row r="3611" spans="1:26" x14ac:dyDescent="0.25">
      <c r="A3611" s="7">
        <v>289.5</v>
      </c>
      <c r="B3611" s="7">
        <v>-169.74142456054699</v>
      </c>
      <c r="C3611" s="7">
        <v>-130.69198608398401</v>
      </c>
      <c r="D3611" s="7">
        <v>-88.916412353515597</v>
      </c>
      <c r="E3611" s="7">
        <v>-43.832160949707003</v>
      </c>
      <c r="F3611" s="7">
        <v>-20.471113204956101</v>
      </c>
      <c r="G3611" s="7">
        <v>3.07721614837646</v>
      </c>
      <c r="H3611" s="7">
        <v>43.675464630127003</v>
      </c>
      <c r="I3611" s="7">
        <v>91.511436462402301</v>
      </c>
      <c r="J3611" s="7">
        <v>150.81040954589801</v>
      </c>
      <c r="K3611" s="7">
        <v>211.62921142578099</v>
      </c>
      <c r="L3611" s="7">
        <v>356.39114379882801</v>
      </c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</row>
    <row r="3612" spans="1:26" x14ac:dyDescent="0.25">
      <c r="A3612" s="7">
        <v>289.54998779296898</v>
      </c>
      <c r="B3612" s="7">
        <v>-165.63992309570301</v>
      </c>
      <c r="C3612" s="7">
        <v>-133.79341125488301</v>
      </c>
      <c r="D3612" s="7">
        <v>-82.655593872070298</v>
      </c>
      <c r="E3612" s="7">
        <v>-41.462913513183601</v>
      </c>
      <c r="F3612" s="7">
        <v>-24.914850234985401</v>
      </c>
      <c r="G3612" s="7">
        <v>-0.29809543490409901</v>
      </c>
      <c r="H3612" s="7">
        <v>41.390171051025398</v>
      </c>
      <c r="I3612" s="7">
        <v>91.248847961425795</v>
      </c>
      <c r="J3612" s="7">
        <v>150.29080200195301</v>
      </c>
      <c r="K3612" s="7">
        <v>210.576583862305</v>
      </c>
      <c r="L3612" s="7">
        <v>353.15148925781301</v>
      </c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</row>
    <row r="3613" spans="1:26" x14ac:dyDescent="0.25">
      <c r="A3613" s="7">
        <v>289.60000610351602</v>
      </c>
      <c r="B3613" s="7">
        <v>-165.23236083984401</v>
      </c>
      <c r="C3613" s="7">
        <v>-133.79295349121099</v>
      </c>
      <c r="D3613" s="7">
        <v>-75.408584594726605</v>
      </c>
      <c r="E3613" s="7">
        <v>-40.367507934570298</v>
      </c>
      <c r="F3613" s="7">
        <v>-28.009067535400401</v>
      </c>
      <c r="G3613" s="7">
        <v>0.97977095842361495</v>
      </c>
      <c r="H3613" s="7">
        <v>39.569286346435497</v>
      </c>
      <c r="I3613" s="7">
        <v>92.0616455078125</v>
      </c>
      <c r="J3613" s="7">
        <v>150.29731750488301</v>
      </c>
      <c r="K3613" s="7">
        <v>209.74366760253901</v>
      </c>
      <c r="L3613" s="7">
        <v>349.18463134765602</v>
      </c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</row>
    <row r="3614" spans="1:26" x14ac:dyDescent="0.25">
      <c r="A3614" s="7">
        <v>289.64999389648398</v>
      </c>
      <c r="B3614" s="7">
        <v>-167.57971191406301</v>
      </c>
      <c r="C3614" s="7">
        <v>-130.88912963867199</v>
      </c>
      <c r="D3614" s="7">
        <v>-77.510093688964801</v>
      </c>
      <c r="E3614" s="7">
        <v>-43.7504692077637</v>
      </c>
      <c r="F3614" s="7">
        <v>-30.940961837768601</v>
      </c>
      <c r="G3614" s="7">
        <v>6.7607469558715803</v>
      </c>
      <c r="H3614" s="7">
        <v>39.057914733886697</v>
      </c>
      <c r="I3614" s="7">
        <v>92.369422912597699</v>
      </c>
      <c r="J3614" s="7">
        <v>152.41726684570301</v>
      </c>
      <c r="K3614" s="7">
        <v>207.91989135742199</v>
      </c>
      <c r="L3614" s="7">
        <v>348.94876098632801</v>
      </c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</row>
    <row r="3615" spans="1:26" x14ac:dyDescent="0.25">
      <c r="A3615" s="7">
        <v>289.70001220703102</v>
      </c>
      <c r="B3615" s="7">
        <v>-167.51083374023401</v>
      </c>
      <c r="C3615" s="7">
        <v>-128.82695007324199</v>
      </c>
      <c r="D3615" s="7">
        <v>-88.616020202636705</v>
      </c>
      <c r="E3615" s="7">
        <v>-50.907142639160199</v>
      </c>
      <c r="F3615" s="7">
        <v>-32.384559631347699</v>
      </c>
      <c r="G3615" s="7">
        <v>12.669457435607899</v>
      </c>
      <c r="H3615" s="7">
        <v>37.7868461608887</v>
      </c>
      <c r="I3615" s="7">
        <v>91.099380493164105</v>
      </c>
      <c r="J3615" s="7">
        <v>155.61761474609401</v>
      </c>
      <c r="K3615" s="7">
        <v>204.39074707031301</v>
      </c>
      <c r="L3615" s="7">
        <v>353.53256225585898</v>
      </c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</row>
    <row r="3616" spans="1:26" x14ac:dyDescent="0.25">
      <c r="A3616" s="7">
        <v>289.75</v>
      </c>
      <c r="B3616" s="7">
        <v>-164.17288208007801</v>
      </c>
      <c r="C3616" s="7">
        <v>-131.21551513671901</v>
      </c>
      <c r="D3616" s="7">
        <v>-98.320137023925795</v>
      </c>
      <c r="E3616" s="7">
        <v>-55.921638488769503</v>
      </c>
      <c r="F3616" s="7">
        <v>-30.5883598327637</v>
      </c>
      <c r="G3616" s="7">
        <v>15.007287025451699</v>
      </c>
      <c r="H3616" s="7">
        <v>34.290657043457003</v>
      </c>
      <c r="I3616" s="7">
        <v>89.778259277343807</v>
      </c>
      <c r="J3616" s="7">
        <v>156.94317626953099</v>
      </c>
      <c r="K3616" s="7">
        <v>200.76501464843801</v>
      </c>
      <c r="L3616" s="7">
        <v>359.299560546875</v>
      </c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</row>
    <row r="3617" spans="1:26" x14ac:dyDescent="0.25">
      <c r="A3617" s="7">
        <v>289.79998779296898</v>
      </c>
      <c r="B3617" s="7">
        <v>-161.61199951171901</v>
      </c>
      <c r="C3617" s="7">
        <v>-135.40815734863301</v>
      </c>
      <c r="D3617" s="7">
        <v>-100.91042327880901</v>
      </c>
      <c r="E3617" s="7">
        <v>-53.365665435791001</v>
      </c>
      <c r="F3617" s="7">
        <v>-27.0731906890869</v>
      </c>
      <c r="G3617" s="7">
        <v>14.8878622055054</v>
      </c>
      <c r="H3617" s="7">
        <v>30.867843627929702</v>
      </c>
      <c r="I3617" s="7">
        <v>88.830368041992202</v>
      </c>
      <c r="J3617" s="7">
        <v>156.75358581543</v>
      </c>
      <c r="K3617" s="7">
        <v>199.64730834960901</v>
      </c>
      <c r="L3617" s="7">
        <v>361.75704956054699</v>
      </c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</row>
    <row r="3618" spans="1:26" x14ac:dyDescent="0.25">
      <c r="A3618" s="7">
        <v>289.85000610351602</v>
      </c>
      <c r="B3618" s="7">
        <v>-163.95864868164099</v>
      </c>
      <c r="C3618" s="7">
        <v>-137.06120300293</v>
      </c>
      <c r="D3618" s="7">
        <v>-100.224281311035</v>
      </c>
      <c r="E3618" s="7">
        <v>-47.2901611328125</v>
      </c>
      <c r="F3618" s="7">
        <v>-24.8602504730225</v>
      </c>
      <c r="G3618" s="7">
        <v>14.0290784835815</v>
      </c>
      <c r="H3618" s="7">
        <v>31.003381729126001</v>
      </c>
      <c r="I3618" s="7">
        <v>88.164756774902301</v>
      </c>
      <c r="J3618" s="7">
        <v>157.94369506835901</v>
      </c>
      <c r="K3618" s="7">
        <v>201.17666625976599</v>
      </c>
      <c r="L3618" s="7">
        <v>360.0673828125</v>
      </c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</row>
    <row r="3619" spans="1:26" x14ac:dyDescent="0.25">
      <c r="A3619" s="7">
        <v>289.89999389648398</v>
      </c>
      <c r="B3619" s="7">
        <v>-170.55224609375</v>
      </c>
      <c r="C3619" s="7">
        <v>-135.76611328125</v>
      </c>
      <c r="D3619" s="7">
        <v>-100.992027282715</v>
      </c>
      <c r="E3619" s="7">
        <v>-46.716381072997997</v>
      </c>
      <c r="F3619" s="7">
        <v>-24.987545013427699</v>
      </c>
      <c r="G3619" s="7">
        <v>12.0116109848022</v>
      </c>
      <c r="H3619" s="7">
        <v>35.684989929199197</v>
      </c>
      <c r="I3619" s="7">
        <v>90.231468200683594</v>
      </c>
      <c r="J3619" s="7">
        <v>160.94624328613301</v>
      </c>
      <c r="K3619" s="7">
        <v>202.91111755371099</v>
      </c>
      <c r="L3619" s="7">
        <v>357.39053344726602</v>
      </c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</row>
    <row r="3620" spans="1:26" x14ac:dyDescent="0.25">
      <c r="A3620" s="7">
        <v>289.95001220703102</v>
      </c>
      <c r="B3620" s="7">
        <v>-176.33192443847699</v>
      </c>
      <c r="C3620" s="7">
        <v>-132.88531494140599</v>
      </c>
      <c r="D3620" s="7">
        <v>-103.428100585938</v>
      </c>
      <c r="E3620" s="7">
        <v>-53.714569091796903</v>
      </c>
      <c r="F3620" s="7">
        <v>-26.394058227539102</v>
      </c>
      <c r="G3620" s="7">
        <v>9.2779216766357404</v>
      </c>
      <c r="H3620" s="7">
        <v>43.293361663818402</v>
      </c>
      <c r="I3620" s="7">
        <v>94.402740478515597</v>
      </c>
      <c r="J3620" s="7">
        <v>163.05410766601599</v>
      </c>
      <c r="K3620" s="7">
        <v>202.442626953125</v>
      </c>
      <c r="L3620" s="7">
        <v>356.94104003906301</v>
      </c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</row>
    <row r="3621" spans="1:26" x14ac:dyDescent="0.25">
      <c r="A3621" s="7">
        <v>290</v>
      </c>
      <c r="B3621" s="7">
        <v>-178.15864562988301</v>
      </c>
      <c r="C3621" s="7">
        <v>-129.80892944335901</v>
      </c>
      <c r="D3621" s="7">
        <v>-104.056022644043</v>
      </c>
      <c r="E3621" s="7">
        <v>-61.976165771484403</v>
      </c>
      <c r="F3621" s="7">
        <v>-26.5465602874756</v>
      </c>
      <c r="G3621" s="7">
        <v>7.4254870414733896</v>
      </c>
      <c r="H3621" s="7">
        <v>50.387577056884801</v>
      </c>
      <c r="I3621" s="7">
        <v>95.357841491699205</v>
      </c>
      <c r="J3621" s="7">
        <v>162.98016357421901</v>
      </c>
      <c r="K3621" s="7">
        <v>199.65837097168</v>
      </c>
      <c r="L3621" s="7">
        <v>357.94982910156301</v>
      </c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</row>
    <row r="3622" spans="1:26" x14ac:dyDescent="0.25">
      <c r="A3622" s="7">
        <v>290.04998779296898</v>
      </c>
      <c r="B3622" s="7">
        <v>-176.41352844238301</v>
      </c>
      <c r="C3622" s="7">
        <v>-127.965087890625</v>
      </c>
      <c r="D3622" s="7">
        <v>-100.029373168945</v>
      </c>
      <c r="E3622" s="7">
        <v>-64.792137145996094</v>
      </c>
      <c r="F3622" s="7">
        <v>-22.1180629730225</v>
      </c>
      <c r="G3622" s="7">
        <v>5.9362277984619096</v>
      </c>
      <c r="H3622" s="7">
        <v>52.738040924072301</v>
      </c>
      <c r="I3622" s="7">
        <v>92.325119018554702</v>
      </c>
      <c r="J3622" s="7">
        <v>161.21279907226599</v>
      </c>
      <c r="K3622" s="7">
        <v>197.14474487304699</v>
      </c>
      <c r="L3622" s="7">
        <v>357.66458129882801</v>
      </c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</row>
    <row r="3623" spans="1:26" x14ac:dyDescent="0.25">
      <c r="A3623" s="7">
        <v>290.10000610351602</v>
      </c>
      <c r="B3623" s="7">
        <v>-173.30770874023401</v>
      </c>
      <c r="C3623" s="7">
        <v>-126.895050048828</v>
      </c>
      <c r="D3623" s="7">
        <v>-93.813652038574205</v>
      </c>
      <c r="E3623" s="7">
        <v>-62.528316497802699</v>
      </c>
      <c r="F3623" s="7">
        <v>-14.508749961853001</v>
      </c>
      <c r="G3623" s="7">
        <v>3.3558480739593501</v>
      </c>
      <c r="H3623" s="7">
        <v>49.641105651855497</v>
      </c>
      <c r="I3623" s="7">
        <v>89.775794982910199</v>
      </c>
      <c r="J3623" s="7">
        <v>157.35121154785199</v>
      </c>
      <c r="K3623" s="7">
        <v>198.66729736328099</v>
      </c>
      <c r="L3623" s="7">
        <v>355.94424438476602</v>
      </c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</row>
    <row r="3624" spans="1:26" x14ac:dyDescent="0.25">
      <c r="A3624" s="7">
        <v>290.14999389648398</v>
      </c>
      <c r="B3624" s="7">
        <v>-170.86045837402301</v>
      </c>
      <c r="C3624" s="7">
        <v>-124.478843688965</v>
      </c>
      <c r="D3624" s="7">
        <v>-88.886322021484403</v>
      </c>
      <c r="E3624" s="7">
        <v>-61.158821105957003</v>
      </c>
      <c r="F3624" s="7">
        <v>-11.174732208251999</v>
      </c>
      <c r="G3624" s="7">
        <v>2.0400731563568102</v>
      </c>
      <c r="H3624" s="7">
        <v>45.224075317382798</v>
      </c>
      <c r="I3624" s="7">
        <v>90.294136047363295</v>
      </c>
      <c r="J3624" s="7">
        <v>152.926193237305</v>
      </c>
      <c r="K3624" s="7">
        <v>205.73663330078099</v>
      </c>
      <c r="L3624" s="7">
        <v>355.08489990234398</v>
      </c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</row>
    <row r="3625" spans="1:26" x14ac:dyDescent="0.25">
      <c r="A3625" s="7">
        <v>290.20001220703102</v>
      </c>
      <c r="B3625" s="7">
        <v>-168.46321105957</v>
      </c>
      <c r="C3625" s="7">
        <v>-121.014373779297</v>
      </c>
      <c r="D3625" s="7">
        <v>-84.503150939941406</v>
      </c>
      <c r="E3625" s="7">
        <v>-63.225780487060497</v>
      </c>
      <c r="F3625" s="7">
        <v>-16.5288600921631</v>
      </c>
      <c r="G3625" s="7">
        <v>5.22987985610962</v>
      </c>
      <c r="H3625" s="7">
        <v>42.685722351074197</v>
      </c>
      <c r="I3625" s="7">
        <v>93.085830688476605</v>
      </c>
      <c r="J3625" s="7">
        <v>151.59321594238301</v>
      </c>
      <c r="K3625" s="7">
        <v>213.479568481445</v>
      </c>
      <c r="L3625" s="7">
        <v>356.80291748046898</v>
      </c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</row>
    <row r="3626" spans="1:26" x14ac:dyDescent="0.25">
      <c r="A3626" s="7">
        <v>290.25</v>
      </c>
      <c r="B3626" s="7">
        <v>-165.710693359375</v>
      </c>
      <c r="C3626" s="7">
        <v>-118.711563110352</v>
      </c>
      <c r="D3626" s="7">
        <v>-81.257804870605497</v>
      </c>
      <c r="E3626" s="7">
        <v>-65.093696594238295</v>
      </c>
      <c r="F3626" s="7">
        <v>-25.365045547485401</v>
      </c>
      <c r="G3626" s="7">
        <v>9.8217506408691406</v>
      </c>
      <c r="H3626" s="7">
        <v>40.843753814697301</v>
      </c>
      <c r="I3626" s="7">
        <v>95.771888732910199</v>
      </c>
      <c r="J3626" s="7">
        <v>153.96914672851599</v>
      </c>
      <c r="K3626" s="7">
        <v>215.21992492675801</v>
      </c>
      <c r="L3626" s="7">
        <v>361.43991088867199</v>
      </c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</row>
    <row r="3627" spans="1:26" x14ac:dyDescent="0.25">
      <c r="A3627" s="7">
        <v>290.29998779296898</v>
      </c>
      <c r="B3627" s="7">
        <v>-163.62286376953099</v>
      </c>
      <c r="C3627" s="7">
        <v>-118.139785766602</v>
      </c>
      <c r="D3627" s="7">
        <v>-81.487243652343807</v>
      </c>
      <c r="E3627" s="7">
        <v>-63.869029998779297</v>
      </c>
      <c r="F3627" s="7">
        <v>-30.510135650634801</v>
      </c>
      <c r="G3627" s="7">
        <v>13.4665584564209</v>
      </c>
      <c r="H3627" s="7">
        <v>38.558811187744098</v>
      </c>
      <c r="I3627" s="7">
        <v>96.538955688476605</v>
      </c>
      <c r="J3627" s="7">
        <v>156.96130371093801</v>
      </c>
      <c r="K3627" s="7">
        <v>211.958419799805</v>
      </c>
      <c r="L3627" s="7">
        <v>367.18545532226602</v>
      </c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</row>
    <row r="3628" spans="1:26" x14ac:dyDescent="0.25">
      <c r="A3628" s="7">
        <v>290.35000610351602</v>
      </c>
      <c r="B3628" s="7">
        <v>-162.70864868164099</v>
      </c>
      <c r="C3628" s="7">
        <v>-118.45989990234401</v>
      </c>
      <c r="D3628" s="7">
        <v>-83.637313842773395</v>
      </c>
      <c r="E3628" s="7">
        <v>-61.151058197021499</v>
      </c>
      <c r="F3628" s="7">
        <v>-31.2799396514893</v>
      </c>
      <c r="G3628" s="7">
        <v>19.343317031860401</v>
      </c>
      <c r="H3628" s="7">
        <v>38.118045806884801</v>
      </c>
      <c r="I3628" s="7">
        <v>95.559555053710895</v>
      </c>
      <c r="J3628" s="7">
        <v>159.13461303710901</v>
      </c>
      <c r="K3628" s="7">
        <v>208.26197814941401</v>
      </c>
      <c r="L3628" s="7">
        <v>371.00680541992199</v>
      </c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</row>
    <row r="3629" spans="1:26" x14ac:dyDescent="0.25">
      <c r="A3629" s="7">
        <v>290.39999389648398</v>
      </c>
      <c r="B3629" s="7">
        <v>-163.51612854003901</v>
      </c>
      <c r="C3629" s="7">
        <v>-120.10814666748</v>
      </c>
      <c r="D3629" s="7">
        <v>-85.025939941406307</v>
      </c>
      <c r="E3629" s="7">
        <v>-59.021270751953097</v>
      </c>
      <c r="F3629" s="7">
        <v>-29.840673446655298</v>
      </c>
      <c r="G3629" s="7">
        <v>24.295303344726602</v>
      </c>
      <c r="H3629" s="7">
        <v>40.680091857910199</v>
      </c>
      <c r="I3629" s="7">
        <v>94.188453674316406</v>
      </c>
      <c r="J3629" s="7">
        <v>161.21151733398401</v>
      </c>
      <c r="K3629" s="7">
        <v>205.04586791992199</v>
      </c>
      <c r="L3629" s="7">
        <v>372.21347045898398</v>
      </c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</row>
    <row r="3630" spans="1:26" x14ac:dyDescent="0.25">
      <c r="A3630" s="7">
        <v>290.45001220703102</v>
      </c>
      <c r="B3630" s="7">
        <v>-165.59591674804699</v>
      </c>
      <c r="C3630" s="7">
        <v>-123.81126403808599</v>
      </c>
      <c r="D3630" s="7">
        <v>-85.309288024902301</v>
      </c>
      <c r="E3630" s="7">
        <v>-57.418094635009801</v>
      </c>
      <c r="F3630" s="7">
        <v>-27.3055934906006</v>
      </c>
      <c r="G3630" s="7">
        <v>20.161329269409201</v>
      </c>
      <c r="H3630" s="7">
        <v>44.177883148193402</v>
      </c>
      <c r="I3630" s="7">
        <v>93.624061584472699</v>
      </c>
      <c r="J3630" s="7">
        <v>162.56919860839801</v>
      </c>
      <c r="K3630" s="7">
        <v>203.37477111816401</v>
      </c>
      <c r="L3630" s="7">
        <v>371.11660766601602</v>
      </c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</row>
    <row r="3631" spans="1:26" x14ac:dyDescent="0.25">
      <c r="A3631" s="7">
        <v>290.5</v>
      </c>
      <c r="B3631" s="7">
        <v>-166.88365173339801</v>
      </c>
      <c r="C3631" s="7">
        <v>-127.46491241455099</v>
      </c>
      <c r="D3631" s="7">
        <v>-86.360527038574205</v>
      </c>
      <c r="E3631" s="7">
        <v>-56.870960235595703</v>
      </c>
      <c r="F3631" s="7">
        <v>-26.026584625244102</v>
      </c>
      <c r="G3631" s="7">
        <v>8.6432781219482404</v>
      </c>
      <c r="H3631" s="7">
        <v>47.007892608642599</v>
      </c>
      <c r="I3631" s="7">
        <v>95.226593017578097</v>
      </c>
      <c r="J3631" s="7">
        <v>163.12222290039099</v>
      </c>
      <c r="K3631" s="7">
        <v>205.26296997070301</v>
      </c>
      <c r="L3631" s="7">
        <v>368.02282714843801</v>
      </c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</row>
    <row r="3632" spans="1:26" x14ac:dyDescent="0.25">
      <c r="A3632" s="7">
        <v>290.54998779296898</v>
      </c>
      <c r="B3632" s="7">
        <v>-167.721603393555</v>
      </c>
      <c r="C3632" s="7">
        <v>-127.218254089355</v>
      </c>
      <c r="D3632" s="7">
        <v>-90.058532714843807</v>
      </c>
      <c r="E3632" s="7">
        <v>-57.7888374328613</v>
      </c>
      <c r="F3632" s="7">
        <v>-27.433122634887699</v>
      </c>
      <c r="G3632" s="7">
        <v>0.177751138806343</v>
      </c>
      <c r="H3632" s="7">
        <v>49.4895629882813</v>
      </c>
      <c r="I3632" s="7">
        <v>99.055397033691406</v>
      </c>
      <c r="J3632" s="7">
        <v>164.58448791503901</v>
      </c>
      <c r="K3632" s="7">
        <v>208.55079650878901</v>
      </c>
      <c r="L3632" s="7">
        <v>366.07391357421898</v>
      </c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</row>
    <row r="3633" spans="1:26" x14ac:dyDescent="0.25">
      <c r="A3633" s="7">
        <v>290.60000610351602</v>
      </c>
      <c r="B3633" s="7">
        <v>-169.63282775878901</v>
      </c>
      <c r="C3633" s="7">
        <v>-123.634033203125</v>
      </c>
      <c r="D3633" s="7">
        <v>-94.282127380371094</v>
      </c>
      <c r="E3633" s="7">
        <v>-58.698989868164098</v>
      </c>
      <c r="F3633" s="7">
        <v>-29.2637023925781</v>
      </c>
      <c r="G3633" s="7">
        <v>-1.12244272232056</v>
      </c>
      <c r="H3633" s="7">
        <v>52.339332580566399</v>
      </c>
      <c r="I3633" s="7">
        <v>102.66357421875</v>
      </c>
      <c r="J3633" s="7">
        <v>165.24705505371099</v>
      </c>
      <c r="K3633" s="7">
        <v>208.96400451660199</v>
      </c>
      <c r="L3633" s="7">
        <v>367.66900634765602</v>
      </c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</row>
    <row r="3634" spans="1:26" x14ac:dyDescent="0.25">
      <c r="A3634" s="7">
        <v>290.64999389648398</v>
      </c>
      <c r="B3634" s="7">
        <v>-170.99465942382801</v>
      </c>
      <c r="C3634" s="7">
        <v>-120.98845672607401</v>
      </c>
      <c r="D3634" s="7">
        <v>-95.556716918945298</v>
      </c>
      <c r="E3634" s="7">
        <v>-58.6362495422363</v>
      </c>
      <c r="F3634" s="7">
        <v>-28.569433212280298</v>
      </c>
      <c r="G3634" s="7">
        <v>-0.30051943659782399</v>
      </c>
      <c r="H3634" s="7">
        <v>54.527858734130902</v>
      </c>
      <c r="I3634" s="7">
        <v>102.735969543457</v>
      </c>
      <c r="J3634" s="7">
        <v>162.01260375976599</v>
      </c>
      <c r="K3634" s="7">
        <v>204.56430053710901</v>
      </c>
      <c r="L3634" s="7">
        <v>370.38565063476602</v>
      </c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</row>
    <row r="3635" spans="1:26" x14ac:dyDescent="0.25">
      <c r="A3635" s="7">
        <v>290.70001220703102</v>
      </c>
      <c r="B3635" s="7">
        <v>-169.39805603027301</v>
      </c>
      <c r="C3635" s="7">
        <v>-121.136825561523</v>
      </c>
      <c r="D3635" s="7">
        <v>-95.012527465820298</v>
      </c>
      <c r="E3635" s="7">
        <v>-57.619190216064503</v>
      </c>
      <c r="F3635" s="7">
        <v>-24.8762817382813</v>
      </c>
      <c r="G3635" s="7">
        <v>-1.85450875759125</v>
      </c>
      <c r="H3635" s="7">
        <v>52.315383911132798</v>
      </c>
      <c r="I3635" s="7">
        <v>99.147674560546903</v>
      </c>
      <c r="J3635" s="7">
        <v>156.65100097656301</v>
      </c>
      <c r="K3635" s="7">
        <v>197.24678039550801</v>
      </c>
      <c r="L3635" s="7">
        <v>371.68304443359398</v>
      </c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</row>
    <row r="3636" spans="1:26" x14ac:dyDescent="0.25">
      <c r="A3636" s="7">
        <v>290.75</v>
      </c>
      <c r="B3636" s="7">
        <v>-166.14306640625</v>
      </c>
      <c r="C3636" s="7">
        <v>-123.664588928223</v>
      </c>
      <c r="D3636" s="7">
        <v>-95.243820190429702</v>
      </c>
      <c r="E3636" s="7">
        <v>-55.621620178222699</v>
      </c>
      <c r="F3636" s="7">
        <v>-21.358226776123001</v>
      </c>
      <c r="G3636" s="7">
        <v>-5.0796141624450701</v>
      </c>
      <c r="H3636" s="7">
        <v>43.690807342529297</v>
      </c>
      <c r="I3636" s="7">
        <v>95.457221984863295</v>
      </c>
      <c r="J3636" s="7">
        <v>153.80284118652301</v>
      </c>
      <c r="K3636" s="7">
        <v>192.02064514160199</v>
      </c>
      <c r="L3636" s="7">
        <v>371.31057739257801</v>
      </c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</row>
    <row r="3637" spans="1:26" x14ac:dyDescent="0.25">
      <c r="A3637" s="7">
        <v>290.79998779296898</v>
      </c>
      <c r="B3637" s="7">
        <v>-165.03045654296901</v>
      </c>
      <c r="C3637" s="7">
        <v>-127.075981140137</v>
      </c>
      <c r="D3637" s="7">
        <v>-95.733604431152301</v>
      </c>
      <c r="E3637" s="7">
        <v>-53.735488891601598</v>
      </c>
      <c r="F3637" s="7">
        <v>-20.250085830688501</v>
      </c>
      <c r="G3637" s="7">
        <v>-6.4793534278869602</v>
      </c>
      <c r="H3637" s="7">
        <v>33.267669677734403</v>
      </c>
      <c r="I3637" s="7">
        <v>91.799781799316406</v>
      </c>
      <c r="J3637" s="7">
        <v>155.79931640625</v>
      </c>
      <c r="K3637" s="7">
        <v>193.05354309082</v>
      </c>
      <c r="L3637" s="7">
        <v>368.99462890625</v>
      </c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</row>
    <row r="3638" spans="1:26" x14ac:dyDescent="0.25">
      <c r="A3638" s="7">
        <v>290.85000610351602</v>
      </c>
      <c r="B3638" s="7">
        <v>-168.15783691406301</v>
      </c>
      <c r="C3638" s="7">
        <v>-128.499435424805</v>
      </c>
      <c r="D3638" s="7">
        <v>-95.313583374023395</v>
      </c>
      <c r="E3638" s="7">
        <v>-53.110565185546903</v>
      </c>
      <c r="F3638" s="7">
        <v>-20.5233039855957</v>
      </c>
      <c r="G3638" s="7">
        <v>-3.8483185768127401</v>
      </c>
      <c r="H3638" s="7">
        <v>27.548032760620099</v>
      </c>
      <c r="I3638" s="7">
        <v>85.326011657714801</v>
      </c>
      <c r="J3638" s="7">
        <v>160.39964294433599</v>
      </c>
      <c r="K3638" s="7">
        <v>199.19149780273401</v>
      </c>
      <c r="L3638" s="7">
        <v>365.19171142578102</v>
      </c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</row>
    <row r="3639" spans="1:26" x14ac:dyDescent="0.25">
      <c r="A3639" s="7">
        <v>290.89999389648398</v>
      </c>
      <c r="B3639" s="7">
        <v>-173.55294799804699</v>
      </c>
      <c r="C3639" s="7">
        <v>-127.172149658203</v>
      </c>
      <c r="D3639" s="7">
        <v>-94.318038940429702</v>
      </c>
      <c r="E3639" s="7">
        <v>-53.721824645996101</v>
      </c>
      <c r="F3639" s="7">
        <v>-21.251663208007798</v>
      </c>
      <c r="G3639" s="7">
        <v>0.58035659790039096</v>
      </c>
      <c r="H3639" s="7">
        <v>27.554893493652301</v>
      </c>
      <c r="I3639" s="7">
        <v>80.263534545898395</v>
      </c>
      <c r="J3639" s="7">
        <v>163.64912414550801</v>
      </c>
      <c r="K3639" s="7">
        <v>205.70262145996099</v>
      </c>
      <c r="L3639" s="7">
        <v>362.71588134765602</v>
      </c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</row>
    <row r="3640" spans="1:26" x14ac:dyDescent="0.25">
      <c r="A3640" s="7">
        <v>290.95001220703102</v>
      </c>
      <c r="B3640" s="7">
        <v>-176.23033142089801</v>
      </c>
      <c r="C3640" s="7">
        <v>-125.41096496582</v>
      </c>
      <c r="D3640" s="7">
        <v>-92.345687866210895</v>
      </c>
      <c r="E3640" s="7">
        <v>-54.894702911377003</v>
      </c>
      <c r="F3640" s="7">
        <v>-22.414844512939499</v>
      </c>
      <c r="G3640" s="7">
        <v>4.3248095512390101</v>
      </c>
      <c r="H3640" s="7">
        <v>30.0393466949463</v>
      </c>
      <c r="I3640" s="7">
        <v>83.366638183593807</v>
      </c>
      <c r="J3640" s="7">
        <v>164.36407470703099</v>
      </c>
      <c r="K3640" s="7">
        <v>210.21569824218801</v>
      </c>
      <c r="L3640" s="7">
        <v>363.85540771484398</v>
      </c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</row>
    <row r="3641" spans="1:26" x14ac:dyDescent="0.25">
      <c r="A3641" s="7">
        <v>291</v>
      </c>
      <c r="B3641" s="7">
        <v>-171.041580200195</v>
      </c>
      <c r="C3641" s="7">
        <v>-124.03102874755901</v>
      </c>
      <c r="D3641" s="7">
        <v>-88.369468688964801</v>
      </c>
      <c r="E3641" s="7">
        <v>-56.350193023681598</v>
      </c>
      <c r="F3641" s="7">
        <v>-24.524909973144499</v>
      </c>
      <c r="G3641" s="7">
        <v>7.7231192588806197</v>
      </c>
      <c r="H3641" s="7">
        <v>32.0357666015625</v>
      </c>
      <c r="I3641" s="7">
        <v>89.732849121093807</v>
      </c>
      <c r="J3641" s="7">
        <v>163.767013549805</v>
      </c>
      <c r="K3641" s="7">
        <v>212.01119995117199</v>
      </c>
      <c r="L3641" s="7">
        <v>367.28228759765602</v>
      </c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</row>
    <row r="3642" spans="1:26" x14ac:dyDescent="0.25">
      <c r="A3642" s="7">
        <v>291.04998779296898</v>
      </c>
      <c r="B3642" s="7">
        <v>-157.9443359375</v>
      </c>
      <c r="C3642" s="7">
        <v>-123.00682067871099</v>
      </c>
      <c r="D3642" s="7">
        <v>-84.039497375488295</v>
      </c>
      <c r="E3642" s="7">
        <v>-57.8216743469238</v>
      </c>
      <c r="F3642" s="7">
        <v>-28.0236721038818</v>
      </c>
      <c r="G3642" s="7">
        <v>9.2123098373413104</v>
      </c>
      <c r="H3642" s="7">
        <v>32.242912292480497</v>
      </c>
      <c r="I3642" s="7">
        <v>89.933609008789105</v>
      </c>
      <c r="J3642" s="7">
        <v>162.66099548339801</v>
      </c>
      <c r="K3642" s="7">
        <v>210.63006591796901</v>
      </c>
      <c r="L3642" s="7">
        <v>370.32043457031301</v>
      </c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</row>
    <row r="3643" spans="1:26" x14ac:dyDescent="0.25">
      <c r="A3643" s="7">
        <v>291.10000610351602</v>
      </c>
      <c r="B3643" s="7">
        <v>-145.13607788085901</v>
      </c>
      <c r="C3643" s="7">
        <v>-124.90657043457</v>
      </c>
      <c r="D3643" s="7">
        <v>-82.065292358398395</v>
      </c>
      <c r="E3643" s="7">
        <v>-58.513832092285199</v>
      </c>
      <c r="F3643" s="7">
        <v>-30.415685653686499</v>
      </c>
      <c r="G3643" s="7">
        <v>6.7832098007202104</v>
      </c>
      <c r="H3643" s="7">
        <v>32.095523834228501</v>
      </c>
      <c r="I3643" s="7">
        <v>84.324874877929702</v>
      </c>
      <c r="J3643" s="7">
        <v>161.433181762695</v>
      </c>
      <c r="K3643" s="7">
        <v>207.68618774414099</v>
      </c>
      <c r="L3643" s="7">
        <v>371.28314208984398</v>
      </c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</row>
    <row r="3644" spans="1:26" x14ac:dyDescent="0.25">
      <c r="A3644" s="7">
        <v>291.14999389648398</v>
      </c>
      <c r="B3644" s="7">
        <v>-141.62959289550801</v>
      </c>
      <c r="C3644" s="7">
        <v>-131.28829956054699</v>
      </c>
      <c r="D3644" s="7">
        <v>-82.153099060058594</v>
      </c>
      <c r="E3644" s="7">
        <v>-57.942272186279297</v>
      </c>
      <c r="F3644" s="7">
        <v>-29.339433670043899</v>
      </c>
      <c r="G3644" s="7">
        <v>2.75910592079163</v>
      </c>
      <c r="H3644" s="7">
        <v>34.104110717773402</v>
      </c>
      <c r="I3644" s="7">
        <v>78.412925720214801</v>
      </c>
      <c r="J3644" s="7">
        <v>162.54454040527301</v>
      </c>
      <c r="K3644" s="7">
        <v>205.65141296386699</v>
      </c>
      <c r="L3644" s="7">
        <v>369.38449096679699</v>
      </c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</row>
    <row r="3645" spans="1:26" x14ac:dyDescent="0.25">
      <c r="A3645" s="7">
        <v>291.20001220703102</v>
      </c>
      <c r="B3645" s="7">
        <v>-147.44497680664099</v>
      </c>
      <c r="C3645" s="7">
        <v>-137.92321777343801</v>
      </c>
      <c r="D3645" s="7">
        <v>-82.806327819824205</v>
      </c>
      <c r="E3645" s="7">
        <v>-56.591709136962898</v>
      </c>
      <c r="F3645" s="7">
        <v>-25.9872131347656</v>
      </c>
      <c r="G3645" s="7">
        <v>0.31653094291687001</v>
      </c>
      <c r="H3645" s="7">
        <v>37.607597351074197</v>
      </c>
      <c r="I3645" s="7">
        <v>73.818183898925795</v>
      </c>
      <c r="J3645" s="7">
        <v>168.38772583007801</v>
      </c>
      <c r="K3645" s="7">
        <v>205.69285583496099</v>
      </c>
      <c r="L3645" s="7">
        <v>366.96057128906301</v>
      </c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</row>
    <row r="3646" spans="1:26" x14ac:dyDescent="0.25">
      <c r="A3646" s="7">
        <v>291.25</v>
      </c>
      <c r="B3646" s="7">
        <v>-156.18228149414099</v>
      </c>
      <c r="C3646" s="7">
        <v>-137.21743774414099</v>
      </c>
      <c r="D3646" s="7">
        <v>-84.175239562988295</v>
      </c>
      <c r="E3646" s="7">
        <v>-54.723152160644503</v>
      </c>
      <c r="F3646" s="7">
        <v>-20.994024276733398</v>
      </c>
      <c r="G3646" s="7">
        <v>0.52404123544693004</v>
      </c>
      <c r="H3646" s="7">
        <v>40.119060516357401</v>
      </c>
      <c r="I3646" s="7">
        <v>70.986824035644503</v>
      </c>
      <c r="J3646" s="7">
        <v>174.45761108398401</v>
      </c>
      <c r="K3646" s="7">
        <v>207.84365844726599</v>
      </c>
      <c r="L3646" s="7">
        <v>366.80969238281301</v>
      </c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</row>
    <row r="3647" spans="1:26" x14ac:dyDescent="0.25">
      <c r="A3647" s="7">
        <v>291.29998779296898</v>
      </c>
      <c r="B3647" s="7">
        <v>-162.65185546875</v>
      </c>
      <c r="C3647" s="7">
        <v>-126.005821228027</v>
      </c>
      <c r="D3647" s="7">
        <v>-87.373977661132798</v>
      </c>
      <c r="E3647" s="7">
        <v>-53.165233612060497</v>
      </c>
      <c r="F3647" s="7">
        <v>-15.397642135620099</v>
      </c>
      <c r="G3647" s="7">
        <v>2.5610947608947701</v>
      </c>
      <c r="H3647" s="7">
        <v>40.675106048583999</v>
      </c>
      <c r="I3647" s="7">
        <v>71.628944396972699</v>
      </c>
      <c r="J3647" s="7">
        <v>171.69819641113301</v>
      </c>
      <c r="K3647" s="7">
        <v>209.87960815429699</v>
      </c>
      <c r="L3647" s="7">
        <v>367.31628417968801</v>
      </c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</row>
    <row r="3648" spans="1:26" x14ac:dyDescent="0.25">
      <c r="A3648" s="7">
        <v>291.35000610351602</v>
      </c>
      <c r="B3648" s="7">
        <v>-165.82897949218801</v>
      </c>
      <c r="C3648" s="7">
        <v>-111.67502593994099</v>
      </c>
      <c r="D3648" s="7">
        <v>-91.459823608398395</v>
      </c>
      <c r="E3648" s="7">
        <v>-52.437728881835902</v>
      </c>
      <c r="F3648" s="7">
        <v>-13.357749938964799</v>
      </c>
      <c r="G3648" s="7">
        <v>4.1420612335205096</v>
      </c>
      <c r="H3648" s="7">
        <v>40.4987602233887</v>
      </c>
      <c r="I3648" s="7">
        <v>73.154167175292997</v>
      </c>
      <c r="J3648" s="7">
        <v>159.51449584960901</v>
      </c>
      <c r="K3648" s="7">
        <v>209.48323059082</v>
      </c>
      <c r="L3648" s="7">
        <v>366.36981201171898</v>
      </c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</row>
    <row r="3649" spans="1:26" x14ac:dyDescent="0.25">
      <c r="A3649" s="7">
        <v>291.39999389648398</v>
      </c>
      <c r="B3649" s="7">
        <v>-168.48805236816401</v>
      </c>
      <c r="C3649" s="7">
        <v>-106.538566589355</v>
      </c>
      <c r="D3649" s="7">
        <v>-95.546104431152301</v>
      </c>
      <c r="E3649" s="7">
        <v>-51.329357147216797</v>
      </c>
      <c r="F3649" s="7">
        <v>-15.7802619934082</v>
      </c>
      <c r="G3649" s="7">
        <v>4.0552873611450204</v>
      </c>
      <c r="H3649" s="7">
        <v>41.407829284667997</v>
      </c>
      <c r="I3649" s="7">
        <v>72.058532714843807</v>
      </c>
      <c r="J3649" s="7">
        <v>149.10290527343801</v>
      </c>
      <c r="K3649" s="7">
        <v>208.65545654296901</v>
      </c>
      <c r="L3649" s="7">
        <v>365.45083618164102</v>
      </c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</row>
    <row r="3650" spans="1:26" x14ac:dyDescent="0.25">
      <c r="A3650" s="7">
        <v>291.45001220703102</v>
      </c>
      <c r="B3650" s="7">
        <v>-171.405838012695</v>
      </c>
      <c r="C3650" s="7">
        <v>-112.58187866210901</v>
      </c>
      <c r="D3650" s="7">
        <v>-100.91571044921901</v>
      </c>
      <c r="E3650" s="7">
        <v>-50.032577514648402</v>
      </c>
      <c r="F3650" s="7">
        <v>-19.6009120941162</v>
      </c>
      <c r="G3650" s="7">
        <v>2.8553938865661599</v>
      </c>
      <c r="H3650" s="7">
        <v>42.481296539306598</v>
      </c>
      <c r="I3650" s="7">
        <v>72.184066772460895</v>
      </c>
      <c r="J3650" s="7">
        <v>148.45230102539099</v>
      </c>
      <c r="K3650" s="7">
        <v>210.47918701171901</v>
      </c>
      <c r="L3650" s="7">
        <v>365.97799682617199</v>
      </c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</row>
    <row r="3651" spans="1:26" x14ac:dyDescent="0.25">
      <c r="A3651" s="7">
        <v>291.5</v>
      </c>
      <c r="B3651" s="7">
        <v>-171.07727050781301</v>
      </c>
      <c r="C3651" s="7">
        <v>-121.083045959473</v>
      </c>
      <c r="D3651" s="7">
        <v>-104.66196441650401</v>
      </c>
      <c r="E3651" s="7">
        <v>-51.034313201904297</v>
      </c>
      <c r="F3651" s="7">
        <v>-23.5497016906738</v>
      </c>
      <c r="G3651" s="7">
        <v>1.56568491458893</v>
      </c>
      <c r="H3651" s="7">
        <v>41.456165313720703</v>
      </c>
      <c r="I3651" s="7">
        <v>78.727195739746094</v>
      </c>
      <c r="J3651" s="7">
        <v>152.33110046386699</v>
      </c>
      <c r="K3651" s="7">
        <v>213.95350646972699</v>
      </c>
      <c r="L3651" s="7">
        <v>366.85531616210898</v>
      </c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</row>
    <row r="3652" spans="1:26" x14ac:dyDescent="0.25">
      <c r="A3652" s="7">
        <v>291.54998779296898</v>
      </c>
      <c r="B3652" s="7">
        <v>-166.89926147460901</v>
      </c>
      <c r="C3652" s="7">
        <v>-126.64639282226599</v>
      </c>
      <c r="D3652" s="7">
        <v>-100.663543701172</v>
      </c>
      <c r="E3652" s="7">
        <v>-54.762416839599602</v>
      </c>
      <c r="F3652" s="7">
        <v>-27.944126129150401</v>
      </c>
      <c r="G3652" s="7">
        <v>0.35755243897437999</v>
      </c>
      <c r="H3652" s="7">
        <v>39.211711883544901</v>
      </c>
      <c r="I3652" s="7">
        <v>88.172134399414105</v>
      </c>
      <c r="J3652" s="7">
        <v>152.62113952636699</v>
      </c>
      <c r="K3652" s="7">
        <v>213.17645263671901</v>
      </c>
      <c r="L3652" s="7">
        <v>366.950927734375</v>
      </c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</row>
    <row r="3653" spans="1:26" x14ac:dyDescent="0.25">
      <c r="A3653" s="7">
        <v>291.60000610351602</v>
      </c>
      <c r="B3653" s="7">
        <v>-163.98643493652301</v>
      </c>
      <c r="C3653" s="7">
        <v>-130.45457458496099</v>
      </c>
      <c r="D3653" s="7">
        <v>-90.796478271484403</v>
      </c>
      <c r="E3653" s="7">
        <v>-59.790210723877003</v>
      </c>
      <c r="F3653" s="7">
        <v>-31.1907062530518</v>
      </c>
      <c r="G3653" s="7">
        <v>-1.39398729801178</v>
      </c>
      <c r="H3653" s="7">
        <v>37.817028045654297</v>
      </c>
      <c r="I3653" s="7">
        <v>93.149345397949205</v>
      </c>
      <c r="J3653" s="7">
        <v>149.12713623046901</v>
      </c>
      <c r="K3653" s="7">
        <v>203.43185424804699</v>
      </c>
      <c r="L3653" s="7">
        <v>367.14376831054699</v>
      </c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</row>
    <row r="3654" spans="1:26" x14ac:dyDescent="0.25">
      <c r="A3654" s="7">
        <v>291.64999389648398</v>
      </c>
      <c r="B3654" s="7">
        <v>-165.11199951171901</v>
      </c>
      <c r="C3654" s="7">
        <v>-133.758544921875</v>
      </c>
      <c r="D3654" s="7">
        <v>-83.486068725585895</v>
      </c>
      <c r="E3654" s="7">
        <v>-66.022926330566406</v>
      </c>
      <c r="F3654" s="7">
        <v>-31.7454738616943</v>
      </c>
      <c r="G3654" s="7">
        <v>-2.94389081001282</v>
      </c>
      <c r="H3654" s="7">
        <v>37.466396331787102</v>
      </c>
      <c r="I3654" s="7">
        <v>91.960700988769503</v>
      </c>
      <c r="J3654" s="7">
        <v>146.34234619140599</v>
      </c>
      <c r="K3654" s="7">
        <v>190.693359375</v>
      </c>
      <c r="L3654" s="7">
        <v>368.58016967773398</v>
      </c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</row>
    <row r="3655" spans="1:26" x14ac:dyDescent="0.25">
      <c r="A3655" s="7">
        <v>291.70001220703102</v>
      </c>
      <c r="B3655" s="7">
        <v>-167.84124755859401</v>
      </c>
      <c r="C3655" s="7">
        <v>-134.6337890625</v>
      </c>
      <c r="D3655" s="7">
        <v>-82.651374816894503</v>
      </c>
      <c r="E3655" s="7">
        <v>-72.686065673828097</v>
      </c>
      <c r="F3655" s="7">
        <v>-31.471582412719702</v>
      </c>
      <c r="G3655" s="7">
        <v>-1.8671065568923999</v>
      </c>
      <c r="H3655" s="7">
        <v>37.638256072997997</v>
      </c>
      <c r="I3655" s="7">
        <v>86.965904235839801</v>
      </c>
      <c r="J3655" s="7">
        <v>146.76029968261699</v>
      </c>
      <c r="K3655" s="7">
        <v>185.57118225097699</v>
      </c>
      <c r="L3655" s="7">
        <v>371.55526733398398</v>
      </c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</row>
    <row r="3656" spans="1:26" x14ac:dyDescent="0.25">
      <c r="A3656" s="7">
        <v>291.75</v>
      </c>
      <c r="B3656" s="7">
        <v>-169.31138610839801</v>
      </c>
      <c r="C3656" s="7">
        <v>-130.67434692382801</v>
      </c>
      <c r="D3656" s="7">
        <v>-86.535919189453097</v>
      </c>
      <c r="E3656" s="7">
        <v>-75.761657714843807</v>
      </c>
      <c r="F3656" s="7">
        <v>-31.432336807251001</v>
      </c>
      <c r="G3656" s="7">
        <v>2.5936536788940399</v>
      </c>
      <c r="H3656" s="7">
        <v>38.817039489746101</v>
      </c>
      <c r="I3656" s="7">
        <v>80.189918518066406</v>
      </c>
      <c r="J3656" s="7">
        <v>148.92787170410199</v>
      </c>
      <c r="K3656" s="7">
        <v>189.16857910156301</v>
      </c>
      <c r="L3656" s="7">
        <v>376.09970092773398</v>
      </c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</row>
    <row r="3657" spans="1:26" x14ac:dyDescent="0.25">
      <c r="A3657" s="7">
        <v>291.79998779296898</v>
      </c>
      <c r="B3657" s="7">
        <v>-168.58790588378901</v>
      </c>
      <c r="C3657" s="7">
        <v>-124.38217926025401</v>
      </c>
      <c r="D3657" s="7">
        <v>-92.560859680175795</v>
      </c>
      <c r="E3657" s="7">
        <v>-71.660575866699205</v>
      </c>
      <c r="F3657" s="7">
        <v>-30.209150314331101</v>
      </c>
      <c r="G3657" s="7">
        <v>7.59303903579712</v>
      </c>
      <c r="H3657" s="7">
        <v>41.663547515869098</v>
      </c>
      <c r="I3657" s="7">
        <v>74.890953063964801</v>
      </c>
      <c r="J3657" s="7">
        <v>150.852951049805</v>
      </c>
      <c r="K3657" s="7">
        <v>194.389724731445</v>
      </c>
      <c r="L3657" s="7">
        <v>378.92221069335898</v>
      </c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</row>
    <row r="3658" spans="1:26" x14ac:dyDescent="0.25">
      <c r="A3658" s="7">
        <v>291.85000610351602</v>
      </c>
      <c r="B3658" s="7">
        <v>-167.28347778320301</v>
      </c>
      <c r="C3658" s="7">
        <v>-122.37474822998</v>
      </c>
      <c r="D3658" s="7">
        <v>-98.191123962402301</v>
      </c>
      <c r="E3658" s="7">
        <v>-62.880802154541001</v>
      </c>
      <c r="F3658" s="7">
        <v>-29.122423171997099</v>
      </c>
      <c r="G3658" s="7">
        <v>9.2136011123657209</v>
      </c>
      <c r="H3658" s="7">
        <v>44.4355659484863</v>
      </c>
      <c r="I3658" s="7">
        <v>73.583717346191406</v>
      </c>
      <c r="J3658" s="7">
        <v>153.28234863281301</v>
      </c>
      <c r="K3658" s="7">
        <v>196.14762878418</v>
      </c>
      <c r="L3658" s="7">
        <v>373.79333496093801</v>
      </c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</row>
    <row r="3659" spans="1:26" x14ac:dyDescent="0.25">
      <c r="A3659" s="7">
        <v>291.89999389648398</v>
      </c>
      <c r="B3659" s="7">
        <v>-168.60810852050801</v>
      </c>
      <c r="C3659" s="7">
        <v>-125.68170166015599</v>
      </c>
      <c r="D3659" s="7">
        <v>-100.628005981445</v>
      </c>
      <c r="E3659" s="7">
        <v>-55.569507598877003</v>
      </c>
      <c r="F3659" s="7">
        <v>-30.512916564941399</v>
      </c>
      <c r="G3659" s="7">
        <v>7.9222536087036097</v>
      </c>
      <c r="H3659" s="7">
        <v>44.570842742919901</v>
      </c>
      <c r="I3659" s="7">
        <v>75.635368347167997</v>
      </c>
      <c r="J3659" s="7">
        <v>156.65856933593801</v>
      </c>
      <c r="K3659" s="7">
        <v>195.41485595703099</v>
      </c>
      <c r="L3659" s="7">
        <v>361.13674926757801</v>
      </c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</row>
    <row r="3660" spans="1:26" x14ac:dyDescent="0.25">
      <c r="A3660" s="7">
        <v>291.95001220703102</v>
      </c>
      <c r="B3660" s="7">
        <v>-171.44415283203099</v>
      </c>
      <c r="C3660" s="7">
        <v>-128.71051025390599</v>
      </c>
      <c r="D3660" s="7">
        <v>-99.422782897949205</v>
      </c>
      <c r="E3660" s="7">
        <v>-52.309886932372997</v>
      </c>
      <c r="F3660" s="7">
        <v>-33.597721099853501</v>
      </c>
      <c r="G3660" s="7">
        <v>7.6024737358093297</v>
      </c>
      <c r="H3660" s="7">
        <v>42.7331352233887</v>
      </c>
      <c r="I3660" s="7">
        <v>79.050140380859403</v>
      </c>
      <c r="J3660" s="7">
        <v>159.48440551757801</v>
      </c>
      <c r="K3660" s="7">
        <v>196.05909729003901</v>
      </c>
      <c r="L3660" s="7">
        <v>350.70703125</v>
      </c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</row>
    <row r="3661" spans="1:26" x14ac:dyDescent="0.25">
      <c r="A3661" s="7">
        <v>292</v>
      </c>
      <c r="B3661" s="7">
        <v>-171.42457580566401</v>
      </c>
      <c r="C3661" s="7">
        <v>-128.18736267089801</v>
      </c>
      <c r="D3661" s="7">
        <v>-96.309844970703097</v>
      </c>
      <c r="E3661" s="7">
        <v>-51.951610565185497</v>
      </c>
      <c r="F3661" s="7">
        <v>-36.241203308105497</v>
      </c>
      <c r="G3661" s="7">
        <v>10.0874032974243</v>
      </c>
      <c r="H3661" s="7">
        <v>41.872940063476598</v>
      </c>
      <c r="I3661" s="7">
        <v>81.767189025878906</v>
      </c>
      <c r="J3661" s="7">
        <v>159.74046325683599</v>
      </c>
      <c r="K3661" s="7">
        <v>198.99043273925801</v>
      </c>
      <c r="L3661" s="7">
        <v>349.76248168945301</v>
      </c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</row>
    <row r="3662" spans="1:26" x14ac:dyDescent="0.25">
      <c r="A3662" s="7">
        <v>292.04998779296898</v>
      </c>
      <c r="B3662" s="7">
        <v>-168.00363159179699</v>
      </c>
      <c r="C3662" s="7">
        <v>-124.65879058837901</v>
      </c>
      <c r="D3662" s="7">
        <v>-91.676864624023395</v>
      </c>
      <c r="E3662" s="7">
        <v>-53.956241607666001</v>
      </c>
      <c r="F3662" s="7">
        <v>-34.655708312988303</v>
      </c>
      <c r="G3662" s="7">
        <v>13.8744258880615</v>
      </c>
      <c r="H3662" s="7">
        <v>43.038887023925803</v>
      </c>
      <c r="I3662" s="7">
        <v>82.071594238281307</v>
      </c>
      <c r="J3662" s="7">
        <v>157.11964416503901</v>
      </c>
      <c r="K3662" s="7">
        <v>201.63783264160199</v>
      </c>
      <c r="L3662" s="7">
        <v>355.62902832031301</v>
      </c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</row>
    <row r="3663" spans="1:26" x14ac:dyDescent="0.25">
      <c r="A3663" s="7">
        <v>292.10000610351602</v>
      </c>
      <c r="B3663" s="7">
        <v>-164.306640625</v>
      </c>
      <c r="C3663" s="7">
        <v>-119.743209838867</v>
      </c>
      <c r="D3663" s="7">
        <v>-86.564292907714801</v>
      </c>
      <c r="E3663" s="7">
        <v>-57.437431335449197</v>
      </c>
      <c r="F3663" s="7">
        <v>-26.346319198608398</v>
      </c>
      <c r="G3663" s="7">
        <v>15.4091453552246</v>
      </c>
      <c r="H3663" s="7">
        <v>44.632232666015597</v>
      </c>
      <c r="I3663" s="7">
        <v>80.157981872558594</v>
      </c>
      <c r="J3663" s="7">
        <v>154.08523559570301</v>
      </c>
      <c r="K3663" s="7">
        <v>202.91320800781301</v>
      </c>
      <c r="L3663" s="7">
        <v>361.93020629882801</v>
      </c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</row>
    <row r="3664" spans="1:26" x14ac:dyDescent="0.25">
      <c r="A3664" s="7">
        <v>292.14999389648398</v>
      </c>
      <c r="B3664" s="7">
        <v>-162.68788146972699</v>
      </c>
      <c r="C3664" s="7">
        <v>-117.02191162109401</v>
      </c>
      <c r="D3664" s="7">
        <v>-83.702659606933594</v>
      </c>
      <c r="E3664" s="7">
        <v>-60.390419006347699</v>
      </c>
      <c r="F3664" s="7">
        <v>-17.000679016113299</v>
      </c>
      <c r="G3664" s="7">
        <v>11.9083662033081</v>
      </c>
      <c r="H3664" s="7">
        <v>44.944664001464801</v>
      </c>
      <c r="I3664" s="7">
        <v>78.925498962402301</v>
      </c>
      <c r="J3664" s="7">
        <v>152.67596435546901</v>
      </c>
      <c r="K3664" s="7">
        <v>202.87954711914099</v>
      </c>
      <c r="L3664" s="7">
        <v>365.45468139648398</v>
      </c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</row>
    <row r="3665" spans="1:26" x14ac:dyDescent="0.25">
      <c r="A3665" s="7">
        <v>292.20001220703102</v>
      </c>
      <c r="B3665" s="7">
        <v>-163.66311645507801</v>
      </c>
      <c r="C3665" s="7">
        <v>-117.87225341796901</v>
      </c>
      <c r="D3665" s="7">
        <v>-83.935951232910199</v>
      </c>
      <c r="E3665" s="7">
        <v>-61.845470428466797</v>
      </c>
      <c r="F3665" s="7">
        <v>-13.7624969482422</v>
      </c>
      <c r="G3665" s="7">
        <v>4.5631475448608398</v>
      </c>
      <c r="H3665" s="7">
        <v>44.177078247070298</v>
      </c>
      <c r="I3665" s="7">
        <v>80.660514831542997</v>
      </c>
      <c r="J3665" s="7">
        <v>153.08169555664099</v>
      </c>
      <c r="K3665" s="7">
        <v>201.67393493652301</v>
      </c>
      <c r="L3665" s="7">
        <v>367.24105834960898</v>
      </c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</row>
    <row r="3666" spans="1:26" x14ac:dyDescent="0.25">
      <c r="A3666" s="7">
        <v>292.25</v>
      </c>
      <c r="B3666" s="7">
        <v>-165.88639831543</v>
      </c>
      <c r="C3666" s="7">
        <v>-118.462203979492</v>
      </c>
      <c r="D3666" s="7">
        <v>-87.506683349609403</v>
      </c>
      <c r="E3666" s="7">
        <v>-60.9637451171875</v>
      </c>
      <c r="F3666" s="7">
        <v>-15.6906280517578</v>
      </c>
      <c r="G3666" s="7">
        <v>-2.33966732025146</v>
      </c>
      <c r="H3666" s="7">
        <v>42.855819702148402</v>
      </c>
      <c r="I3666" s="7">
        <v>83.418876647949205</v>
      </c>
      <c r="J3666" s="7">
        <v>154.505859375</v>
      </c>
      <c r="K3666" s="7">
        <v>200.86357116699199</v>
      </c>
      <c r="L3666" s="7">
        <v>370.13241577148398</v>
      </c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</row>
    <row r="3667" spans="1:26" x14ac:dyDescent="0.25">
      <c r="A3667" s="7">
        <v>292.29998779296898</v>
      </c>
      <c r="B3667" s="7">
        <v>-167.18243408203099</v>
      </c>
      <c r="C3667" s="7">
        <v>-117.618515014648</v>
      </c>
      <c r="D3667" s="7">
        <v>-93.361640930175795</v>
      </c>
      <c r="E3667" s="7">
        <v>-56.934051513671903</v>
      </c>
      <c r="F3667" s="7">
        <v>-19.981500625610401</v>
      </c>
      <c r="G3667" s="7">
        <v>-3.73916363716125</v>
      </c>
      <c r="H3667" s="7">
        <v>40.843093872070298</v>
      </c>
      <c r="I3667" s="7">
        <v>83.683746337890597</v>
      </c>
      <c r="J3667" s="7">
        <v>155.31727600097699</v>
      </c>
      <c r="K3667" s="7">
        <v>201.95127868652301</v>
      </c>
      <c r="L3667" s="7">
        <v>372.71768188476602</v>
      </c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</row>
    <row r="3668" spans="1:26" x14ac:dyDescent="0.25">
      <c r="A3668" s="7">
        <v>292.35000610351602</v>
      </c>
      <c r="B3668" s="7">
        <v>-167.51655578613301</v>
      </c>
      <c r="C3668" s="7">
        <v>-119.806106567383</v>
      </c>
      <c r="D3668" s="7">
        <v>-97.016227722167997</v>
      </c>
      <c r="E3668" s="7">
        <v>-51.2329292297363</v>
      </c>
      <c r="F3668" s="7">
        <v>-27.2224941253662</v>
      </c>
      <c r="G3668" s="7">
        <v>1.41101098060608</v>
      </c>
      <c r="H3668" s="7">
        <v>39.267833709716797</v>
      </c>
      <c r="I3668" s="7">
        <v>81.832611083984403</v>
      </c>
      <c r="J3668" s="7">
        <v>155.265548706055</v>
      </c>
      <c r="K3668" s="7">
        <v>205.32000732421901</v>
      </c>
      <c r="L3668" s="7">
        <v>371.44406127929699</v>
      </c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</row>
    <row r="3669" spans="1:26" x14ac:dyDescent="0.25">
      <c r="A3669" s="7">
        <v>292.39999389648398</v>
      </c>
      <c r="B3669" s="7">
        <v>-168.72421264648401</v>
      </c>
      <c r="C3669" s="7">
        <v>-124.773246765137</v>
      </c>
      <c r="D3669" s="7">
        <v>-96.384025573730497</v>
      </c>
      <c r="E3669" s="7">
        <v>-46.7313423156738</v>
      </c>
      <c r="F3669" s="7">
        <v>-34.960201263427699</v>
      </c>
      <c r="G3669" s="7">
        <v>7.0794610977172896</v>
      </c>
      <c r="H3669" s="7">
        <v>39.009037017822301</v>
      </c>
      <c r="I3669" s="7">
        <v>80.896789550781307</v>
      </c>
      <c r="J3669" s="7">
        <v>155.731521606445</v>
      </c>
      <c r="K3669" s="7">
        <v>210.67025756835901</v>
      </c>
      <c r="L3669" s="7">
        <v>367.60562133789102</v>
      </c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</row>
    <row r="3670" spans="1:26" x14ac:dyDescent="0.25">
      <c r="A3670" s="7">
        <v>292.45001220703102</v>
      </c>
      <c r="B3670" s="7">
        <v>-172.47869873046901</v>
      </c>
      <c r="C3670" s="7">
        <v>-125.587539672852</v>
      </c>
      <c r="D3670" s="7">
        <v>-92.89892578125</v>
      </c>
      <c r="E3670" s="7">
        <v>-45.422367095947301</v>
      </c>
      <c r="F3670" s="7">
        <v>-37.680389404296903</v>
      </c>
      <c r="G3670" s="7">
        <v>7.6165962219238299</v>
      </c>
      <c r="H3670" s="7">
        <v>37.743206024169901</v>
      </c>
      <c r="I3670" s="7">
        <v>81.881622314453097</v>
      </c>
      <c r="J3670" s="7">
        <v>156.14859008789099</v>
      </c>
      <c r="K3670" s="7">
        <v>215.63223266601599</v>
      </c>
      <c r="L3670" s="7">
        <v>364.15670776367199</v>
      </c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</row>
    <row r="3671" spans="1:26" x14ac:dyDescent="0.25">
      <c r="A3671" s="7">
        <v>292.5</v>
      </c>
      <c r="B3671" s="7">
        <v>-176.19546508789099</v>
      </c>
      <c r="C3671" s="7">
        <v>-120.66424560546901</v>
      </c>
      <c r="D3671" s="7">
        <v>-87.147979736328097</v>
      </c>
      <c r="E3671" s="7">
        <v>-48.729785919189503</v>
      </c>
      <c r="F3671" s="7">
        <v>-33.293392181396499</v>
      </c>
      <c r="G3671" s="7">
        <v>4.6465473175048801</v>
      </c>
      <c r="H3671" s="7">
        <v>33.536052703857401</v>
      </c>
      <c r="I3671" s="7">
        <v>83.765571594238295</v>
      </c>
      <c r="J3671" s="7">
        <v>155.09033203125</v>
      </c>
      <c r="K3671" s="7">
        <v>217.31910705566401</v>
      </c>
      <c r="L3671" s="7">
        <v>362.17483520507801</v>
      </c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</row>
    <row r="3672" spans="1:26" x14ac:dyDescent="0.25">
      <c r="A3672" s="7">
        <v>292.54998779296898</v>
      </c>
      <c r="B3672" s="7">
        <v>-175.169845581055</v>
      </c>
      <c r="C3672" s="7">
        <v>-116.23299407959</v>
      </c>
      <c r="D3672" s="7">
        <v>-81.755821228027301</v>
      </c>
      <c r="E3672" s="7">
        <v>-54.730014801025398</v>
      </c>
      <c r="F3672" s="7">
        <v>-25.109951019287099</v>
      </c>
      <c r="G3672" s="7">
        <v>1.7656271457672099</v>
      </c>
      <c r="H3672" s="7">
        <v>30.797918319702099</v>
      </c>
      <c r="I3672" s="7">
        <v>85.068534851074205</v>
      </c>
      <c r="J3672" s="7">
        <v>153.17590332031301</v>
      </c>
      <c r="K3672" s="7">
        <v>214.73086547851599</v>
      </c>
      <c r="L3672" s="7">
        <v>362.24551391601602</v>
      </c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</row>
    <row r="3673" spans="1:26" x14ac:dyDescent="0.25">
      <c r="A3673" s="7">
        <v>292.60000610351602</v>
      </c>
      <c r="B3673" s="7">
        <v>-171.20349121093801</v>
      </c>
      <c r="C3673" s="7">
        <v>-115.7255859375</v>
      </c>
      <c r="D3673" s="7">
        <v>-81.686363220214801</v>
      </c>
      <c r="E3673" s="7">
        <v>-58.207798004150398</v>
      </c>
      <c r="F3673" s="7">
        <v>-18.498008728027301</v>
      </c>
      <c r="G3673" s="7">
        <v>-0.405537009239197</v>
      </c>
      <c r="H3673" s="7">
        <v>35.364772796630902</v>
      </c>
      <c r="I3673" s="7">
        <v>85.002037048339801</v>
      </c>
      <c r="J3673" s="7">
        <v>151.86122131347699</v>
      </c>
      <c r="K3673" s="7">
        <v>209.64076232910199</v>
      </c>
      <c r="L3673" s="7">
        <v>363.49005126953102</v>
      </c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</row>
    <row r="3674" spans="1:26" x14ac:dyDescent="0.25">
      <c r="A3674" s="7">
        <v>292.64999389648398</v>
      </c>
      <c r="B3674" s="7">
        <v>-169.64404296875</v>
      </c>
      <c r="C3674" s="7">
        <v>-117.57152557373</v>
      </c>
      <c r="D3674" s="7">
        <v>-86.982582092285199</v>
      </c>
      <c r="E3674" s="7">
        <v>-58.030399322509801</v>
      </c>
      <c r="F3674" s="7">
        <v>-17.557640075683601</v>
      </c>
      <c r="G3674" s="7">
        <v>-1.3527690172195399</v>
      </c>
      <c r="H3674" s="7">
        <v>45.200881958007798</v>
      </c>
      <c r="I3674" s="7">
        <v>83.696418762207003</v>
      </c>
      <c r="J3674" s="7">
        <v>151.98695373535199</v>
      </c>
      <c r="K3674" s="7">
        <v>205.82940673828099</v>
      </c>
      <c r="L3674" s="7">
        <v>365.08349609375</v>
      </c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</row>
    <row r="3675" spans="1:26" x14ac:dyDescent="0.25">
      <c r="A3675" s="7">
        <v>292.70001220703102</v>
      </c>
      <c r="B3675" s="7">
        <v>-170.59394836425801</v>
      </c>
      <c r="C3675" s="7">
        <v>-121.129013061523</v>
      </c>
      <c r="D3675" s="7">
        <v>-92.525665283203097</v>
      </c>
      <c r="E3675" s="7">
        <v>-56.722389221191399</v>
      </c>
      <c r="F3675" s="7">
        <v>-21.638622283935501</v>
      </c>
      <c r="G3675" s="7">
        <v>-0.76148873567581199</v>
      </c>
      <c r="H3675" s="7">
        <v>52.765369415283203</v>
      </c>
      <c r="I3675" s="7">
        <v>80.723358154296903</v>
      </c>
      <c r="J3675" s="7">
        <v>152.94342041015599</v>
      </c>
      <c r="K3675" s="7">
        <v>205.49824523925801</v>
      </c>
      <c r="L3675" s="7">
        <v>366.36517333984398</v>
      </c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</row>
    <row r="3676" spans="1:26" x14ac:dyDescent="0.25">
      <c r="A3676" s="7">
        <v>292.75</v>
      </c>
      <c r="B3676" s="7">
        <v>-171.739013671875</v>
      </c>
      <c r="C3676" s="7">
        <v>-125.28889465332</v>
      </c>
      <c r="D3676" s="7">
        <v>-95.318183898925795</v>
      </c>
      <c r="E3676" s="7">
        <v>-56.096652984619098</v>
      </c>
      <c r="F3676" s="7">
        <v>-26.510417938232401</v>
      </c>
      <c r="G3676" s="7">
        <v>0.84260654449462902</v>
      </c>
      <c r="H3676" s="7">
        <v>53.223731994628899</v>
      </c>
      <c r="I3676" s="7">
        <v>76.086387634277301</v>
      </c>
      <c r="J3676" s="7">
        <v>153.87442016601599</v>
      </c>
      <c r="K3676" s="7">
        <v>206.835861206055</v>
      </c>
      <c r="L3676" s="7">
        <v>365.29479980468801</v>
      </c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</row>
    <row r="3677" spans="1:26" x14ac:dyDescent="0.25">
      <c r="A3677" s="7">
        <v>292.79998779296898</v>
      </c>
      <c r="B3677" s="7">
        <v>-172.573318481445</v>
      </c>
      <c r="C3677" s="7">
        <v>-126.921684265137</v>
      </c>
      <c r="D3677" s="7">
        <v>-95.496505737304702</v>
      </c>
      <c r="E3677" s="7">
        <v>-57.467899322509801</v>
      </c>
      <c r="F3677" s="7">
        <v>-29.247291564941399</v>
      </c>
      <c r="G3677" s="7">
        <v>4.4504594802856499</v>
      </c>
      <c r="H3677" s="7">
        <v>48.365291595458999</v>
      </c>
      <c r="I3677" s="7">
        <v>71.563064575195298</v>
      </c>
      <c r="J3677" s="7">
        <v>155.09474182128901</v>
      </c>
      <c r="K3677" s="7">
        <v>206.38363647460901</v>
      </c>
      <c r="L3677" s="7">
        <v>361.93841552734398</v>
      </c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</row>
    <row r="3678" spans="1:26" x14ac:dyDescent="0.25">
      <c r="A3678" s="7">
        <v>292.85000610351602</v>
      </c>
      <c r="B3678" s="7">
        <v>-173.84120178222699</v>
      </c>
      <c r="C3678" s="7">
        <v>-126.234077453613</v>
      </c>
      <c r="D3678" s="7">
        <v>-93.440086364746094</v>
      </c>
      <c r="E3678" s="7">
        <v>-60.869758605957003</v>
      </c>
      <c r="F3678" s="7">
        <v>-29.8893127441406</v>
      </c>
      <c r="G3678" s="7">
        <v>10.1543979644775</v>
      </c>
      <c r="H3678" s="7">
        <v>43.321598052978501</v>
      </c>
      <c r="I3678" s="7">
        <v>69.931861877441406</v>
      </c>
      <c r="J3678" s="7">
        <v>156.25233459472699</v>
      </c>
      <c r="K3678" s="7">
        <v>202.73759460449199</v>
      </c>
      <c r="L3678" s="7">
        <v>358.92608642578102</v>
      </c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</row>
    <row r="3679" spans="1:26" x14ac:dyDescent="0.25">
      <c r="A3679" s="7">
        <v>292.89999389648398</v>
      </c>
      <c r="B3679" s="7">
        <v>-175.83558654785199</v>
      </c>
      <c r="C3679" s="7">
        <v>-126.25560760498</v>
      </c>
      <c r="D3679" s="7">
        <v>-90.618026733398395</v>
      </c>
      <c r="E3679" s="7">
        <v>-64.767692565917997</v>
      </c>
      <c r="F3679" s="7">
        <v>-29.098123550415</v>
      </c>
      <c r="G3679" s="7">
        <v>14.401140213012701</v>
      </c>
      <c r="H3679" s="7">
        <v>39.5239067077637</v>
      </c>
      <c r="I3679" s="7">
        <v>75.174591064453097</v>
      </c>
      <c r="J3679" s="7">
        <v>156.48272705078099</v>
      </c>
      <c r="K3679" s="7">
        <v>197.42887878418</v>
      </c>
      <c r="L3679" s="7">
        <v>358.33840942382801</v>
      </c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</row>
    <row r="3680" spans="1:26" x14ac:dyDescent="0.25">
      <c r="A3680" s="7">
        <v>292.95001220703102</v>
      </c>
      <c r="B3680" s="7">
        <v>-176.10748291015599</v>
      </c>
      <c r="C3680" s="7">
        <v>-126.131538391113</v>
      </c>
      <c r="D3680" s="7">
        <v>-89.525100708007798</v>
      </c>
      <c r="E3680" s="7">
        <v>-67.436286926269503</v>
      </c>
      <c r="F3680" s="7">
        <v>-26.663934707641602</v>
      </c>
      <c r="G3680" s="7">
        <v>14.328294754028301</v>
      </c>
      <c r="H3680" s="7">
        <v>36.091587066650398</v>
      </c>
      <c r="I3680" s="7">
        <v>87.335197448730497</v>
      </c>
      <c r="J3680" s="7">
        <v>156.87991333007801</v>
      </c>
      <c r="K3680" s="7">
        <v>193.10005187988301</v>
      </c>
      <c r="L3680" s="7">
        <v>360.53985595703102</v>
      </c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</row>
    <row r="3681" spans="1:26" x14ac:dyDescent="0.25">
      <c r="A3681" s="7">
        <v>293</v>
      </c>
      <c r="B3681" s="7">
        <v>-172.74534606933599</v>
      </c>
      <c r="C3681" s="7">
        <v>-122.693489074707</v>
      </c>
      <c r="D3681" s="7">
        <v>-90.017395019531307</v>
      </c>
      <c r="E3681" s="7">
        <v>-67.408340454101605</v>
      </c>
      <c r="F3681" s="7">
        <v>-23.603544235229499</v>
      </c>
      <c r="G3681" s="7">
        <v>10.4125509262085</v>
      </c>
      <c r="H3681" s="7">
        <v>34.134075164794901</v>
      </c>
      <c r="I3681" s="7">
        <v>97.002525329589801</v>
      </c>
      <c r="J3681" s="7">
        <v>157.38800048828099</v>
      </c>
      <c r="K3681" s="7">
        <v>192.60520935058599</v>
      </c>
      <c r="L3681" s="7">
        <v>363.53182983398398</v>
      </c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</row>
    <row r="3682" spans="1:26" x14ac:dyDescent="0.25">
      <c r="A3682" s="7">
        <v>293.04998779296898</v>
      </c>
      <c r="B3682" s="7">
        <v>-168.12960815429699</v>
      </c>
      <c r="C3682" s="7">
        <v>-118.17951202392599</v>
      </c>
      <c r="D3682" s="7">
        <v>-89.678741455078097</v>
      </c>
      <c r="E3682" s="7">
        <v>-65.215065002441406</v>
      </c>
      <c r="F3682" s="7">
        <v>-23.309637069702099</v>
      </c>
      <c r="G3682" s="7">
        <v>4.4340524673461896</v>
      </c>
      <c r="H3682" s="7">
        <v>35.078323364257798</v>
      </c>
      <c r="I3682" s="7">
        <v>97.072204589843807</v>
      </c>
      <c r="J3682" s="7">
        <v>154.57084655761699</v>
      </c>
      <c r="K3682" s="7">
        <v>196.69062805175801</v>
      </c>
      <c r="L3682" s="7">
        <v>365.539306640625</v>
      </c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</row>
    <row r="3683" spans="1:26" x14ac:dyDescent="0.25">
      <c r="A3683" s="7">
        <v>293.10000610351602</v>
      </c>
      <c r="B3683" s="7">
        <v>-166.34400939941401</v>
      </c>
      <c r="C3683" s="7">
        <v>-118.27799987793</v>
      </c>
      <c r="D3683" s="7">
        <v>-88.760696411132798</v>
      </c>
      <c r="E3683" s="7">
        <v>-63.365200042724602</v>
      </c>
      <c r="F3683" s="7">
        <v>-26.473312377929702</v>
      </c>
      <c r="G3683" s="7">
        <v>-0.374987572431564</v>
      </c>
      <c r="H3683" s="7">
        <v>38.787273406982401</v>
      </c>
      <c r="I3683" s="7">
        <v>93.376609802246094</v>
      </c>
      <c r="J3683" s="7">
        <v>147.95823669433599</v>
      </c>
      <c r="K3683" s="7">
        <v>201.28096008300801</v>
      </c>
      <c r="L3683" s="7">
        <v>366.66119384765602</v>
      </c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</row>
    <row r="3684" spans="1:26" x14ac:dyDescent="0.25">
      <c r="A3684" s="7">
        <v>293.14999389648398</v>
      </c>
      <c r="B3684" s="7">
        <v>-167.57533264160199</v>
      </c>
      <c r="C3684" s="7">
        <v>-123.489379882813</v>
      </c>
      <c r="D3684" s="7">
        <v>-89.470352172851605</v>
      </c>
      <c r="E3684" s="7">
        <v>-62.533477783203097</v>
      </c>
      <c r="F3684" s="7">
        <v>-28.743932723998999</v>
      </c>
      <c r="G3684" s="7">
        <v>-0.72854262590408303</v>
      </c>
      <c r="H3684" s="7">
        <v>42.495349884033203</v>
      </c>
      <c r="I3684" s="7">
        <v>92.529556274414105</v>
      </c>
      <c r="J3684" s="7">
        <v>143.277908325195</v>
      </c>
      <c r="K3684" s="7">
        <v>202.28472900390599</v>
      </c>
      <c r="L3684" s="7">
        <v>365.64755249023398</v>
      </c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</row>
    <row r="3685" spans="1:26" x14ac:dyDescent="0.25">
      <c r="A3685" s="7">
        <v>293.20001220703102</v>
      </c>
      <c r="B3685" s="7">
        <v>-168.25816345214801</v>
      </c>
      <c r="C3685" s="7">
        <v>-128.81488037109401</v>
      </c>
      <c r="D3685" s="7">
        <v>-91.374763488769503</v>
      </c>
      <c r="E3685" s="7">
        <v>-60.625431060791001</v>
      </c>
      <c r="F3685" s="7">
        <v>-25.761011123657202</v>
      </c>
      <c r="G3685" s="7">
        <v>1.68854343891144</v>
      </c>
      <c r="H3685" s="7">
        <v>42.583530426025398</v>
      </c>
      <c r="I3685" s="7">
        <v>91.079521179199205</v>
      </c>
      <c r="J3685" s="7">
        <v>144.88836669921901</v>
      </c>
      <c r="K3685" s="7">
        <v>200.18203735351599</v>
      </c>
      <c r="L3685" s="7">
        <v>361.58847045898398</v>
      </c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</row>
    <row r="3686" spans="1:26" x14ac:dyDescent="0.25">
      <c r="A3686" s="7">
        <v>293.25</v>
      </c>
      <c r="B3686" s="7">
        <v>-167.09823608398401</v>
      </c>
      <c r="C3686" s="7">
        <v>-130.81259155273401</v>
      </c>
      <c r="D3686" s="7">
        <v>-92.824394226074205</v>
      </c>
      <c r="E3686" s="7">
        <v>-56.822391510009801</v>
      </c>
      <c r="F3686" s="7">
        <v>-17.735916137695298</v>
      </c>
      <c r="G3686" s="7">
        <v>2.88012027740479</v>
      </c>
      <c r="H3686" s="7">
        <v>38.686237335205099</v>
      </c>
      <c r="I3686" s="7">
        <v>85.072853088378906</v>
      </c>
      <c r="J3686" s="7">
        <v>150.038986206055</v>
      </c>
      <c r="K3686" s="7">
        <v>197.45454406738301</v>
      </c>
      <c r="L3686" s="7">
        <v>355.61843872070301</v>
      </c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</row>
    <row r="3687" spans="1:26" x14ac:dyDescent="0.25">
      <c r="A3687" s="7">
        <v>293.29998779296898</v>
      </c>
      <c r="B3687" s="7">
        <v>-166.54013061523401</v>
      </c>
      <c r="C3687" s="7">
        <v>-129.12976074218801</v>
      </c>
      <c r="D3687" s="7">
        <v>-94.924606323242202</v>
      </c>
      <c r="E3687" s="7">
        <v>-53.740455627441399</v>
      </c>
      <c r="F3687" s="7">
        <v>-10.302893638610801</v>
      </c>
      <c r="G3687" s="7">
        <v>4.3346629142761204</v>
      </c>
      <c r="H3687" s="7">
        <v>33.992488861083999</v>
      </c>
      <c r="I3687" s="7">
        <v>77.409484863281307</v>
      </c>
      <c r="J3687" s="7">
        <v>154.05000305175801</v>
      </c>
      <c r="K3687" s="7">
        <v>196.19708251953099</v>
      </c>
      <c r="L3687" s="7">
        <v>349.94378662109398</v>
      </c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</row>
    <row r="3688" spans="1:26" x14ac:dyDescent="0.25">
      <c r="A3688" s="7">
        <v>293.35000610351602</v>
      </c>
      <c r="B3688" s="7">
        <v>-168.738525390625</v>
      </c>
      <c r="C3688" s="7">
        <v>-125.53231811523401</v>
      </c>
      <c r="D3688" s="7">
        <v>-97.656921386718807</v>
      </c>
      <c r="E3688" s="7">
        <v>-54.396232604980497</v>
      </c>
      <c r="F3688" s="7">
        <v>-9.1370048522949201</v>
      </c>
      <c r="G3688" s="7">
        <v>7.8308124542236301</v>
      </c>
      <c r="H3688" s="7">
        <v>32.233245849609403</v>
      </c>
      <c r="I3688" s="7">
        <v>73.144309997558594</v>
      </c>
      <c r="J3688" s="7">
        <v>155.57229614257801</v>
      </c>
      <c r="K3688" s="7">
        <v>196.65696716308599</v>
      </c>
      <c r="L3688" s="7">
        <v>347.83511352539102</v>
      </c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</row>
    <row r="3689" spans="1:26" x14ac:dyDescent="0.25">
      <c r="A3689" s="7">
        <v>293.39999389648398</v>
      </c>
      <c r="B3689" s="7">
        <v>-173.57705688476599</v>
      </c>
      <c r="C3689" s="7">
        <v>-123.157592773438</v>
      </c>
      <c r="D3689" s="7">
        <v>-96.773963928222699</v>
      </c>
      <c r="E3689" s="7">
        <v>-57.611690521240199</v>
      </c>
      <c r="F3689" s="7">
        <v>-14.0178937911987</v>
      </c>
      <c r="G3689" s="7">
        <v>8.6947002410888707</v>
      </c>
      <c r="H3689" s="7">
        <v>34.250579833984403</v>
      </c>
      <c r="I3689" s="7">
        <v>74.746055603027301</v>
      </c>
      <c r="J3689" s="7">
        <v>154.20794677734401</v>
      </c>
      <c r="K3689" s="7">
        <v>197.66094970703099</v>
      </c>
      <c r="L3689" s="7">
        <v>350.36535644531301</v>
      </c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</row>
    <row r="3690" spans="1:26" x14ac:dyDescent="0.25">
      <c r="A3690" s="7">
        <v>293.45001220703102</v>
      </c>
      <c r="B3690" s="7">
        <v>-178.39503479003901</v>
      </c>
      <c r="C3690" s="7">
        <v>-124.445190429688</v>
      </c>
      <c r="D3690" s="7">
        <v>-90.930236816406307</v>
      </c>
      <c r="E3690" s="7">
        <v>-59.560535430908203</v>
      </c>
      <c r="F3690" s="7">
        <v>-20.4519348144531</v>
      </c>
      <c r="G3690" s="7">
        <v>5.1600484848022496</v>
      </c>
      <c r="H3690" s="7">
        <v>37.101352691650398</v>
      </c>
      <c r="I3690" s="7">
        <v>80.294128417968807</v>
      </c>
      <c r="J3690" s="7">
        <v>150.46409606933599</v>
      </c>
      <c r="K3690" s="7">
        <v>200.87985229492199</v>
      </c>
      <c r="L3690" s="7">
        <v>354.80703735351602</v>
      </c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</row>
    <row r="3691" spans="1:26" x14ac:dyDescent="0.25">
      <c r="A3691" s="7">
        <v>293.5</v>
      </c>
      <c r="B3691" s="7">
        <v>-180.17591857910199</v>
      </c>
      <c r="C3691" s="7">
        <v>-128.01881408691401</v>
      </c>
      <c r="D3691" s="7">
        <v>-86.129264831542997</v>
      </c>
      <c r="E3691" s="7">
        <v>-59.422248840332003</v>
      </c>
      <c r="F3691" s="7">
        <v>-25.330675125122099</v>
      </c>
      <c r="G3691" s="7">
        <v>2.9517199993133501</v>
      </c>
      <c r="H3691" s="7">
        <v>37.334011077880902</v>
      </c>
      <c r="I3691" s="7">
        <v>84.692893981933594</v>
      </c>
      <c r="J3691" s="7">
        <v>147.37338256835901</v>
      </c>
      <c r="K3691" s="7">
        <v>209.49118041992199</v>
      </c>
      <c r="L3691" s="7">
        <v>358.664794921875</v>
      </c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</row>
    <row r="3692" spans="1:26" x14ac:dyDescent="0.25">
      <c r="A3692" s="7">
        <v>293.54998779296898</v>
      </c>
      <c r="B3692" s="7">
        <v>-178.95469665527301</v>
      </c>
      <c r="C3692" s="7">
        <v>-129.48522949218801</v>
      </c>
      <c r="D3692" s="7">
        <v>-85.970832824707003</v>
      </c>
      <c r="E3692" s="7">
        <v>-58.7939453125</v>
      </c>
      <c r="F3692" s="7">
        <v>-27.788078308105501</v>
      </c>
      <c r="G3692" s="7">
        <v>4.9726443290710396</v>
      </c>
      <c r="H3692" s="7">
        <v>35.401580810546903</v>
      </c>
      <c r="I3692" s="7">
        <v>85.278457641601605</v>
      </c>
      <c r="J3692" s="7">
        <v>146.43150329589801</v>
      </c>
      <c r="K3692" s="7">
        <v>220.05691528320301</v>
      </c>
      <c r="L3692" s="7">
        <v>360.63497924804699</v>
      </c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</row>
    <row r="3693" spans="1:26" x14ac:dyDescent="0.25">
      <c r="A3693" s="7">
        <v>293.60000610351602</v>
      </c>
      <c r="B3693" s="7">
        <v>-176.51628112793</v>
      </c>
      <c r="C3693" s="7">
        <v>-126.385414123535</v>
      </c>
      <c r="D3693" s="7">
        <v>-86.824974060058594</v>
      </c>
      <c r="E3693" s="7">
        <v>-57.242397308349602</v>
      </c>
      <c r="F3693" s="7">
        <v>-27.5491428375244</v>
      </c>
      <c r="G3693" s="7">
        <v>7.7426118850707999</v>
      </c>
      <c r="H3693" s="7">
        <v>34.743965148925803</v>
      </c>
      <c r="I3693" s="7">
        <v>82.660324096679702</v>
      </c>
      <c r="J3693" s="7">
        <v>145.68684387207</v>
      </c>
      <c r="K3693" s="7">
        <v>223.357986450195</v>
      </c>
      <c r="L3693" s="7">
        <v>359.24319458007801</v>
      </c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</row>
    <row r="3694" spans="1:26" x14ac:dyDescent="0.25">
      <c r="A3694" s="7">
        <v>293.64999389648398</v>
      </c>
      <c r="B3694" s="7">
        <v>-172.77439880371099</v>
      </c>
      <c r="C3694" s="7">
        <v>-122.28817749023401</v>
      </c>
      <c r="D3694" s="7">
        <v>-86.089859008789105</v>
      </c>
      <c r="E3694" s="7">
        <v>-54.147834777832003</v>
      </c>
      <c r="F3694" s="7">
        <v>-25.829576492309599</v>
      </c>
      <c r="G3694" s="7">
        <v>8.9387664794921893</v>
      </c>
      <c r="H3694" s="7">
        <v>36.471866607666001</v>
      </c>
      <c r="I3694" s="7">
        <v>79.544769287109403</v>
      </c>
      <c r="J3694" s="7">
        <v>145.03306579589801</v>
      </c>
      <c r="K3694" s="7">
        <v>217.10934448242199</v>
      </c>
      <c r="L3694" s="7">
        <v>354.919921875</v>
      </c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</row>
    <row r="3695" spans="1:26" x14ac:dyDescent="0.25">
      <c r="A3695" s="7">
        <v>293.70001220703102</v>
      </c>
      <c r="B3695" s="7">
        <v>-167.37449645996099</v>
      </c>
      <c r="C3695" s="7">
        <v>-121.692413330078</v>
      </c>
      <c r="D3695" s="7">
        <v>-85.312393188476605</v>
      </c>
      <c r="E3695" s="7">
        <v>-50.835109710693402</v>
      </c>
      <c r="F3695" s="7">
        <v>-24.665716171264599</v>
      </c>
      <c r="G3695" s="7">
        <v>9.1937942504882795</v>
      </c>
      <c r="H3695" s="7">
        <v>37.616016387939503</v>
      </c>
      <c r="I3695" s="7">
        <v>79.904685974121094</v>
      </c>
      <c r="J3695" s="7">
        <v>147.69345092773401</v>
      </c>
      <c r="K3695" s="7">
        <v>208.83564758300801</v>
      </c>
      <c r="L3695" s="7">
        <v>353.49069213867199</v>
      </c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</row>
    <row r="3696" spans="1:26" x14ac:dyDescent="0.25">
      <c r="A3696" s="7">
        <v>293.75</v>
      </c>
      <c r="B3696" s="7">
        <v>-163.02836608886699</v>
      </c>
      <c r="C3696" s="7">
        <v>-123.31390380859401</v>
      </c>
      <c r="D3696" s="7">
        <v>-85.668098449707003</v>
      </c>
      <c r="E3696" s="7">
        <v>-49.1449584960938</v>
      </c>
      <c r="F3696" s="7">
        <v>-23.9043674468994</v>
      </c>
      <c r="G3696" s="7">
        <v>7.5690898895263699</v>
      </c>
      <c r="H3696" s="7">
        <v>37.256500244140597</v>
      </c>
      <c r="I3696" s="7">
        <v>84.086280822753906</v>
      </c>
      <c r="J3696" s="7">
        <v>154.08546447753901</v>
      </c>
      <c r="K3696" s="7">
        <v>205.223556518555</v>
      </c>
      <c r="L3696" s="7">
        <v>361.15591430664102</v>
      </c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</row>
    <row r="3697" spans="1:26" x14ac:dyDescent="0.25">
      <c r="A3697" s="7">
        <v>293.79998779296898</v>
      </c>
      <c r="B3697" s="7">
        <v>-161.59547424316401</v>
      </c>
      <c r="C3697" s="7">
        <v>-124.17123413085901</v>
      </c>
      <c r="D3697" s="7">
        <v>-85.797950744628906</v>
      </c>
      <c r="E3697" s="7">
        <v>-50.709712982177699</v>
      </c>
      <c r="F3697" s="7">
        <v>-22.926130294799801</v>
      </c>
      <c r="G3697" s="7">
        <v>3.30904340744019</v>
      </c>
      <c r="H3697" s="7">
        <v>37.649005889892599</v>
      </c>
      <c r="I3697" s="7">
        <v>87.612709045410199</v>
      </c>
      <c r="J3697" s="7">
        <v>159.347091674805</v>
      </c>
      <c r="K3697" s="7">
        <v>206.02865600585901</v>
      </c>
      <c r="L3697" s="7">
        <v>374.03408813476602</v>
      </c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</row>
    <row r="3698" spans="1:26" x14ac:dyDescent="0.25">
      <c r="A3698" s="7">
        <v>293.85000610351602</v>
      </c>
      <c r="B3698" s="7">
        <v>-162.112060546875</v>
      </c>
      <c r="C3698" s="7">
        <v>-124.892951965332</v>
      </c>
      <c r="D3698" s="7">
        <v>-84.599769592285199</v>
      </c>
      <c r="E3698" s="7">
        <v>-55.387710571289098</v>
      </c>
      <c r="F3698" s="7">
        <v>-24.4695835113525</v>
      </c>
      <c r="G3698" s="7">
        <v>-1.53755390644074</v>
      </c>
      <c r="H3698" s="7">
        <v>38.598068237304702</v>
      </c>
      <c r="I3698" s="7">
        <v>87.259788513183594</v>
      </c>
      <c r="J3698" s="7">
        <v>160.90788269043</v>
      </c>
      <c r="K3698" s="7">
        <v>206.99386596679699</v>
      </c>
      <c r="L3698" s="7">
        <v>380.95730590820301</v>
      </c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</row>
    <row r="3699" spans="1:26" x14ac:dyDescent="0.25">
      <c r="A3699" s="7">
        <v>293.89999389648398</v>
      </c>
      <c r="B3699" s="7">
        <v>-164.70452880859401</v>
      </c>
      <c r="C3699" s="7">
        <v>-125.78729248046901</v>
      </c>
      <c r="D3699" s="7">
        <v>-83.836006164550795</v>
      </c>
      <c r="E3699" s="7">
        <v>-60.997230529785199</v>
      </c>
      <c r="F3699" s="7">
        <v>-29.507013320922901</v>
      </c>
      <c r="G3699" s="7">
        <v>-4.4469118118286097</v>
      </c>
      <c r="H3699" s="7">
        <v>38.646751403808601</v>
      </c>
      <c r="I3699" s="7">
        <v>84.636520385742202</v>
      </c>
      <c r="J3699" s="7">
        <v>161.11392211914099</v>
      </c>
      <c r="K3699" s="7">
        <v>205.27569580078099</v>
      </c>
      <c r="L3699" s="7">
        <v>378.28274536132801</v>
      </c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</row>
    <row r="3700" spans="1:26" x14ac:dyDescent="0.25">
      <c r="A3700" s="7">
        <v>293.95001220703102</v>
      </c>
      <c r="B3700" s="7">
        <v>-170.13009643554699</v>
      </c>
      <c r="C3700" s="7">
        <v>-124.40943908691401</v>
      </c>
      <c r="D3700" s="7">
        <v>-86.080451965332003</v>
      </c>
      <c r="E3700" s="7">
        <v>-65.309944152832003</v>
      </c>
      <c r="F3700" s="7">
        <v>-33.5795288085938</v>
      </c>
      <c r="G3700" s="7">
        <v>-4.3406300544738796</v>
      </c>
      <c r="H3700" s="7">
        <v>39.459060668945298</v>
      </c>
      <c r="I3700" s="7">
        <v>82.490783691406307</v>
      </c>
      <c r="J3700" s="7">
        <v>162.56796264648401</v>
      </c>
      <c r="K3700" s="7">
        <v>203.03861999511699</v>
      </c>
      <c r="L3700" s="7">
        <v>371.23818969726602</v>
      </c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</row>
    <row r="3701" spans="1:26" x14ac:dyDescent="0.25">
      <c r="A3701" s="7">
        <v>294</v>
      </c>
      <c r="B3701" s="7">
        <v>-175.40190124511699</v>
      </c>
      <c r="C3701" s="7">
        <v>-120.791748046875</v>
      </c>
      <c r="D3701" s="7">
        <v>-90.474891662597699</v>
      </c>
      <c r="E3701" s="7">
        <v>-67.150856018066406</v>
      </c>
      <c r="F3701" s="7">
        <v>-34.5718803405762</v>
      </c>
      <c r="G3701" s="7">
        <v>-2.5804913043975799</v>
      </c>
      <c r="H3701" s="7">
        <v>41.2684936523438</v>
      </c>
      <c r="I3701" s="7">
        <v>80.911224365234403</v>
      </c>
      <c r="J3701" s="7">
        <v>164.33306884765599</v>
      </c>
      <c r="K3701" s="7">
        <v>203.81082153320301</v>
      </c>
      <c r="L3701" s="7">
        <v>364.13970947265602</v>
      </c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</row>
    <row r="3702" spans="1:26" x14ac:dyDescent="0.25">
      <c r="A3702" s="7">
        <v>294.04998779296898</v>
      </c>
      <c r="B3702" s="7">
        <v>-176.67497253418</v>
      </c>
      <c r="C3702" s="7">
        <v>-118.417594909668</v>
      </c>
      <c r="D3702" s="7">
        <v>-93.110450744628906</v>
      </c>
      <c r="E3702" s="7">
        <v>-66.168785095214801</v>
      </c>
      <c r="F3702" s="7">
        <v>-34.188911437988303</v>
      </c>
      <c r="G3702" s="7">
        <v>-1.39187848567963</v>
      </c>
      <c r="H3702" s="7">
        <v>40.436862945556598</v>
      </c>
      <c r="I3702" s="7">
        <v>79.587333679199205</v>
      </c>
      <c r="J3702" s="7">
        <v>163.49232482910199</v>
      </c>
      <c r="K3702" s="7">
        <v>205.51751708984401</v>
      </c>
      <c r="L3702" s="7">
        <v>359.38275146484398</v>
      </c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</row>
    <row r="3703" spans="1:26" x14ac:dyDescent="0.25">
      <c r="A3703" s="7">
        <v>294.10000610351602</v>
      </c>
      <c r="B3703" s="7">
        <v>-175.44998168945301</v>
      </c>
      <c r="C3703" s="7">
        <v>-119.59376525878901</v>
      </c>
      <c r="D3703" s="7">
        <v>-91.968513488769503</v>
      </c>
      <c r="E3703" s="7">
        <v>-62.808994293212898</v>
      </c>
      <c r="F3703" s="7">
        <v>-33.667221069335902</v>
      </c>
      <c r="G3703" s="7">
        <v>-0.26101392507553101</v>
      </c>
      <c r="H3703" s="7">
        <v>37.3206977844238</v>
      </c>
      <c r="I3703" s="7">
        <v>79.764739990234403</v>
      </c>
      <c r="J3703" s="7">
        <v>159.83853149414099</v>
      </c>
      <c r="K3703" s="7">
        <v>203.280349731445</v>
      </c>
      <c r="L3703" s="7">
        <v>357.36773681640602</v>
      </c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</row>
    <row r="3704" spans="1:26" x14ac:dyDescent="0.25">
      <c r="A3704" s="7">
        <v>294.14999389648398</v>
      </c>
      <c r="B3704" s="7">
        <v>-174.88960266113301</v>
      </c>
      <c r="C3704" s="7">
        <v>-122.89617156982401</v>
      </c>
      <c r="D3704" s="7">
        <v>-88.929435729980497</v>
      </c>
      <c r="E3704" s="7">
        <v>-58.555912017822301</v>
      </c>
      <c r="F3704" s="7">
        <v>-34.563968658447301</v>
      </c>
      <c r="G3704" s="7">
        <v>1.9922016859054601</v>
      </c>
      <c r="H3704" s="7">
        <v>36.412319183349602</v>
      </c>
      <c r="I3704" s="7">
        <v>81.550254821777301</v>
      </c>
      <c r="J3704" s="7">
        <v>157.05821228027301</v>
      </c>
      <c r="K3704" s="7">
        <v>198.04710388183599</v>
      </c>
      <c r="L3704" s="7">
        <v>355.27069091796898</v>
      </c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</row>
    <row r="3705" spans="1:26" x14ac:dyDescent="0.25">
      <c r="A3705" s="7">
        <v>294.20001220703102</v>
      </c>
      <c r="B3705" s="7">
        <v>-174.89701843261699</v>
      </c>
      <c r="C3705" s="7">
        <v>-124.97174835205099</v>
      </c>
      <c r="D3705" s="7">
        <v>-86.970909118652301</v>
      </c>
      <c r="E3705" s="7">
        <v>-55.782081604003899</v>
      </c>
      <c r="F3705" s="7">
        <v>-36.162971496582003</v>
      </c>
      <c r="G3705" s="7">
        <v>4.5748414993286097</v>
      </c>
      <c r="H3705" s="7">
        <v>36.999107360839801</v>
      </c>
      <c r="I3705" s="7">
        <v>83.050209045410199</v>
      </c>
      <c r="J3705" s="7">
        <v>157.65020751953099</v>
      </c>
      <c r="K3705" s="7">
        <v>196.09002685546901</v>
      </c>
      <c r="L3705" s="7">
        <v>353.00103759765602</v>
      </c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</row>
    <row r="3706" spans="1:26" x14ac:dyDescent="0.25">
      <c r="A3706" s="7">
        <v>294.25</v>
      </c>
      <c r="B3706" s="7">
        <v>-174.35655212402301</v>
      </c>
      <c r="C3706" s="7">
        <v>-125.44882965087901</v>
      </c>
      <c r="D3706" s="7">
        <v>-87.165939331054702</v>
      </c>
      <c r="E3706" s="7">
        <v>-55.525779724121101</v>
      </c>
      <c r="F3706" s="7">
        <v>-36.126457214355497</v>
      </c>
      <c r="G3706" s="7">
        <v>5.4992957115173304</v>
      </c>
      <c r="H3706" s="7">
        <v>35.665138244628899</v>
      </c>
      <c r="I3706" s="7">
        <v>82.783645629882798</v>
      </c>
      <c r="J3706" s="7">
        <v>159.72994995117199</v>
      </c>
      <c r="K3706" s="7">
        <v>199.65954589843801</v>
      </c>
      <c r="L3706" s="7">
        <v>354.55633544921898</v>
      </c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</row>
    <row r="3707" spans="1:26" x14ac:dyDescent="0.25">
      <c r="A3707" s="7">
        <v>294.29998779296898</v>
      </c>
      <c r="B3707" s="7">
        <v>-172.46862792968801</v>
      </c>
      <c r="C3707" s="7">
        <v>-127.550834655762</v>
      </c>
      <c r="D3707" s="7">
        <v>-87.834068298339801</v>
      </c>
      <c r="E3707" s="7">
        <v>-56.010726928710902</v>
      </c>
      <c r="F3707" s="7">
        <v>-34.948703765869098</v>
      </c>
      <c r="G3707" s="7">
        <v>4.0832924842834499</v>
      </c>
      <c r="H3707" s="7">
        <v>34.297119140625</v>
      </c>
      <c r="I3707" s="7">
        <v>82.021804809570298</v>
      </c>
      <c r="J3707" s="7">
        <v>160.27659606933599</v>
      </c>
      <c r="K3707" s="7">
        <v>204.60116577148401</v>
      </c>
      <c r="L3707" s="7">
        <v>359.20391845703102</v>
      </c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</row>
    <row r="3708" spans="1:26" x14ac:dyDescent="0.25">
      <c r="A3708" s="7">
        <v>294.35000610351602</v>
      </c>
      <c r="B3708" s="7">
        <v>-169.18646240234401</v>
      </c>
      <c r="C3708" s="7">
        <v>-131.81945800781301</v>
      </c>
      <c r="D3708" s="7">
        <v>-88.693710327148395</v>
      </c>
      <c r="E3708" s="7">
        <v>-56.308883666992202</v>
      </c>
      <c r="F3708" s="7">
        <v>-33.712276458740199</v>
      </c>
      <c r="G3708" s="7">
        <v>2.4811375141143799</v>
      </c>
      <c r="H3708" s="7">
        <v>35.707260131835902</v>
      </c>
      <c r="I3708" s="7">
        <v>83.182708740234403</v>
      </c>
      <c r="J3708" s="7">
        <v>158.43095397949199</v>
      </c>
      <c r="K3708" s="7">
        <v>206.36782836914099</v>
      </c>
      <c r="L3708" s="7">
        <v>361.31448364257801</v>
      </c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</row>
    <row r="3709" spans="1:26" x14ac:dyDescent="0.25">
      <c r="A3709" s="7">
        <v>294.39999389648398</v>
      </c>
      <c r="B3709" s="7">
        <v>-165.00262451171901</v>
      </c>
      <c r="C3709" s="7">
        <v>-132.866455078125</v>
      </c>
      <c r="D3709" s="7">
        <v>-91.385810852050795</v>
      </c>
      <c r="E3709" s="7">
        <v>-56.584159851074197</v>
      </c>
      <c r="F3709" s="7">
        <v>-31.841917037963899</v>
      </c>
      <c r="G3709" s="7">
        <v>2.4090149402618399</v>
      </c>
      <c r="H3709" s="7">
        <v>37.301471710205099</v>
      </c>
      <c r="I3709" s="7">
        <v>87.137252807617202</v>
      </c>
      <c r="J3709" s="7">
        <v>154.99334716796901</v>
      </c>
      <c r="K3709" s="7">
        <v>203.629150390625</v>
      </c>
      <c r="L3709" s="7">
        <v>359.236328125</v>
      </c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</row>
    <row r="3710" spans="1:26" x14ac:dyDescent="0.25">
      <c r="A3710" s="7">
        <v>294.45001220703102</v>
      </c>
      <c r="B3710" s="7">
        <v>-161.39865112304699</v>
      </c>
      <c r="C3710" s="7">
        <v>-127.32610321044901</v>
      </c>
      <c r="D3710" s="7">
        <v>-94.103309631347699</v>
      </c>
      <c r="E3710" s="7">
        <v>-56.575481414794901</v>
      </c>
      <c r="F3710" s="7">
        <v>-29.807325363159201</v>
      </c>
      <c r="G3710" s="7">
        <v>2.90241670608521</v>
      </c>
      <c r="H3710" s="7">
        <v>35.360420227050803</v>
      </c>
      <c r="I3710" s="7">
        <v>92.183036804199205</v>
      </c>
      <c r="J3710" s="7">
        <v>152.04833984375</v>
      </c>
      <c r="K3710" s="7">
        <v>198.71800231933599</v>
      </c>
      <c r="L3710" s="7">
        <v>356.67526245117199</v>
      </c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</row>
    <row r="3711" spans="1:26" x14ac:dyDescent="0.25">
      <c r="A3711" s="7">
        <v>294.5</v>
      </c>
      <c r="B3711" s="7">
        <v>-160.975341796875</v>
      </c>
      <c r="C3711" s="7">
        <v>-120.33592224121099</v>
      </c>
      <c r="D3711" s="7">
        <v>-93.640960693359403</v>
      </c>
      <c r="E3711" s="7">
        <v>-57.055057525634801</v>
      </c>
      <c r="F3711" s="7">
        <v>-28.403759002685501</v>
      </c>
      <c r="G3711" s="7">
        <v>2.5225348472595202</v>
      </c>
      <c r="H3711" s="7">
        <v>31.0196437835693</v>
      </c>
      <c r="I3711" s="7">
        <v>94.057937622070298</v>
      </c>
      <c r="J3711" s="7">
        <v>151.34754943847699</v>
      </c>
      <c r="K3711" s="7">
        <v>196.49339294433599</v>
      </c>
      <c r="L3711" s="7">
        <v>357.74386596679699</v>
      </c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</row>
    <row r="3712" spans="1:26" x14ac:dyDescent="0.25">
      <c r="A3712" s="7">
        <v>294.54998779296898</v>
      </c>
      <c r="B3712" s="7">
        <v>-164.28715515136699</v>
      </c>
      <c r="C3712" s="7">
        <v>-119.04273223877</v>
      </c>
      <c r="D3712" s="7">
        <v>-90.915863037109403</v>
      </c>
      <c r="E3712" s="7">
        <v>-59.075271606445298</v>
      </c>
      <c r="F3712" s="7">
        <v>-27.605878829956101</v>
      </c>
      <c r="G3712" s="7">
        <v>2.3318679332733101</v>
      </c>
      <c r="H3712" s="7">
        <v>28.361286163330099</v>
      </c>
      <c r="I3712" s="7">
        <v>89.995826721191406</v>
      </c>
      <c r="J3712" s="7">
        <v>151.60255432128901</v>
      </c>
      <c r="K3712" s="7">
        <v>198.58172607421901</v>
      </c>
      <c r="L3712" s="7">
        <v>360.89715576171898</v>
      </c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</row>
    <row r="3713" spans="1:26" x14ac:dyDescent="0.25">
      <c r="A3713" s="7">
        <v>294.60000610351602</v>
      </c>
      <c r="B3713" s="7">
        <v>-168.483322143555</v>
      </c>
      <c r="C3713" s="7">
        <v>-123.45037841796901</v>
      </c>
      <c r="D3713" s="7">
        <v>-87.436973571777301</v>
      </c>
      <c r="E3713" s="7">
        <v>-61.0252494812012</v>
      </c>
      <c r="F3713" s="7">
        <v>-28.4423923492432</v>
      </c>
      <c r="G3713" s="7">
        <v>5.0717129707336399</v>
      </c>
      <c r="H3713" s="7">
        <v>28.956159591674801</v>
      </c>
      <c r="I3713" s="7">
        <v>84.202163696289105</v>
      </c>
      <c r="J3713" s="7">
        <v>149.81495666503901</v>
      </c>
      <c r="K3713" s="7">
        <v>201.14811706543</v>
      </c>
      <c r="L3713" s="7">
        <v>360.58770751953102</v>
      </c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</row>
    <row r="3714" spans="1:26" x14ac:dyDescent="0.25">
      <c r="A3714" s="7">
        <v>294.64999389648398</v>
      </c>
      <c r="B3714" s="7">
        <v>-169.39244079589801</v>
      </c>
      <c r="C3714" s="7">
        <v>-127.639541625977</v>
      </c>
      <c r="D3714" s="7">
        <v>-84.228576660156307</v>
      </c>
      <c r="E3714" s="7">
        <v>-60.200141906738303</v>
      </c>
      <c r="F3714" s="7">
        <v>-30.3676052093506</v>
      </c>
      <c r="G3714" s="7">
        <v>10.0033979415894</v>
      </c>
      <c r="H3714" s="7">
        <v>31.0812473297119</v>
      </c>
      <c r="I3714" s="7">
        <v>82.1668701171875</v>
      </c>
      <c r="J3714" s="7">
        <v>147.36518859863301</v>
      </c>
      <c r="K3714" s="7">
        <v>201.760986328125</v>
      </c>
      <c r="L3714" s="7">
        <v>357.95739746093801</v>
      </c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</row>
    <row r="3715" spans="1:26" x14ac:dyDescent="0.25">
      <c r="A3715" s="7">
        <v>294.70001220703102</v>
      </c>
      <c r="B3715" s="7">
        <v>-165.99526977539099</v>
      </c>
      <c r="C3715" s="7">
        <v>-127.73365020752</v>
      </c>
      <c r="D3715" s="7">
        <v>-84.1407470703125</v>
      </c>
      <c r="E3715" s="7">
        <v>-57.524730682372997</v>
      </c>
      <c r="F3715" s="7">
        <v>-30.398729324340799</v>
      </c>
      <c r="G3715" s="7">
        <v>12.2814531326294</v>
      </c>
      <c r="H3715" s="7">
        <v>32.789958953857401</v>
      </c>
      <c r="I3715" s="7">
        <v>82.190162658691406</v>
      </c>
      <c r="J3715" s="7">
        <v>148.72138977050801</v>
      </c>
      <c r="K3715" s="7">
        <v>201.35794067382801</v>
      </c>
      <c r="L3715" s="7">
        <v>357.84402465820301</v>
      </c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</row>
    <row r="3716" spans="1:26" x14ac:dyDescent="0.25">
      <c r="A3716" s="7">
        <v>294.75</v>
      </c>
      <c r="B3716" s="7">
        <v>-163.29994201660199</v>
      </c>
      <c r="C3716" s="7">
        <v>-125.47201538085901</v>
      </c>
      <c r="D3716" s="7">
        <v>-87.126937866210895</v>
      </c>
      <c r="E3716" s="7">
        <v>-56.761497497558601</v>
      </c>
      <c r="F3716" s="7">
        <v>-28.008029937744102</v>
      </c>
      <c r="G3716" s="7">
        <v>10.7422475814819</v>
      </c>
      <c r="H3716" s="7">
        <v>33.421829223632798</v>
      </c>
      <c r="I3716" s="7">
        <v>80.666816711425795</v>
      </c>
      <c r="J3716" s="7">
        <v>153.09071350097699</v>
      </c>
      <c r="K3716" s="7">
        <v>199.54473876953099</v>
      </c>
      <c r="L3716" s="7">
        <v>357.35354614257801</v>
      </c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</row>
    <row r="3717" spans="1:26" x14ac:dyDescent="0.25">
      <c r="A3717" s="7">
        <v>294.79998779296898</v>
      </c>
      <c r="B3717" s="7">
        <v>-165.555419921875</v>
      </c>
      <c r="C3717" s="7">
        <v>-124.866729736328</v>
      </c>
      <c r="D3717" s="7">
        <v>-88.504096984863295</v>
      </c>
      <c r="E3717" s="7">
        <v>-59.173427581787102</v>
      </c>
      <c r="F3717" s="7">
        <v>-25.156875610351602</v>
      </c>
      <c r="G3717" s="7">
        <v>9.7791175842285192</v>
      </c>
      <c r="H3717" s="7">
        <v>34.225299835205099</v>
      </c>
      <c r="I3717" s="7">
        <v>78.694252014160199</v>
      </c>
      <c r="J3717" s="7">
        <v>156.48847961425801</v>
      </c>
      <c r="K3717" s="7">
        <v>196.10787963867199</v>
      </c>
      <c r="L3717" s="7">
        <v>353.7626953125</v>
      </c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</row>
    <row r="3718" spans="1:26" x14ac:dyDescent="0.25">
      <c r="A3718" s="7">
        <v>294.85000610351602</v>
      </c>
      <c r="B3718" s="7">
        <v>-169.88906860351599</v>
      </c>
      <c r="C3718" s="7">
        <v>-127.153762817383</v>
      </c>
      <c r="D3718" s="7">
        <v>-85.751007080078097</v>
      </c>
      <c r="E3718" s="7">
        <v>-62.013599395752003</v>
      </c>
      <c r="F3718" s="7">
        <v>-23.024330139160199</v>
      </c>
      <c r="G3718" s="7">
        <v>10.6197319030762</v>
      </c>
      <c r="H3718" s="7">
        <v>36.666435241699197</v>
      </c>
      <c r="I3718" s="7">
        <v>77.911346435546903</v>
      </c>
      <c r="J3718" s="7">
        <v>158.23782348632801</v>
      </c>
      <c r="K3718" s="7">
        <v>193.55804443359401</v>
      </c>
      <c r="L3718" s="7">
        <v>352.73129272460898</v>
      </c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</row>
    <row r="3719" spans="1:26" x14ac:dyDescent="0.25">
      <c r="A3719" s="7">
        <v>294.89999389648398</v>
      </c>
      <c r="B3719" s="7">
        <v>-171.43957519531301</v>
      </c>
      <c r="C3719" s="7">
        <v>-130.19931030273401</v>
      </c>
      <c r="D3719" s="7">
        <v>-81.100257873535199</v>
      </c>
      <c r="E3719" s="7">
        <v>-61.702468872070298</v>
      </c>
      <c r="F3719" s="7">
        <v>-22.5300617218018</v>
      </c>
      <c r="G3719" s="7">
        <v>9.8138628005981392</v>
      </c>
      <c r="H3719" s="7">
        <v>39.065753936767599</v>
      </c>
      <c r="I3719" s="7">
        <v>78.001541137695298</v>
      </c>
      <c r="J3719" s="7">
        <v>159.25849914550801</v>
      </c>
      <c r="K3719" s="7">
        <v>193.92248535156301</v>
      </c>
      <c r="L3719" s="7">
        <v>357.58245849609398</v>
      </c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</row>
    <row r="3720" spans="1:26" x14ac:dyDescent="0.25">
      <c r="A3720" s="7">
        <v>294.95001220703102</v>
      </c>
      <c r="B3720" s="7">
        <v>-169.36895751953099</v>
      </c>
      <c r="C3720" s="7">
        <v>-130.93995666503901</v>
      </c>
      <c r="D3720" s="7">
        <v>-79.159500122070298</v>
      </c>
      <c r="E3720" s="7">
        <v>-59.078128814697301</v>
      </c>
      <c r="F3720" s="7">
        <v>-23.640705108642599</v>
      </c>
      <c r="G3720" s="7">
        <v>5.4021639823913601</v>
      </c>
      <c r="H3720" s="7">
        <v>39.510368347167997</v>
      </c>
      <c r="I3720" s="7">
        <v>79.852500915527301</v>
      </c>
      <c r="J3720" s="7">
        <v>160.08535766601599</v>
      </c>
      <c r="K3720" s="7">
        <v>196.81964111328099</v>
      </c>
      <c r="L3720" s="7">
        <v>362.58331298828102</v>
      </c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</row>
    <row r="3721" spans="1:26" x14ac:dyDescent="0.25">
      <c r="A3721" s="7">
        <v>295</v>
      </c>
      <c r="B3721" s="7">
        <v>-166.47589111328099</v>
      </c>
      <c r="C3721" s="7">
        <v>-127.99265289306599</v>
      </c>
      <c r="D3721" s="7">
        <v>-82.088363647460895</v>
      </c>
      <c r="E3721" s="7">
        <v>-58.411178588867202</v>
      </c>
      <c r="F3721" s="7">
        <v>-25.1808185577393</v>
      </c>
      <c r="G3721" s="7">
        <v>-0.88751989603042603</v>
      </c>
      <c r="H3721" s="7">
        <v>38.543079376220703</v>
      </c>
      <c r="I3721" s="7">
        <v>83.198791503906307</v>
      </c>
      <c r="J3721" s="7">
        <v>160.62545776367199</v>
      </c>
      <c r="K3721" s="7">
        <v>200.71560668945301</v>
      </c>
      <c r="L3721" s="7">
        <v>362.58270263671898</v>
      </c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</row>
    <row r="3722" spans="1:26" x14ac:dyDescent="0.25">
      <c r="A3722" s="7">
        <v>295.04998779296898</v>
      </c>
      <c r="B3722" s="7">
        <v>-164.08500671386699</v>
      </c>
      <c r="C3722" s="7">
        <v>-122.701797485352</v>
      </c>
      <c r="D3722" s="7">
        <v>-85.6795654296875</v>
      </c>
      <c r="E3722" s="7">
        <v>-60.754219055175803</v>
      </c>
      <c r="F3722" s="7">
        <v>-26.495384216308601</v>
      </c>
      <c r="G3722" s="7">
        <v>-5.8157815933227504</v>
      </c>
      <c r="H3722" s="7">
        <v>36.321292877197301</v>
      </c>
      <c r="I3722" s="7">
        <v>84.452209472656307</v>
      </c>
      <c r="J3722" s="7">
        <v>160.52291870117199</v>
      </c>
      <c r="K3722" s="7">
        <v>203.86242675781301</v>
      </c>
      <c r="L3722" s="7">
        <v>360.39614868164102</v>
      </c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</row>
    <row r="3723" spans="1:26" x14ac:dyDescent="0.25">
      <c r="A3723" s="7">
        <v>295.10000610351602</v>
      </c>
      <c r="B3723" s="7">
        <v>-161.57962036132801</v>
      </c>
      <c r="C3723" s="7">
        <v>-118.26885986328099</v>
      </c>
      <c r="D3723" s="7">
        <v>-85.787559509277301</v>
      </c>
      <c r="E3723" s="7">
        <v>-63.400684356689503</v>
      </c>
      <c r="F3723" s="7">
        <v>-28.421646118164102</v>
      </c>
      <c r="G3723" s="7">
        <v>-6.6376142501831099</v>
      </c>
      <c r="H3723" s="7">
        <v>33.456256866455099</v>
      </c>
      <c r="I3723" s="7">
        <v>82.624641418457003</v>
      </c>
      <c r="J3723" s="7">
        <v>160.21617126464801</v>
      </c>
      <c r="K3723" s="7">
        <v>205.98043823242199</v>
      </c>
      <c r="L3723" s="7">
        <v>358.61517333984398</v>
      </c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</row>
    <row r="3724" spans="1:26" x14ac:dyDescent="0.25">
      <c r="A3724" s="7">
        <v>295.14999389648398</v>
      </c>
      <c r="B3724" s="7">
        <v>-160.41178894043</v>
      </c>
      <c r="C3724" s="7">
        <v>-117.929809570313</v>
      </c>
      <c r="D3724" s="7">
        <v>-85.257598876953097</v>
      </c>
      <c r="E3724" s="7">
        <v>-64.263755798339801</v>
      </c>
      <c r="F3724" s="7">
        <v>-31.513622283935501</v>
      </c>
      <c r="G3724" s="7">
        <v>-3.1851749420165998</v>
      </c>
      <c r="H3724" s="7">
        <v>32.689071655273402</v>
      </c>
      <c r="I3724" s="7">
        <v>80.221260070800795</v>
      </c>
      <c r="J3724" s="7">
        <v>159.30044555664099</v>
      </c>
      <c r="K3724" s="7">
        <v>207.37469482421901</v>
      </c>
      <c r="L3724" s="7">
        <v>355.22299194335898</v>
      </c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</row>
    <row r="3725" spans="1:26" x14ac:dyDescent="0.25">
      <c r="A3725" s="7">
        <v>295.20001220703102</v>
      </c>
      <c r="B3725" s="7">
        <v>-160.546630859375</v>
      </c>
      <c r="C3725" s="7">
        <v>-120.64633941650401</v>
      </c>
      <c r="D3725" s="7">
        <v>-87.455818176269503</v>
      </c>
      <c r="E3725" s="7">
        <v>-63.148162841796903</v>
      </c>
      <c r="F3725" s="7">
        <v>-33.590736389160199</v>
      </c>
      <c r="G3725" s="7">
        <v>1.7928552627563501</v>
      </c>
      <c r="H3725" s="7">
        <v>35.080322265625</v>
      </c>
      <c r="I3725" s="7">
        <v>79.300758361816406</v>
      </c>
      <c r="J3725" s="7">
        <v>156.94177246093801</v>
      </c>
      <c r="K3725" s="7">
        <v>207.95401000976599</v>
      </c>
      <c r="L3725" s="7">
        <v>351.34127807617199</v>
      </c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</row>
    <row r="3726" spans="1:26" x14ac:dyDescent="0.25">
      <c r="A3726" s="7">
        <v>295.25</v>
      </c>
      <c r="B3726" s="7">
        <v>-159.60234069824199</v>
      </c>
      <c r="C3726" s="7">
        <v>-122.27790069580099</v>
      </c>
      <c r="D3726" s="7">
        <v>-89.382423400878906</v>
      </c>
      <c r="E3726" s="7">
        <v>-60.943489074707003</v>
      </c>
      <c r="F3726" s="7">
        <v>-32.5143432617188</v>
      </c>
      <c r="G3726" s="7">
        <v>5.8650798797607404</v>
      </c>
      <c r="H3726" s="7">
        <v>38.254474639892599</v>
      </c>
      <c r="I3726" s="7">
        <v>80.979545593261705</v>
      </c>
      <c r="J3726" s="7">
        <v>154.11625671386699</v>
      </c>
      <c r="K3726" s="7">
        <v>207.50723266601599</v>
      </c>
      <c r="L3726" s="7">
        <v>350.78125</v>
      </c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</row>
    <row r="3727" spans="1:26" x14ac:dyDescent="0.25">
      <c r="A3727" s="7">
        <v>295.29998779296898</v>
      </c>
      <c r="B3727" s="7">
        <v>-160.437423706055</v>
      </c>
      <c r="C3727" s="7">
        <v>-122.85849761962901</v>
      </c>
      <c r="D3727" s="7">
        <v>-88.267524719238295</v>
      </c>
      <c r="E3727" s="7">
        <v>-59.249958038330099</v>
      </c>
      <c r="F3727" s="7">
        <v>-30.599430084228501</v>
      </c>
      <c r="G3727" s="7">
        <v>8.7406892776489293</v>
      </c>
      <c r="H3727" s="7">
        <v>39.921985626220703</v>
      </c>
      <c r="I3727" s="7">
        <v>83.790588378906307</v>
      </c>
      <c r="J3727" s="7">
        <v>152.48147583007801</v>
      </c>
      <c r="K3727" s="7">
        <v>206.950607299805</v>
      </c>
      <c r="L3727" s="7">
        <v>353.71597290039102</v>
      </c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</row>
    <row r="3728" spans="1:26" x14ac:dyDescent="0.25">
      <c r="A3728" s="7">
        <v>295.35000610351602</v>
      </c>
      <c r="B3728" s="7">
        <v>-165.96449279785199</v>
      </c>
      <c r="C3728" s="7">
        <v>-126.02017211914099</v>
      </c>
      <c r="D3728" s="7">
        <v>-86.067039489746094</v>
      </c>
      <c r="E3728" s="7">
        <v>-58.287879943847699</v>
      </c>
      <c r="F3728" s="7">
        <v>-31.6238498687744</v>
      </c>
      <c r="G3728" s="7">
        <v>10.761659622192401</v>
      </c>
      <c r="H3728" s="7">
        <v>39.631462097167997</v>
      </c>
      <c r="I3728" s="7">
        <v>85.736457824707003</v>
      </c>
      <c r="J3728" s="7">
        <v>152.23027038574199</v>
      </c>
      <c r="K3728" s="7">
        <v>206.86383056640599</v>
      </c>
      <c r="L3728" s="7">
        <v>357.27590942382801</v>
      </c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</row>
    <row r="3729" spans="1:26" x14ac:dyDescent="0.25">
      <c r="A3729" s="7">
        <v>295.39999389648398</v>
      </c>
      <c r="B3729" s="7">
        <v>-171.23794555664099</v>
      </c>
      <c r="C3729" s="7">
        <v>-132.08906555175801</v>
      </c>
      <c r="D3729" s="7">
        <v>-85.346969604492202</v>
      </c>
      <c r="E3729" s="7">
        <v>-57.664676666259801</v>
      </c>
      <c r="F3729" s="7">
        <v>-34.302036285400398</v>
      </c>
      <c r="G3729" s="7">
        <v>11.9387531280518</v>
      </c>
      <c r="H3729" s="7">
        <v>36.815616607666001</v>
      </c>
      <c r="I3729" s="7">
        <v>87.312057495117202</v>
      </c>
      <c r="J3729" s="7">
        <v>152.32946777343801</v>
      </c>
      <c r="K3729" s="7">
        <v>205.74235534668</v>
      </c>
      <c r="L3729" s="7">
        <v>359.70315551757801</v>
      </c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</row>
    <row r="3730" spans="1:26" x14ac:dyDescent="0.25">
      <c r="A3730" s="7">
        <v>295.45001220703102</v>
      </c>
      <c r="B3730" s="7">
        <v>-171.23393249511699</v>
      </c>
      <c r="C3730" s="7">
        <v>-136.29861450195301</v>
      </c>
      <c r="D3730" s="7">
        <v>-87.719383239746094</v>
      </c>
      <c r="E3730" s="7">
        <v>-55.761775970458999</v>
      </c>
      <c r="F3730" s="7">
        <v>-35.752822875976598</v>
      </c>
      <c r="G3730" s="7">
        <v>11.7857866287231</v>
      </c>
      <c r="H3730" s="7">
        <v>31.588380813598601</v>
      </c>
      <c r="I3730" s="7">
        <v>89.021286010742202</v>
      </c>
      <c r="J3730" s="7">
        <v>152.60102844238301</v>
      </c>
      <c r="K3730" s="7">
        <v>202.99786376953099</v>
      </c>
      <c r="L3730" s="7">
        <v>360.89364624023398</v>
      </c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</row>
    <row r="3731" spans="1:26" x14ac:dyDescent="0.25">
      <c r="A3731" s="7">
        <v>295.5</v>
      </c>
      <c r="B3731" s="7">
        <v>-167.532302856445</v>
      </c>
      <c r="C3731" s="7">
        <v>-134.43440246582</v>
      </c>
      <c r="D3731" s="7">
        <v>-92.773605346679702</v>
      </c>
      <c r="E3731" s="7">
        <v>-51.409858703613303</v>
      </c>
      <c r="F3731" s="7">
        <v>-36.401554107666001</v>
      </c>
      <c r="G3731" s="7">
        <v>10.220160484314</v>
      </c>
      <c r="H3731" s="7">
        <v>27.2490539550781</v>
      </c>
      <c r="I3731" s="7">
        <v>89.528175354003906</v>
      </c>
      <c r="J3731" s="7">
        <v>153.18374633789099</v>
      </c>
      <c r="K3731" s="7">
        <v>200.86193847656301</v>
      </c>
      <c r="L3731" s="7">
        <v>360.68222045898398</v>
      </c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</row>
    <row r="3732" spans="1:26" x14ac:dyDescent="0.25">
      <c r="A3732" s="7">
        <v>295.54998779296898</v>
      </c>
      <c r="B3732" s="7">
        <v>-163.580154418945</v>
      </c>
      <c r="C3732" s="7">
        <v>-129.90074157714801</v>
      </c>
      <c r="D3732" s="7">
        <v>-96.820022583007798</v>
      </c>
      <c r="E3732" s="7">
        <v>-49.146770477294901</v>
      </c>
      <c r="F3732" s="7">
        <v>-35.618942260742202</v>
      </c>
      <c r="G3732" s="7">
        <v>7.6710915565490696</v>
      </c>
      <c r="H3732" s="7">
        <v>27.0728054046631</v>
      </c>
      <c r="I3732" s="7">
        <v>87.799705505371094</v>
      </c>
      <c r="J3732" s="7">
        <v>153.00917053222699</v>
      </c>
      <c r="K3732" s="7">
        <v>201.04154968261699</v>
      </c>
      <c r="L3732" s="7">
        <v>358.60812377929699</v>
      </c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</row>
    <row r="3733" spans="1:26" x14ac:dyDescent="0.25">
      <c r="A3733" s="7">
        <v>295.60000610351602</v>
      </c>
      <c r="B3733" s="7">
        <v>-160.36299133300801</v>
      </c>
      <c r="C3733" s="7">
        <v>-129.07064819335901</v>
      </c>
      <c r="D3733" s="7">
        <v>-96.813949584960895</v>
      </c>
      <c r="E3733" s="7">
        <v>-52.202377319335902</v>
      </c>
      <c r="F3733" s="7">
        <v>-33.199813842773402</v>
      </c>
      <c r="G3733" s="7">
        <v>3.91702485084534</v>
      </c>
      <c r="H3733" s="7">
        <v>30.806592941284201</v>
      </c>
      <c r="I3733" s="7">
        <v>83.310653686523395</v>
      </c>
      <c r="J3733" s="7">
        <v>152.14816284179699</v>
      </c>
      <c r="K3733" s="7">
        <v>202.48193359375</v>
      </c>
      <c r="L3733" s="7">
        <v>355.348388671875</v>
      </c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</row>
    <row r="3734" spans="1:26" x14ac:dyDescent="0.25">
      <c r="A3734" s="7">
        <v>295.64999389648398</v>
      </c>
      <c r="B3734" s="7">
        <v>-157.17710876464801</v>
      </c>
      <c r="C3734" s="7">
        <v>-131.09260559082</v>
      </c>
      <c r="D3734" s="7">
        <v>-93.512847900390597</v>
      </c>
      <c r="E3734" s="7">
        <v>-54.9906005859375</v>
      </c>
      <c r="F3734" s="7">
        <v>-32.1067085266113</v>
      </c>
      <c r="G3734" s="7">
        <v>0.63087368011474598</v>
      </c>
      <c r="H3734" s="7">
        <v>35.953369140625</v>
      </c>
      <c r="I3734" s="7">
        <v>77.098037719726605</v>
      </c>
      <c r="J3734" s="7">
        <v>151.58328247070301</v>
      </c>
      <c r="K3734" s="7">
        <v>202.76492309570301</v>
      </c>
      <c r="L3734" s="7">
        <v>351.74685668945301</v>
      </c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</row>
    <row r="3735" spans="1:26" x14ac:dyDescent="0.25">
      <c r="A3735" s="7">
        <v>295.70001220703102</v>
      </c>
      <c r="B3735" s="7">
        <v>-154.93142700195301</v>
      </c>
      <c r="C3735" s="7">
        <v>-130.83155822753901</v>
      </c>
      <c r="D3735" s="7">
        <v>-90.571746826171903</v>
      </c>
      <c r="E3735" s="7">
        <v>-53.514686584472699</v>
      </c>
      <c r="F3735" s="7">
        <v>-32.167526245117202</v>
      </c>
      <c r="G3735" s="7">
        <v>-0.1658685952425</v>
      </c>
      <c r="H3735" s="7">
        <v>40.598232269287102</v>
      </c>
      <c r="I3735" s="7">
        <v>73.121147155761705</v>
      </c>
      <c r="J3735" s="7">
        <v>152.73718261718801</v>
      </c>
      <c r="K3735" s="7">
        <v>201.38496398925801</v>
      </c>
      <c r="L3735" s="7">
        <v>349.05554199218801</v>
      </c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</row>
    <row r="3736" spans="1:26" x14ac:dyDescent="0.25">
      <c r="A3736" s="7">
        <v>295.75</v>
      </c>
      <c r="B3736" s="7">
        <v>-156.45910644531301</v>
      </c>
      <c r="C3736" s="7">
        <v>-128.28341674804699</v>
      </c>
      <c r="D3736" s="7">
        <v>-91.575050354003906</v>
      </c>
      <c r="E3736" s="7">
        <v>-51.548149108886697</v>
      </c>
      <c r="F3736" s="7">
        <v>-29.930089950561499</v>
      </c>
      <c r="G3736" s="7">
        <v>6.9025658071040996E-2</v>
      </c>
      <c r="H3736" s="7">
        <v>42.650386810302699</v>
      </c>
      <c r="I3736" s="7">
        <v>72.369491577148395</v>
      </c>
      <c r="J3736" s="7">
        <v>155.86842346191401</v>
      </c>
      <c r="K3736" s="7">
        <v>200.19741821289099</v>
      </c>
      <c r="L3736" s="7">
        <v>349.40875244140602</v>
      </c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</row>
    <row r="3737" spans="1:26" x14ac:dyDescent="0.25">
      <c r="A3737" s="7">
        <v>295.79998779296898</v>
      </c>
      <c r="B3737" s="7">
        <v>-160.99053955078099</v>
      </c>
      <c r="C3737" s="7">
        <v>-128.02259826660199</v>
      </c>
      <c r="D3737" s="7">
        <v>-94.063545227050795</v>
      </c>
      <c r="E3737" s="7">
        <v>-52.993610382080099</v>
      </c>
      <c r="F3737" s="7">
        <v>-25.187028884887699</v>
      </c>
      <c r="G3737" s="7">
        <v>-0.52312558889389005</v>
      </c>
      <c r="H3737" s="7">
        <v>40.202472686767599</v>
      </c>
      <c r="I3737" s="7">
        <v>71.756782531738295</v>
      </c>
      <c r="J3737" s="7">
        <v>157.44528198242199</v>
      </c>
      <c r="K3737" s="7">
        <v>200.05462646484401</v>
      </c>
      <c r="L3737" s="7">
        <v>351.97735595703102</v>
      </c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</row>
    <row r="3738" spans="1:26" x14ac:dyDescent="0.25">
      <c r="A3738" s="7">
        <v>295.85000610351602</v>
      </c>
      <c r="B3738" s="7">
        <v>-164.27268981933599</v>
      </c>
      <c r="C3738" s="7">
        <v>-130.18601989746099</v>
      </c>
      <c r="D3738" s="7">
        <v>-94.861778259277301</v>
      </c>
      <c r="E3738" s="7">
        <v>-59.073802947997997</v>
      </c>
      <c r="F3738" s="7">
        <v>-20.6996173858643</v>
      </c>
      <c r="G3738" s="7">
        <v>-0.61903411149978604</v>
      </c>
      <c r="H3738" s="7">
        <v>35.608814239502003</v>
      </c>
      <c r="I3738" s="7">
        <v>71.068992614746094</v>
      </c>
      <c r="J3738" s="7">
        <v>154.50906372070301</v>
      </c>
      <c r="K3738" s="7">
        <v>201.86723327636699</v>
      </c>
      <c r="L3738" s="7">
        <v>354.51422119140602</v>
      </c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</row>
    <row r="3739" spans="1:26" x14ac:dyDescent="0.25">
      <c r="A3739" s="7">
        <v>295.89999389648398</v>
      </c>
      <c r="B3739" s="7">
        <v>-164.25688171386699</v>
      </c>
      <c r="C3739" s="7">
        <v>-128.39663696289099</v>
      </c>
      <c r="D3739" s="7">
        <v>-96.940376281738295</v>
      </c>
      <c r="E3739" s="7">
        <v>-66.321090698242202</v>
      </c>
      <c r="F3739" s="7">
        <v>-18.121496200561499</v>
      </c>
      <c r="G3739" s="7">
        <v>2.2106053829193102</v>
      </c>
      <c r="H3739" s="7">
        <v>33.320335388183601</v>
      </c>
      <c r="I3739" s="7">
        <v>72.735816955566406</v>
      </c>
      <c r="J3739" s="7">
        <v>150.02755737304699</v>
      </c>
      <c r="K3739" s="7">
        <v>205.66468811035199</v>
      </c>
      <c r="L3739" s="7">
        <v>356.69204711914102</v>
      </c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</row>
    <row r="3740" spans="1:26" x14ac:dyDescent="0.25">
      <c r="A3740" s="7">
        <v>295.95001220703102</v>
      </c>
      <c r="B3740" s="7">
        <v>-162.76341247558599</v>
      </c>
      <c r="C3740" s="7">
        <v>-120.825546264648</v>
      </c>
      <c r="D3740" s="7">
        <v>-101.45050048828099</v>
      </c>
      <c r="E3740" s="7">
        <v>-68.568855285644503</v>
      </c>
      <c r="F3740" s="7">
        <v>-17.947313308715799</v>
      </c>
      <c r="G3740" s="7">
        <v>7.0192852020263699</v>
      </c>
      <c r="H3740" s="7">
        <v>35.154094696044901</v>
      </c>
      <c r="I3740" s="7">
        <v>76.168701171875</v>
      </c>
      <c r="J3740" s="7">
        <v>148.50430297851599</v>
      </c>
      <c r="K3740" s="7">
        <v>209.38522338867199</v>
      </c>
      <c r="L3740" s="7">
        <v>358.04525756835898</v>
      </c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</row>
    <row r="3741" spans="1:26" x14ac:dyDescent="0.25">
      <c r="A3741" s="7">
        <v>296</v>
      </c>
      <c r="B3741" s="7">
        <v>-159.93278503418</v>
      </c>
      <c r="C3741" s="7">
        <v>-113.304405212402</v>
      </c>
      <c r="D3741" s="7">
        <v>-105.371147155762</v>
      </c>
      <c r="E3741" s="7">
        <v>-65.704307556152301</v>
      </c>
      <c r="F3741" s="7">
        <v>-20.3861598968506</v>
      </c>
      <c r="G3741" s="7">
        <v>10.3392744064331</v>
      </c>
      <c r="H3741" s="7">
        <v>38.695682525634801</v>
      </c>
      <c r="I3741" s="7">
        <v>79.259323120117202</v>
      </c>
      <c r="J3741" s="7">
        <v>150.55296325683599</v>
      </c>
      <c r="K3741" s="7">
        <v>211.79579162597699</v>
      </c>
      <c r="L3741" s="7">
        <v>358.97717285156301</v>
      </c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</row>
    <row r="3742" spans="1:26" x14ac:dyDescent="0.25">
      <c r="A3742" s="7">
        <v>296.04998779296898</v>
      </c>
      <c r="B3742" s="7">
        <v>-154.37535095214801</v>
      </c>
      <c r="C3742" s="7">
        <v>-108.332870483398</v>
      </c>
      <c r="D3742" s="7">
        <v>-106.709228515625</v>
      </c>
      <c r="E3742" s="7">
        <v>-60.264045715332003</v>
      </c>
      <c r="F3742" s="7">
        <v>-24.349889755248999</v>
      </c>
      <c r="G3742" s="7">
        <v>13.162921905517599</v>
      </c>
      <c r="H3742" s="7">
        <v>38.9769477844238</v>
      </c>
      <c r="I3742" s="7">
        <v>81.552719116210895</v>
      </c>
      <c r="J3742" s="7">
        <v>153.21034240722699</v>
      </c>
      <c r="K3742" s="7">
        <v>212.59571838378901</v>
      </c>
      <c r="L3742" s="7">
        <v>362.79714965820301</v>
      </c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</row>
    <row r="3743" spans="1:26" x14ac:dyDescent="0.25">
      <c r="A3743" s="7">
        <v>296.10000610351602</v>
      </c>
      <c r="B3743" s="7">
        <v>-150.62831115722699</v>
      </c>
      <c r="C3743" s="7">
        <v>-103.75675201416</v>
      </c>
      <c r="D3743" s="7">
        <v>-103.104942321777</v>
      </c>
      <c r="E3743" s="7">
        <v>-52.476654052734403</v>
      </c>
      <c r="F3743" s="7">
        <v>-26.217180252075199</v>
      </c>
      <c r="G3743" s="7">
        <v>16.402971267700199</v>
      </c>
      <c r="H3743" s="7">
        <v>35.502483367919901</v>
      </c>
      <c r="I3743" s="7">
        <v>82.950996398925795</v>
      </c>
      <c r="J3743" s="7">
        <v>155.38081359863301</v>
      </c>
      <c r="K3743" s="7">
        <v>211.02799987793</v>
      </c>
      <c r="L3743" s="7">
        <v>368.7763671875</v>
      </c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</row>
    <row r="3744" spans="1:26" x14ac:dyDescent="0.25">
      <c r="A3744" s="7">
        <v>296.14999389648398</v>
      </c>
      <c r="B3744" s="7">
        <v>-155.31172180175801</v>
      </c>
      <c r="C3744" s="7">
        <v>-101.036499023438</v>
      </c>
      <c r="D3744" s="7">
        <v>-94.939590454101605</v>
      </c>
      <c r="E3744" s="7">
        <v>-46.364437103271499</v>
      </c>
      <c r="F3744" s="7">
        <v>-23.923612594604499</v>
      </c>
      <c r="G3744" s="7">
        <v>14.760581016540501</v>
      </c>
      <c r="H3744" s="7">
        <v>31.873863220214801</v>
      </c>
      <c r="I3744" s="7">
        <v>82.633460998535199</v>
      </c>
      <c r="J3744" s="7">
        <v>158.32353210449199</v>
      </c>
      <c r="K3744" s="7">
        <v>207.97474670410199</v>
      </c>
      <c r="L3744" s="7">
        <v>371.29745483398398</v>
      </c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</row>
    <row r="3745" spans="1:26" x14ac:dyDescent="0.25">
      <c r="A3745" s="7">
        <v>296.20001220703102</v>
      </c>
      <c r="B3745" s="7">
        <v>-162.611083984375</v>
      </c>
      <c r="C3745" s="7">
        <v>-104.762283325195</v>
      </c>
      <c r="D3745" s="7">
        <v>-87.294906616210895</v>
      </c>
      <c r="E3745" s="7">
        <v>-45.036155700683601</v>
      </c>
      <c r="F3745" s="7">
        <v>-21.774808883666999</v>
      </c>
      <c r="G3745" s="7">
        <v>7.9428982734680202</v>
      </c>
      <c r="H3745" s="7">
        <v>29.341150283813501</v>
      </c>
      <c r="I3745" s="7">
        <v>80.017021179199205</v>
      </c>
      <c r="J3745" s="7">
        <v>160.84768676757801</v>
      </c>
      <c r="K3745" s="7">
        <v>206.02232360839801</v>
      </c>
      <c r="L3745" s="7">
        <v>370.19271850585898</v>
      </c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</row>
    <row r="3746" spans="1:26" x14ac:dyDescent="0.25">
      <c r="A3746" s="7">
        <v>296.25</v>
      </c>
      <c r="B3746" s="7">
        <v>-162.87881469726599</v>
      </c>
      <c r="C3746" s="7">
        <v>-113.566368103027</v>
      </c>
      <c r="D3746" s="7">
        <v>-84.207778930664105</v>
      </c>
      <c r="E3746" s="7">
        <v>-46.116825103759801</v>
      </c>
      <c r="F3746" s="7">
        <v>-24.117216110229499</v>
      </c>
      <c r="G3746" s="7">
        <v>3.7373354434967001</v>
      </c>
      <c r="H3746" s="7">
        <v>27.950239181518601</v>
      </c>
      <c r="I3746" s="7">
        <v>76.814659118652301</v>
      </c>
      <c r="J3746" s="7">
        <v>159.43447875976599</v>
      </c>
      <c r="K3746" s="7">
        <v>205.32353210449199</v>
      </c>
      <c r="L3746" s="7">
        <v>370.04553222656301</v>
      </c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</row>
    <row r="3747" spans="1:26" x14ac:dyDescent="0.25">
      <c r="A3747" s="7">
        <v>296.29998779296898</v>
      </c>
      <c r="B3747" s="7">
        <v>-158.81736755371099</v>
      </c>
      <c r="C3747" s="7">
        <v>-120.41641235351599</v>
      </c>
      <c r="D3747" s="7">
        <v>-87.115921020507798</v>
      </c>
      <c r="E3747" s="7">
        <v>-48.868732452392599</v>
      </c>
      <c r="F3747" s="7">
        <v>-26.9469184875488</v>
      </c>
      <c r="G3747" s="7">
        <v>6.2687897682189897</v>
      </c>
      <c r="H3747" s="7">
        <v>30.012035369873001</v>
      </c>
      <c r="I3747" s="7">
        <v>75.204162597656307</v>
      </c>
      <c r="J3747" s="7">
        <v>152.58703613281301</v>
      </c>
      <c r="K3747" s="7">
        <v>203.30291748046901</v>
      </c>
      <c r="L3747" s="7">
        <v>371.89071655273398</v>
      </c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</row>
    <row r="3748" spans="1:26" x14ac:dyDescent="0.25">
      <c r="A3748" s="7">
        <v>296.35000610351602</v>
      </c>
      <c r="B3748" s="7">
        <v>-157.65533447265599</v>
      </c>
      <c r="C3748" s="7">
        <v>-123.545379638672</v>
      </c>
      <c r="D3748" s="7">
        <v>-94.147346496582003</v>
      </c>
      <c r="E3748" s="7">
        <v>-52.816513061523402</v>
      </c>
      <c r="F3748" s="7">
        <v>-26.246789932251001</v>
      </c>
      <c r="G3748" s="7">
        <v>12.8873634338379</v>
      </c>
      <c r="H3748" s="7">
        <v>36.440223693847699</v>
      </c>
      <c r="I3748" s="7">
        <v>74.433311462402301</v>
      </c>
      <c r="J3748" s="7">
        <v>144.2451171875</v>
      </c>
      <c r="K3748" s="7">
        <v>200.32356262207</v>
      </c>
      <c r="L3748" s="7">
        <v>373.82833862304699</v>
      </c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</row>
    <row r="3749" spans="1:26" x14ac:dyDescent="0.25">
      <c r="A3749" s="7">
        <v>296.39999389648398</v>
      </c>
      <c r="B3749" s="7">
        <v>-160.84446716308599</v>
      </c>
      <c r="C3749" s="7">
        <v>-128.54495239257801</v>
      </c>
      <c r="D3749" s="7">
        <v>-98.323760986328097</v>
      </c>
      <c r="E3749" s="7">
        <v>-55.868076324462898</v>
      </c>
      <c r="F3749" s="7">
        <v>-26.300010681152301</v>
      </c>
      <c r="G3749" s="7">
        <v>17.0962944030762</v>
      </c>
      <c r="H3749" s="7">
        <v>42.179450988769503</v>
      </c>
      <c r="I3749" s="7">
        <v>73.655601501464801</v>
      </c>
      <c r="J3749" s="7">
        <v>139.76811218261699</v>
      </c>
      <c r="K3749" s="7">
        <v>198.96725463867199</v>
      </c>
      <c r="L3749" s="7">
        <v>372.93161010742199</v>
      </c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</row>
    <row r="3750" spans="1:26" x14ac:dyDescent="0.25">
      <c r="A3750" s="7">
        <v>296.45001220703102</v>
      </c>
      <c r="B3750" s="7">
        <v>-166.112060546875</v>
      </c>
      <c r="C3750" s="7">
        <v>-134.75538635253901</v>
      </c>
      <c r="D3750" s="7">
        <v>-96.396942138671903</v>
      </c>
      <c r="E3750" s="7">
        <v>-59.1407279968262</v>
      </c>
      <c r="F3750" s="7">
        <v>-29.984373092651399</v>
      </c>
      <c r="G3750" s="7">
        <v>14.5833988189697</v>
      </c>
      <c r="H3750" s="7">
        <v>42.174240112304702</v>
      </c>
      <c r="I3750" s="7">
        <v>74.84228515625</v>
      </c>
      <c r="J3750" s="7">
        <v>139.61314392089801</v>
      </c>
      <c r="K3750" s="7">
        <v>199.88285827636699</v>
      </c>
      <c r="L3750" s="7">
        <v>368.13064575195301</v>
      </c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</row>
    <row r="3751" spans="1:26" x14ac:dyDescent="0.25">
      <c r="A3751" s="7">
        <v>296.5</v>
      </c>
      <c r="B3751" s="7">
        <v>-168.210037231445</v>
      </c>
      <c r="C3751" s="7">
        <v>-134.16085815429699</v>
      </c>
      <c r="D3751" s="7">
        <v>-92.615036010742202</v>
      </c>
      <c r="E3751" s="7">
        <v>-64.070617675781307</v>
      </c>
      <c r="F3751" s="7">
        <v>-33.416080474853501</v>
      </c>
      <c r="G3751" s="7">
        <v>9.6412229537963903</v>
      </c>
      <c r="H3751" s="7">
        <v>38.747634887695298</v>
      </c>
      <c r="I3751" s="7">
        <v>78.601432800292997</v>
      </c>
      <c r="J3751" s="7">
        <v>141.84132385253901</v>
      </c>
      <c r="K3751" s="7">
        <v>202.876388549805</v>
      </c>
      <c r="L3751" s="7">
        <v>365.72409057617199</v>
      </c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</row>
    <row r="3752" spans="1:26" x14ac:dyDescent="0.25">
      <c r="A3752" s="7">
        <v>296.54998779296898</v>
      </c>
      <c r="B3752" s="7">
        <v>-163.83041381835901</v>
      </c>
      <c r="C3752" s="7">
        <v>-125.717819213867</v>
      </c>
      <c r="D3752" s="7">
        <v>-87.95947265625</v>
      </c>
      <c r="E3752" s="7">
        <v>-67.874084472656307</v>
      </c>
      <c r="F3752" s="7">
        <v>-33.305339813232401</v>
      </c>
      <c r="G3752" s="7">
        <v>6.4624342918395996</v>
      </c>
      <c r="H3752" s="7">
        <v>37.323108673095703</v>
      </c>
      <c r="I3752" s="7">
        <v>83.065574645996094</v>
      </c>
      <c r="J3752" s="7">
        <v>145.51138305664099</v>
      </c>
      <c r="K3752" s="7">
        <v>206.08685302734401</v>
      </c>
      <c r="L3752" s="7">
        <v>371.34558105468801</v>
      </c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</row>
    <row r="3753" spans="1:26" x14ac:dyDescent="0.25">
      <c r="A3753" s="7">
        <v>296.60000610351602</v>
      </c>
      <c r="B3753" s="7">
        <v>-159.06721496582</v>
      </c>
      <c r="C3753" s="7">
        <v>-118.124404907227</v>
      </c>
      <c r="D3753" s="7">
        <v>-81.535469055175795</v>
      </c>
      <c r="E3753" s="7">
        <v>-68.069229125976605</v>
      </c>
      <c r="F3753" s="7">
        <v>-31.038410186767599</v>
      </c>
      <c r="G3753" s="7">
        <v>4.1209411621093803</v>
      </c>
      <c r="H3753" s="7">
        <v>39.282741546630902</v>
      </c>
      <c r="I3753" s="7">
        <v>86.041465759277301</v>
      </c>
      <c r="J3753" s="7">
        <v>148.98303222656301</v>
      </c>
      <c r="K3753" s="7">
        <v>206.22888183593801</v>
      </c>
      <c r="L3753" s="7">
        <v>380.10925292968801</v>
      </c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</row>
    <row r="3754" spans="1:26" x14ac:dyDescent="0.25">
      <c r="A3754" s="7">
        <v>296.64999389648398</v>
      </c>
      <c r="B3754" s="7">
        <v>-159.25149536132801</v>
      </c>
      <c r="C3754" s="7">
        <v>-116.940238952637</v>
      </c>
      <c r="D3754" s="7">
        <v>-78.382759094238295</v>
      </c>
      <c r="E3754" s="7">
        <v>-66.411766052246094</v>
      </c>
      <c r="F3754" s="7">
        <v>-29.299043655395501</v>
      </c>
      <c r="G3754" s="7">
        <v>3.17452788352966</v>
      </c>
      <c r="H3754" s="7">
        <v>41.375286102294901</v>
      </c>
      <c r="I3754" s="7">
        <v>85.879562377929702</v>
      </c>
      <c r="J3754" s="7">
        <v>149.99269104003901</v>
      </c>
      <c r="K3754" s="7">
        <v>203.68424987793</v>
      </c>
      <c r="L3754" s="7">
        <v>384.753662109375</v>
      </c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</row>
    <row r="3755" spans="1:26" x14ac:dyDescent="0.25">
      <c r="A3755" s="7">
        <v>296.70001220703102</v>
      </c>
      <c r="B3755" s="7">
        <v>-161.48805236816401</v>
      </c>
      <c r="C3755" s="7">
        <v>-121.608680725098</v>
      </c>
      <c r="D3755" s="7">
        <v>-80.037666320800795</v>
      </c>
      <c r="E3755" s="7">
        <v>-66.648468017578097</v>
      </c>
      <c r="F3755" s="7">
        <v>-27.473796844482401</v>
      </c>
      <c r="G3755" s="7">
        <v>4.5750288963317898</v>
      </c>
      <c r="H3755" s="7">
        <v>40.481632232666001</v>
      </c>
      <c r="I3755" s="7">
        <v>82.871597290039105</v>
      </c>
      <c r="J3755" s="7">
        <v>147.67759704589801</v>
      </c>
      <c r="K3755" s="7">
        <v>201.66696166992199</v>
      </c>
      <c r="L3755" s="7">
        <v>384.79782104492199</v>
      </c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</row>
    <row r="3756" spans="1:26" x14ac:dyDescent="0.25">
      <c r="A3756" s="7">
        <v>296.75</v>
      </c>
      <c r="B3756" s="7">
        <v>-163.98777770996099</v>
      </c>
      <c r="C3756" s="7">
        <v>-128.14555358886699</v>
      </c>
      <c r="D3756" s="7">
        <v>-83.252700805664105</v>
      </c>
      <c r="E3756" s="7">
        <v>-68.450134277343807</v>
      </c>
      <c r="F3756" s="7">
        <v>-24.6942043304443</v>
      </c>
      <c r="G3756" s="7">
        <v>6.1847400665283203</v>
      </c>
      <c r="H3756" s="7">
        <v>36.855384826660199</v>
      </c>
      <c r="I3756" s="7">
        <v>78.549400329589801</v>
      </c>
      <c r="J3756" s="7">
        <v>144.73179626464801</v>
      </c>
      <c r="K3756" s="7">
        <v>201.46467590332</v>
      </c>
      <c r="L3756" s="7">
        <v>384.31143188476602</v>
      </c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</row>
    <row r="3757" spans="1:26" x14ac:dyDescent="0.25">
      <c r="A3757" s="7">
        <v>296.79998779296898</v>
      </c>
      <c r="B3757" s="7">
        <v>-168.07727050781301</v>
      </c>
      <c r="C3757" s="7">
        <v>-132.00816345214801</v>
      </c>
      <c r="D3757" s="7">
        <v>-87.382095336914105</v>
      </c>
      <c r="E3757" s="7">
        <v>-66.3868408203125</v>
      </c>
      <c r="F3757" s="7">
        <v>-24.330856323242202</v>
      </c>
      <c r="G3757" s="7">
        <v>5.8495793342590297</v>
      </c>
      <c r="H3757" s="7">
        <v>33.177116394042997</v>
      </c>
      <c r="I3757" s="7">
        <v>75.788513183593807</v>
      </c>
      <c r="J3757" s="7">
        <v>145.00549316406301</v>
      </c>
      <c r="K3757" s="7">
        <v>202.12289428710901</v>
      </c>
      <c r="L3757" s="7">
        <v>385.84710693359398</v>
      </c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</row>
    <row r="3758" spans="1:26" x14ac:dyDescent="0.25">
      <c r="A3758" s="7">
        <v>296.85000610351602</v>
      </c>
      <c r="B3758" s="7">
        <v>-170.46641540527301</v>
      </c>
      <c r="C3758" s="7">
        <v>-132.591552734375</v>
      </c>
      <c r="D3758" s="7">
        <v>-91.98681640625</v>
      </c>
      <c r="E3758" s="7">
        <v>-58.712989807128899</v>
      </c>
      <c r="F3758" s="7">
        <v>-27.019760131835898</v>
      </c>
      <c r="G3758" s="7">
        <v>4.2492322921752903</v>
      </c>
      <c r="H3758" s="7">
        <v>32.754814147949197</v>
      </c>
      <c r="I3758" s="7">
        <v>77.556457519531307</v>
      </c>
      <c r="J3758" s="7">
        <v>148.42071533203099</v>
      </c>
      <c r="K3758" s="7">
        <v>202.593338012695</v>
      </c>
      <c r="L3758" s="7">
        <v>387.80776977539102</v>
      </c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</row>
    <row r="3759" spans="1:26" x14ac:dyDescent="0.25">
      <c r="A3759" s="7">
        <v>296.89999389648398</v>
      </c>
      <c r="B3759" s="7">
        <v>-167.60191345214801</v>
      </c>
      <c r="C3759" s="7">
        <v>-130.55470275878901</v>
      </c>
      <c r="D3759" s="7">
        <v>-95.357635498046903</v>
      </c>
      <c r="E3759" s="7">
        <v>-52.151031494140597</v>
      </c>
      <c r="F3759" s="7">
        <v>-27.600519180297901</v>
      </c>
      <c r="G3759" s="7">
        <v>4.4328432083129901</v>
      </c>
      <c r="H3759" s="7">
        <v>34.928634643554702</v>
      </c>
      <c r="I3759" s="7">
        <v>81.239807128906307</v>
      </c>
      <c r="J3759" s="7">
        <v>152.47560119628901</v>
      </c>
      <c r="K3759" s="7">
        <v>203.89457702636699</v>
      </c>
      <c r="L3759" s="7">
        <v>386.62271118164102</v>
      </c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</row>
    <row r="3760" spans="1:26" x14ac:dyDescent="0.25">
      <c r="A3760" s="7">
        <v>296.95001220703102</v>
      </c>
      <c r="B3760" s="7">
        <v>-162.68405151367199</v>
      </c>
      <c r="C3760" s="7">
        <v>-125.511039733887</v>
      </c>
      <c r="D3760" s="7">
        <v>-96.686790466308594</v>
      </c>
      <c r="E3760" s="7">
        <v>-49.447170257568402</v>
      </c>
      <c r="F3760" s="7">
        <v>-25.277423858642599</v>
      </c>
      <c r="G3760" s="7">
        <v>7.3713583946228001</v>
      </c>
      <c r="H3760" s="7">
        <v>34.024127960205099</v>
      </c>
      <c r="I3760" s="7">
        <v>82.155021667480497</v>
      </c>
      <c r="J3760" s="7">
        <v>153.55142211914099</v>
      </c>
      <c r="K3760" s="7">
        <v>206.34373474121099</v>
      </c>
      <c r="L3760" s="7">
        <v>380.90719604492199</v>
      </c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</row>
    <row r="3761" spans="1:26" x14ac:dyDescent="0.25">
      <c r="A3761" s="7">
        <v>297</v>
      </c>
      <c r="B3761" s="7">
        <v>-160.65077209472699</v>
      </c>
      <c r="C3761" s="7">
        <v>-120.31615447998</v>
      </c>
      <c r="D3761" s="7">
        <v>-96.035263061523395</v>
      </c>
      <c r="E3761" s="7">
        <v>-45.995513916015597</v>
      </c>
      <c r="F3761" s="7">
        <v>-24.1161212921143</v>
      </c>
      <c r="G3761" s="7">
        <v>9.1620779037475604</v>
      </c>
      <c r="H3761" s="7">
        <v>29.0304050445557</v>
      </c>
      <c r="I3761" s="7">
        <v>81.698577880859403</v>
      </c>
      <c r="J3761" s="7">
        <v>149.16236877441401</v>
      </c>
      <c r="K3761" s="7">
        <v>208.288986206055</v>
      </c>
      <c r="L3761" s="7">
        <v>373.51132202148398</v>
      </c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</row>
    <row r="3762" spans="1:26" x14ac:dyDescent="0.25">
      <c r="A3762" s="7">
        <v>297.04998779296898</v>
      </c>
      <c r="B3762" s="7">
        <v>-162.91064453125</v>
      </c>
      <c r="C3762" s="7">
        <v>-119.712852478027</v>
      </c>
      <c r="D3762" s="7">
        <v>-94.403739929199205</v>
      </c>
      <c r="E3762" s="7">
        <v>-40.354217529296903</v>
      </c>
      <c r="F3762" s="7">
        <v>-23.6753940582275</v>
      </c>
      <c r="G3762" s="7">
        <v>8.3456392288208008</v>
      </c>
      <c r="H3762" s="7">
        <v>25.786138534545898</v>
      </c>
      <c r="I3762" s="7">
        <v>81.844802856445298</v>
      </c>
      <c r="J3762" s="7">
        <v>143.38211059570301</v>
      </c>
      <c r="K3762" s="7">
        <v>208.11489868164099</v>
      </c>
      <c r="L3762" s="7">
        <v>368.52960205078102</v>
      </c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</row>
    <row r="3763" spans="1:26" x14ac:dyDescent="0.25">
      <c r="A3763" s="7">
        <v>297.10000610351602</v>
      </c>
      <c r="B3763" s="7">
        <v>-166.60234069824199</v>
      </c>
      <c r="C3763" s="7">
        <v>-123.61077117919901</v>
      </c>
      <c r="D3763" s="7">
        <v>-92.679023742675795</v>
      </c>
      <c r="E3763" s="7">
        <v>-37.291877746582003</v>
      </c>
      <c r="F3763" s="7">
        <v>-22.6887302398682</v>
      </c>
      <c r="G3763" s="7">
        <v>7.2614035606384304</v>
      </c>
      <c r="H3763" s="7">
        <v>27.079135894775401</v>
      </c>
      <c r="I3763" s="7">
        <v>82.089485168457003</v>
      </c>
      <c r="J3763" s="7">
        <v>142.340087890625</v>
      </c>
      <c r="K3763" s="7">
        <v>204.57548522949199</v>
      </c>
      <c r="L3763" s="7">
        <v>365.73309326171898</v>
      </c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</row>
    <row r="3764" spans="1:26" x14ac:dyDescent="0.25">
      <c r="A3764" s="7">
        <v>297.14999389648398</v>
      </c>
      <c r="B3764" s="7">
        <v>-167.714431762695</v>
      </c>
      <c r="C3764" s="7">
        <v>-127.52572631835901</v>
      </c>
      <c r="D3764" s="7">
        <v>-90.758453369140597</v>
      </c>
      <c r="E3764" s="7">
        <v>-39.693630218505902</v>
      </c>
      <c r="F3764" s="7">
        <v>-22.918415069580099</v>
      </c>
      <c r="G3764" s="7">
        <v>6.3389363288879403</v>
      </c>
      <c r="H3764" s="7">
        <v>29.202766418456999</v>
      </c>
      <c r="I3764" s="7">
        <v>84.683624267578097</v>
      </c>
      <c r="J3764" s="7">
        <v>146.84574890136699</v>
      </c>
      <c r="K3764" s="7">
        <v>201.49563598632801</v>
      </c>
      <c r="L3764" s="7">
        <v>362.44323730468801</v>
      </c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</row>
    <row r="3765" spans="1:26" x14ac:dyDescent="0.25">
      <c r="A3765" s="7">
        <v>297.20001220703102</v>
      </c>
      <c r="B3765" s="7">
        <v>-166.82330322265599</v>
      </c>
      <c r="C3765" s="7">
        <v>-129.09207153320301</v>
      </c>
      <c r="D3765" s="7">
        <v>-89.438217163085895</v>
      </c>
      <c r="E3765" s="7">
        <v>-44.129062652587898</v>
      </c>
      <c r="F3765" s="7">
        <v>-23.042819976806602</v>
      </c>
      <c r="G3765" s="7">
        <v>4.38515424728394</v>
      </c>
      <c r="H3765" s="7">
        <v>29.172805786132798</v>
      </c>
      <c r="I3765" s="7">
        <v>89.338188171386705</v>
      </c>
      <c r="J3765" s="7">
        <v>152.75497436523401</v>
      </c>
      <c r="K3765" s="7">
        <v>203.90194702148401</v>
      </c>
      <c r="L3765" s="7">
        <v>359.36593627929699</v>
      </c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</row>
    <row r="3766" spans="1:26" x14ac:dyDescent="0.25">
      <c r="A3766" s="7">
        <v>297.25</v>
      </c>
      <c r="B3766" s="7">
        <v>-166.73475646972699</v>
      </c>
      <c r="C3766" s="7">
        <v>-129.71305847168</v>
      </c>
      <c r="D3766" s="7">
        <v>-88.844276428222699</v>
      </c>
      <c r="E3766" s="7">
        <v>-47.290336608886697</v>
      </c>
      <c r="F3766" s="7">
        <v>-21.403118133544901</v>
      </c>
      <c r="G3766" s="7">
        <v>0.77424287796020497</v>
      </c>
      <c r="H3766" s="7">
        <v>29.383682250976602</v>
      </c>
      <c r="I3766" s="7">
        <v>90.855247497558594</v>
      </c>
      <c r="J3766" s="7">
        <v>154.97865295410199</v>
      </c>
      <c r="K3766" s="7">
        <v>207.026123046875</v>
      </c>
      <c r="L3766" s="7">
        <v>358.12896728515602</v>
      </c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</row>
    <row r="3767" spans="1:26" x14ac:dyDescent="0.25">
      <c r="A3767" s="7">
        <v>297.29998779296898</v>
      </c>
      <c r="B3767" s="7">
        <v>-167.30027770996099</v>
      </c>
      <c r="C3767" s="7">
        <v>-131.28924560546901</v>
      </c>
      <c r="D3767" s="7">
        <v>-88.330383300781307</v>
      </c>
      <c r="E3767" s="7">
        <v>-50.822139739990199</v>
      </c>
      <c r="F3767" s="7">
        <v>-20.7808933258057</v>
      </c>
      <c r="G3767" s="7">
        <v>-3.0045528411865199</v>
      </c>
      <c r="H3767" s="7">
        <v>33.324550628662102</v>
      </c>
      <c r="I3767" s="7">
        <v>89.137062072753906</v>
      </c>
      <c r="J3767" s="7">
        <v>153.28543090820301</v>
      </c>
      <c r="K3767" s="7">
        <v>205.16619873046901</v>
      </c>
      <c r="L3767" s="7">
        <v>358.00503540039102</v>
      </c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</row>
    <row r="3768" spans="1:26" x14ac:dyDescent="0.25">
      <c r="A3768" s="7">
        <v>297.35000610351602</v>
      </c>
      <c r="B3768" s="7">
        <v>-167.16925048828099</v>
      </c>
      <c r="C3768" s="7">
        <v>-132.96324157714801</v>
      </c>
      <c r="D3768" s="7">
        <v>-88.830390930175795</v>
      </c>
      <c r="E3768" s="7">
        <v>-55.9378051757813</v>
      </c>
      <c r="F3768" s="7">
        <v>-22.692125320434599</v>
      </c>
      <c r="G3768" s="7">
        <v>-1.78182756900787</v>
      </c>
      <c r="H3768" s="7">
        <v>39.821750640869098</v>
      </c>
      <c r="I3768" s="7">
        <v>87.758026123046903</v>
      </c>
      <c r="J3768" s="7">
        <v>151.43247985839801</v>
      </c>
      <c r="K3768" s="7">
        <v>202.11341857910199</v>
      </c>
      <c r="L3768" s="7">
        <v>358.30154418945301</v>
      </c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</row>
    <row r="3769" spans="1:26" x14ac:dyDescent="0.25">
      <c r="A3769" s="7">
        <v>297.39999389648398</v>
      </c>
      <c r="B3769" s="7">
        <v>-165.81732177734401</v>
      </c>
      <c r="C3769" s="7">
        <v>-132.35661315918</v>
      </c>
      <c r="D3769" s="7">
        <v>-90.309020996093807</v>
      </c>
      <c r="E3769" s="7">
        <v>-60.049793243408203</v>
      </c>
      <c r="F3769" s="7">
        <v>-25.948875427246101</v>
      </c>
      <c r="G3769" s="7">
        <v>3.7716872692108101</v>
      </c>
      <c r="H3769" s="7">
        <v>43.956161499023402</v>
      </c>
      <c r="I3769" s="7">
        <v>87.286750793457003</v>
      </c>
      <c r="J3769" s="7">
        <v>150.86994934082</v>
      </c>
      <c r="K3769" s="7">
        <v>201.13914489746099</v>
      </c>
      <c r="L3769" s="7">
        <v>358.59359741210898</v>
      </c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</row>
    <row r="3770" spans="1:26" x14ac:dyDescent="0.25">
      <c r="A3770" s="7">
        <v>297.45001220703102</v>
      </c>
      <c r="B3770" s="7">
        <v>-162.55606079101599</v>
      </c>
      <c r="C3770" s="7">
        <v>-129.69517517089801</v>
      </c>
      <c r="D3770" s="7">
        <v>-91.468490600585895</v>
      </c>
      <c r="E3770" s="7">
        <v>-60.824851989746101</v>
      </c>
      <c r="F3770" s="7">
        <v>-29.461297988891602</v>
      </c>
      <c r="G3770" s="7">
        <v>5.6539449691772496</v>
      </c>
      <c r="H3770" s="7">
        <v>43.907852172851598</v>
      </c>
      <c r="I3770" s="7">
        <v>86.537940979003906</v>
      </c>
      <c r="J3770" s="7">
        <v>150.163497924805</v>
      </c>
      <c r="K3770" s="7">
        <v>201.318115234375</v>
      </c>
      <c r="L3770" s="7">
        <v>359.23736572265602</v>
      </c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</row>
    <row r="3771" spans="1:26" x14ac:dyDescent="0.25">
      <c r="A3771" s="7">
        <v>297.5</v>
      </c>
      <c r="B3771" s="7">
        <v>-158.19161987304699</v>
      </c>
      <c r="C3771" s="7">
        <v>-127.95100402832</v>
      </c>
      <c r="D3771" s="7">
        <v>-92.2137451171875</v>
      </c>
      <c r="E3771" s="7">
        <v>-59.543617248535199</v>
      </c>
      <c r="F3771" s="7">
        <v>-32.238739013671903</v>
      </c>
      <c r="G3771" s="7">
        <v>4.9384074211120597</v>
      </c>
      <c r="H3771" s="7">
        <v>42.426368713378899</v>
      </c>
      <c r="I3771" s="7">
        <v>84.491615295410199</v>
      </c>
      <c r="J3771" s="7">
        <v>148.547607421875</v>
      </c>
      <c r="K3771" s="7">
        <v>202.666748046875</v>
      </c>
      <c r="L3771" s="7">
        <v>361.11544799804699</v>
      </c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</row>
    <row r="3772" spans="1:26" x14ac:dyDescent="0.25">
      <c r="A3772" s="7">
        <v>297.54998779296898</v>
      </c>
      <c r="B3772" s="7">
        <v>-155.43482971191401</v>
      </c>
      <c r="C3772" s="7">
        <v>-128.688400268555</v>
      </c>
      <c r="D3772" s="7">
        <v>-92.545639038085895</v>
      </c>
      <c r="E3772" s="7">
        <v>-59.239597320556598</v>
      </c>
      <c r="F3772" s="7">
        <v>-33.251693725585902</v>
      </c>
      <c r="G3772" s="7">
        <v>5.8621873855590803</v>
      </c>
      <c r="H3772" s="7">
        <v>39.231269836425803</v>
      </c>
      <c r="I3772" s="7">
        <v>81.827178955078097</v>
      </c>
      <c r="J3772" s="7">
        <v>147.51251220703099</v>
      </c>
      <c r="K3772" s="7">
        <v>202.92079162597699</v>
      </c>
      <c r="L3772" s="7">
        <v>363.52969360351602</v>
      </c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</row>
    <row r="3773" spans="1:26" x14ac:dyDescent="0.25">
      <c r="A3773" s="7">
        <v>297.60000610351602</v>
      </c>
      <c r="B3773" s="7">
        <v>-154.22042846679699</v>
      </c>
      <c r="C3773" s="7">
        <v>-130.34750366210901</v>
      </c>
      <c r="D3773" s="7">
        <v>-92.071830749511705</v>
      </c>
      <c r="E3773" s="7">
        <v>-60.720375061035199</v>
      </c>
      <c r="F3773" s="7">
        <v>-33.035758972167997</v>
      </c>
      <c r="G3773" s="7">
        <v>5.2657265663146999</v>
      </c>
      <c r="H3773" s="7">
        <v>34.348781585693402</v>
      </c>
      <c r="I3773" s="7">
        <v>79.7764892578125</v>
      </c>
      <c r="J3773" s="7">
        <v>147.86761474609401</v>
      </c>
      <c r="K3773" s="7">
        <v>199.493896484375</v>
      </c>
      <c r="L3773" s="7">
        <v>366.54544067382801</v>
      </c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</row>
    <row r="3774" spans="1:26" x14ac:dyDescent="0.25">
      <c r="A3774" s="7">
        <v>297.64999389648398</v>
      </c>
      <c r="B3774" s="7">
        <v>-152.62362670898401</v>
      </c>
      <c r="C3774" s="7">
        <v>-130.49403381347699</v>
      </c>
      <c r="D3774" s="7">
        <v>-90.952003479003906</v>
      </c>
      <c r="E3774" s="7">
        <v>-61.257514953613303</v>
      </c>
      <c r="F3774" s="7">
        <v>-32.328536987304702</v>
      </c>
      <c r="G3774" s="7">
        <v>2.3351304531097399</v>
      </c>
      <c r="H3774" s="7">
        <v>33.945796966552699</v>
      </c>
      <c r="I3774" s="7">
        <v>77.677322387695298</v>
      </c>
      <c r="J3774" s="7">
        <v>146.40605163574199</v>
      </c>
      <c r="K3774" s="7">
        <v>193.93994140625</v>
      </c>
      <c r="L3774" s="7">
        <v>370.091552734375</v>
      </c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</row>
    <row r="3775" spans="1:26" x14ac:dyDescent="0.25">
      <c r="A3775" s="7">
        <v>297.70001220703102</v>
      </c>
      <c r="B3775" s="7">
        <v>-151.33241271972699</v>
      </c>
      <c r="C3775" s="7">
        <v>-128.871658325195</v>
      </c>
      <c r="D3775" s="7">
        <v>-89.3099365234375</v>
      </c>
      <c r="E3775" s="7">
        <v>-58.218906402587898</v>
      </c>
      <c r="F3775" s="7">
        <v>-31.928876876831101</v>
      </c>
      <c r="G3775" s="7">
        <v>-0.595142602920532</v>
      </c>
      <c r="H3775" s="7">
        <v>38.503711700439503</v>
      </c>
      <c r="I3775" s="7">
        <v>75.710281372070298</v>
      </c>
      <c r="J3775" s="7">
        <v>141.41256713867199</v>
      </c>
      <c r="K3775" s="7">
        <v>189.46044921875</v>
      </c>
      <c r="L3775" s="7">
        <v>371.61413574218801</v>
      </c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</row>
    <row r="3776" spans="1:26" x14ac:dyDescent="0.25">
      <c r="A3776" s="7">
        <v>297.75</v>
      </c>
      <c r="B3776" s="7">
        <v>-150.72943115234401</v>
      </c>
      <c r="C3776" s="7">
        <v>-128.54815673828099</v>
      </c>
      <c r="D3776" s="7">
        <v>-88.478019714355497</v>
      </c>
      <c r="E3776" s="7">
        <v>-53.975181579589801</v>
      </c>
      <c r="F3776" s="7">
        <v>-32.713169097900398</v>
      </c>
      <c r="G3776" s="7">
        <v>-2.57122755050659</v>
      </c>
      <c r="H3776" s="7">
        <v>40.9095649719238</v>
      </c>
      <c r="I3776" s="7">
        <v>75.649009704589801</v>
      </c>
      <c r="J3776" s="7">
        <v>137.31182861328099</v>
      </c>
      <c r="K3776" s="7">
        <v>189.37576293945301</v>
      </c>
      <c r="L3776" s="7">
        <v>369.80084228515602</v>
      </c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</row>
    <row r="3777" spans="1:26" x14ac:dyDescent="0.25">
      <c r="A3777" s="7">
        <v>297.79998779296898</v>
      </c>
      <c r="B3777" s="7">
        <v>-150.05139160156301</v>
      </c>
      <c r="C3777" s="7">
        <v>-131.80850219726599</v>
      </c>
      <c r="D3777" s="7">
        <v>-89.275405883789105</v>
      </c>
      <c r="E3777" s="7">
        <v>-53.467220306396499</v>
      </c>
      <c r="F3777" s="7">
        <v>-34.299892425537102</v>
      </c>
      <c r="G3777" s="7">
        <v>0.40102714300155601</v>
      </c>
      <c r="H3777" s="7">
        <v>39.824760437011697</v>
      </c>
      <c r="I3777" s="7">
        <v>77.563781738281307</v>
      </c>
      <c r="J3777" s="7">
        <v>138.47218322753901</v>
      </c>
      <c r="K3777" s="7">
        <v>194.47244262695301</v>
      </c>
      <c r="L3777" s="7">
        <v>366.08676147460898</v>
      </c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</row>
    <row r="3778" spans="1:26" x14ac:dyDescent="0.25">
      <c r="A3778" s="7">
        <v>297.85000610351602</v>
      </c>
      <c r="B3778" s="7">
        <v>-151.14390563964801</v>
      </c>
      <c r="C3778" s="7">
        <v>-136.752029418945</v>
      </c>
      <c r="D3778" s="7">
        <v>-89.492073059082003</v>
      </c>
      <c r="E3778" s="7">
        <v>-57.733180999755902</v>
      </c>
      <c r="F3778" s="7">
        <v>-34.067787170410199</v>
      </c>
      <c r="G3778" s="7">
        <v>9.1621313095092791</v>
      </c>
      <c r="H3778" s="7">
        <v>38.424312591552699</v>
      </c>
      <c r="I3778" s="7">
        <v>80.046142578125</v>
      </c>
      <c r="J3778" s="7">
        <v>145.122634887695</v>
      </c>
      <c r="K3778" s="7">
        <v>200.376541137695</v>
      </c>
      <c r="L3778" s="7">
        <v>362.11508178710898</v>
      </c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</row>
    <row r="3779" spans="1:26" x14ac:dyDescent="0.25">
      <c r="A3779" s="7">
        <v>297.89999389648398</v>
      </c>
      <c r="B3779" s="7">
        <v>-154.63513183593801</v>
      </c>
      <c r="C3779" s="7">
        <v>-140.04904174804699</v>
      </c>
      <c r="D3779" s="7">
        <v>-88.337226867675795</v>
      </c>
      <c r="E3779" s="7">
        <v>-62.518230438232401</v>
      </c>
      <c r="F3779" s="7">
        <v>-31.307170867919901</v>
      </c>
      <c r="G3779" s="7">
        <v>14.227659225463899</v>
      </c>
      <c r="H3779" s="7">
        <v>38.196933746337898</v>
      </c>
      <c r="I3779" s="7">
        <v>82.754920959472699</v>
      </c>
      <c r="J3779" s="7">
        <v>153.08848571777301</v>
      </c>
      <c r="K3779" s="7">
        <v>203.02752685546901</v>
      </c>
      <c r="L3779" s="7">
        <v>358.04806518554699</v>
      </c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</row>
    <row r="3780" spans="1:26" x14ac:dyDescent="0.25">
      <c r="A3780" s="7">
        <v>297.95001220703102</v>
      </c>
      <c r="B3780" s="7">
        <v>-157.41435241699199</v>
      </c>
      <c r="C3780" s="7">
        <v>-140.86193847656301</v>
      </c>
      <c r="D3780" s="7">
        <v>-89.125526428222699</v>
      </c>
      <c r="E3780" s="7">
        <v>-63.9575386047363</v>
      </c>
      <c r="F3780" s="7">
        <v>-29.051393508911101</v>
      </c>
      <c r="G3780" s="7">
        <v>10.634192466735801</v>
      </c>
      <c r="H3780" s="7">
        <v>38.383434295654297</v>
      </c>
      <c r="I3780" s="7">
        <v>85.029373168945298</v>
      </c>
      <c r="J3780" s="7">
        <v>156.44584655761699</v>
      </c>
      <c r="K3780" s="7">
        <v>202.84840393066401</v>
      </c>
      <c r="L3780" s="7">
        <v>352.17858886718801</v>
      </c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</row>
    <row r="3781" spans="1:26" x14ac:dyDescent="0.25">
      <c r="A3781" s="7">
        <v>298</v>
      </c>
      <c r="B3781" s="7">
        <v>-158.48150634765599</v>
      </c>
      <c r="C3781" s="7">
        <v>-138.67628479003901</v>
      </c>
      <c r="D3781" s="7">
        <v>-92.283248901367202</v>
      </c>
      <c r="E3781" s="7">
        <v>-62.602691650390597</v>
      </c>
      <c r="F3781" s="7">
        <v>-28.801458358764599</v>
      </c>
      <c r="G3781" s="7">
        <v>4.4451370239257804</v>
      </c>
      <c r="H3781" s="7">
        <v>38.167774200439503</v>
      </c>
      <c r="I3781" s="7">
        <v>85.320747375488295</v>
      </c>
      <c r="J3781" s="7">
        <v>154.64157104492199</v>
      </c>
      <c r="K3781" s="7">
        <v>203.0615234375</v>
      </c>
      <c r="L3781" s="7">
        <v>347.35583496093801</v>
      </c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</row>
    <row r="3782" spans="1:26" x14ac:dyDescent="0.25">
      <c r="A3782" s="7">
        <v>298.04998779296898</v>
      </c>
      <c r="B3782" s="7">
        <v>-158.35267639160199</v>
      </c>
      <c r="C3782" s="7">
        <v>-133.535079956055</v>
      </c>
      <c r="D3782" s="7">
        <v>-94.022819519042997</v>
      </c>
      <c r="E3782" s="7">
        <v>-60.423629760742202</v>
      </c>
      <c r="F3782" s="7">
        <v>-29.2571697235107</v>
      </c>
      <c r="G3782" s="7">
        <v>1.6015934944152801</v>
      </c>
      <c r="H3782" s="7">
        <v>38.124538421630902</v>
      </c>
      <c r="I3782" s="7">
        <v>84.752288818359403</v>
      </c>
      <c r="J3782" s="7">
        <v>150.86437988281301</v>
      </c>
      <c r="K3782" s="7">
        <v>206.47940063476599</v>
      </c>
      <c r="L3782" s="7">
        <v>350.18704223632801</v>
      </c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</row>
    <row r="3783" spans="1:26" x14ac:dyDescent="0.25">
      <c r="A3783" s="7">
        <v>298.10000610351602</v>
      </c>
      <c r="B3783" s="7">
        <v>-156.39566040039099</v>
      </c>
      <c r="C3783" s="7">
        <v>-127.96042633056599</v>
      </c>
      <c r="D3783" s="7">
        <v>-91.943092346191406</v>
      </c>
      <c r="E3783" s="7">
        <v>-58.287818908691399</v>
      </c>
      <c r="F3783" s="7">
        <v>-29.1904296875</v>
      </c>
      <c r="G3783" s="7">
        <v>2.0321726799011199</v>
      </c>
      <c r="H3783" s="7">
        <v>36.688243865966797</v>
      </c>
      <c r="I3783" s="7">
        <v>84.985725402832003</v>
      </c>
      <c r="J3783" s="7">
        <v>145.73681640625</v>
      </c>
      <c r="K3783" s="7">
        <v>211.18669128418</v>
      </c>
      <c r="L3783" s="7">
        <v>358.73809814453102</v>
      </c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</row>
    <row r="3784" spans="1:26" x14ac:dyDescent="0.25">
      <c r="A3784" s="7">
        <v>298.14999389648398</v>
      </c>
      <c r="B3784" s="7">
        <v>-153.46929931640599</v>
      </c>
      <c r="C3784" s="7">
        <v>-125.122398376465</v>
      </c>
      <c r="D3784" s="7">
        <v>-87.368148803710895</v>
      </c>
      <c r="E3784" s="7">
        <v>-57.275489807128899</v>
      </c>
      <c r="F3784" s="7">
        <v>-27.543949127197301</v>
      </c>
      <c r="G3784" s="7">
        <v>3.2313907146453902</v>
      </c>
      <c r="H3784" s="7">
        <v>31.789836883544901</v>
      </c>
      <c r="I3784" s="7">
        <v>84.118209838867202</v>
      </c>
      <c r="J3784" s="7">
        <v>142.63677978515599</v>
      </c>
      <c r="K3784" s="7">
        <v>211.07209777832</v>
      </c>
      <c r="L3784" s="7">
        <v>364.82489013671898</v>
      </c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</row>
    <row r="3785" spans="1:26" x14ac:dyDescent="0.25">
      <c r="A3785" s="7">
        <v>298.20001220703102</v>
      </c>
      <c r="B3785" s="7">
        <v>-152.94387817382801</v>
      </c>
      <c r="C3785" s="7">
        <v>-126.69093322753901</v>
      </c>
      <c r="D3785" s="7">
        <v>-83.511489868164105</v>
      </c>
      <c r="E3785" s="7">
        <v>-57.707881927490199</v>
      </c>
      <c r="F3785" s="7">
        <v>-23.816234588623001</v>
      </c>
      <c r="G3785" s="7">
        <v>3.7979664802551301</v>
      </c>
      <c r="H3785" s="7">
        <v>27.695816040039102</v>
      </c>
      <c r="I3785" s="7">
        <v>81.686805725097699</v>
      </c>
      <c r="J3785" s="7">
        <v>147.30500793457</v>
      </c>
      <c r="K3785" s="7">
        <v>206.05146789550801</v>
      </c>
      <c r="L3785" s="7">
        <v>365.15124511718801</v>
      </c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</row>
    <row r="3786" spans="1:26" x14ac:dyDescent="0.25">
      <c r="A3786" s="7">
        <v>298.25</v>
      </c>
      <c r="B3786" s="7">
        <v>-156.50460815429699</v>
      </c>
      <c r="C3786" s="7">
        <v>-131.997146606445</v>
      </c>
      <c r="D3786" s="7">
        <v>-81.657081604003906</v>
      </c>
      <c r="E3786" s="7">
        <v>-57.203964233398402</v>
      </c>
      <c r="F3786" s="7">
        <v>-21.279920578002901</v>
      </c>
      <c r="G3786" s="7">
        <v>3.4327144622802699</v>
      </c>
      <c r="H3786" s="7">
        <v>28.458183288574201</v>
      </c>
      <c r="I3786" s="7">
        <v>79.408004760742202</v>
      </c>
      <c r="J3786" s="7">
        <v>155.46594238281301</v>
      </c>
      <c r="K3786" s="7">
        <v>202.14312744140599</v>
      </c>
      <c r="L3786" s="7">
        <v>363.01852416992199</v>
      </c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</row>
    <row r="3787" spans="1:26" x14ac:dyDescent="0.25">
      <c r="A3787" s="7">
        <v>298.29998779296898</v>
      </c>
      <c r="B3787" s="7">
        <v>-161.91561889648401</v>
      </c>
      <c r="C3787" s="7">
        <v>-137.05197143554699</v>
      </c>
      <c r="D3787" s="7">
        <v>-81.537452697753906</v>
      </c>
      <c r="E3787" s="7">
        <v>-54.178371429443402</v>
      </c>
      <c r="F3787" s="7">
        <v>-23.626039505004901</v>
      </c>
      <c r="G3787" s="7">
        <v>2.46102070808411</v>
      </c>
      <c r="H3787" s="7">
        <v>31.8289394378662</v>
      </c>
      <c r="I3787" s="7">
        <v>78.088958740234403</v>
      </c>
      <c r="J3787" s="7">
        <v>157.89958190918</v>
      </c>
      <c r="K3787" s="7">
        <v>199.51678466796901</v>
      </c>
      <c r="L3787" s="7">
        <v>363.74819946289102</v>
      </c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</row>
    <row r="3788" spans="1:26" x14ac:dyDescent="0.25">
      <c r="A3788" s="7">
        <v>298.35000610351602</v>
      </c>
      <c r="B3788" s="7">
        <v>-166.78495788574199</v>
      </c>
      <c r="C3788" s="7">
        <v>-136.38412475585901</v>
      </c>
      <c r="D3788" s="7">
        <v>-83.752174377441406</v>
      </c>
      <c r="E3788" s="7">
        <v>-50.850685119628899</v>
      </c>
      <c r="F3788" s="7">
        <v>-27.7327766418457</v>
      </c>
      <c r="G3788" s="7">
        <v>1.82293212413788</v>
      </c>
      <c r="H3788" s="7">
        <v>32.9451904296875</v>
      </c>
      <c r="I3788" s="7">
        <v>78.783355712890597</v>
      </c>
      <c r="J3788" s="7">
        <v>157.23834228515599</v>
      </c>
      <c r="K3788" s="7">
        <v>195.49765014648401</v>
      </c>
      <c r="L3788" s="7">
        <v>366.39352416992199</v>
      </c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</row>
    <row r="3789" spans="1:26" x14ac:dyDescent="0.25">
      <c r="A3789" s="7">
        <v>298.39999389648398</v>
      </c>
      <c r="B3789" s="7">
        <v>-170.10804748535199</v>
      </c>
      <c r="C3789" s="7">
        <v>-128.36451721191401</v>
      </c>
      <c r="D3789" s="7">
        <v>-87.705474853515597</v>
      </c>
      <c r="E3789" s="7">
        <v>-49.8228569030762</v>
      </c>
      <c r="F3789" s="7">
        <v>-27.6616401672363</v>
      </c>
      <c r="G3789" s="7">
        <v>2.8527188301086399</v>
      </c>
      <c r="H3789" s="7">
        <v>31.4495334625244</v>
      </c>
      <c r="I3789" s="7">
        <v>81.207420349121094</v>
      </c>
      <c r="J3789" s="7">
        <v>158.751953125</v>
      </c>
      <c r="K3789" s="7">
        <v>194.459060668945</v>
      </c>
      <c r="L3789" s="7">
        <v>363.99075317382801</v>
      </c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</row>
    <row r="3790" spans="1:26" x14ac:dyDescent="0.25">
      <c r="A3790" s="7">
        <v>298.45001220703102</v>
      </c>
      <c r="B3790" s="7">
        <v>-169.61709594726599</v>
      </c>
      <c r="C3790" s="7">
        <v>-118.741455078125</v>
      </c>
      <c r="D3790" s="7">
        <v>-91.242546081542997</v>
      </c>
      <c r="E3790" s="7">
        <v>-52.0778999328613</v>
      </c>
      <c r="F3790" s="7">
        <v>-24.205690383911101</v>
      </c>
      <c r="G3790" s="7">
        <v>4.8034691810607901</v>
      </c>
      <c r="H3790" s="7">
        <v>32.3328247070313</v>
      </c>
      <c r="I3790" s="7">
        <v>82.762977600097699</v>
      </c>
      <c r="J3790" s="7">
        <v>160.47015380859401</v>
      </c>
      <c r="K3790" s="7">
        <v>200.53475952148401</v>
      </c>
      <c r="L3790" s="7">
        <v>357.79800415039102</v>
      </c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</row>
    <row r="3791" spans="1:26" x14ac:dyDescent="0.25">
      <c r="A3791" s="7">
        <v>298.5</v>
      </c>
      <c r="B3791" s="7">
        <v>-164.82359313964801</v>
      </c>
      <c r="C3791" s="7">
        <v>-114.127578735352</v>
      </c>
      <c r="D3791" s="7">
        <v>-94.125007629394503</v>
      </c>
      <c r="E3791" s="7">
        <v>-57.267398834228501</v>
      </c>
      <c r="F3791" s="7">
        <v>-22.8819904327393</v>
      </c>
      <c r="G3791" s="7">
        <v>5.2037367820739702</v>
      </c>
      <c r="H3791" s="7">
        <v>36.502670288085902</v>
      </c>
      <c r="I3791" s="7">
        <v>82.827293395996094</v>
      </c>
      <c r="J3791" s="7">
        <v>160.36769104003901</v>
      </c>
      <c r="K3791" s="7">
        <v>209.64614868164099</v>
      </c>
      <c r="L3791" s="7">
        <v>356.28701782226602</v>
      </c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</row>
    <row r="3792" spans="1:26" x14ac:dyDescent="0.25">
      <c r="A3792" s="7">
        <v>298.54998779296898</v>
      </c>
      <c r="B3792" s="7">
        <v>-159.89173889160199</v>
      </c>
      <c r="C3792" s="7">
        <v>-114.02248382568401</v>
      </c>
      <c r="D3792" s="7">
        <v>-96.275222778320298</v>
      </c>
      <c r="E3792" s="7">
        <v>-62.173851013183601</v>
      </c>
      <c r="F3792" s="7">
        <v>-25.450075149536101</v>
      </c>
      <c r="G3792" s="7">
        <v>3.9389054775238002</v>
      </c>
      <c r="H3792" s="7">
        <v>38.137485504150398</v>
      </c>
      <c r="I3792" s="7">
        <v>82.398796081542997</v>
      </c>
      <c r="J3792" s="7">
        <v>158.303466796875</v>
      </c>
      <c r="K3792" s="7">
        <v>214.69436645507801</v>
      </c>
      <c r="L3792" s="7">
        <v>359.81927490234398</v>
      </c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</row>
    <row r="3793" spans="1:26" x14ac:dyDescent="0.25">
      <c r="A3793" s="7">
        <v>298.60000610351602</v>
      </c>
      <c r="B3793" s="7">
        <v>-159.51400756835901</v>
      </c>
      <c r="C3793" s="7">
        <v>-117.16999053955099</v>
      </c>
      <c r="D3793" s="7">
        <v>-95.731399536132798</v>
      </c>
      <c r="E3793" s="7">
        <v>-63.114860534667997</v>
      </c>
      <c r="F3793" s="7">
        <v>-29.0690021514893</v>
      </c>
      <c r="G3793" s="7">
        <v>3.0396041870117201</v>
      </c>
      <c r="H3793" s="7">
        <v>35.5173530578613</v>
      </c>
      <c r="I3793" s="7">
        <v>81.812072753906307</v>
      </c>
      <c r="J3793" s="7">
        <v>154.87913513183599</v>
      </c>
      <c r="K3793" s="7">
        <v>213.17576599121099</v>
      </c>
      <c r="L3793" s="7">
        <v>362.30822753906301</v>
      </c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</row>
    <row r="3794" spans="1:26" x14ac:dyDescent="0.25">
      <c r="A3794" s="7">
        <v>298.64999389648398</v>
      </c>
      <c r="B3794" s="7">
        <v>-164.14416503906301</v>
      </c>
      <c r="C3794" s="7">
        <v>-124.116203308105</v>
      </c>
      <c r="D3794" s="7">
        <v>-91.210594177246094</v>
      </c>
      <c r="E3794" s="7">
        <v>-60.411842346191399</v>
      </c>
      <c r="F3794" s="7">
        <v>-30.913274765014599</v>
      </c>
      <c r="G3794" s="7">
        <v>3.64797735214233</v>
      </c>
      <c r="H3794" s="7">
        <v>32.7331733703613</v>
      </c>
      <c r="I3794" s="7">
        <v>80.303924560546903</v>
      </c>
      <c r="J3794" s="7">
        <v>151.87599182128901</v>
      </c>
      <c r="K3794" s="7">
        <v>208.82972717285199</v>
      </c>
      <c r="L3794" s="7">
        <v>359.10247802734398</v>
      </c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</row>
    <row r="3795" spans="1:26" x14ac:dyDescent="0.25">
      <c r="A3795" s="7">
        <v>298.70001220703102</v>
      </c>
      <c r="B3795" s="7">
        <v>-169.35301208496099</v>
      </c>
      <c r="C3795" s="7">
        <v>-130.20724487304699</v>
      </c>
      <c r="D3795" s="7">
        <v>-86.584869384765597</v>
      </c>
      <c r="E3795" s="7">
        <v>-57.922050476074197</v>
      </c>
      <c r="F3795" s="7">
        <v>-30.180465698242202</v>
      </c>
      <c r="G3795" s="7">
        <v>6.1644406318664604</v>
      </c>
      <c r="H3795" s="7">
        <v>31.793502807617202</v>
      </c>
      <c r="I3795" s="7">
        <v>77.292839050292997</v>
      </c>
      <c r="J3795" s="7">
        <v>150.62016296386699</v>
      </c>
      <c r="K3795" s="7">
        <v>206.02406311035199</v>
      </c>
      <c r="L3795" s="7">
        <v>351.30749511718801</v>
      </c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</row>
    <row r="3796" spans="1:26" x14ac:dyDescent="0.25">
      <c r="A3796" s="7">
        <v>298.75</v>
      </c>
      <c r="B3796" s="7">
        <v>-171.01400756835901</v>
      </c>
      <c r="C3796" s="7">
        <v>-131.05366516113301</v>
      </c>
      <c r="D3796" s="7">
        <v>-86.215049743652301</v>
      </c>
      <c r="E3796" s="7">
        <v>-58.786693572997997</v>
      </c>
      <c r="F3796" s="7">
        <v>-27.369922637939499</v>
      </c>
      <c r="G3796" s="7">
        <v>10.085238456726101</v>
      </c>
      <c r="H3796" s="7">
        <v>32.736118316650398</v>
      </c>
      <c r="I3796" s="7">
        <v>74.198226928710895</v>
      </c>
      <c r="J3796" s="7">
        <v>150.52702331543</v>
      </c>
      <c r="K3796" s="7">
        <v>205.78599548339801</v>
      </c>
      <c r="L3796" s="7">
        <v>349.57220458984398</v>
      </c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</row>
    <row r="3797" spans="1:26" x14ac:dyDescent="0.25">
      <c r="A3797" s="7">
        <v>298.79998779296898</v>
      </c>
      <c r="B3797" s="7">
        <v>-170.70545959472699</v>
      </c>
      <c r="C3797" s="7">
        <v>-129.24052429199199</v>
      </c>
      <c r="D3797" s="7">
        <v>-87.775917053222699</v>
      </c>
      <c r="E3797" s="7">
        <v>-61.931808471679702</v>
      </c>
      <c r="F3797" s="7">
        <v>-25.398561477661101</v>
      </c>
      <c r="G3797" s="7">
        <v>13.1156463623047</v>
      </c>
      <c r="H3797" s="7">
        <v>35.5555229187012</v>
      </c>
      <c r="I3797" s="7">
        <v>73.515640258789105</v>
      </c>
      <c r="J3797" s="7">
        <v>150.96121215820301</v>
      </c>
      <c r="K3797" s="7">
        <v>205.63719177246099</v>
      </c>
      <c r="L3797" s="7">
        <v>359.33193969726602</v>
      </c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</row>
    <row r="3798" spans="1:26" x14ac:dyDescent="0.25">
      <c r="A3798" s="7">
        <v>298.85000610351602</v>
      </c>
      <c r="B3798" s="7">
        <v>-172.32861328125</v>
      </c>
      <c r="C3798" s="7">
        <v>-128.19807434082</v>
      </c>
      <c r="D3798" s="7">
        <v>-87.913093566894503</v>
      </c>
      <c r="E3798" s="7">
        <v>-62.696342468261697</v>
      </c>
      <c r="F3798" s="7">
        <v>-26.301820755004901</v>
      </c>
      <c r="G3798" s="7">
        <v>12.6479578018188</v>
      </c>
      <c r="H3798" s="7">
        <v>38.630073547363303</v>
      </c>
      <c r="I3798" s="7">
        <v>76.460090637207003</v>
      </c>
      <c r="J3798" s="7">
        <v>152.0322265625</v>
      </c>
      <c r="K3798" s="7">
        <v>204.93519592285199</v>
      </c>
      <c r="L3798" s="7">
        <v>370.06427001953102</v>
      </c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</row>
    <row r="3799" spans="1:26" x14ac:dyDescent="0.25">
      <c r="A3799" s="7">
        <v>298.89999389648398</v>
      </c>
      <c r="B3799" s="7">
        <v>-174.74653625488301</v>
      </c>
      <c r="C3799" s="7">
        <v>-128.45979309082</v>
      </c>
      <c r="D3799" s="7">
        <v>-88.980140686035199</v>
      </c>
      <c r="E3799" s="7">
        <v>-59.023292541503899</v>
      </c>
      <c r="F3799" s="7">
        <v>-27.442802429199201</v>
      </c>
      <c r="G3799" s="7">
        <v>8.4141139984130895</v>
      </c>
      <c r="H3799" s="7">
        <v>41.017440795898402</v>
      </c>
      <c r="I3799" s="7">
        <v>82.3668212890625</v>
      </c>
      <c r="J3799" s="7">
        <v>152.62599182128901</v>
      </c>
      <c r="K3799" s="7">
        <v>206.32070922851599</v>
      </c>
      <c r="L3799" s="7">
        <v>374.88241577148398</v>
      </c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</row>
    <row r="3800" spans="1:26" x14ac:dyDescent="0.25">
      <c r="A3800" s="7">
        <v>298.95001220703102</v>
      </c>
      <c r="B3800" s="7">
        <v>-174.44515991210901</v>
      </c>
      <c r="C3800" s="7">
        <v>-129.61225891113301</v>
      </c>
      <c r="D3800" s="7">
        <v>-92.007736206054702</v>
      </c>
      <c r="E3800" s="7">
        <v>-55.519412994384801</v>
      </c>
      <c r="F3800" s="7">
        <v>-26.3207607269287</v>
      </c>
      <c r="G3800" s="7">
        <v>3.0373589992523198</v>
      </c>
      <c r="H3800" s="7">
        <v>42.880908966064503</v>
      </c>
      <c r="I3800" s="7">
        <v>88.688926696777301</v>
      </c>
      <c r="J3800" s="7">
        <v>151.94268798828099</v>
      </c>
      <c r="K3800" s="7">
        <v>208.98878479003901</v>
      </c>
      <c r="L3800" s="7">
        <v>375.30816650390602</v>
      </c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</row>
    <row r="3801" spans="1:26" x14ac:dyDescent="0.25">
      <c r="A3801" s="7">
        <v>299</v>
      </c>
      <c r="B3801" s="7">
        <v>-173.29385375976599</v>
      </c>
      <c r="C3801" s="7">
        <v>-131.47285461425801</v>
      </c>
      <c r="D3801" s="7">
        <v>-93.250617980957003</v>
      </c>
      <c r="E3801" s="7">
        <v>-56.501064300537102</v>
      </c>
      <c r="F3801" s="7">
        <v>-25.059135437011701</v>
      </c>
      <c r="G3801" s="7">
        <v>-0.24131612479686701</v>
      </c>
      <c r="H3801" s="7">
        <v>42.819381713867202</v>
      </c>
      <c r="I3801" s="7">
        <v>92.309669494628906</v>
      </c>
      <c r="J3801" s="7">
        <v>151.47525024414099</v>
      </c>
      <c r="K3801" s="7">
        <v>208.25241088867199</v>
      </c>
      <c r="L3801" s="7">
        <v>371.8388671875</v>
      </c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</row>
    <row r="3802" spans="1:26" x14ac:dyDescent="0.25">
      <c r="A3802" s="7">
        <v>299.04998779296898</v>
      </c>
      <c r="B3802" s="7">
        <v>-174.84596252441401</v>
      </c>
      <c r="C3802" s="7">
        <v>-134.30538940429699</v>
      </c>
      <c r="D3802" s="7">
        <v>-91.810211181640597</v>
      </c>
      <c r="E3802" s="7">
        <v>-58.385269165039098</v>
      </c>
      <c r="F3802" s="7">
        <v>-26.514442443847699</v>
      </c>
      <c r="G3802" s="7">
        <v>1.02040827274323</v>
      </c>
      <c r="H3802" s="7">
        <v>40.0119438171387</v>
      </c>
      <c r="I3802" s="7">
        <v>91.329971313476605</v>
      </c>
      <c r="J3802" s="7">
        <v>151.78120422363301</v>
      </c>
      <c r="K3802" s="7">
        <v>203.66888427734401</v>
      </c>
      <c r="L3802" s="7">
        <v>366.46697998046898</v>
      </c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</row>
    <row r="3803" spans="1:26" x14ac:dyDescent="0.25">
      <c r="A3803" s="7">
        <v>299.10000610351602</v>
      </c>
      <c r="B3803" s="7">
        <v>-176.81661987304699</v>
      </c>
      <c r="C3803" s="7">
        <v>-136.37791442871099</v>
      </c>
      <c r="D3803" s="7">
        <v>-90.473892211914105</v>
      </c>
      <c r="E3803" s="7">
        <v>-56.760440826416001</v>
      </c>
      <c r="F3803" s="7">
        <v>-30.641819000244102</v>
      </c>
      <c r="G3803" s="7">
        <v>5.94663381576538</v>
      </c>
      <c r="H3803" s="7">
        <v>36.652435302734403</v>
      </c>
      <c r="I3803" s="7">
        <v>86.616188049316406</v>
      </c>
      <c r="J3803" s="7">
        <v>150.79415893554699</v>
      </c>
      <c r="K3803" s="7">
        <v>199.12525939941401</v>
      </c>
      <c r="L3803" s="7">
        <v>362.55383300781301</v>
      </c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</row>
    <row r="3804" spans="1:26" x14ac:dyDescent="0.25">
      <c r="A3804" s="7">
        <v>299.14999389648398</v>
      </c>
      <c r="B3804" s="7">
        <v>-173.24482727050801</v>
      </c>
      <c r="C3804" s="7">
        <v>-135.33415222168</v>
      </c>
      <c r="D3804" s="7">
        <v>-89.742317199707003</v>
      </c>
      <c r="E3804" s="7">
        <v>-54.955410003662102</v>
      </c>
      <c r="F3804" s="7">
        <v>-34.343833923339801</v>
      </c>
      <c r="G3804" s="7">
        <v>9.73309230804443</v>
      </c>
      <c r="H3804" s="7">
        <v>35.147727966308601</v>
      </c>
      <c r="I3804" s="7">
        <v>81.444877624511705</v>
      </c>
      <c r="J3804" s="7">
        <v>147.01289367675801</v>
      </c>
      <c r="K3804" s="7">
        <v>197.12118530273401</v>
      </c>
      <c r="L3804" s="7">
        <v>361.80062866210898</v>
      </c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</row>
    <row r="3805" spans="1:26" x14ac:dyDescent="0.25">
      <c r="A3805" s="7">
        <v>299.20001220703102</v>
      </c>
      <c r="B3805" s="7">
        <v>-163.20077514648401</v>
      </c>
      <c r="C3805" s="7">
        <v>-132.14959716796901</v>
      </c>
      <c r="D3805" s="7">
        <v>-87.495018005371094</v>
      </c>
      <c r="E3805" s="7">
        <v>-57.3510932922363</v>
      </c>
      <c r="F3805" s="7">
        <v>-34.800559997558601</v>
      </c>
      <c r="G3805" s="7">
        <v>10.680326461791999</v>
      </c>
      <c r="H3805" s="7">
        <v>34.5887451171875</v>
      </c>
      <c r="I3805" s="7">
        <v>79.446746826171903</v>
      </c>
      <c r="J3805" s="7">
        <v>142.18466186523401</v>
      </c>
      <c r="K3805" s="7">
        <v>198.01820373535199</v>
      </c>
      <c r="L3805" s="7">
        <v>363.77978515625</v>
      </c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</row>
    <row r="3806" spans="1:26" x14ac:dyDescent="0.25">
      <c r="A3806" s="7">
        <v>299.25</v>
      </c>
      <c r="B3806" s="7">
        <v>-153.374923706055</v>
      </c>
      <c r="C3806" s="7">
        <v>-130.53825378418</v>
      </c>
      <c r="D3806" s="7">
        <v>-83.980598449707003</v>
      </c>
      <c r="E3806" s="7">
        <v>-61.672409057617202</v>
      </c>
      <c r="F3806" s="7">
        <v>-32.307308197021499</v>
      </c>
      <c r="G3806" s="7">
        <v>11.628933906555201</v>
      </c>
      <c r="H3806" s="7">
        <v>32.762184143066399</v>
      </c>
      <c r="I3806" s="7">
        <v>81.482131958007798</v>
      </c>
      <c r="J3806" s="7">
        <v>139.94192504882801</v>
      </c>
      <c r="K3806" s="7">
        <v>201.70745849609401</v>
      </c>
      <c r="L3806" s="7">
        <v>365.36654663085898</v>
      </c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</row>
    <row r="3807" spans="1:26" x14ac:dyDescent="0.25">
      <c r="A3807" s="7">
        <v>299.29998779296898</v>
      </c>
      <c r="B3807" s="7">
        <v>-150.76759338378901</v>
      </c>
      <c r="C3807" s="7">
        <v>-133.16636657714801</v>
      </c>
      <c r="D3807" s="7">
        <v>-81.950233459472699</v>
      </c>
      <c r="E3807" s="7">
        <v>-62.924449920654297</v>
      </c>
      <c r="F3807" s="7">
        <v>-28.530961990356399</v>
      </c>
      <c r="G3807" s="7">
        <v>12.3227348327637</v>
      </c>
      <c r="H3807" s="7">
        <v>29.976100921630898</v>
      </c>
      <c r="I3807" s="7">
        <v>84.467933654785199</v>
      </c>
      <c r="J3807" s="7">
        <v>142.57060241699199</v>
      </c>
      <c r="K3807" s="7">
        <v>207.16418457031301</v>
      </c>
      <c r="L3807" s="7">
        <v>363.97790527343801</v>
      </c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</row>
    <row r="3808" spans="1:26" x14ac:dyDescent="0.25">
      <c r="A3808" s="7">
        <v>299.35000610351602</v>
      </c>
      <c r="B3808" s="7">
        <v>-155.13140869140599</v>
      </c>
      <c r="C3808" s="7">
        <v>-136.46488952636699</v>
      </c>
      <c r="D3808" s="7">
        <v>-81.822639465332003</v>
      </c>
      <c r="E3808" s="7">
        <v>-60.8523139953613</v>
      </c>
      <c r="F3808" s="7">
        <v>-25.816247940063501</v>
      </c>
      <c r="G3808" s="7">
        <v>11.092068672180201</v>
      </c>
      <c r="H3808" s="7">
        <v>29.7776203155518</v>
      </c>
      <c r="I3808" s="7">
        <v>85.509902954101605</v>
      </c>
      <c r="J3808" s="7">
        <v>148.41810607910199</v>
      </c>
      <c r="K3808" s="7">
        <v>211.154541015625</v>
      </c>
      <c r="L3808" s="7">
        <v>361.4814453125</v>
      </c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</row>
    <row r="3809" spans="1:26" x14ac:dyDescent="0.25">
      <c r="A3809" s="7">
        <v>299.39999389648398</v>
      </c>
      <c r="B3809" s="7">
        <v>-160.89588928222699</v>
      </c>
      <c r="C3809" s="7">
        <v>-132.44287109375</v>
      </c>
      <c r="D3809" s="7">
        <v>-82.956123352050795</v>
      </c>
      <c r="E3809" s="7">
        <v>-60.242591857910199</v>
      </c>
      <c r="F3809" s="7">
        <v>-26.157468795776399</v>
      </c>
      <c r="G3809" s="7">
        <v>10.33962059021</v>
      </c>
      <c r="H3809" s="7">
        <v>33.116275787353501</v>
      </c>
      <c r="I3809" s="7">
        <v>85.310020446777301</v>
      </c>
      <c r="J3809" s="7">
        <v>152.59680175781301</v>
      </c>
      <c r="K3809" s="7">
        <v>212.49179077148401</v>
      </c>
      <c r="L3809" s="7">
        <v>361.97561645507801</v>
      </c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</row>
    <row r="3810" spans="1:26" x14ac:dyDescent="0.25">
      <c r="A3810" s="7">
        <v>299.45001220703102</v>
      </c>
      <c r="B3810" s="7">
        <v>-162.99447631835901</v>
      </c>
      <c r="C3810" s="7">
        <v>-121.615913391113</v>
      </c>
      <c r="D3810" s="7">
        <v>-85.891532897949205</v>
      </c>
      <c r="E3810" s="7">
        <v>-63.6899223327637</v>
      </c>
      <c r="F3810" s="7">
        <v>-28.657997131347699</v>
      </c>
      <c r="G3810" s="7">
        <v>11.204902648925801</v>
      </c>
      <c r="H3810" s="7">
        <v>35.291481018066399</v>
      </c>
      <c r="I3810" s="7">
        <v>84.265922546386705</v>
      </c>
      <c r="J3810" s="7">
        <v>151.81396484375</v>
      </c>
      <c r="K3810" s="7">
        <v>213.03392028808599</v>
      </c>
      <c r="L3810" s="7">
        <v>366.52282714843801</v>
      </c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</row>
    <row r="3811" spans="1:26" x14ac:dyDescent="0.25">
      <c r="A3811" s="7">
        <v>299.5</v>
      </c>
      <c r="B3811" s="7">
        <v>-160.111892700195</v>
      </c>
      <c r="C3811" s="7">
        <v>-113.944053649902</v>
      </c>
      <c r="D3811" s="7">
        <v>-90.908432006835895</v>
      </c>
      <c r="E3811" s="7">
        <v>-68.161209106445298</v>
      </c>
      <c r="F3811" s="7">
        <v>-30.3495388031006</v>
      </c>
      <c r="G3811" s="7">
        <v>9.5817527770996094</v>
      </c>
      <c r="H3811" s="7">
        <v>33.920116424560497</v>
      </c>
      <c r="I3811" s="7">
        <v>82.791671752929702</v>
      </c>
      <c r="J3811" s="7">
        <v>148.13134765625</v>
      </c>
      <c r="K3811" s="7">
        <v>212.55043029785199</v>
      </c>
      <c r="L3811" s="7">
        <v>371.27478027343801</v>
      </c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</row>
    <row r="3812" spans="1:26" x14ac:dyDescent="0.25">
      <c r="A3812" s="7">
        <v>299.54998779296898</v>
      </c>
      <c r="B3812" s="7">
        <v>-155.77105712890599</v>
      </c>
      <c r="C3812" s="7">
        <v>-115.1064453125</v>
      </c>
      <c r="D3812" s="7">
        <v>-96.469184875488295</v>
      </c>
      <c r="E3812" s="7">
        <v>-70.179534912109403</v>
      </c>
      <c r="F3812" s="7">
        <v>-30.8879280090332</v>
      </c>
      <c r="G3812" s="7">
        <v>4.1190171241760298</v>
      </c>
      <c r="H3812" s="7">
        <v>31.682664871215799</v>
      </c>
      <c r="I3812" s="7">
        <v>83.316673278808594</v>
      </c>
      <c r="J3812" s="7">
        <v>146.12478637695301</v>
      </c>
      <c r="K3812" s="7">
        <v>210.52722167968801</v>
      </c>
      <c r="L3812" s="7">
        <v>372.44714355468801</v>
      </c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</row>
    <row r="3813" spans="1:26" x14ac:dyDescent="0.25">
      <c r="A3813" s="7">
        <v>299.60000610351602</v>
      </c>
      <c r="B3813" s="7">
        <v>-154.82406616210901</v>
      </c>
      <c r="C3813" s="7">
        <v>-121.510581970215</v>
      </c>
      <c r="D3813" s="7">
        <v>-98.351608276367202</v>
      </c>
      <c r="E3813" s="7">
        <v>-69.206619262695298</v>
      </c>
      <c r="F3813" s="7">
        <v>-32.547161102294901</v>
      </c>
      <c r="G3813" s="7">
        <v>-1.1197897195816</v>
      </c>
      <c r="H3813" s="7">
        <v>29.453264236450199</v>
      </c>
      <c r="I3813" s="7">
        <v>85.800178527832003</v>
      </c>
      <c r="J3813" s="7">
        <v>147.45524597168</v>
      </c>
      <c r="K3813" s="7">
        <v>209.412033081055</v>
      </c>
      <c r="L3813" s="7">
        <v>371.49423217773398</v>
      </c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</row>
    <row r="3814" spans="1:26" x14ac:dyDescent="0.25">
      <c r="A3814" s="7">
        <v>299.64999389648398</v>
      </c>
      <c r="B3814" s="7">
        <v>-156.74003601074199</v>
      </c>
      <c r="C3814" s="7">
        <v>-126.49534606933599</v>
      </c>
      <c r="D3814" s="7">
        <v>-92.407653808593807</v>
      </c>
      <c r="E3814" s="7">
        <v>-65.615661621093807</v>
      </c>
      <c r="F3814" s="7">
        <v>-35.164886474609403</v>
      </c>
      <c r="G3814" s="7">
        <v>-4.1122169494628897</v>
      </c>
      <c r="H3814" s="7">
        <v>28.0673313140869</v>
      </c>
      <c r="I3814" s="7">
        <v>86.703140258789105</v>
      </c>
      <c r="J3814" s="7">
        <v>149.76998901367199</v>
      </c>
      <c r="K3814" s="7">
        <v>209.97019958496099</v>
      </c>
      <c r="L3814" s="7">
        <v>371.55328369140602</v>
      </c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</row>
    <row r="3815" spans="1:26" x14ac:dyDescent="0.25">
      <c r="A3815" s="7">
        <v>299.70001220703102</v>
      </c>
      <c r="B3815" s="7">
        <v>-158.20901489257801</v>
      </c>
      <c r="C3815" s="7">
        <v>-126.25625610351599</v>
      </c>
      <c r="D3815" s="7">
        <v>-81.826599121093807</v>
      </c>
      <c r="E3815" s="7">
        <v>-60.337688446044901</v>
      </c>
      <c r="F3815" s="7">
        <v>-35.954383850097699</v>
      </c>
      <c r="G3815" s="7">
        <v>-6.4761013984680202</v>
      </c>
      <c r="H3815" s="7">
        <v>29.862085342407202</v>
      </c>
      <c r="I3815" s="7">
        <v>84.380783081054702</v>
      </c>
      <c r="J3815" s="7">
        <v>150.46258544921901</v>
      </c>
      <c r="K3815" s="7">
        <v>209.63497924804699</v>
      </c>
      <c r="L3815" s="7">
        <v>371.48455810546898</v>
      </c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</row>
    <row r="3816" spans="1:26" x14ac:dyDescent="0.25">
      <c r="A3816" s="7">
        <v>299.75</v>
      </c>
      <c r="B3816" s="7">
        <v>-159.77053833007801</v>
      </c>
      <c r="C3816" s="7">
        <v>-121.433639526367</v>
      </c>
      <c r="D3816" s="7">
        <v>-75.823318481445298</v>
      </c>
      <c r="E3816" s="7">
        <v>-57.077781677246101</v>
      </c>
      <c r="F3816" s="7">
        <v>-34.024570465087898</v>
      </c>
      <c r="G3816" s="7">
        <v>-7.7376627922058097</v>
      </c>
      <c r="H3816" s="7">
        <v>34.482868194580099</v>
      </c>
      <c r="I3816" s="7">
        <v>80.353225708007798</v>
      </c>
      <c r="J3816" s="7">
        <v>149.86375427246099</v>
      </c>
      <c r="K3816" s="7">
        <v>206.962478637695</v>
      </c>
      <c r="L3816" s="7">
        <v>369.47061157226602</v>
      </c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</row>
    <row r="3817" spans="1:26" x14ac:dyDescent="0.25">
      <c r="A3817" s="7">
        <v>299.79998779296898</v>
      </c>
      <c r="B3817" s="7">
        <v>-161.42543029785199</v>
      </c>
      <c r="C3817" s="7">
        <v>-116.40602111816401</v>
      </c>
      <c r="D3817" s="7">
        <v>-78.848777770996094</v>
      </c>
      <c r="E3817" s="7">
        <v>-60.016841888427699</v>
      </c>
      <c r="F3817" s="7">
        <v>-31.019403457641602</v>
      </c>
      <c r="G3817" s="7">
        <v>-6.4951229095459002</v>
      </c>
      <c r="H3817" s="7">
        <v>38.995929718017599</v>
      </c>
      <c r="I3817" s="7">
        <v>78.102264404296903</v>
      </c>
      <c r="J3817" s="7">
        <v>150.36532592773401</v>
      </c>
      <c r="K3817" s="7">
        <v>203.06202697753901</v>
      </c>
      <c r="L3817" s="7">
        <v>366.75109863281301</v>
      </c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</row>
    <row r="3818" spans="1:26" x14ac:dyDescent="0.25">
      <c r="A3818" s="7">
        <v>299.85000610351602</v>
      </c>
      <c r="B3818" s="7">
        <v>-161.79246520996099</v>
      </c>
      <c r="C3818" s="7">
        <v>-116.70265960693401</v>
      </c>
      <c r="D3818" s="7">
        <v>-86.347328186035199</v>
      </c>
      <c r="E3818" s="7">
        <v>-66.532699584960895</v>
      </c>
      <c r="F3818" s="7">
        <v>-28.7441520690918</v>
      </c>
      <c r="G3818" s="7">
        <v>-4.1897549629211399</v>
      </c>
      <c r="H3818" s="7">
        <v>40.0834770202637</v>
      </c>
      <c r="I3818" s="7">
        <v>79.137451171875</v>
      </c>
      <c r="J3818" s="7">
        <v>151.94418334960901</v>
      </c>
      <c r="K3818" s="7">
        <v>200.71360778808599</v>
      </c>
      <c r="L3818" s="7">
        <v>364.367919921875</v>
      </c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</row>
    <row r="3819" spans="1:26" x14ac:dyDescent="0.25">
      <c r="A3819" s="7">
        <v>299.89999389648398</v>
      </c>
      <c r="B3819" s="7">
        <v>-163.48408508300801</v>
      </c>
      <c r="C3819" s="7">
        <v>-122.09466552734401</v>
      </c>
      <c r="D3819" s="7">
        <v>-91.167549133300795</v>
      </c>
      <c r="E3819" s="7">
        <v>-68.244194030761705</v>
      </c>
      <c r="F3819" s="7">
        <v>-27.6637172698975</v>
      </c>
      <c r="G3819" s="7">
        <v>-2.4192357063293501</v>
      </c>
      <c r="H3819" s="7">
        <v>36.2998237609863</v>
      </c>
      <c r="I3819" s="7">
        <v>79.804962158203097</v>
      </c>
      <c r="J3819" s="7">
        <v>152.54576110839801</v>
      </c>
      <c r="K3819" s="7">
        <v>202.39677429199199</v>
      </c>
      <c r="L3819" s="7">
        <v>361.79251098632801</v>
      </c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</row>
    <row r="3820" spans="1:26" x14ac:dyDescent="0.25">
      <c r="A3820" s="7">
        <v>299.95001220703102</v>
      </c>
      <c r="B3820" s="7">
        <v>-166.96990966796901</v>
      </c>
      <c r="C3820" s="7">
        <v>-126.487518310547</v>
      </c>
      <c r="D3820" s="7">
        <v>-90.463066101074205</v>
      </c>
      <c r="E3820" s="7">
        <v>-62.213596343994098</v>
      </c>
      <c r="F3820" s="7">
        <v>-27.777034759521499</v>
      </c>
      <c r="G3820" s="7">
        <v>-1.1946271657943699</v>
      </c>
      <c r="H3820" s="7">
        <v>31.082014083862301</v>
      </c>
      <c r="I3820" s="7">
        <v>77.984283447265597</v>
      </c>
      <c r="J3820" s="7">
        <v>152.85247802734401</v>
      </c>
      <c r="K3820" s="7">
        <v>206.34962463378901</v>
      </c>
      <c r="L3820" s="7">
        <v>359.46133422851602</v>
      </c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</row>
    <row r="3821" spans="1:26" x14ac:dyDescent="0.25">
      <c r="A3821" s="7">
        <v>300</v>
      </c>
      <c r="B3821" s="7">
        <v>-167.17506408691401</v>
      </c>
      <c r="C3821" s="7">
        <v>-128.06216430664099</v>
      </c>
      <c r="D3821" s="7">
        <v>-87.279129028320298</v>
      </c>
      <c r="E3821" s="7">
        <v>-53.726737976074197</v>
      </c>
      <c r="F3821" s="7">
        <v>-29.402462005615199</v>
      </c>
      <c r="G3821" s="7">
        <v>-0.205420792102814</v>
      </c>
      <c r="H3821" s="7">
        <v>29.306016921997099</v>
      </c>
      <c r="I3821" s="7">
        <v>77.494911193847699</v>
      </c>
      <c r="J3821" s="7">
        <v>154.24409484863301</v>
      </c>
      <c r="K3821" s="7">
        <v>207.837814331055</v>
      </c>
      <c r="L3821" s="7">
        <v>358.94403076171898</v>
      </c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</row>
    <row r="3822" spans="1:26" x14ac:dyDescent="0.25">
      <c r="A3822" s="7">
        <v>300.04998779296898</v>
      </c>
      <c r="B3822" s="7">
        <v>-162.93258666992199</v>
      </c>
      <c r="C3822" s="7">
        <v>-128.30055236816401</v>
      </c>
      <c r="D3822" s="7">
        <v>-85.651054382324205</v>
      </c>
      <c r="E3822" s="7">
        <v>-48.5180854797363</v>
      </c>
      <c r="F3822" s="7">
        <v>-33.909202575683601</v>
      </c>
      <c r="G3822" s="7">
        <v>0.70710235834121704</v>
      </c>
      <c r="H3822" s="7">
        <v>29.869321823120099</v>
      </c>
      <c r="I3822" s="7">
        <v>80.247077941894503</v>
      </c>
      <c r="J3822" s="7">
        <v>156.13087463378901</v>
      </c>
      <c r="K3822" s="7">
        <v>206.11514282226599</v>
      </c>
      <c r="L3822" s="7">
        <v>360.99594116210898</v>
      </c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</row>
    <row r="3823" spans="1:26" x14ac:dyDescent="0.25">
      <c r="A3823" s="7">
        <v>300.10000610351602</v>
      </c>
      <c r="B3823" s="7">
        <v>-159.21665954589801</v>
      </c>
      <c r="C3823" s="7">
        <v>-126.210586547852</v>
      </c>
      <c r="D3823" s="7">
        <v>-86.390899658203097</v>
      </c>
      <c r="E3823" s="7">
        <v>-47.830211639404297</v>
      </c>
      <c r="F3823" s="7">
        <v>-40.099735260009801</v>
      </c>
      <c r="G3823" s="7">
        <v>1.70554983615875</v>
      </c>
      <c r="H3823" s="7">
        <v>27.931583404541001</v>
      </c>
      <c r="I3823" s="7">
        <v>81.1776123046875</v>
      </c>
      <c r="J3823" s="7">
        <v>157.546630859375</v>
      </c>
      <c r="K3823" s="7">
        <v>204.46620178222699</v>
      </c>
      <c r="L3823" s="7">
        <v>363.78259277343801</v>
      </c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</row>
    <row r="3824" spans="1:26" x14ac:dyDescent="0.25">
      <c r="A3824" s="7">
        <v>300.14999389648398</v>
      </c>
      <c r="B3824" s="7">
        <v>-160.11396789550801</v>
      </c>
      <c r="C3824" s="7">
        <v>-123.16555023193401</v>
      </c>
      <c r="D3824" s="7">
        <v>-87.240440368652301</v>
      </c>
      <c r="E3824" s="7">
        <v>-49.506996154785199</v>
      </c>
      <c r="F3824" s="7">
        <v>-40.634078979492202</v>
      </c>
      <c r="G3824" s="7">
        <v>2.2846055030822701</v>
      </c>
      <c r="H3824" s="7">
        <v>24.8541469573975</v>
      </c>
      <c r="I3824" s="7">
        <v>76.779762268066406</v>
      </c>
      <c r="J3824" s="7">
        <v>157.24870300293</v>
      </c>
      <c r="K3824" s="7">
        <v>203.38017272949199</v>
      </c>
      <c r="L3824" s="7">
        <v>363.81198120117199</v>
      </c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</row>
    <row r="3825" spans="1:26" x14ac:dyDescent="0.25">
      <c r="A3825" s="7">
        <v>300.20001220703102</v>
      </c>
      <c r="B3825" s="7">
        <v>-164.38414001464801</v>
      </c>
      <c r="C3825" s="7">
        <v>-123.50539398193401</v>
      </c>
      <c r="D3825" s="7">
        <v>-85.984153747558594</v>
      </c>
      <c r="E3825" s="7">
        <v>-51.279205322265597</v>
      </c>
      <c r="F3825" s="7">
        <v>-30.021095275878899</v>
      </c>
      <c r="G3825" s="7">
        <v>1.98065257072449</v>
      </c>
      <c r="H3825" s="7">
        <v>26.2362251281738</v>
      </c>
      <c r="I3825" s="7">
        <v>71.464141845703097</v>
      </c>
      <c r="J3825" s="7">
        <v>155.26791381835901</v>
      </c>
      <c r="K3825" s="7">
        <v>200.38586425781301</v>
      </c>
      <c r="L3825" s="7">
        <v>361.18576049804699</v>
      </c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</row>
    <row r="3826" spans="1:26" x14ac:dyDescent="0.25">
      <c r="A3826" s="7">
        <v>300.25</v>
      </c>
      <c r="B3826" s="7">
        <v>-167.22494506835901</v>
      </c>
      <c r="C3826" s="7">
        <v>-127.647506713867</v>
      </c>
      <c r="D3826" s="7">
        <v>-83.939651489257798</v>
      </c>
      <c r="E3826" s="7">
        <v>-52.5888061523438</v>
      </c>
      <c r="F3826" s="7">
        <v>-15.8236589431763</v>
      </c>
      <c r="G3826" s="7">
        <v>1.5258252620696999</v>
      </c>
      <c r="H3826" s="7">
        <v>31.769607543945298</v>
      </c>
      <c r="I3826" s="7">
        <v>71.398788452148395</v>
      </c>
      <c r="J3826" s="7">
        <v>153.25650024414099</v>
      </c>
      <c r="K3826" s="7">
        <v>196.157150268555</v>
      </c>
      <c r="L3826" s="7">
        <v>359.70758056640602</v>
      </c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</row>
    <row r="3827" spans="1:26" x14ac:dyDescent="0.25">
      <c r="A3827" s="7">
        <v>300.29998779296898</v>
      </c>
      <c r="B3827" s="7">
        <v>-167.22801208496099</v>
      </c>
      <c r="C3827" s="7">
        <v>-131.65197753906301</v>
      </c>
      <c r="D3827" s="7">
        <v>-83.051445007324205</v>
      </c>
      <c r="E3827" s="7">
        <v>-54.1369438171387</v>
      </c>
      <c r="F3827" s="7">
        <v>-9.8471736907959002</v>
      </c>
      <c r="G3827" s="7">
        <v>0.61769932508468595</v>
      </c>
      <c r="H3827" s="7">
        <v>37.3864936828613</v>
      </c>
      <c r="I3827" s="7">
        <v>77.264450073242202</v>
      </c>
      <c r="J3827" s="7">
        <v>151.83909606933599</v>
      </c>
      <c r="K3827" s="7">
        <v>194.96563720703099</v>
      </c>
      <c r="L3827" s="7">
        <v>360.81604003906301</v>
      </c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</row>
    <row r="3828" spans="1:26" x14ac:dyDescent="0.25">
      <c r="A3828" s="7">
        <v>300.35000610351602</v>
      </c>
      <c r="B3828" s="7">
        <v>-167.56002807617199</v>
      </c>
      <c r="C3828" s="7">
        <v>-132.87669372558599</v>
      </c>
      <c r="D3828" s="7">
        <v>-82.581481933593807</v>
      </c>
      <c r="E3828" s="7">
        <v>-56.421291351318402</v>
      </c>
      <c r="F3828" s="7">
        <v>-12.596966743469199</v>
      </c>
      <c r="G3828" s="7">
        <v>-3.0137925148010201</v>
      </c>
      <c r="H3828" s="7">
        <v>41.742626190185497</v>
      </c>
      <c r="I3828" s="7">
        <v>84.386909484863295</v>
      </c>
      <c r="J3828" s="7">
        <v>150.392166137695</v>
      </c>
      <c r="K3828" s="7">
        <v>198.90347290039099</v>
      </c>
      <c r="L3828" s="7">
        <v>363.27426147460898</v>
      </c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</row>
    <row r="3829" spans="1:26" x14ac:dyDescent="0.25">
      <c r="A3829" s="7">
        <v>300.39999389648398</v>
      </c>
      <c r="B3829" s="7">
        <v>-169.84661865234401</v>
      </c>
      <c r="C3829" s="7">
        <v>-132.39102172851599</v>
      </c>
      <c r="D3829" s="7">
        <v>-83.529556274414105</v>
      </c>
      <c r="E3829" s="7">
        <v>-59.232490539550803</v>
      </c>
      <c r="F3829" s="7">
        <v>-16.556102752685501</v>
      </c>
      <c r="G3829" s="7">
        <v>-7.5410394668579102</v>
      </c>
      <c r="H3829" s="7">
        <v>44.899772644042997</v>
      </c>
      <c r="I3829" s="7">
        <v>88.163116455078097</v>
      </c>
      <c r="J3829" s="7">
        <v>149.28706359863301</v>
      </c>
      <c r="K3829" s="7">
        <v>203.84820556640599</v>
      </c>
      <c r="L3829" s="7">
        <v>366.38458251953102</v>
      </c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</row>
    <row r="3830" spans="1:26" x14ac:dyDescent="0.25">
      <c r="A3830" s="7">
        <v>300.45001220703102</v>
      </c>
      <c r="B3830" s="7">
        <v>-171.06559753418</v>
      </c>
      <c r="C3830" s="7">
        <v>-131.28509521484401</v>
      </c>
      <c r="D3830" s="7">
        <v>-86.9210205078125</v>
      </c>
      <c r="E3830" s="7">
        <v>-61.319217681884801</v>
      </c>
      <c r="F3830" s="7">
        <v>-17.888507843017599</v>
      </c>
      <c r="G3830" s="7">
        <v>-6.6317086219787598</v>
      </c>
      <c r="H3830" s="7">
        <v>46.171585083007798</v>
      </c>
      <c r="I3830" s="7">
        <v>88.999778747558594</v>
      </c>
      <c r="J3830" s="7">
        <v>149.57580566406301</v>
      </c>
      <c r="K3830" s="7">
        <v>204.29234313964801</v>
      </c>
      <c r="L3830" s="7">
        <v>368.91390991210898</v>
      </c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</row>
    <row r="3831" spans="1:26" x14ac:dyDescent="0.25">
      <c r="A3831" s="7">
        <v>300.5</v>
      </c>
      <c r="B3831" s="7">
        <v>-167.64846801757801</v>
      </c>
      <c r="C3831" s="7">
        <v>-128.42459106445301</v>
      </c>
      <c r="D3831" s="7">
        <v>-89.216636657714801</v>
      </c>
      <c r="E3831" s="7">
        <v>-61.825534820556598</v>
      </c>
      <c r="F3831" s="7">
        <v>-17.728055953979499</v>
      </c>
      <c r="G3831" s="7">
        <v>0.779557585716248</v>
      </c>
      <c r="H3831" s="7">
        <v>45.457096099853501</v>
      </c>
      <c r="I3831" s="7">
        <v>88.932815551757798</v>
      </c>
      <c r="J3831" s="7">
        <v>151.27902221679699</v>
      </c>
      <c r="K3831" s="7">
        <v>200.29774475097699</v>
      </c>
      <c r="L3831" s="7">
        <v>369.2021484375</v>
      </c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</row>
    <row r="3832" spans="1:26" x14ac:dyDescent="0.25">
      <c r="A3832" s="7">
        <v>300.54998779296898</v>
      </c>
      <c r="B3832" s="7">
        <v>-160.88714599609401</v>
      </c>
      <c r="C3832" s="7">
        <v>-124.210800170898</v>
      </c>
      <c r="D3832" s="7">
        <v>-88.554298400878906</v>
      </c>
      <c r="E3832" s="7">
        <v>-62.466232299804702</v>
      </c>
      <c r="F3832" s="7">
        <v>-18.963941574096701</v>
      </c>
      <c r="G3832" s="7">
        <v>8.981689453125</v>
      </c>
      <c r="H3832" s="7">
        <v>42.6543159484863</v>
      </c>
      <c r="I3832" s="7">
        <v>87.708969116210895</v>
      </c>
      <c r="J3832" s="7">
        <v>153.090255737305</v>
      </c>
      <c r="K3832" s="7">
        <v>196.95651245117199</v>
      </c>
      <c r="L3832" s="7">
        <v>367.138916015625</v>
      </c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</row>
    <row r="3833" spans="1:26" x14ac:dyDescent="0.25">
      <c r="A3833" s="7">
        <v>300.60000610351602</v>
      </c>
      <c r="B3833" s="7">
        <v>-155.74758911132801</v>
      </c>
      <c r="C3833" s="7">
        <v>-121.850936889648</v>
      </c>
      <c r="D3833" s="7">
        <v>-87.027198791503906</v>
      </c>
      <c r="E3833" s="7">
        <v>-63.672767639160199</v>
      </c>
      <c r="F3833" s="7">
        <v>-22.5214443206787</v>
      </c>
      <c r="G3833" s="7">
        <v>13.5051317214966</v>
      </c>
      <c r="H3833" s="7">
        <v>35.222599029541001</v>
      </c>
      <c r="I3833" s="7">
        <v>85.534088134765597</v>
      </c>
      <c r="J3833" s="7">
        <v>153.620681762695</v>
      </c>
      <c r="K3833" s="7">
        <v>197.27168273925801</v>
      </c>
      <c r="L3833" s="7">
        <v>364.81732177734398</v>
      </c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</row>
    <row r="3834" spans="1:26" x14ac:dyDescent="0.25">
      <c r="A3834" s="7">
        <v>300.64999389648398</v>
      </c>
      <c r="B3834" s="7">
        <v>-154.76121520996099</v>
      </c>
      <c r="C3834" s="7">
        <v>-122.36444091796901</v>
      </c>
      <c r="D3834" s="7">
        <v>-86.210426330566406</v>
      </c>
      <c r="E3834" s="7">
        <v>-63.096778869628899</v>
      </c>
      <c r="F3834" s="7">
        <v>-24.994123458862301</v>
      </c>
      <c r="G3834" s="7">
        <v>13.6455383300781</v>
      </c>
      <c r="H3834" s="7">
        <v>24.433141708373999</v>
      </c>
      <c r="I3834" s="7">
        <v>84.22119140625</v>
      </c>
      <c r="J3834" s="7">
        <v>150.98715209960901</v>
      </c>
      <c r="K3834" s="7">
        <v>198.42681884765599</v>
      </c>
      <c r="L3834" s="7">
        <v>363.89913940429699</v>
      </c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</row>
    <row r="3835" spans="1:26" x14ac:dyDescent="0.25">
      <c r="A3835" s="7">
        <v>300.70001220703102</v>
      </c>
      <c r="B3835" s="7">
        <v>-156.67263793945301</v>
      </c>
      <c r="C3835" s="7">
        <v>-122.79305267334</v>
      </c>
      <c r="D3835" s="7">
        <v>-86.658790588378906</v>
      </c>
      <c r="E3835" s="7">
        <v>-60.052272796630902</v>
      </c>
      <c r="F3835" s="7">
        <v>-23.890209197998001</v>
      </c>
      <c r="G3835" s="7">
        <v>10.718844413757299</v>
      </c>
      <c r="H3835" s="7">
        <v>19.6671028137207</v>
      </c>
      <c r="I3835" s="7">
        <v>84.308502197265597</v>
      </c>
      <c r="J3835" s="7">
        <v>144.66471862793</v>
      </c>
      <c r="K3835" s="7">
        <v>196.95407104492199</v>
      </c>
      <c r="L3835" s="7">
        <v>362.79104614257801</v>
      </c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</row>
    <row r="3836" spans="1:26" x14ac:dyDescent="0.25">
      <c r="A3836" s="7">
        <v>300.75</v>
      </c>
      <c r="B3836" s="7">
        <v>-158.63534545898401</v>
      </c>
      <c r="C3836" s="7">
        <v>-121.76669311523401</v>
      </c>
      <c r="D3836" s="7">
        <v>-87.647315979003906</v>
      </c>
      <c r="E3836" s="7">
        <v>-55.5938110351563</v>
      </c>
      <c r="F3836" s="7">
        <v>-22.515684127807599</v>
      </c>
      <c r="G3836" s="7">
        <v>6.9819598197937003</v>
      </c>
      <c r="H3836" s="7">
        <v>26.909206390380898</v>
      </c>
      <c r="I3836" s="7">
        <v>85.092269897460895</v>
      </c>
      <c r="J3836" s="7">
        <v>139.45828247070301</v>
      </c>
      <c r="K3836" s="7">
        <v>192.830978393555</v>
      </c>
      <c r="L3836" s="7">
        <v>361.28695678710898</v>
      </c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</row>
    <row r="3837" spans="1:26" x14ac:dyDescent="0.25">
      <c r="A3837" s="7">
        <v>300.79998779296898</v>
      </c>
      <c r="B3837" s="7">
        <v>-159.40072631835901</v>
      </c>
      <c r="C3837" s="7">
        <v>-121.344108581543</v>
      </c>
      <c r="D3837" s="7">
        <v>-87.666725158691406</v>
      </c>
      <c r="E3837" s="7">
        <v>-51.168190002441399</v>
      </c>
      <c r="F3837" s="7">
        <v>-24.025142669677699</v>
      </c>
      <c r="G3837" s="7">
        <v>4.2008953094482404</v>
      </c>
      <c r="H3837" s="7">
        <v>38.486862182617202</v>
      </c>
      <c r="I3837" s="7">
        <v>85.567855834960895</v>
      </c>
      <c r="J3837" s="7">
        <v>139.83226013183599</v>
      </c>
      <c r="K3837" s="7">
        <v>187.36972045898401</v>
      </c>
      <c r="L3837" s="7">
        <v>362.54605102539102</v>
      </c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</row>
    <row r="3838" spans="1:26" x14ac:dyDescent="0.25">
      <c r="A3838" s="7">
        <v>300.85000610351602</v>
      </c>
      <c r="B3838" s="7">
        <v>-159.48788452148401</v>
      </c>
      <c r="C3838" s="7">
        <v>-122.87392425537099</v>
      </c>
      <c r="D3838" s="7">
        <v>-87.514129638671903</v>
      </c>
      <c r="E3838" s="7">
        <v>-48.620948791503899</v>
      </c>
      <c r="F3838" s="7">
        <v>-27.051904678344702</v>
      </c>
      <c r="G3838" s="7">
        <v>2.53325748443604</v>
      </c>
      <c r="H3838" s="7">
        <v>43.635303497314503</v>
      </c>
      <c r="I3838" s="7">
        <v>83.523635864257798</v>
      </c>
      <c r="J3838" s="7">
        <v>143.72735595703099</v>
      </c>
      <c r="K3838" s="7">
        <v>183.30230712890599</v>
      </c>
      <c r="L3838" s="7">
        <v>366.36203002929699</v>
      </c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</row>
    <row r="3839" spans="1:26" x14ac:dyDescent="0.25">
      <c r="A3839" s="7">
        <v>300.89999389648398</v>
      </c>
      <c r="B3839" s="7">
        <v>-158.84216308593801</v>
      </c>
      <c r="C3839" s="7">
        <v>-124.401741027832</v>
      </c>
      <c r="D3839" s="7">
        <v>-89.507987976074205</v>
      </c>
      <c r="E3839" s="7">
        <v>-48.604721069335902</v>
      </c>
      <c r="F3839" s="7">
        <v>-30.163803100585898</v>
      </c>
      <c r="G3839" s="7">
        <v>0.88606494665145896</v>
      </c>
      <c r="H3839" s="7">
        <v>43.040088653564503</v>
      </c>
      <c r="I3839" s="7">
        <v>76.512580871582003</v>
      </c>
      <c r="J3839" s="7">
        <v>147.43534851074199</v>
      </c>
      <c r="K3839" s="7">
        <v>184.45924377441401</v>
      </c>
      <c r="L3839" s="7">
        <v>369.39181518554699</v>
      </c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</row>
    <row r="3840" spans="1:26" x14ac:dyDescent="0.25">
      <c r="A3840" s="7">
        <v>300.95001220703102</v>
      </c>
      <c r="B3840" s="7">
        <v>-157.41944885253901</v>
      </c>
      <c r="C3840" s="7">
        <v>-123.490280151367</v>
      </c>
      <c r="D3840" s="7">
        <v>-93.443016052246094</v>
      </c>
      <c r="E3840" s="7">
        <v>-50.960418701171903</v>
      </c>
      <c r="F3840" s="7">
        <v>-32.793308258056598</v>
      </c>
      <c r="G3840" s="7">
        <v>-7.2068504989147006E-2</v>
      </c>
      <c r="H3840" s="7">
        <v>44.088230133056598</v>
      </c>
      <c r="I3840" s="7">
        <v>67.603469848632798</v>
      </c>
      <c r="J3840" s="7">
        <v>151.12310791015599</v>
      </c>
      <c r="K3840" s="7">
        <v>189.75663757324199</v>
      </c>
      <c r="L3840" s="7">
        <v>371.07855224609398</v>
      </c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</row>
    <row r="3841" spans="1:26" x14ac:dyDescent="0.25">
      <c r="A3841" s="7">
        <v>301</v>
      </c>
      <c r="B3841" s="7">
        <v>-158.67889404296901</v>
      </c>
      <c r="C3841" s="7">
        <v>-119.647911071777</v>
      </c>
      <c r="D3841" s="7">
        <v>-96.622802734375</v>
      </c>
      <c r="E3841" s="7">
        <v>-54.515815734863303</v>
      </c>
      <c r="F3841" s="7">
        <v>-32.8493461608887</v>
      </c>
      <c r="G3841" s="7">
        <v>1.4932397603988601</v>
      </c>
      <c r="H3841" s="7">
        <v>46.989295959472699</v>
      </c>
      <c r="I3841" s="7">
        <v>65.761947631835895</v>
      </c>
      <c r="J3841" s="7">
        <v>155.40721130371099</v>
      </c>
      <c r="K3841" s="7">
        <v>193.906005859375</v>
      </c>
      <c r="L3841" s="7">
        <v>372.02297973632801</v>
      </c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</row>
    <row r="3842" spans="1:26" x14ac:dyDescent="0.25">
      <c r="A3842" s="7">
        <v>301.04998779296898</v>
      </c>
      <c r="B3842" s="7">
        <v>-167.12854003906301</v>
      </c>
      <c r="C3842" s="7">
        <v>-115.01530456543</v>
      </c>
      <c r="D3842" s="7">
        <v>-97.693336486816406</v>
      </c>
      <c r="E3842" s="7">
        <v>-57.200424194335902</v>
      </c>
      <c r="F3842" s="7">
        <v>-29.947116851806602</v>
      </c>
      <c r="G3842" s="7">
        <v>4.3612704277038601</v>
      </c>
      <c r="H3842" s="7">
        <v>47.003684997558601</v>
      </c>
      <c r="I3842" s="7">
        <v>74.594947814941406</v>
      </c>
      <c r="J3842" s="7">
        <v>157.65348815918</v>
      </c>
      <c r="K3842" s="7">
        <v>196.28593444824199</v>
      </c>
      <c r="L3842" s="7">
        <v>370.35333251953102</v>
      </c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</row>
    <row r="3843" spans="1:26" x14ac:dyDescent="0.25">
      <c r="A3843" s="7">
        <v>301.10000610351602</v>
      </c>
      <c r="B3843" s="7">
        <v>-178.73291015625</v>
      </c>
      <c r="C3843" s="7">
        <v>-111.87840270996099</v>
      </c>
      <c r="D3843" s="7">
        <v>-96.752349853515597</v>
      </c>
      <c r="E3843" s="7">
        <v>-58.614173889160199</v>
      </c>
      <c r="F3843" s="7">
        <v>-27.438718795776399</v>
      </c>
      <c r="G3843" s="7">
        <v>6.1788425445556596</v>
      </c>
      <c r="H3843" s="7">
        <v>43.4360542297363</v>
      </c>
      <c r="I3843" s="7">
        <v>86.790206909179702</v>
      </c>
      <c r="J3843" s="7">
        <v>155.08291625976599</v>
      </c>
      <c r="K3843" s="7">
        <v>200.87796020507801</v>
      </c>
      <c r="L3843" s="7">
        <v>364.75558471679699</v>
      </c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</row>
    <row r="3844" spans="1:26" x14ac:dyDescent="0.25">
      <c r="A3844" s="7">
        <v>301.14999389648398</v>
      </c>
      <c r="B3844" s="7">
        <v>-182.61120605468801</v>
      </c>
      <c r="C3844" s="7">
        <v>-109.40985107421901</v>
      </c>
      <c r="D3844" s="7">
        <v>-92.9976806640625</v>
      </c>
      <c r="E3844" s="7">
        <v>-59.418563842773402</v>
      </c>
      <c r="F3844" s="7">
        <v>-27.380409240722699</v>
      </c>
      <c r="G3844" s="7">
        <v>7.4616985321044904</v>
      </c>
      <c r="H3844" s="7">
        <v>38.2290649414063</v>
      </c>
      <c r="I3844" s="7">
        <v>93.588539123535199</v>
      </c>
      <c r="J3844" s="7">
        <v>148.41192626953099</v>
      </c>
      <c r="K3844" s="7">
        <v>208.75859069824199</v>
      </c>
      <c r="L3844" s="7">
        <v>358.55789184570301</v>
      </c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</row>
    <row r="3845" spans="1:26" x14ac:dyDescent="0.25">
      <c r="A3845" s="7">
        <v>301.20001220703102</v>
      </c>
      <c r="B3845" s="7">
        <v>-177.53823852539099</v>
      </c>
      <c r="C3845" s="7">
        <v>-106.42406463623</v>
      </c>
      <c r="D3845" s="7">
        <v>-86.329895019531307</v>
      </c>
      <c r="E3845" s="7">
        <v>-60.464836120605497</v>
      </c>
      <c r="F3845" s="7">
        <v>-28.467878341674801</v>
      </c>
      <c r="G3845" s="7">
        <v>8.0726222991943395</v>
      </c>
      <c r="H3845" s="7">
        <v>33.854663848877003</v>
      </c>
      <c r="I3845" s="7">
        <v>92.801986694335895</v>
      </c>
      <c r="J3845" s="7">
        <v>138.99743652343801</v>
      </c>
      <c r="K3845" s="7">
        <v>215.57041931152301</v>
      </c>
      <c r="L3845" s="7">
        <v>356.39254760742199</v>
      </c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</row>
    <row r="3846" spans="1:26" x14ac:dyDescent="0.25">
      <c r="A3846" s="7">
        <v>301.25</v>
      </c>
      <c r="B3846" s="7">
        <v>-171.79806518554699</v>
      </c>
      <c r="C3846" s="7">
        <v>-106.535858154297</v>
      </c>
      <c r="D3846" s="7">
        <v>-79.112281799316406</v>
      </c>
      <c r="E3846" s="7">
        <v>-62.145217895507798</v>
      </c>
      <c r="F3846" s="7">
        <v>-28.722356796264599</v>
      </c>
      <c r="G3846" s="7">
        <v>7.1871895790100098</v>
      </c>
      <c r="H3846" s="7">
        <v>33.320468902587898</v>
      </c>
      <c r="I3846" s="7">
        <v>88.655250549316406</v>
      </c>
      <c r="J3846" s="7">
        <v>130.681564331055</v>
      </c>
      <c r="K3846" s="7">
        <v>216.215087890625</v>
      </c>
      <c r="L3846" s="7">
        <v>357.17630004882801</v>
      </c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</row>
    <row r="3847" spans="1:26" x14ac:dyDescent="0.25">
      <c r="A3847" s="7">
        <v>301.29998779296898</v>
      </c>
      <c r="B3847" s="7">
        <v>-168.79493713378901</v>
      </c>
      <c r="C3847" s="7">
        <v>-114.40756225585901</v>
      </c>
      <c r="D3847" s="7">
        <v>-73.738487243652301</v>
      </c>
      <c r="E3847" s="7">
        <v>-62.781990051269503</v>
      </c>
      <c r="F3847" s="7">
        <v>-27.5792427062988</v>
      </c>
      <c r="G3847" s="7">
        <v>7.1364383697509801</v>
      </c>
      <c r="H3847" s="7">
        <v>35.5619087219238</v>
      </c>
      <c r="I3847" s="7">
        <v>87.488571166992202</v>
      </c>
      <c r="J3847" s="7">
        <v>131.84535217285199</v>
      </c>
      <c r="K3847" s="7">
        <v>211.20541381835901</v>
      </c>
      <c r="L3847" s="7">
        <v>358.77777099609398</v>
      </c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</row>
    <row r="3848" spans="1:26" x14ac:dyDescent="0.25">
      <c r="A3848" s="7">
        <v>301.35000610351602</v>
      </c>
      <c r="B3848" s="7">
        <v>-167.51063537597699</v>
      </c>
      <c r="C3848" s="7">
        <v>-126.981010437012</v>
      </c>
      <c r="D3848" s="7">
        <v>-70.631530761718807</v>
      </c>
      <c r="E3848" s="7">
        <v>-62.068645477294901</v>
      </c>
      <c r="F3848" s="7">
        <v>-26.406793594360401</v>
      </c>
      <c r="G3848" s="7">
        <v>9.2505464553833008</v>
      </c>
      <c r="H3848" s="7">
        <v>36.934108734130902</v>
      </c>
      <c r="I3848" s="7">
        <v>90.847084045410199</v>
      </c>
      <c r="J3848" s="7">
        <v>144.03443908691401</v>
      </c>
      <c r="K3848" s="7">
        <v>205.38844299316401</v>
      </c>
      <c r="L3848" s="7">
        <v>361.45474243164102</v>
      </c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</row>
    <row r="3849" spans="1:26" x14ac:dyDescent="0.25">
      <c r="A3849" s="7">
        <v>301.39999389648398</v>
      </c>
      <c r="B3849" s="7">
        <v>-167.33654785156301</v>
      </c>
      <c r="C3849" s="7">
        <v>-134.54367065429699</v>
      </c>
      <c r="D3849" s="7">
        <v>-68.861145019531307</v>
      </c>
      <c r="E3849" s="7">
        <v>-62.869476318359403</v>
      </c>
      <c r="F3849" s="7">
        <v>-26.122556686401399</v>
      </c>
      <c r="G3849" s="7">
        <v>11.2003927230835</v>
      </c>
      <c r="H3849" s="7">
        <v>38.324344635009801</v>
      </c>
      <c r="I3849" s="7">
        <v>94.968971252441406</v>
      </c>
      <c r="J3849" s="7">
        <v>156.62826538085901</v>
      </c>
      <c r="K3849" s="7">
        <v>201.33654785156301</v>
      </c>
      <c r="L3849" s="7">
        <v>363.39663696289102</v>
      </c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</row>
    <row r="3850" spans="1:26" x14ac:dyDescent="0.25">
      <c r="A3850" s="7">
        <v>301.45001220703102</v>
      </c>
      <c r="B3850" s="7">
        <v>-165.80744934082</v>
      </c>
      <c r="C3850" s="7">
        <v>-133.16986083984401</v>
      </c>
      <c r="D3850" s="7">
        <v>-68.967979431152301</v>
      </c>
      <c r="E3850" s="7">
        <v>-65.162033081054702</v>
      </c>
      <c r="F3850" s="7">
        <v>-25.1203918457031</v>
      </c>
      <c r="G3850" s="7">
        <v>11.815116882324199</v>
      </c>
      <c r="H3850" s="7">
        <v>40.796966552734403</v>
      </c>
      <c r="I3850" s="7">
        <v>95.200759887695298</v>
      </c>
      <c r="J3850" s="7">
        <v>160.30157470703099</v>
      </c>
      <c r="K3850" s="7">
        <v>196.88510131835901</v>
      </c>
      <c r="L3850" s="7">
        <v>362.70037841796898</v>
      </c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</row>
    <row r="3851" spans="1:26" x14ac:dyDescent="0.25">
      <c r="A3851" s="7">
        <v>301.5</v>
      </c>
      <c r="B3851" s="7">
        <v>-163.58741760253901</v>
      </c>
      <c r="C3851" s="7">
        <v>-128.40460205078099</v>
      </c>
      <c r="D3851" s="7">
        <v>-74.909095764160199</v>
      </c>
      <c r="E3851" s="7">
        <v>-64.885208129882798</v>
      </c>
      <c r="F3851" s="7">
        <v>-22.279735565185501</v>
      </c>
      <c r="G3851" s="7">
        <v>11.7070150375366</v>
      </c>
      <c r="H3851" s="7">
        <v>40.988815307617202</v>
      </c>
      <c r="I3851" s="7">
        <v>90.004524230957003</v>
      </c>
      <c r="J3851" s="7">
        <v>156.70622253418</v>
      </c>
      <c r="K3851" s="7">
        <v>190.89051818847699</v>
      </c>
      <c r="L3851" s="7">
        <v>360.60659790039102</v>
      </c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</row>
    <row r="3852" spans="1:26" x14ac:dyDescent="0.25">
      <c r="A3852" s="7">
        <v>301.54998779296898</v>
      </c>
      <c r="B3852" s="7">
        <v>-165.37203979492199</v>
      </c>
      <c r="C3852" s="7">
        <v>-124.83912658691401</v>
      </c>
      <c r="D3852" s="7">
        <v>-87.483612060546903</v>
      </c>
      <c r="E3852" s="7">
        <v>-60.136116027832003</v>
      </c>
      <c r="F3852" s="7">
        <v>-19.697999954223601</v>
      </c>
      <c r="G3852" s="7">
        <v>10.8054599761963</v>
      </c>
      <c r="H3852" s="7">
        <v>38.606372833252003</v>
      </c>
      <c r="I3852" s="7">
        <v>84.187744140625</v>
      </c>
      <c r="J3852" s="7">
        <v>152.80195617675801</v>
      </c>
      <c r="K3852" s="7">
        <v>189.10585021972699</v>
      </c>
      <c r="L3852" s="7">
        <v>358.75628662109398</v>
      </c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</row>
    <row r="3853" spans="1:26" x14ac:dyDescent="0.25">
      <c r="A3853" s="7">
        <v>301.60000610351602</v>
      </c>
      <c r="B3853" s="7">
        <v>-168.58578491210901</v>
      </c>
      <c r="C3853" s="7">
        <v>-121.683876037598</v>
      </c>
      <c r="D3853" s="7">
        <v>-98.094963073730497</v>
      </c>
      <c r="E3853" s="7">
        <v>-52.284992218017599</v>
      </c>
      <c r="F3853" s="7">
        <v>-19.287614822387699</v>
      </c>
      <c r="G3853" s="7">
        <v>8.7407989501953107</v>
      </c>
      <c r="H3853" s="7">
        <v>37.612205505371101</v>
      </c>
      <c r="I3853" s="7">
        <v>83.025627136230497</v>
      </c>
      <c r="J3853" s="7">
        <v>152.695236206055</v>
      </c>
      <c r="K3853" s="7">
        <v>197.20854187011699</v>
      </c>
      <c r="L3853" s="7">
        <v>357.69396972656301</v>
      </c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</row>
    <row r="3854" spans="1:26" x14ac:dyDescent="0.25">
      <c r="A3854" s="7">
        <v>301.64999389648398</v>
      </c>
      <c r="B3854" s="7">
        <v>-166.36915588378901</v>
      </c>
      <c r="C3854" s="7">
        <v>-119.04892730712901</v>
      </c>
      <c r="D3854" s="7">
        <v>-99.2923583984375</v>
      </c>
      <c r="E3854" s="7">
        <v>-44.549503326416001</v>
      </c>
      <c r="F3854" s="7">
        <v>-20.129249572753899</v>
      </c>
      <c r="G3854" s="7">
        <v>6.0023036003112802</v>
      </c>
      <c r="H3854" s="7">
        <v>37.135715484619098</v>
      </c>
      <c r="I3854" s="7">
        <v>84.447624206542997</v>
      </c>
      <c r="J3854" s="7">
        <v>155.82118225097699</v>
      </c>
      <c r="K3854" s="7">
        <v>210.04966735839801</v>
      </c>
      <c r="L3854" s="7">
        <v>356.88833618164102</v>
      </c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</row>
    <row r="3855" spans="1:26" x14ac:dyDescent="0.25">
      <c r="A3855" s="7">
        <v>301.70001220703102</v>
      </c>
      <c r="B3855" s="7">
        <v>-160.92251586914099</v>
      </c>
      <c r="C3855" s="7">
        <v>-119.34334564209</v>
      </c>
      <c r="D3855" s="7">
        <v>-94.734878540039105</v>
      </c>
      <c r="E3855" s="7">
        <v>-40.607673645019503</v>
      </c>
      <c r="F3855" s="7">
        <v>-20.019487380981399</v>
      </c>
      <c r="G3855" s="7">
        <v>3.95126152038574</v>
      </c>
      <c r="H3855" s="7">
        <v>33.876346588134801</v>
      </c>
      <c r="I3855" s="7">
        <v>85.073776245117202</v>
      </c>
      <c r="J3855" s="7">
        <v>158.58226013183599</v>
      </c>
      <c r="K3855" s="7">
        <v>218.140701293945</v>
      </c>
      <c r="L3855" s="7">
        <v>354.18655395507801</v>
      </c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</row>
    <row r="3856" spans="1:26" x14ac:dyDescent="0.25">
      <c r="A3856" s="7">
        <v>301.75</v>
      </c>
      <c r="B3856" s="7">
        <v>-159.68803405761699</v>
      </c>
      <c r="C3856" s="7">
        <v>-123.454223632813</v>
      </c>
      <c r="D3856" s="7">
        <v>-90.196273803710895</v>
      </c>
      <c r="E3856" s="7">
        <v>-40.895984649658203</v>
      </c>
      <c r="F3856" s="7">
        <v>-17.9170742034912</v>
      </c>
      <c r="G3856" s="7">
        <v>3.2741990089416499</v>
      </c>
      <c r="H3856" s="7">
        <v>29.3499240875244</v>
      </c>
      <c r="I3856" s="7">
        <v>85.277793884277301</v>
      </c>
      <c r="J3856" s="7">
        <v>158.31587219238301</v>
      </c>
      <c r="K3856" s="7">
        <v>218.68685913085901</v>
      </c>
      <c r="L3856" s="7">
        <v>348.58093261718801</v>
      </c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</row>
    <row r="3857" spans="1:26" x14ac:dyDescent="0.25">
      <c r="A3857" s="7">
        <v>301.79998779296898</v>
      </c>
      <c r="B3857" s="7">
        <v>-164.90995788574199</v>
      </c>
      <c r="C3857" s="7">
        <v>-129.35107421875</v>
      </c>
      <c r="D3857" s="7">
        <v>-85.915840148925795</v>
      </c>
      <c r="E3857" s="7">
        <v>-43.604412078857401</v>
      </c>
      <c r="F3857" s="7">
        <v>-15.057400703430201</v>
      </c>
      <c r="G3857" s="7">
        <v>3.3060121536254901</v>
      </c>
      <c r="H3857" s="7">
        <v>27.435737609863299</v>
      </c>
      <c r="I3857" s="7">
        <v>85.202156066894503</v>
      </c>
      <c r="J3857" s="7">
        <v>156.29347229003901</v>
      </c>
      <c r="K3857" s="7">
        <v>215.01240539550801</v>
      </c>
      <c r="L3857" s="7">
        <v>343.71267700195301</v>
      </c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</row>
    <row r="3858" spans="1:26" x14ac:dyDescent="0.25">
      <c r="A3858" s="7">
        <v>301.85000610351602</v>
      </c>
      <c r="B3858" s="7">
        <v>-172.85691833496099</v>
      </c>
      <c r="C3858" s="7">
        <v>-133.09800720214801</v>
      </c>
      <c r="D3858" s="7">
        <v>-81.808311462402301</v>
      </c>
      <c r="E3858" s="7">
        <v>-48.239612579345703</v>
      </c>
      <c r="F3858" s="7">
        <v>-13.0703420639038</v>
      </c>
      <c r="G3858" s="7">
        <v>4.6152830123901403</v>
      </c>
      <c r="H3858" s="7">
        <v>29.989637374877901</v>
      </c>
      <c r="I3858" s="7">
        <v>85.220199584960895</v>
      </c>
      <c r="J3858" s="7">
        <v>153.96301269531301</v>
      </c>
      <c r="K3858" s="7">
        <v>211.76953125</v>
      </c>
      <c r="L3858" s="7">
        <v>345.25332641601602</v>
      </c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</row>
    <row r="3859" spans="1:26" x14ac:dyDescent="0.25">
      <c r="A3859" s="7">
        <v>301.89999389648398</v>
      </c>
      <c r="B3859" s="7">
        <v>-177.87722778320301</v>
      </c>
      <c r="C3859" s="7">
        <v>-131.87440490722699</v>
      </c>
      <c r="D3859" s="7">
        <v>-79.899429321289105</v>
      </c>
      <c r="E3859" s="7">
        <v>-52.360336303710902</v>
      </c>
      <c r="F3859" s="7">
        <v>-11.594667434692401</v>
      </c>
      <c r="G3859" s="7">
        <v>8.4121074676513707</v>
      </c>
      <c r="H3859" s="7">
        <v>35.060173034667997</v>
      </c>
      <c r="I3859" s="7">
        <v>86.523635864257798</v>
      </c>
      <c r="J3859" s="7">
        <v>150.66340637207</v>
      </c>
      <c r="K3859" s="7">
        <v>210.38375854492199</v>
      </c>
      <c r="L3859" s="7">
        <v>353.42599487304699</v>
      </c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</row>
    <row r="3860" spans="1:26" x14ac:dyDescent="0.25">
      <c r="A3860" s="7">
        <v>301.95001220703102</v>
      </c>
      <c r="B3860" s="7">
        <v>-177.07563781738301</v>
      </c>
      <c r="C3860" s="7">
        <v>-127.549118041992</v>
      </c>
      <c r="D3860" s="7">
        <v>-81.055969238281307</v>
      </c>
      <c r="E3860" s="7">
        <v>-53.123058319091797</v>
      </c>
      <c r="F3860" s="7">
        <v>-9.2668657302856392</v>
      </c>
      <c r="G3860" s="7">
        <v>12.5055589675903</v>
      </c>
      <c r="H3860" s="7">
        <v>38.512821197509801</v>
      </c>
      <c r="I3860" s="7">
        <v>87.723327636718807</v>
      </c>
      <c r="J3860" s="7">
        <v>147.53315734863301</v>
      </c>
      <c r="K3860" s="7">
        <v>208.60586547851599</v>
      </c>
      <c r="L3860" s="7">
        <v>361.25006103515602</v>
      </c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</row>
    <row r="3861" spans="1:26" x14ac:dyDescent="0.25">
      <c r="A3861" s="7">
        <v>302</v>
      </c>
      <c r="B3861" s="7">
        <v>-173.59063720703099</v>
      </c>
      <c r="C3861" s="7">
        <v>-123.555793762207</v>
      </c>
      <c r="D3861" s="7">
        <v>-84.2965087890625</v>
      </c>
      <c r="E3861" s="7">
        <v>-51.080745697021499</v>
      </c>
      <c r="F3861" s="7">
        <v>-8.0147371292114293</v>
      </c>
      <c r="G3861" s="7">
        <v>12.543875694274901</v>
      </c>
      <c r="H3861" s="7">
        <v>39.136478424072301</v>
      </c>
      <c r="I3861" s="7">
        <v>87.0159912109375</v>
      </c>
      <c r="J3861" s="7">
        <v>147.84451293945301</v>
      </c>
      <c r="K3861" s="7">
        <v>205.55708312988301</v>
      </c>
      <c r="L3861" s="7">
        <v>363.30621337890602</v>
      </c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</row>
    <row r="3862" spans="1:26" x14ac:dyDescent="0.25">
      <c r="A3862" s="7">
        <v>302.04998779296898</v>
      </c>
      <c r="B3862" s="7">
        <v>-172.392333984375</v>
      </c>
      <c r="C3862" s="7">
        <v>-121.271606445313</v>
      </c>
      <c r="D3862" s="7">
        <v>-88.228744506835895</v>
      </c>
      <c r="E3862" s="7">
        <v>-47.050510406494098</v>
      </c>
      <c r="F3862" s="7">
        <v>-13.9244117736816</v>
      </c>
      <c r="G3862" s="7">
        <v>8.6511964797973597</v>
      </c>
      <c r="H3862" s="7">
        <v>38.903995513916001</v>
      </c>
      <c r="I3862" s="7">
        <v>85.200904846191406</v>
      </c>
      <c r="J3862" s="7">
        <v>152.21806335449199</v>
      </c>
      <c r="K3862" s="7">
        <v>203.57926940918</v>
      </c>
      <c r="L3862" s="7">
        <v>362.21920776367199</v>
      </c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</row>
    <row r="3863" spans="1:26" x14ac:dyDescent="0.25">
      <c r="A3863" s="7">
        <v>302.10000610351602</v>
      </c>
      <c r="B3863" s="7">
        <v>-172.42837524414099</v>
      </c>
      <c r="C3863" s="7">
        <v>-121.338485717773</v>
      </c>
      <c r="D3863" s="7">
        <v>-91.245002746582003</v>
      </c>
      <c r="E3863" s="7">
        <v>-42.512752532958999</v>
      </c>
      <c r="F3863" s="7">
        <v>-27.599779129028299</v>
      </c>
      <c r="G3863" s="7">
        <v>5.6933751106262198</v>
      </c>
      <c r="H3863" s="7">
        <v>38.8039360046387</v>
      </c>
      <c r="I3863" s="7">
        <v>84.298042297363295</v>
      </c>
      <c r="J3863" s="7">
        <v>157.88166809082</v>
      </c>
      <c r="K3863" s="7">
        <v>204.64454650878901</v>
      </c>
      <c r="L3863" s="7">
        <v>362.79495239257801</v>
      </c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</row>
    <row r="3864" spans="1:26" x14ac:dyDescent="0.25">
      <c r="A3864" s="7">
        <v>302.14999389648398</v>
      </c>
      <c r="B3864" s="7">
        <v>-172.31861877441401</v>
      </c>
      <c r="C3864" s="7">
        <v>-122.899696350098</v>
      </c>
      <c r="D3864" s="7">
        <v>-91.168151855468807</v>
      </c>
      <c r="E3864" s="7">
        <v>-41.642112731933601</v>
      </c>
      <c r="F3864" s="7">
        <v>-38.290958404541001</v>
      </c>
      <c r="G3864" s="7">
        <v>6.7247357368469203</v>
      </c>
      <c r="H3864" s="7">
        <v>39.255073547363303</v>
      </c>
      <c r="I3864" s="7">
        <v>85.211784362792997</v>
      </c>
      <c r="J3864" s="7">
        <v>161.32717895507801</v>
      </c>
      <c r="K3864" s="7">
        <v>207.54544067382801</v>
      </c>
      <c r="L3864" s="7">
        <v>364.35925292968801</v>
      </c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</row>
    <row r="3865" spans="1:26" x14ac:dyDescent="0.25">
      <c r="A3865" s="7">
        <v>302.20001220703102</v>
      </c>
      <c r="B3865" s="7">
        <v>-175.12136840820301</v>
      </c>
      <c r="C3865" s="7">
        <v>-123.74122619628901</v>
      </c>
      <c r="D3865" s="7">
        <v>-87.969482421875</v>
      </c>
      <c r="E3865" s="7">
        <v>-45.866737365722699</v>
      </c>
      <c r="F3865" s="7">
        <v>-37.737815856933601</v>
      </c>
      <c r="G3865" s="7">
        <v>10.9335222244263</v>
      </c>
      <c r="H3865" s="7">
        <v>39.844528198242202</v>
      </c>
      <c r="I3865" s="7">
        <v>86.302543640136705</v>
      </c>
      <c r="J3865" s="7">
        <v>159.81178283691401</v>
      </c>
      <c r="K3865" s="7">
        <v>208.30117797851599</v>
      </c>
      <c r="L3865" s="7">
        <v>364.46496582031301</v>
      </c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</row>
    <row r="3866" spans="1:26" x14ac:dyDescent="0.25">
      <c r="A3866" s="7">
        <v>302.25</v>
      </c>
      <c r="B3866" s="7">
        <v>-178.58134460449199</v>
      </c>
      <c r="C3866" s="7">
        <v>-124.28839874267599</v>
      </c>
      <c r="D3866" s="7">
        <v>-85.0166015625</v>
      </c>
      <c r="E3866" s="7">
        <v>-50.778846740722699</v>
      </c>
      <c r="F3866" s="7">
        <v>-31.922834396362301</v>
      </c>
      <c r="G3866" s="7">
        <v>16.488719940185501</v>
      </c>
      <c r="H3866" s="7">
        <v>38.6134223937988</v>
      </c>
      <c r="I3866" s="7">
        <v>86.033668518066406</v>
      </c>
      <c r="J3866" s="7">
        <v>154.49824523925801</v>
      </c>
      <c r="K3866" s="7">
        <v>205.69714355468801</v>
      </c>
      <c r="L3866" s="7">
        <v>363.94827270507801</v>
      </c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</row>
    <row r="3867" spans="1:26" x14ac:dyDescent="0.25">
      <c r="A3867" s="7">
        <v>302.29998779296898</v>
      </c>
      <c r="B3867" s="7">
        <v>-176.50949096679699</v>
      </c>
      <c r="C3867" s="7">
        <v>-125.878982543945</v>
      </c>
      <c r="D3867" s="7">
        <v>-85.504234313964801</v>
      </c>
      <c r="E3867" s="7">
        <v>-53.662036895752003</v>
      </c>
      <c r="F3867" s="7">
        <v>-28.835859298706101</v>
      </c>
      <c r="G3867" s="7">
        <v>20.261732101440401</v>
      </c>
      <c r="H3867" s="7">
        <v>36.180423736572301</v>
      </c>
      <c r="I3867" s="7">
        <v>86.544792175292997</v>
      </c>
      <c r="J3867" s="7">
        <v>149.75814819335901</v>
      </c>
      <c r="K3867" s="7">
        <v>203.281326293945</v>
      </c>
      <c r="L3867" s="7">
        <v>363.62411499023398</v>
      </c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</row>
    <row r="3868" spans="1:26" x14ac:dyDescent="0.25">
      <c r="A3868" s="7">
        <v>302.35000610351602</v>
      </c>
      <c r="B3868" s="7">
        <v>-170.30920410156301</v>
      </c>
      <c r="C3868" s="7">
        <v>-126.978271484375</v>
      </c>
      <c r="D3868" s="7">
        <v>-88.055496215820298</v>
      </c>
      <c r="E3868" s="7">
        <v>-55.764972686767599</v>
      </c>
      <c r="F3868" s="7">
        <v>-27.208177566528299</v>
      </c>
      <c r="G3868" s="7">
        <v>18.3240356445313</v>
      </c>
      <c r="H3868" s="7">
        <v>36.116519927978501</v>
      </c>
      <c r="I3868" s="7">
        <v>89.553245544433594</v>
      </c>
      <c r="J3868" s="7">
        <v>148.380615234375</v>
      </c>
      <c r="K3868" s="7">
        <v>204.115798950195</v>
      </c>
      <c r="L3868" s="7">
        <v>362.59381103515602</v>
      </c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</row>
    <row r="3869" spans="1:26" x14ac:dyDescent="0.25">
      <c r="A3869" s="7">
        <v>302.39999389648398</v>
      </c>
      <c r="B3869" s="7">
        <v>-165.06986999511699</v>
      </c>
      <c r="C3869" s="7">
        <v>-126.946533203125</v>
      </c>
      <c r="D3869" s="7">
        <v>-89.338516235351605</v>
      </c>
      <c r="E3869" s="7">
        <v>-57.206859588622997</v>
      </c>
      <c r="F3869" s="7">
        <v>-23.683773040771499</v>
      </c>
      <c r="G3869" s="7">
        <v>12.0213823318481</v>
      </c>
      <c r="H3869" s="7">
        <v>38.597843170166001</v>
      </c>
      <c r="I3869" s="7">
        <v>92.576385498046903</v>
      </c>
      <c r="J3869" s="7">
        <v>150.58677673339801</v>
      </c>
      <c r="K3869" s="7">
        <v>208.87037658691401</v>
      </c>
      <c r="L3869" s="7">
        <v>360.38928222656301</v>
      </c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</row>
    <row r="3870" spans="1:26" x14ac:dyDescent="0.25">
      <c r="A3870" s="7">
        <v>302.45001220703102</v>
      </c>
      <c r="B3870" s="7">
        <v>-161.206787109375</v>
      </c>
      <c r="C3870" s="7">
        <v>-127.78882598877</v>
      </c>
      <c r="D3870" s="7">
        <v>-89.658134460449205</v>
      </c>
      <c r="E3870" s="7">
        <v>-57.418479919433601</v>
      </c>
      <c r="F3870" s="7">
        <v>-19.134445190429702</v>
      </c>
      <c r="G3870" s="7">
        <v>7.7867269515991202</v>
      </c>
      <c r="H3870" s="7">
        <v>41.737106323242202</v>
      </c>
      <c r="I3870" s="7">
        <v>92.610481262207003</v>
      </c>
      <c r="J3870" s="7">
        <v>154.30581665039099</v>
      </c>
      <c r="K3870" s="7">
        <v>215.260177612305</v>
      </c>
      <c r="L3870" s="7">
        <v>356.68115234375</v>
      </c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</row>
    <row r="3871" spans="1:26" x14ac:dyDescent="0.25">
      <c r="A3871" s="7">
        <v>302.5</v>
      </c>
      <c r="B3871" s="7">
        <v>-157.64146423339801</v>
      </c>
      <c r="C3871" s="7">
        <v>-128.73434448242199</v>
      </c>
      <c r="D3871" s="7">
        <v>-90.911392211914105</v>
      </c>
      <c r="E3871" s="7">
        <v>-56.208694458007798</v>
      </c>
      <c r="F3871" s="7">
        <v>-17.3548908233643</v>
      </c>
      <c r="G3871" s="7">
        <v>7.9515366554260298</v>
      </c>
      <c r="H3871" s="7">
        <v>45.747730255127003</v>
      </c>
      <c r="I3871" s="7">
        <v>89.652420043945298</v>
      </c>
      <c r="J3871" s="7">
        <v>157.04350280761699</v>
      </c>
      <c r="K3871" s="7">
        <v>218.98692321777301</v>
      </c>
      <c r="L3871" s="7">
        <v>353.76034545898398</v>
      </c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</row>
    <row r="3872" spans="1:26" x14ac:dyDescent="0.25">
      <c r="A3872" s="7">
        <v>302.54998779296898</v>
      </c>
      <c r="B3872" s="7">
        <v>-156.98330688476599</v>
      </c>
      <c r="C3872" s="7">
        <v>-127.112846374512</v>
      </c>
      <c r="D3872" s="7">
        <v>-90.7763671875</v>
      </c>
      <c r="E3872" s="7">
        <v>-54.135765075683601</v>
      </c>
      <c r="F3872" s="7">
        <v>-20.324325561523398</v>
      </c>
      <c r="G3872" s="7">
        <v>8.4314336776733398</v>
      </c>
      <c r="H3872" s="7">
        <v>49.041885375976598</v>
      </c>
      <c r="I3872" s="7">
        <v>85.972503662109403</v>
      </c>
      <c r="J3872" s="7">
        <v>159.24742126464801</v>
      </c>
      <c r="K3872" s="7">
        <v>218.66514587402301</v>
      </c>
      <c r="L3872" s="7">
        <v>355.143798828125</v>
      </c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</row>
    <row r="3873" spans="1:26" x14ac:dyDescent="0.25">
      <c r="A3873" s="7">
        <v>302.60000610351602</v>
      </c>
      <c r="B3873" s="7">
        <v>-160.08967590332</v>
      </c>
      <c r="C3873" s="7">
        <v>-124.139694213867</v>
      </c>
      <c r="D3873" s="7">
        <v>-87.162269592285199</v>
      </c>
      <c r="E3873" s="7">
        <v>-53.099258422851598</v>
      </c>
      <c r="F3873" s="7">
        <v>-25.8467197418213</v>
      </c>
      <c r="G3873" s="7">
        <v>7.4529037475585902</v>
      </c>
      <c r="H3873" s="7">
        <v>47.546947479247997</v>
      </c>
      <c r="I3873" s="7">
        <v>83.787567138671903</v>
      </c>
      <c r="J3873" s="7">
        <v>161.23934936523401</v>
      </c>
      <c r="K3873" s="7">
        <v>215.305740356445</v>
      </c>
      <c r="L3873" s="7">
        <v>357.65365600585898</v>
      </c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</row>
    <row r="3874" spans="1:26" x14ac:dyDescent="0.25">
      <c r="A3874" s="7">
        <v>302.64999389648398</v>
      </c>
      <c r="B3874" s="7">
        <v>-162.70855712890599</v>
      </c>
      <c r="C3874" s="7">
        <v>-122.98387145996099</v>
      </c>
      <c r="D3874" s="7">
        <v>-83.891258239746094</v>
      </c>
      <c r="E3874" s="7">
        <v>-54.354343414306598</v>
      </c>
      <c r="F3874" s="7">
        <v>-30.364637374877901</v>
      </c>
      <c r="G3874" s="7">
        <v>7.8091073036193803</v>
      </c>
      <c r="H3874" s="7">
        <v>40.66552734375</v>
      </c>
      <c r="I3874" s="7">
        <v>83.514953613281307</v>
      </c>
      <c r="J3874" s="7">
        <v>160.38958740234401</v>
      </c>
      <c r="K3874" s="7">
        <v>210.202560424805</v>
      </c>
      <c r="L3874" s="7">
        <v>355.31466674804699</v>
      </c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</row>
    <row r="3875" spans="1:26" x14ac:dyDescent="0.25">
      <c r="A3875" s="7">
        <v>302.70001220703102</v>
      </c>
      <c r="B3875" s="7">
        <v>-162.41288757324199</v>
      </c>
      <c r="C3875" s="7">
        <v>-122.48170471191401</v>
      </c>
      <c r="D3875" s="7">
        <v>-85.743835449218807</v>
      </c>
      <c r="E3875" s="7">
        <v>-57.321285247802699</v>
      </c>
      <c r="F3875" s="7">
        <v>-30.669685363769499</v>
      </c>
      <c r="G3875" s="7">
        <v>10.449541091918899</v>
      </c>
      <c r="H3875" s="7">
        <v>32.865962982177699</v>
      </c>
      <c r="I3875" s="7">
        <v>85.531906127929702</v>
      </c>
      <c r="J3875" s="7">
        <v>156.68795776367199</v>
      </c>
      <c r="K3875" s="7">
        <v>206.14192199707</v>
      </c>
      <c r="L3875" s="7">
        <v>349.21368408203102</v>
      </c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</row>
    <row r="3876" spans="1:26" x14ac:dyDescent="0.25">
      <c r="A3876" s="7">
        <v>302.75</v>
      </c>
      <c r="B3876" s="7">
        <v>-161.69712829589801</v>
      </c>
      <c r="C3876" s="7">
        <v>-120.85866546630901</v>
      </c>
      <c r="D3876" s="7">
        <v>-90.949867248535199</v>
      </c>
      <c r="E3876" s="7">
        <v>-60.452976226806598</v>
      </c>
      <c r="F3876" s="7">
        <v>-25.726625442504901</v>
      </c>
      <c r="G3876" s="7">
        <v>13.2583150863647</v>
      </c>
      <c r="H3876" s="7">
        <v>29.22825050354</v>
      </c>
      <c r="I3876" s="7">
        <v>91.521636962890597</v>
      </c>
      <c r="J3876" s="7">
        <v>153.78022766113301</v>
      </c>
      <c r="K3876" s="7">
        <v>203.91508483886699</v>
      </c>
      <c r="L3876" s="7">
        <v>345.60443115234398</v>
      </c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</row>
    <row r="3877" spans="1:26" x14ac:dyDescent="0.25">
      <c r="A3877" s="7">
        <v>302.79998779296898</v>
      </c>
      <c r="B3877" s="7">
        <v>-162.51837158203099</v>
      </c>
      <c r="C3877" s="7">
        <v>-120.154098510742</v>
      </c>
      <c r="D3877" s="7">
        <v>-93.852424621582003</v>
      </c>
      <c r="E3877" s="7">
        <v>-61.336154937744098</v>
      </c>
      <c r="F3877" s="7">
        <v>-19.823818206787099</v>
      </c>
      <c r="G3877" s="7">
        <v>14.391625404357899</v>
      </c>
      <c r="H3877" s="7">
        <v>29.975606918335</v>
      </c>
      <c r="I3877" s="7">
        <v>100.771591186523</v>
      </c>
      <c r="J3877" s="7">
        <v>153.64976501464801</v>
      </c>
      <c r="K3877" s="7">
        <v>201.28244018554699</v>
      </c>
      <c r="L3877" s="7">
        <v>348.17172241210898</v>
      </c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</row>
    <row r="3878" spans="1:26" x14ac:dyDescent="0.25">
      <c r="A3878" s="7">
        <v>302.85000610351602</v>
      </c>
      <c r="B3878" s="7">
        <v>-163.68988037109401</v>
      </c>
      <c r="C3878" s="7">
        <v>-121.90756225585901</v>
      </c>
      <c r="D3878" s="7">
        <v>-92.391624450683594</v>
      </c>
      <c r="E3878" s="7">
        <v>-58.748405456542997</v>
      </c>
      <c r="F3878" s="7">
        <v>-18.658239364623999</v>
      </c>
      <c r="G3878" s="7">
        <v>11.8089504241943</v>
      </c>
      <c r="H3878" s="7">
        <v>31.618087768554702</v>
      </c>
      <c r="I3878" s="7">
        <v>107.14926910400401</v>
      </c>
      <c r="J3878" s="7">
        <v>154.73631286621099</v>
      </c>
      <c r="K3878" s="7">
        <v>198.34523010253901</v>
      </c>
      <c r="L3878" s="7">
        <v>354.80905151367199</v>
      </c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</row>
    <row r="3879" spans="1:26" x14ac:dyDescent="0.25">
      <c r="A3879" s="7">
        <v>302.89999389648398</v>
      </c>
      <c r="B3879" s="7">
        <v>-164.478927612305</v>
      </c>
      <c r="C3879" s="7">
        <v>-124.017501831055</v>
      </c>
      <c r="D3879" s="7">
        <v>-88.992263793945298</v>
      </c>
      <c r="E3879" s="7">
        <v>-55.136997222900398</v>
      </c>
      <c r="F3879" s="7">
        <v>-21.5446891784668</v>
      </c>
      <c r="G3879" s="7">
        <v>5.6437015533447301</v>
      </c>
      <c r="H3879" s="7">
        <v>32.987720489502003</v>
      </c>
      <c r="I3879" s="7">
        <v>102.907791137695</v>
      </c>
      <c r="J3879" s="7">
        <v>155.38221740722699</v>
      </c>
      <c r="K3879" s="7">
        <v>197.25025939941401</v>
      </c>
      <c r="L3879" s="7">
        <v>360.79302978515602</v>
      </c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</row>
    <row r="3880" spans="1:26" x14ac:dyDescent="0.25">
      <c r="A3880" s="7">
        <v>302.95001220703102</v>
      </c>
      <c r="B3880" s="7">
        <v>-166.93981933593801</v>
      </c>
      <c r="C3880" s="7">
        <v>-125.123893737793</v>
      </c>
      <c r="D3880" s="7">
        <v>-86.175750732421903</v>
      </c>
      <c r="E3880" s="7">
        <v>-55.012264251708999</v>
      </c>
      <c r="F3880" s="7">
        <v>-23.117834091186499</v>
      </c>
      <c r="G3880" s="7">
        <v>0.74565404653549205</v>
      </c>
      <c r="H3880" s="7">
        <v>35.059169769287102</v>
      </c>
      <c r="I3880" s="7">
        <v>88.527679443359403</v>
      </c>
      <c r="J3880" s="7">
        <v>156.07109069824199</v>
      </c>
      <c r="K3880" s="7">
        <v>198.18916320800801</v>
      </c>
      <c r="L3880" s="7">
        <v>363.72814941406301</v>
      </c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</row>
    <row r="3881" spans="1:26" x14ac:dyDescent="0.25">
      <c r="A3881" s="7">
        <v>303</v>
      </c>
      <c r="B3881" s="7">
        <v>-171.14358520507801</v>
      </c>
      <c r="C3881" s="7">
        <v>-125.637016296387</v>
      </c>
      <c r="D3881" s="7">
        <v>-85.136260986328097</v>
      </c>
      <c r="E3881" s="7">
        <v>-58.290355682372997</v>
      </c>
      <c r="F3881" s="7">
        <v>-21.522180557251001</v>
      </c>
      <c r="G3881" s="7">
        <v>-4.5802011154589999E-3</v>
      </c>
      <c r="H3881" s="7">
        <v>38.128269195556598</v>
      </c>
      <c r="I3881" s="7">
        <v>74.678527832031307</v>
      </c>
      <c r="J3881" s="7">
        <v>157.52305603027301</v>
      </c>
      <c r="K3881" s="7">
        <v>201.03787231445301</v>
      </c>
      <c r="L3881" s="7">
        <v>363.38580322265602</v>
      </c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</row>
    <row r="3882" spans="1:26" x14ac:dyDescent="0.25">
      <c r="A3882" s="7">
        <v>303.04998779296898</v>
      </c>
      <c r="B3882" s="7">
        <v>-174.54449462890599</v>
      </c>
      <c r="C3882" s="7">
        <v>-126.14744567871099</v>
      </c>
      <c r="D3882" s="7">
        <v>-86.023231506347699</v>
      </c>
      <c r="E3882" s="7">
        <v>-60.454513549804702</v>
      </c>
      <c r="F3882" s="7">
        <v>-19.4445686340332</v>
      </c>
      <c r="G3882" s="7">
        <v>2.09672951698303</v>
      </c>
      <c r="H3882" s="7">
        <v>41.738113403320298</v>
      </c>
      <c r="I3882" s="7">
        <v>71.243591308593807</v>
      </c>
      <c r="J3882" s="7">
        <v>161.04464721679699</v>
      </c>
      <c r="K3882" s="7">
        <v>205.23448181152301</v>
      </c>
      <c r="L3882" s="7">
        <v>360.08843994140602</v>
      </c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</row>
    <row r="3883" spans="1:26" x14ac:dyDescent="0.25">
      <c r="A3883" s="7">
        <v>303.10000610351602</v>
      </c>
      <c r="B3883" s="7">
        <v>-177.07368469238301</v>
      </c>
      <c r="C3883" s="7">
        <v>-127.030220031738</v>
      </c>
      <c r="D3883" s="7">
        <v>-87.647186279296903</v>
      </c>
      <c r="E3883" s="7">
        <v>-59.476371765136697</v>
      </c>
      <c r="F3883" s="7">
        <v>-20.097902297973601</v>
      </c>
      <c r="G3883" s="7">
        <v>5.7557845115661603</v>
      </c>
      <c r="H3883" s="7">
        <v>43.502159118652301</v>
      </c>
      <c r="I3883" s="7">
        <v>76.828460693359403</v>
      </c>
      <c r="J3883" s="7">
        <v>168.13236999511699</v>
      </c>
      <c r="K3883" s="7">
        <v>208.11480712890599</v>
      </c>
      <c r="L3883" s="7">
        <v>356.60607910156301</v>
      </c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</row>
    <row r="3884" spans="1:26" x14ac:dyDescent="0.25">
      <c r="A3884" s="7">
        <v>303.14999389648398</v>
      </c>
      <c r="B3884" s="7">
        <v>-178.97076416015599</v>
      </c>
      <c r="C3884" s="7">
        <v>-128.65858459472699</v>
      </c>
      <c r="D3884" s="7">
        <v>-89.183303833007798</v>
      </c>
      <c r="E3884" s="7">
        <v>-56.294570922851598</v>
      </c>
      <c r="F3884" s="7">
        <v>-22.875576019287099</v>
      </c>
      <c r="G3884" s="7">
        <v>8.6539669036865199</v>
      </c>
      <c r="H3884" s="7">
        <v>41.073528289794901</v>
      </c>
      <c r="I3884" s="7">
        <v>83.645133972167997</v>
      </c>
      <c r="J3884" s="7">
        <v>175.22309875488301</v>
      </c>
      <c r="K3884" s="7">
        <v>208.021408081055</v>
      </c>
      <c r="L3884" s="7">
        <v>356.37466430664102</v>
      </c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</row>
    <row r="3885" spans="1:26" x14ac:dyDescent="0.25">
      <c r="A3885" s="7">
        <v>303.20001220703102</v>
      </c>
      <c r="B3885" s="7">
        <v>-179.16815185546901</v>
      </c>
      <c r="C3885" s="7">
        <v>-129.83744812011699</v>
      </c>
      <c r="D3885" s="7">
        <v>-90.443115234375</v>
      </c>
      <c r="E3885" s="7">
        <v>-52.716159820556598</v>
      </c>
      <c r="F3885" s="7">
        <v>-25.2135620117188</v>
      </c>
      <c r="G3885" s="7">
        <v>7.9494166374206499</v>
      </c>
      <c r="H3885" s="7">
        <v>37.160968780517599</v>
      </c>
      <c r="I3885" s="7">
        <v>88.615745544433594</v>
      </c>
      <c r="J3885" s="7">
        <v>175.58349609375</v>
      </c>
      <c r="K3885" s="7">
        <v>206.54675292968801</v>
      </c>
      <c r="L3885" s="7">
        <v>359.57437133789102</v>
      </c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</row>
    <row r="3886" spans="1:26" x14ac:dyDescent="0.25">
      <c r="A3886" s="7">
        <v>303.25</v>
      </c>
      <c r="B3886" s="7">
        <v>-179.06704711914099</v>
      </c>
      <c r="C3886" s="7">
        <v>-128.28274536132801</v>
      </c>
      <c r="D3886" s="7">
        <v>-89.451362609863295</v>
      </c>
      <c r="E3886" s="7">
        <v>-51.738002777099602</v>
      </c>
      <c r="F3886" s="7">
        <v>-27.7296237945557</v>
      </c>
      <c r="G3886" s="7">
        <v>4.3036985397338903</v>
      </c>
      <c r="H3886" s="7">
        <v>36.245052337646499</v>
      </c>
      <c r="I3886" s="7">
        <v>93.849151611328097</v>
      </c>
      <c r="J3886" s="7">
        <v>168.41442871093801</v>
      </c>
      <c r="K3886" s="7">
        <v>206.34590148925801</v>
      </c>
      <c r="L3886" s="7">
        <v>364.15539550781301</v>
      </c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</row>
    <row r="3887" spans="1:26" x14ac:dyDescent="0.25">
      <c r="A3887" s="7">
        <v>303.29998779296898</v>
      </c>
      <c r="B3887" s="7">
        <v>-182.55099487304699</v>
      </c>
      <c r="C3887" s="7">
        <v>-125.22653961181599</v>
      </c>
      <c r="D3887" s="7">
        <v>-86.150466918945298</v>
      </c>
      <c r="E3887" s="7">
        <v>-53.585494995117202</v>
      </c>
      <c r="F3887" s="7">
        <v>-31.006629943847699</v>
      </c>
      <c r="G3887" s="7">
        <v>1.08821249008179</v>
      </c>
      <c r="H3887" s="7">
        <v>38.182193756103501</v>
      </c>
      <c r="I3887" s="7">
        <v>99.726181030273395</v>
      </c>
      <c r="J3887" s="7">
        <v>160.68942260742199</v>
      </c>
      <c r="K3887" s="7">
        <v>208.78805541992199</v>
      </c>
      <c r="L3887" s="7">
        <v>368.32678222656301</v>
      </c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</row>
    <row r="3888" spans="1:26" x14ac:dyDescent="0.25">
      <c r="A3888" s="7">
        <v>303.35000610351602</v>
      </c>
      <c r="B3888" s="7">
        <v>-190.34397888183599</v>
      </c>
      <c r="C3888" s="7">
        <v>-125.240768432617</v>
      </c>
      <c r="D3888" s="7">
        <v>-83.841781616210895</v>
      </c>
      <c r="E3888" s="7">
        <v>-54.8984985351563</v>
      </c>
      <c r="F3888" s="7">
        <v>-31.472700119018601</v>
      </c>
      <c r="G3888" s="7">
        <v>1.3625783920288099</v>
      </c>
      <c r="H3888" s="7">
        <v>40.020717620849602</v>
      </c>
      <c r="I3888" s="7">
        <v>103.78606414794901</v>
      </c>
      <c r="J3888" s="7">
        <v>158.48460388183599</v>
      </c>
      <c r="K3888" s="7">
        <v>212.95671081543</v>
      </c>
      <c r="L3888" s="7">
        <v>370.816650390625</v>
      </c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</row>
    <row r="3889" spans="1:26" x14ac:dyDescent="0.25">
      <c r="A3889" s="7">
        <v>303.39999389648398</v>
      </c>
      <c r="B3889" s="7">
        <v>-195.398193359375</v>
      </c>
      <c r="C3889" s="7">
        <v>-128.67851257324199</v>
      </c>
      <c r="D3889" s="7">
        <v>-84.376487731933594</v>
      </c>
      <c r="E3889" s="7">
        <v>-54.711612701416001</v>
      </c>
      <c r="F3889" s="7">
        <v>-27.6095085144043</v>
      </c>
      <c r="G3889" s="7">
        <v>5.7564496994018599</v>
      </c>
      <c r="H3889" s="7">
        <v>40.104778289794901</v>
      </c>
      <c r="I3889" s="7">
        <v>103.29843139648401</v>
      </c>
      <c r="J3889" s="7">
        <v>159.815017700195</v>
      </c>
      <c r="K3889" s="7">
        <v>215.88922119140599</v>
      </c>
      <c r="L3889" s="7">
        <v>370.909912109375</v>
      </c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</row>
    <row r="3890" spans="1:26" x14ac:dyDescent="0.25">
      <c r="A3890" s="7">
        <v>303.45001220703102</v>
      </c>
      <c r="B3890" s="7">
        <v>-191.08157348632801</v>
      </c>
      <c r="C3890" s="7">
        <v>-130.43482971191401</v>
      </c>
      <c r="D3890" s="7">
        <v>-85.151573181152301</v>
      </c>
      <c r="E3890" s="7">
        <v>-56.130039215087898</v>
      </c>
      <c r="F3890" s="7">
        <v>-23.582374572753899</v>
      </c>
      <c r="G3890" s="7">
        <v>9.8506031036377006</v>
      </c>
      <c r="H3890" s="7">
        <v>38.317062377929702</v>
      </c>
      <c r="I3890" s="7">
        <v>97.444580078125</v>
      </c>
      <c r="J3890" s="7">
        <v>159.88633728027301</v>
      </c>
      <c r="K3890" s="7">
        <v>212.72212219238301</v>
      </c>
      <c r="L3890" s="7">
        <v>369.47079467773398</v>
      </c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</row>
    <row r="3891" spans="1:26" x14ac:dyDescent="0.25">
      <c r="A3891" s="7">
        <v>303.5</v>
      </c>
      <c r="B3891" s="7">
        <v>-181.95468139648401</v>
      </c>
      <c r="C3891" s="7">
        <v>-127.939910888672</v>
      </c>
      <c r="D3891" s="7">
        <v>-83.649963378906307</v>
      </c>
      <c r="E3891" s="7">
        <v>-58.8707275390625</v>
      </c>
      <c r="F3891" s="7">
        <v>-23.313493728637699</v>
      </c>
      <c r="G3891" s="7">
        <v>9.15655612945557</v>
      </c>
      <c r="H3891" s="7">
        <v>36.383800506591797</v>
      </c>
      <c r="I3891" s="7">
        <v>90.610488891601605</v>
      </c>
      <c r="J3891" s="7">
        <v>158.67431640625</v>
      </c>
      <c r="K3891" s="7">
        <v>201.66516113281301</v>
      </c>
      <c r="L3891" s="7">
        <v>368.69384765625</v>
      </c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</row>
    <row r="3892" spans="1:26" x14ac:dyDescent="0.25">
      <c r="A3892" s="7">
        <v>303.54998779296898</v>
      </c>
      <c r="B3892" s="7">
        <v>-174.54786682128901</v>
      </c>
      <c r="C3892" s="7">
        <v>-124.436027526855</v>
      </c>
      <c r="D3892" s="7">
        <v>-82.086044311523395</v>
      </c>
      <c r="E3892" s="7">
        <v>-59.006378173828097</v>
      </c>
      <c r="F3892" s="7">
        <v>-26.857423782348601</v>
      </c>
      <c r="G3892" s="7">
        <v>5.8932681083679199</v>
      </c>
      <c r="H3892" s="7">
        <v>36.841537475585902</v>
      </c>
      <c r="I3892" s="7">
        <v>88.781883239746094</v>
      </c>
      <c r="J3892" s="7">
        <v>158.56094360351599</v>
      </c>
      <c r="K3892" s="7">
        <v>190.51124572753901</v>
      </c>
      <c r="L3892" s="7">
        <v>370.38278198242199</v>
      </c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</row>
    <row r="3893" spans="1:26" x14ac:dyDescent="0.25">
      <c r="A3893" s="7">
        <v>303.60000610351602</v>
      </c>
      <c r="B3893" s="7">
        <v>-169.109619140625</v>
      </c>
      <c r="C3893" s="7">
        <v>-122.281814575195</v>
      </c>
      <c r="D3893" s="7">
        <v>-84.451728820800795</v>
      </c>
      <c r="E3893" s="7">
        <v>-56.697860717773402</v>
      </c>
      <c r="F3893" s="7">
        <v>-31.4686889648438</v>
      </c>
      <c r="G3893" s="7">
        <v>4.6819601058959996</v>
      </c>
      <c r="H3893" s="7">
        <v>39.4935913085938</v>
      </c>
      <c r="I3893" s="7">
        <v>91.856986999511705</v>
      </c>
      <c r="J3893" s="7">
        <v>161.06672668457</v>
      </c>
      <c r="K3893" s="7">
        <v>189.76869201660199</v>
      </c>
      <c r="L3893" s="7">
        <v>374.41366577148398</v>
      </c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</row>
    <row r="3894" spans="1:26" x14ac:dyDescent="0.25">
      <c r="A3894" s="7">
        <v>303.64999389648398</v>
      </c>
      <c r="B3894" s="7">
        <v>-164.79054260253901</v>
      </c>
      <c r="C3894" s="7">
        <v>-119.901824951172</v>
      </c>
      <c r="D3894" s="7">
        <v>-89.970787048339801</v>
      </c>
      <c r="E3894" s="7">
        <v>-54.318603515625</v>
      </c>
      <c r="F3894" s="7">
        <v>-32.143398284912102</v>
      </c>
      <c r="G3894" s="7">
        <v>5.49527835845947</v>
      </c>
      <c r="H3894" s="7">
        <v>41.646583557128899</v>
      </c>
      <c r="I3894" s="7">
        <v>95.219406127929702</v>
      </c>
      <c r="J3894" s="7">
        <v>164.45947265625</v>
      </c>
      <c r="K3894" s="7">
        <v>198.27183532714801</v>
      </c>
      <c r="L3894" s="7">
        <v>378.11865234375</v>
      </c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</row>
    <row r="3895" spans="1:26" x14ac:dyDescent="0.25">
      <c r="A3895" s="7">
        <v>303.70001220703102</v>
      </c>
      <c r="B3895" s="7">
        <v>-161.16459655761699</v>
      </c>
      <c r="C3895" s="7">
        <v>-116.991996765137</v>
      </c>
      <c r="D3895" s="7">
        <v>-94.091194152832003</v>
      </c>
      <c r="E3895" s="7">
        <v>-51.969280242919901</v>
      </c>
      <c r="F3895" s="7">
        <v>-26.707069396972699</v>
      </c>
      <c r="G3895" s="7">
        <v>6.9901351928710902</v>
      </c>
      <c r="H3895" s="7">
        <v>42.541122436523402</v>
      </c>
      <c r="I3895" s="7">
        <v>95.460601806640597</v>
      </c>
      <c r="J3895" s="7">
        <v>163.62174987793</v>
      </c>
      <c r="K3895" s="7">
        <v>205.90818786621099</v>
      </c>
      <c r="L3895" s="7">
        <v>375.90594482421898</v>
      </c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</row>
    <row r="3896" spans="1:26" x14ac:dyDescent="0.25">
      <c r="A3896" s="7">
        <v>303.75</v>
      </c>
      <c r="B3896" s="7">
        <v>-156.34640502929699</v>
      </c>
      <c r="C3896" s="7">
        <v>-115.27036285400401</v>
      </c>
      <c r="D3896" s="7">
        <v>-94.542869567871094</v>
      </c>
      <c r="E3896" s="7">
        <v>-50.537555694580099</v>
      </c>
      <c r="F3896" s="7">
        <v>-19.7264099121094</v>
      </c>
      <c r="G3896" s="7">
        <v>9.7555971145629901</v>
      </c>
      <c r="H3896" s="7">
        <v>42.884445190429702</v>
      </c>
      <c r="I3896" s="7">
        <v>92.588073730468807</v>
      </c>
      <c r="J3896" s="7">
        <v>157.32391357421901</v>
      </c>
      <c r="K3896" s="7">
        <v>207.43328857421901</v>
      </c>
      <c r="L3896" s="7">
        <v>364.28839111328102</v>
      </c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</row>
    <row r="3897" spans="1:26" x14ac:dyDescent="0.25">
      <c r="A3897" s="7">
        <v>303.79998779296898</v>
      </c>
      <c r="B3897" s="7">
        <v>-151.08915710449199</v>
      </c>
      <c r="C3897" s="7">
        <v>-115.238761901855</v>
      </c>
      <c r="D3897" s="7">
        <v>-92.635650634765597</v>
      </c>
      <c r="E3897" s="7">
        <v>-51.9627075195313</v>
      </c>
      <c r="F3897" s="7">
        <v>-16.621770858764599</v>
      </c>
      <c r="G3897" s="7">
        <v>12.0511531829834</v>
      </c>
      <c r="H3897" s="7">
        <v>42.593635559082003</v>
      </c>
      <c r="I3897" s="7">
        <v>89.740921020507798</v>
      </c>
      <c r="J3897" s="7">
        <v>151.65736389160199</v>
      </c>
      <c r="K3897" s="7">
        <v>205.47749328613301</v>
      </c>
      <c r="L3897" s="7">
        <v>349.35220336914102</v>
      </c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</row>
    <row r="3898" spans="1:26" x14ac:dyDescent="0.25">
      <c r="A3898" s="7">
        <v>303.85000610351602</v>
      </c>
      <c r="B3898" s="7">
        <v>-150.13659667968801</v>
      </c>
      <c r="C3898" s="7">
        <v>-116.707328796387</v>
      </c>
      <c r="D3898" s="7">
        <v>-91.222122192382798</v>
      </c>
      <c r="E3898" s="7">
        <v>-55.832740783691399</v>
      </c>
      <c r="F3898" s="7">
        <v>-17.979429244995099</v>
      </c>
      <c r="G3898" s="7">
        <v>9.9396009445190394</v>
      </c>
      <c r="H3898" s="7">
        <v>42.631984710693402</v>
      </c>
      <c r="I3898" s="7">
        <v>89.732963562011705</v>
      </c>
      <c r="J3898" s="7">
        <v>151.74119567871099</v>
      </c>
      <c r="K3898" s="7">
        <v>205.12048339843801</v>
      </c>
      <c r="L3898" s="7">
        <v>342.18960571289102</v>
      </c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</row>
    <row r="3899" spans="1:26" x14ac:dyDescent="0.25">
      <c r="A3899" s="7">
        <v>303.89999389648398</v>
      </c>
      <c r="B3899" s="7">
        <v>-154.55592346191401</v>
      </c>
      <c r="C3899" s="7">
        <v>-119.69329833984401</v>
      </c>
      <c r="D3899" s="7">
        <v>-90.669624328613295</v>
      </c>
      <c r="E3899" s="7">
        <v>-58.518878936767599</v>
      </c>
      <c r="F3899" s="7">
        <v>-20.681453704833999</v>
      </c>
      <c r="G3899" s="7">
        <v>3.6015324592590301</v>
      </c>
      <c r="H3899" s="7">
        <v>43.543834686279297</v>
      </c>
      <c r="I3899" s="7">
        <v>91.970893859863295</v>
      </c>
      <c r="J3899" s="7">
        <v>156.45037841796901</v>
      </c>
      <c r="K3899" s="7">
        <v>208.720138549805</v>
      </c>
      <c r="L3899" s="7">
        <v>345.0654296875</v>
      </c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</row>
    <row r="3900" spans="1:26" x14ac:dyDescent="0.25">
      <c r="A3900" s="7">
        <v>303.95001220703102</v>
      </c>
      <c r="B3900" s="7">
        <v>-158.57566833496099</v>
      </c>
      <c r="C3900" s="7">
        <v>-124.00877380371099</v>
      </c>
      <c r="D3900" s="7">
        <v>-88.580474853515597</v>
      </c>
      <c r="E3900" s="7">
        <v>-58.053508758544901</v>
      </c>
      <c r="F3900" s="7">
        <v>-22.166976928710898</v>
      </c>
      <c r="G3900" s="7">
        <v>-1.4289176464080799</v>
      </c>
      <c r="H3900" s="7">
        <v>43.799430847167997</v>
      </c>
      <c r="I3900" s="7">
        <v>94.373382568359403</v>
      </c>
      <c r="J3900" s="7">
        <v>161.85124206543</v>
      </c>
      <c r="K3900" s="7">
        <v>212.86576843261699</v>
      </c>
      <c r="L3900" s="7">
        <v>350.99844360351602</v>
      </c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</row>
    <row r="3901" spans="1:26" x14ac:dyDescent="0.25">
      <c r="A3901" s="7">
        <v>304</v>
      </c>
      <c r="B3901" s="7">
        <v>-159.18721008300801</v>
      </c>
      <c r="C3901" s="7">
        <v>-127.931694030762</v>
      </c>
      <c r="D3901" s="7">
        <v>-85.133865356445298</v>
      </c>
      <c r="E3901" s="7">
        <v>-56.750457763671903</v>
      </c>
      <c r="F3901" s="7">
        <v>-21.192886352539102</v>
      </c>
      <c r="G3901" s="7">
        <v>-0.83965420722961404</v>
      </c>
      <c r="H3901" s="7">
        <v>42.484832763671903</v>
      </c>
      <c r="I3901" s="7">
        <v>96.812477111816406</v>
      </c>
      <c r="J3901" s="7">
        <v>164.47834777832</v>
      </c>
      <c r="K3901" s="7">
        <v>212.37533569335901</v>
      </c>
      <c r="L3901" s="7">
        <v>355.76263427734398</v>
      </c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</row>
    <row r="3902" spans="1:26" x14ac:dyDescent="0.25">
      <c r="A3902" s="7">
        <v>304.04998779296898</v>
      </c>
      <c r="B3902" s="7">
        <v>-160.48171997070301</v>
      </c>
      <c r="C3902" s="7">
        <v>-128.15188598632801</v>
      </c>
      <c r="D3902" s="7">
        <v>-83.188415527343807</v>
      </c>
      <c r="E3902" s="7">
        <v>-56.776557922363303</v>
      </c>
      <c r="F3902" s="7">
        <v>-18.0194396972656</v>
      </c>
      <c r="G3902" s="7">
        <v>3.8958401679992698</v>
      </c>
      <c r="H3902" s="7">
        <v>41.210334777832003</v>
      </c>
      <c r="I3902" s="7">
        <v>99.547210693359403</v>
      </c>
      <c r="J3902" s="7">
        <v>164.05381774902301</v>
      </c>
      <c r="K3902" s="7">
        <v>207.5966796875</v>
      </c>
      <c r="L3902" s="7">
        <v>360.20104980468801</v>
      </c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</row>
    <row r="3903" spans="1:26" x14ac:dyDescent="0.25">
      <c r="A3903" s="7">
        <v>304.10000610351602</v>
      </c>
      <c r="B3903" s="7">
        <v>-162.454666137695</v>
      </c>
      <c r="C3903" s="7">
        <v>-124.042602539063</v>
      </c>
      <c r="D3903" s="7">
        <v>-82.016891479492202</v>
      </c>
      <c r="E3903" s="7">
        <v>-57.238582611083999</v>
      </c>
      <c r="F3903" s="7">
        <v>-14.3665781021118</v>
      </c>
      <c r="G3903" s="7">
        <v>7.73366355895996</v>
      </c>
      <c r="H3903" s="7">
        <v>41.284328460693402</v>
      </c>
      <c r="I3903" s="7">
        <v>100.868041992188</v>
      </c>
      <c r="J3903" s="7">
        <v>163.78097534179699</v>
      </c>
      <c r="K3903" s="7">
        <v>203.36181640625</v>
      </c>
      <c r="L3903" s="7">
        <v>363.672119140625</v>
      </c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</row>
    <row r="3904" spans="1:26" x14ac:dyDescent="0.25">
      <c r="A3904" s="7">
        <v>304.14999389648398</v>
      </c>
      <c r="B3904" s="7">
        <v>-160.02976989746099</v>
      </c>
      <c r="C3904" s="7">
        <v>-119.334930419922</v>
      </c>
      <c r="D3904" s="7">
        <v>-79.226554870605497</v>
      </c>
      <c r="E3904" s="7">
        <v>-56.813362121582003</v>
      </c>
      <c r="F3904" s="7">
        <v>-12.6437797546387</v>
      </c>
      <c r="G3904" s="7">
        <v>8.7269868850708008</v>
      </c>
      <c r="H3904" s="7">
        <v>41.915233612060497</v>
      </c>
      <c r="I3904" s="7">
        <v>99.466156005859403</v>
      </c>
      <c r="J3904" s="7">
        <v>163.71986389160199</v>
      </c>
      <c r="K3904" s="7">
        <v>203.10536193847699</v>
      </c>
      <c r="L3904" s="7">
        <v>364.8369140625</v>
      </c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</row>
    <row r="3905" spans="1:26" x14ac:dyDescent="0.25">
      <c r="A3905" s="7">
        <v>304.20001220703102</v>
      </c>
      <c r="B3905" s="7">
        <v>-156.69842529296901</v>
      </c>
      <c r="C3905" s="7">
        <v>-117.621688842773</v>
      </c>
      <c r="D3905" s="7">
        <v>-76.254318237304702</v>
      </c>
      <c r="E3905" s="7">
        <v>-55.986652374267599</v>
      </c>
      <c r="F3905" s="7">
        <v>-14.3829145431519</v>
      </c>
      <c r="G3905" s="7">
        <v>8.6763210296630895</v>
      </c>
      <c r="H3905" s="7">
        <v>42.115680694580099</v>
      </c>
      <c r="I3905" s="7">
        <v>96.364295959472699</v>
      </c>
      <c r="J3905" s="7">
        <v>161.360427856445</v>
      </c>
      <c r="K3905" s="7">
        <v>206.16763305664099</v>
      </c>
      <c r="L3905" s="7">
        <v>364.48336791992199</v>
      </c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</row>
    <row r="3906" spans="1:26" x14ac:dyDescent="0.25">
      <c r="A3906" s="7">
        <v>304.25</v>
      </c>
      <c r="B3906" s="7">
        <v>-157.46347045898401</v>
      </c>
      <c r="C3906" s="7">
        <v>-119.46883392334</v>
      </c>
      <c r="D3906" s="7">
        <v>-76.537834167480497</v>
      </c>
      <c r="E3906" s="7">
        <v>-55.394947052002003</v>
      </c>
      <c r="F3906" s="7">
        <v>-18.000087738037099</v>
      </c>
      <c r="G3906" s="7">
        <v>7.4869403839111301</v>
      </c>
      <c r="H3906" s="7">
        <v>42.479907989502003</v>
      </c>
      <c r="I3906" s="7">
        <v>93.424179077148395</v>
      </c>
      <c r="J3906" s="7">
        <v>159.833419799805</v>
      </c>
      <c r="K3906" s="7">
        <v>208.70910644531301</v>
      </c>
      <c r="L3906" s="7">
        <v>363.05404663085898</v>
      </c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</row>
    <row r="3907" spans="1:26" x14ac:dyDescent="0.25">
      <c r="A3907" s="7">
        <v>304.29998779296898</v>
      </c>
      <c r="B3907" s="7">
        <v>-154.040451049805</v>
      </c>
      <c r="C3907" s="7">
        <v>-122.900337219238</v>
      </c>
      <c r="D3907" s="7">
        <v>-80.230987548828097</v>
      </c>
      <c r="E3907" s="7">
        <v>-55.057643890380902</v>
      </c>
      <c r="F3907" s="7">
        <v>-20.9312629699707</v>
      </c>
      <c r="G3907" s="7">
        <v>4.5047841072082502</v>
      </c>
      <c r="H3907" s="7">
        <v>43.357688903808601</v>
      </c>
      <c r="I3907" s="7">
        <v>92.349288940429702</v>
      </c>
      <c r="J3907" s="7">
        <v>163.74482727050801</v>
      </c>
      <c r="K3907" s="7">
        <v>208.17190551757801</v>
      </c>
      <c r="L3907" s="7">
        <v>360.945068359375</v>
      </c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</row>
    <row r="3908" spans="1:26" x14ac:dyDescent="0.25">
      <c r="A3908" s="7">
        <v>304.35000610351602</v>
      </c>
      <c r="B3908" s="7">
        <v>-141.36763000488301</v>
      </c>
      <c r="C3908" s="7">
        <v>-125.47877502441401</v>
      </c>
      <c r="D3908" s="7">
        <v>-83.281799316406307</v>
      </c>
      <c r="E3908" s="7">
        <v>-55.483341217041001</v>
      </c>
      <c r="F3908" s="7">
        <v>-22.522752761840799</v>
      </c>
      <c r="G3908" s="7">
        <v>2.5345993041992201</v>
      </c>
      <c r="H3908" s="7">
        <v>44.115695953369098</v>
      </c>
      <c r="I3908" s="7">
        <v>93.646163940429702</v>
      </c>
      <c r="J3908" s="7">
        <v>170.08323669433599</v>
      </c>
      <c r="K3908" s="7">
        <v>206.066970825195</v>
      </c>
      <c r="L3908" s="7">
        <v>360.75799560546898</v>
      </c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</row>
    <row r="3909" spans="1:26" x14ac:dyDescent="0.25">
      <c r="A3909" s="7">
        <v>304.39999389648398</v>
      </c>
      <c r="B3909" s="7">
        <v>-131.24237060546901</v>
      </c>
      <c r="C3909" s="7">
        <v>-126.31699371337901</v>
      </c>
      <c r="D3909" s="7">
        <v>-83.193717956542997</v>
      </c>
      <c r="E3909" s="7">
        <v>-58.102230072021499</v>
      </c>
      <c r="F3909" s="7">
        <v>-22.1646842956543</v>
      </c>
      <c r="G3909" s="7">
        <v>3.7789402008056601</v>
      </c>
      <c r="H3909" s="7">
        <v>43.550750732421903</v>
      </c>
      <c r="I3909" s="7">
        <v>95.736740112304702</v>
      </c>
      <c r="J3909" s="7">
        <v>172.299240112305</v>
      </c>
      <c r="K3909" s="7">
        <v>205.40588378906301</v>
      </c>
      <c r="L3909" s="7">
        <v>363.95913696289102</v>
      </c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</row>
    <row r="3910" spans="1:26" x14ac:dyDescent="0.25">
      <c r="A3910" s="7">
        <v>304.45001220703102</v>
      </c>
      <c r="B3910" s="7">
        <v>-134.56309509277301</v>
      </c>
      <c r="C3910" s="7">
        <v>-124.575485229492</v>
      </c>
      <c r="D3910" s="7">
        <v>-82.367103576660199</v>
      </c>
      <c r="E3910" s="7">
        <v>-61.118221282958999</v>
      </c>
      <c r="F3910" s="7">
        <v>-19.6645202636719</v>
      </c>
      <c r="G3910" s="7">
        <v>6.7539916038513201</v>
      </c>
      <c r="H3910" s="7">
        <v>41.900794982910199</v>
      </c>
      <c r="I3910" s="7">
        <v>96.548500061035199</v>
      </c>
      <c r="J3910" s="7">
        <v>168.85057067871099</v>
      </c>
      <c r="K3910" s="7">
        <v>206.55715942382801</v>
      </c>
      <c r="L3910" s="7">
        <v>368.97299194335898</v>
      </c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</row>
    <row r="3911" spans="1:26" x14ac:dyDescent="0.25">
      <c r="A3911" s="7">
        <v>304.5</v>
      </c>
      <c r="B3911" s="7">
        <v>-144.94973754882801</v>
      </c>
      <c r="C3911" s="7">
        <v>-120.10654449462901</v>
      </c>
      <c r="D3911" s="7">
        <v>-82.952789306640597</v>
      </c>
      <c r="E3911" s="7">
        <v>-59.565658569335902</v>
      </c>
      <c r="F3911" s="7">
        <v>-17.259447097778299</v>
      </c>
      <c r="G3911" s="7">
        <v>8.7329311370849592</v>
      </c>
      <c r="H3911" s="7">
        <v>40.761104583740199</v>
      </c>
      <c r="I3911" s="7">
        <v>97.030784606933594</v>
      </c>
      <c r="J3911" s="7">
        <v>164.38156127929699</v>
      </c>
      <c r="K3911" s="7">
        <v>207.29238891601599</v>
      </c>
      <c r="L3911" s="7">
        <v>373.487060546875</v>
      </c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</row>
    <row r="3912" spans="1:26" x14ac:dyDescent="0.25">
      <c r="A3912" s="7">
        <v>304.54998779296898</v>
      </c>
      <c r="B3912" s="7">
        <v>-151.06459045410199</v>
      </c>
      <c r="C3912" s="7">
        <v>-115.974975585938</v>
      </c>
      <c r="D3912" s="7">
        <v>-84.429328918457003</v>
      </c>
      <c r="E3912" s="7">
        <v>-53.983142852783203</v>
      </c>
      <c r="F3912" s="7">
        <v>-17.623521804809599</v>
      </c>
      <c r="G3912" s="7">
        <v>8.2364044189453107</v>
      </c>
      <c r="H3912" s="7">
        <v>40.581958770752003</v>
      </c>
      <c r="I3912" s="7">
        <v>100.00326538085901</v>
      </c>
      <c r="J3912" s="7">
        <v>163.11012268066401</v>
      </c>
      <c r="K3912" s="7">
        <v>206.84857177734401</v>
      </c>
      <c r="L3912" s="7">
        <v>376.63928222656301</v>
      </c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</row>
    <row r="3913" spans="1:26" x14ac:dyDescent="0.25">
      <c r="A3913" s="7">
        <v>304.60000610351602</v>
      </c>
      <c r="B3913" s="7">
        <v>-151.42138671875</v>
      </c>
      <c r="C3913" s="7">
        <v>-115.24179840087901</v>
      </c>
      <c r="D3913" s="7">
        <v>-85.405326843261705</v>
      </c>
      <c r="E3913" s="7">
        <v>-50.804691314697301</v>
      </c>
      <c r="F3913" s="7">
        <v>-21.282886505126999</v>
      </c>
      <c r="G3913" s="7">
        <v>6.2095441818237296</v>
      </c>
      <c r="H3913" s="7">
        <v>40.8372192382813</v>
      </c>
      <c r="I3913" s="7">
        <v>103.44768524169901</v>
      </c>
      <c r="J3913" s="7">
        <v>163.91937255859401</v>
      </c>
      <c r="K3913" s="7">
        <v>205.854080200195</v>
      </c>
      <c r="L3913" s="7">
        <v>377.80087280273398</v>
      </c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</row>
    <row r="3914" spans="1:26" x14ac:dyDescent="0.25">
      <c r="A3914" s="7">
        <v>304.64999389648398</v>
      </c>
      <c r="B3914" s="7">
        <v>-151.05575561523401</v>
      </c>
      <c r="C3914" s="7">
        <v>-117.72541809082</v>
      </c>
      <c r="D3914" s="7">
        <v>-83.974594116210895</v>
      </c>
      <c r="E3914" s="7">
        <v>-52.773078918457003</v>
      </c>
      <c r="F3914" s="7">
        <v>-25.683416366577099</v>
      </c>
      <c r="G3914" s="7">
        <v>4.2729768753051802</v>
      </c>
      <c r="H3914" s="7">
        <v>41.034725189208999</v>
      </c>
      <c r="I3914" s="7">
        <v>103.087036132813</v>
      </c>
      <c r="J3914" s="7">
        <v>164.67141723632801</v>
      </c>
      <c r="K3914" s="7">
        <v>203.44052124023401</v>
      </c>
      <c r="L3914" s="7">
        <v>374.91070556640602</v>
      </c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</row>
    <row r="3915" spans="1:26" x14ac:dyDescent="0.25">
      <c r="A3915" s="7">
        <v>304.70001220703102</v>
      </c>
      <c r="B3915" s="7">
        <v>-153.22402954101599</v>
      </c>
      <c r="C3915" s="7">
        <v>-122.05429840087901</v>
      </c>
      <c r="D3915" s="7">
        <v>-80.129966735839801</v>
      </c>
      <c r="E3915" s="7">
        <v>-55.894466400146499</v>
      </c>
      <c r="F3915" s="7">
        <v>-26.6120510101318</v>
      </c>
      <c r="G3915" s="7">
        <v>4.07312059402466</v>
      </c>
      <c r="H3915" s="7">
        <v>41.043811798095703</v>
      </c>
      <c r="I3915" s="7">
        <v>100.31859588623</v>
      </c>
      <c r="J3915" s="7">
        <v>165.33599853515599</v>
      </c>
      <c r="K3915" s="7">
        <v>200.21350097656301</v>
      </c>
      <c r="L3915" s="7">
        <v>367.73571777343801</v>
      </c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</row>
    <row r="3916" spans="1:26" x14ac:dyDescent="0.25">
      <c r="A3916" s="7">
        <v>304.75</v>
      </c>
      <c r="B3916" s="7">
        <v>-157.03794860839801</v>
      </c>
      <c r="C3916" s="7">
        <v>-126.42391204834</v>
      </c>
      <c r="D3916" s="7">
        <v>-76.683563232421903</v>
      </c>
      <c r="E3916" s="7">
        <v>-57.023525238037102</v>
      </c>
      <c r="F3916" s="7">
        <v>-23.180873870849599</v>
      </c>
      <c r="G3916" s="7">
        <v>6.8227348327636701</v>
      </c>
      <c r="H3916" s="7">
        <v>40.239536285400398</v>
      </c>
      <c r="I3916" s="7">
        <v>98.324432373046903</v>
      </c>
      <c r="J3916" s="7">
        <v>166.70164489746099</v>
      </c>
      <c r="K3916" s="7">
        <v>199.10633850097699</v>
      </c>
      <c r="L3916" s="7">
        <v>361.93795776367199</v>
      </c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</row>
    <row r="3917" spans="1:26" x14ac:dyDescent="0.25">
      <c r="A3917" s="7">
        <v>304.79998779296898</v>
      </c>
      <c r="B3917" s="7">
        <v>-159.76838684082</v>
      </c>
      <c r="C3917" s="7">
        <v>-127.86053466796901</v>
      </c>
      <c r="D3917" s="7">
        <v>-76.246383666992202</v>
      </c>
      <c r="E3917" s="7">
        <v>-57.719261169433601</v>
      </c>
      <c r="F3917" s="7">
        <v>-19.0619411468506</v>
      </c>
      <c r="G3917" s="7">
        <v>10.355471611022899</v>
      </c>
      <c r="H3917" s="7">
        <v>37.898429870605497</v>
      </c>
      <c r="I3917" s="7">
        <v>97.064498901367202</v>
      </c>
      <c r="J3917" s="7">
        <v>168.32466125488301</v>
      </c>
      <c r="K3917" s="7">
        <v>200.5234375</v>
      </c>
      <c r="L3917" s="7">
        <v>362.25357055664102</v>
      </c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</row>
    <row r="3918" spans="1:26" x14ac:dyDescent="0.25">
      <c r="A3918" s="7">
        <v>304.85000610351602</v>
      </c>
      <c r="B3918" s="7">
        <v>-160.65806579589801</v>
      </c>
      <c r="C3918" s="7">
        <v>-124.40940093994099</v>
      </c>
      <c r="D3918" s="7">
        <v>-78.588722229003906</v>
      </c>
      <c r="E3918" s="7">
        <v>-59.396560668945298</v>
      </c>
      <c r="F3918" s="7">
        <v>-17.696397781372099</v>
      </c>
      <c r="G3918" s="7">
        <v>10.9829368591309</v>
      </c>
      <c r="H3918" s="7">
        <v>35.432666778564503</v>
      </c>
      <c r="I3918" s="7">
        <v>95.560272216796903</v>
      </c>
      <c r="J3918" s="7">
        <v>168.13348388671901</v>
      </c>
      <c r="K3918" s="7">
        <v>201.53269958496099</v>
      </c>
      <c r="L3918" s="7">
        <v>365.19873046875</v>
      </c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</row>
    <row r="3919" spans="1:26" x14ac:dyDescent="0.25">
      <c r="A3919" s="7">
        <v>304.89999389648398</v>
      </c>
      <c r="B3919" s="7">
        <v>-160.56706237793</v>
      </c>
      <c r="C3919" s="7">
        <v>-118.93178558349599</v>
      </c>
      <c r="D3919" s="7">
        <v>-80.843132019042997</v>
      </c>
      <c r="E3919" s="7">
        <v>-60.934524536132798</v>
      </c>
      <c r="F3919" s="7">
        <v>-18.14621925354</v>
      </c>
      <c r="G3919" s="7">
        <v>9.1248598098754901</v>
      </c>
      <c r="H3919" s="7">
        <v>35.511775970458999</v>
      </c>
      <c r="I3919" s="7">
        <v>94.301475524902301</v>
      </c>
      <c r="J3919" s="7">
        <v>165.87730407714801</v>
      </c>
      <c r="K3919" s="7">
        <v>202.11378479003901</v>
      </c>
      <c r="L3919" s="7">
        <v>365.49002075195301</v>
      </c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</row>
    <row r="3920" spans="1:26" x14ac:dyDescent="0.25">
      <c r="A3920" s="7">
        <v>304.95001220703102</v>
      </c>
      <c r="B3920" s="7">
        <v>-158.76028442382801</v>
      </c>
      <c r="C3920" s="7">
        <v>-116.68840789794901</v>
      </c>
      <c r="D3920" s="7">
        <v>-80.730232238769503</v>
      </c>
      <c r="E3920" s="7">
        <v>-60.357837677002003</v>
      </c>
      <c r="F3920" s="7">
        <v>-17.9671726226807</v>
      </c>
      <c r="G3920" s="7">
        <v>8.4187126159668004</v>
      </c>
      <c r="H3920" s="7">
        <v>38.237277984619098</v>
      </c>
      <c r="I3920" s="7">
        <v>94.418884277343807</v>
      </c>
      <c r="J3920" s="7">
        <v>162.471755981445</v>
      </c>
      <c r="K3920" s="7">
        <v>204.88557434082</v>
      </c>
      <c r="L3920" s="7">
        <v>363.50836181640602</v>
      </c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</row>
    <row r="3921" spans="1:26" x14ac:dyDescent="0.25">
      <c r="A3921" s="7">
        <v>305</v>
      </c>
      <c r="B3921" s="7">
        <v>-157.21614074707</v>
      </c>
      <c r="C3921" s="7">
        <v>-118.255249023438</v>
      </c>
      <c r="D3921" s="7">
        <v>-79.887092590332003</v>
      </c>
      <c r="E3921" s="7">
        <v>-57.679241180419901</v>
      </c>
      <c r="F3921" s="7">
        <v>-17.577629089355501</v>
      </c>
      <c r="G3921" s="7">
        <v>9.9362363815307599</v>
      </c>
      <c r="H3921" s="7">
        <v>41.515110015869098</v>
      </c>
      <c r="I3921" s="7">
        <v>95.052787780761705</v>
      </c>
      <c r="J3921" s="7">
        <v>157.64608764648401</v>
      </c>
      <c r="K3921" s="7">
        <v>207.660720825195</v>
      </c>
      <c r="L3921" s="7">
        <v>362.22222900390602</v>
      </c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</row>
    <row r="3922" spans="1:26" x14ac:dyDescent="0.25">
      <c r="A3922" s="7">
        <v>305.04998779296898</v>
      </c>
      <c r="B3922" s="7">
        <v>-161.69447326660199</v>
      </c>
      <c r="C3922" s="7">
        <v>-120.636756896973</v>
      </c>
      <c r="D3922" s="7">
        <v>-81.060111999511705</v>
      </c>
      <c r="E3922" s="7">
        <v>-55.955799102783203</v>
      </c>
      <c r="F3922" s="7">
        <v>-19.1499347686768</v>
      </c>
      <c r="G3922" s="7">
        <v>11.3971977233887</v>
      </c>
      <c r="H3922" s="7">
        <v>43.507480621337898</v>
      </c>
      <c r="I3922" s="7">
        <v>93.358039855957003</v>
      </c>
      <c r="J3922" s="7">
        <v>153.43284606933599</v>
      </c>
      <c r="K3922" s="7">
        <v>207.50816345214801</v>
      </c>
      <c r="L3922" s="7">
        <v>362.42126464843801</v>
      </c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</row>
    <row r="3923" spans="1:26" x14ac:dyDescent="0.25">
      <c r="A3923" s="7">
        <v>305.10000610351602</v>
      </c>
      <c r="B3923" s="7">
        <v>-170.4287109375</v>
      </c>
      <c r="C3923" s="7">
        <v>-122.880180358887</v>
      </c>
      <c r="D3923" s="7">
        <v>-83.232658386230497</v>
      </c>
      <c r="E3923" s="7">
        <v>-56.911537170410199</v>
      </c>
      <c r="F3923" s="7">
        <v>-22.558387756347699</v>
      </c>
      <c r="G3923" s="7">
        <v>10.995457649231</v>
      </c>
      <c r="H3923" s="7">
        <v>43.650001525878899</v>
      </c>
      <c r="I3923" s="7">
        <v>89.860565185546903</v>
      </c>
      <c r="J3923" s="7">
        <v>152.67697143554699</v>
      </c>
      <c r="K3923" s="7">
        <v>206.18933105468801</v>
      </c>
      <c r="L3923" s="7">
        <v>362.91378784179699</v>
      </c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</row>
    <row r="3924" spans="1:26" x14ac:dyDescent="0.25">
      <c r="A3924" s="7">
        <v>305.14999389648398</v>
      </c>
      <c r="B3924" s="7">
        <v>-174.87611389160199</v>
      </c>
      <c r="C3924" s="7">
        <v>-125.730430603027</v>
      </c>
      <c r="D3924" s="7">
        <v>-84.950584411621094</v>
      </c>
      <c r="E3924" s="7">
        <v>-57.794845581054702</v>
      </c>
      <c r="F3924" s="7">
        <v>-25.523241043090799</v>
      </c>
      <c r="G3924" s="7">
        <v>9.8374061584472692</v>
      </c>
      <c r="H3924" s="7">
        <v>43.251094818115199</v>
      </c>
      <c r="I3924" s="7">
        <v>88.775787353515597</v>
      </c>
      <c r="J3924" s="7">
        <v>153.84899902343801</v>
      </c>
      <c r="K3924" s="7">
        <v>204.88450622558599</v>
      </c>
      <c r="L3924" s="7">
        <v>363.635498046875</v>
      </c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</row>
    <row r="3925" spans="1:26" x14ac:dyDescent="0.25">
      <c r="A3925" s="7">
        <v>305.20001220703102</v>
      </c>
      <c r="B3925" s="7">
        <v>-172.985763549805</v>
      </c>
      <c r="C3925" s="7">
        <v>-129.25358581543</v>
      </c>
      <c r="D3925" s="7">
        <v>-87.075149536132798</v>
      </c>
      <c r="E3925" s="7">
        <v>-56.439975738525398</v>
      </c>
      <c r="F3925" s="7">
        <v>-25.408788681030298</v>
      </c>
      <c r="G3925" s="7">
        <v>9.6233930587768608</v>
      </c>
      <c r="H3925" s="7">
        <v>43.841251373291001</v>
      </c>
      <c r="I3925" s="7">
        <v>92.012489318847699</v>
      </c>
      <c r="J3925" s="7">
        <v>153.96559143066401</v>
      </c>
      <c r="K3925" s="7">
        <v>203.33822631835901</v>
      </c>
      <c r="L3925" s="7">
        <v>365.20846557617199</v>
      </c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</row>
    <row r="3926" spans="1:26" x14ac:dyDescent="0.25">
      <c r="A3926" s="7">
        <v>305.25</v>
      </c>
      <c r="B3926" s="7">
        <v>-169.96607971191401</v>
      </c>
      <c r="C3926" s="7">
        <v>-132.32458496093801</v>
      </c>
      <c r="D3926" s="7">
        <v>-89.481185913085895</v>
      </c>
      <c r="E3926" s="7">
        <v>-54.331493377685497</v>
      </c>
      <c r="F3926" s="7">
        <v>-20.821519851684599</v>
      </c>
      <c r="G3926" s="7">
        <v>9.7484149932861293</v>
      </c>
      <c r="H3926" s="7">
        <v>43.933788299560497</v>
      </c>
      <c r="I3926" s="7">
        <v>96.634620666503906</v>
      </c>
      <c r="J3926" s="7">
        <v>153.938720703125</v>
      </c>
      <c r="K3926" s="7">
        <v>203.56649780273401</v>
      </c>
      <c r="L3926" s="7">
        <v>365.59613037109398</v>
      </c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</row>
    <row r="3927" spans="1:26" x14ac:dyDescent="0.25">
      <c r="A3927" s="7">
        <v>305.29998779296898</v>
      </c>
      <c r="B3927" s="7">
        <v>-170.22792053222699</v>
      </c>
      <c r="C3927" s="7">
        <v>-134.80921936035199</v>
      </c>
      <c r="D3927" s="7">
        <v>-89.912635803222699</v>
      </c>
      <c r="E3927" s="7">
        <v>-52.8269233703613</v>
      </c>
      <c r="F3927" s="7">
        <v>-14.896826744079601</v>
      </c>
      <c r="G3927" s="7">
        <v>9.1570997238159197</v>
      </c>
      <c r="H3927" s="7">
        <v>41.039974212646499</v>
      </c>
      <c r="I3927" s="7">
        <v>98.374458312988295</v>
      </c>
      <c r="J3927" s="7">
        <v>156.04415893554699</v>
      </c>
      <c r="K3927" s="7">
        <v>206.44340515136699</v>
      </c>
      <c r="L3927" s="7">
        <v>363.52728271484398</v>
      </c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</row>
    <row r="3928" spans="1:26" x14ac:dyDescent="0.25">
      <c r="A3928" s="7">
        <v>305.35000610351602</v>
      </c>
      <c r="B3928" s="7">
        <v>-172.04022216796901</v>
      </c>
      <c r="C3928" s="7">
        <v>-137.43827819824199</v>
      </c>
      <c r="D3928" s="7">
        <v>-87.727622985839801</v>
      </c>
      <c r="E3928" s="7">
        <v>-52.039497375488303</v>
      </c>
      <c r="F3928" s="7">
        <v>-13.195593833923301</v>
      </c>
      <c r="G3928" s="7">
        <v>9.2338380813598597</v>
      </c>
      <c r="H3928" s="7">
        <v>37.454257965087898</v>
      </c>
      <c r="I3928" s="7">
        <v>97.557647705078097</v>
      </c>
      <c r="J3928" s="7">
        <v>159.512939453125</v>
      </c>
      <c r="K3928" s="7">
        <v>208.76425170898401</v>
      </c>
      <c r="L3928" s="7">
        <v>361.67172241210898</v>
      </c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</row>
    <row r="3929" spans="1:26" x14ac:dyDescent="0.25">
      <c r="A3929" s="7">
        <v>305.39999389648398</v>
      </c>
      <c r="B3929" s="7">
        <v>-171.48011779785199</v>
      </c>
      <c r="C3929" s="7">
        <v>-139.063232421875</v>
      </c>
      <c r="D3929" s="7">
        <v>-86.014450073242202</v>
      </c>
      <c r="E3929" s="7">
        <v>-51.797641754150398</v>
      </c>
      <c r="F3929" s="7">
        <v>-16.617557525634801</v>
      </c>
      <c r="G3929" s="7">
        <v>11.1908302307129</v>
      </c>
      <c r="H3929" s="7">
        <v>37.105964660644503</v>
      </c>
      <c r="I3929" s="7">
        <v>98.784515380859403</v>
      </c>
      <c r="J3929" s="7">
        <v>162.19252014160199</v>
      </c>
      <c r="K3929" s="7">
        <v>208.40919494628901</v>
      </c>
      <c r="L3929" s="7">
        <v>361.56985473632801</v>
      </c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</row>
    <row r="3930" spans="1:26" x14ac:dyDescent="0.25">
      <c r="A3930" s="7">
        <v>305.45001220703102</v>
      </c>
      <c r="B3930" s="7">
        <v>-167.8876953125</v>
      </c>
      <c r="C3930" s="7">
        <v>-140.300857543945</v>
      </c>
      <c r="D3930" s="7">
        <v>-86.829528808593807</v>
      </c>
      <c r="E3930" s="7">
        <v>-51.358177185058601</v>
      </c>
      <c r="F3930" s="7">
        <v>-21.933738708496101</v>
      </c>
      <c r="G3930" s="7">
        <v>12.9895133972168</v>
      </c>
      <c r="H3930" s="7">
        <v>39.000213623046903</v>
      </c>
      <c r="I3930" s="7">
        <v>102.36985015869099</v>
      </c>
      <c r="J3930" s="7">
        <v>163.68569946289099</v>
      </c>
      <c r="K3930" s="7">
        <v>207.89913940429699</v>
      </c>
      <c r="L3930" s="7">
        <v>361.91763305664102</v>
      </c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</row>
    <row r="3931" spans="1:26" x14ac:dyDescent="0.25">
      <c r="A3931" s="7">
        <v>305.5</v>
      </c>
      <c r="B3931" s="7">
        <v>-163.26773071289099</v>
      </c>
      <c r="C3931" s="7">
        <v>-143.48161315918</v>
      </c>
      <c r="D3931" s="7">
        <v>-88.044723510742202</v>
      </c>
      <c r="E3931" s="7">
        <v>-51.928627014160199</v>
      </c>
      <c r="F3931" s="7">
        <v>-25.4935703277588</v>
      </c>
      <c r="G3931" s="7">
        <v>12.020902633666999</v>
      </c>
      <c r="H3931" s="7">
        <v>39.719448089599602</v>
      </c>
      <c r="I3931" s="7">
        <v>103.655059814453</v>
      </c>
      <c r="J3931" s="7">
        <v>163.18740844726599</v>
      </c>
      <c r="K3931" s="7">
        <v>209.31683349609401</v>
      </c>
      <c r="L3931" s="7">
        <v>362.38748168945301</v>
      </c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</row>
    <row r="3932" spans="1:26" x14ac:dyDescent="0.25">
      <c r="A3932" s="7">
        <v>305.54998779296898</v>
      </c>
      <c r="B3932" s="7">
        <v>-160.05432128906301</v>
      </c>
      <c r="C3932" s="7">
        <v>-145.04708862304699</v>
      </c>
      <c r="D3932" s="7">
        <v>-88.321319580078097</v>
      </c>
      <c r="E3932" s="7">
        <v>-55.171356201171903</v>
      </c>
      <c r="F3932" s="7">
        <v>-24.794700622558601</v>
      </c>
      <c r="G3932" s="7">
        <v>9.0919189453125</v>
      </c>
      <c r="H3932" s="7">
        <v>38.8719673156738</v>
      </c>
      <c r="I3932" s="7">
        <v>101.373992919922</v>
      </c>
      <c r="J3932" s="7">
        <v>160.05235290527301</v>
      </c>
      <c r="K3932" s="7">
        <v>210.53764343261699</v>
      </c>
      <c r="L3932" s="7">
        <v>362.22702026367199</v>
      </c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</row>
    <row r="3933" spans="1:26" x14ac:dyDescent="0.25">
      <c r="A3933" s="7">
        <v>305.60000610351602</v>
      </c>
      <c r="B3933" s="7">
        <v>-159.93072509765599</v>
      </c>
      <c r="C3933" s="7">
        <v>-139.560134887695</v>
      </c>
      <c r="D3933" s="7">
        <v>-88.895828247070298</v>
      </c>
      <c r="E3933" s="7">
        <v>-57.625736236572301</v>
      </c>
      <c r="F3933" s="7">
        <v>-21.002901077270501</v>
      </c>
      <c r="G3933" s="7">
        <v>7.8083777427673304</v>
      </c>
      <c r="H3933" s="7">
        <v>38.756603240966797</v>
      </c>
      <c r="I3933" s="7">
        <v>98.348243713378906</v>
      </c>
      <c r="J3933" s="7">
        <v>156.28274536132801</v>
      </c>
      <c r="K3933" s="7">
        <v>209.242919921875</v>
      </c>
      <c r="L3933" s="7">
        <v>359.95614624023398</v>
      </c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</row>
    <row r="3934" spans="1:26" x14ac:dyDescent="0.25">
      <c r="A3934" s="7">
        <v>305.64999389648398</v>
      </c>
      <c r="B3934" s="7">
        <v>-163.28704833984401</v>
      </c>
      <c r="C3934" s="7">
        <v>-129.79064941406301</v>
      </c>
      <c r="D3934" s="7">
        <v>-90.275672912597699</v>
      </c>
      <c r="E3934" s="7">
        <v>-56.159915924072301</v>
      </c>
      <c r="F3934" s="7">
        <v>-16.833278656005898</v>
      </c>
      <c r="G3934" s="7">
        <v>8.3217563629150408</v>
      </c>
      <c r="H3934" s="7">
        <v>40.464881896972699</v>
      </c>
      <c r="I3934" s="7">
        <v>96.238220214843807</v>
      </c>
      <c r="J3934" s="7">
        <v>154.40223693847699</v>
      </c>
      <c r="K3934" s="7">
        <v>206.89337158203099</v>
      </c>
      <c r="L3934" s="7">
        <v>357.33996582031301</v>
      </c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</row>
    <row r="3935" spans="1:26" x14ac:dyDescent="0.25">
      <c r="A3935" s="7">
        <v>305.70001220703102</v>
      </c>
      <c r="B3935" s="7">
        <v>-168.14631652832</v>
      </c>
      <c r="C3935" s="7">
        <v>-123.221519470215</v>
      </c>
      <c r="D3935" s="7">
        <v>-92.388488769531307</v>
      </c>
      <c r="E3935" s="7">
        <v>-54.446399688720703</v>
      </c>
      <c r="F3935" s="7">
        <v>-13.721703529357899</v>
      </c>
      <c r="G3935" s="7">
        <v>6.8675270080566397</v>
      </c>
      <c r="H3935" s="7">
        <v>42.510700225830099</v>
      </c>
      <c r="I3935" s="7">
        <v>94.421279907226605</v>
      </c>
      <c r="J3935" s="7">
        <v>155.49473571777301</v>
      </c>
      <c r="K3935" s="7">
        <v>206.94332885742199</v>
      </c>
      <c r="L3935" s="7">
        <v>358.72836303710898</v>
      </c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</row>
    <row r="3936" spans="1:26" x14ac:dyDescent="0.25">
      <c r="A3936" s="7">
        <v>305.75</v>
      </c>
      <c r="B3936" s="7">
        <v>-170.589111328125</v>
      </c>
      <c r="C3936" s="7">
        <v>-122.159385681152</v>
      </c>
      <c r="D3936" s="7">
        <v>-94.610290527343807</v>
      </c>
      <c r="E3936" s="7">
        <v>-54.616157531738303</v>
      </c>
      <c r="F3936" s="7">
        <v>-14.026659011840801</v>
      </c>
      <c r="G3936" s="7">
        <v>4.3844909667968803</v>
      </c>
      <c r="H3936" s="7">
        <v>43.873130798339801</v>
      </c>
      <c r="I3936" s="7">
        <v>92.146331787109403</v>
      </c>
      <c r="J3936" s="7">
        <v>159.55084228515599</v>
      </c>
      <c r="K3936" s="7">
        <v>209.82449340820301</v>
      </c>
      <c r="L3936" s="7">
        <v>363.6142578125</v>
      </c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</row>
    <row r="3937" spans="1:26" x14ac:dyDescent="0.25">
      <c r="A3937" s="7">
        <v>305.79998779296898</v>
      </c>
      <c r="B3937" s="7">
        <v>-169.76205444335901</v>
      </c>
      <c r="C3937" s="7">
        <v>-122.55226135253901</v>
      </c>
      <c r="D3937" s="7">
        <v>-96.454704284667997</v>
      </c>
      <c r="E3937" s="7">
        <v>-54.062248229980497</v>
      </c>
      <c r="F3937" s="7">
        <v>-18.1869220733643</v>
      </c>
      <c r="G3937" s="7">
        <v>5.57122755050659</v>
      </c>
      <c r="H3937" s="7">
        <v>45.524665832519503</v>
      </c>
      <c r="I3937" s="7">
        <v>91.205619812011705</v>
      </c>
      <c r="J3937" s="7">
        <v>164.40838623046901</v>
      </c>
      <c r="K3937" s="7">
        <v>211.427490234375</v>
      </c>
      <c r="L3937" s="7">
        <v>366.78311157226602</v>
      </c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</row>
    <row r="3938" spans="1:26" x14ac:dyDescent="0.25">
      <c r="A3938" s="7">
        <v>305.85000610351602</v>
      </c>
      <c r="B3938" s="7">
        <v>-166.241455078125</v>
      </c>
      <c r="C3938" s="7">
        <v>-122.409469604492</v>
      </c>
      <c r="D3938" s="7">
        <v>-97.663528442382798</v>
      </c>
      <c r="E3938" s="7">
        <v>-53.323165893554702</v>
      </c>
      <c r="F3938" s="7">
        <v>-21.664354324340799</v>
      </c>
      <c r="G3938" s="7">
        <v>9.8955736160278303</v>
      </c>
      <c r="H3938" s="7">
        <v>46.977714538574197</v>
      </c>
      <c r="I3938" s="7">
        <v>93.150115966796903</v>
      </c>
      <c r="J3938" s="7">
        <v>165.63511657714801</v>
      </c>
      <c r="K3938" s="7">
        <v>208.75823974609401</v>
      </c>
      <c r="L3938" s="7">
        <v>367.08435058593801</v>
      </c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</row>
    <row r="3939" spans="1:26" x14ac:dyDescent="0.25">
      <c r="A3939" s="7">
        <v>305.89999389648398</v>
      </c>
      <c r="B3939" s="7">
        <v>-158.934982299805</v>
      </c>
      <c r="C3939" s="7">
        <v>-123.425582885742</v>
      </c>
      <c r="D3939" s="7">
        <v>-96.541595458984403</v>
      </c>
      <c r="E3939" s="7">
        <v>-53.924201965332003</v>
      </c>
      <c r="F3939" s="7">
        <v>-22.460002899169901</v>
      </c>
      <c r="G3939" s="7">
        <v>14.1617574691772</v>
      </c>
      <c r="H3939" s="7">
        <v>46.574760437011697</v>
      </c>
      <c r="I3939" s="7">
        <v>95.2276611328125</v>
      </c>
      <c r="J3939" s="7">
        <v>161.490966796875</v>
      </c>
      <c r="K3939" s="7">
        <v>204.443115234375</v>
      </c>
      <c r="L3939" s="7">
        <v>367.71090698242199</v>
      </c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</row>
    <row r="3940" spans="1:26" x14ac:dyDescent="0.25">
      <c r="A3940" s="7">
        <v>305.95001220703102</v>
      </c>
      <c r="B3940" s="7">
        <v>-149.26809692382801</v>
      </c>
      <c r="C3940" s="7">
        <v>-124.749160766602</v>
      </c>
      <c r="D3940" s="7">
        <v>-92.687309265136705</v>
      </c>
      <c r="E3940" s="7">
        <v>-54.040950775146499</v>
      </c>
      <c r="F3940" s="7">
        <v>-22.422977447509801</v>
      </c>
      <c r="G3940" s="7">
        <v>16.9148349761963</v>
      </c>
      <c r="H3940" s="7">
        <v>45.1370849609375</v>
      </c>
      <c r="I3940" s="7">
        <v>93.816589355468807</v>
      </c>
      <c r="J3940" s="7">
        <v>155.36344909668</v>
      </c>
      <c r="K3940" s="7">
        <v>201.962890625</v>
      </c>
      <c r="L3940" s="7">
        <v>367.90432739257801</v>
      </c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</row>
    <row r="3941" spans="1:26" x14ac:dyDescent="0.25">
      <c r="A3941" s="7">
        <v>306</v>
      </c>
      <c r="B3941" s="7">
        <v>-142.25418090820301</v>
      </c>
      <c r="C3941" s="7">
        <v>-124.20246124267599</v>
      </c>
      <c r="D3941" s="7">
        <v>-88.719573974609403</v>
      </c>
      <c r="E3941" s="7">
        <v>-52.574554443359403</v>
      </c>
      <c r="F3941" s="7">
        <v>-21.8386535644531</v>
      </c>
      <c r="G3941" s="7">
        <v>17.043695449829102</v>
      </c>
      <c r="H3941" s="7">
        <v>45.0672798156738</v>
      </c>
      <c r="I3941" s="7">
        <v>90.743858337402301</v>
      </c>
      <c r="J3941" s="7">
        <v>151.79104614257801</v>
      </c>
      <c r="K3941" s="7">
        <v>201.31814575195301</v>
      </c>
      <c r="L3941" s="7">
        <v>364.17263793945301</v>
      </c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</row>
    <row r="3942" spans="1:26" x14ac:dyDescent="0.25">
      <c r="A3942" s="7">
        <v>306.04998779296898</v>
      </c>
      <c r="B3942" s="7">
        <v>-141.90444946289099</v>
      </c>
      <c r="C3942" s="7">
        <v>-122.704399108887</v>
      </c>
      <c r="D3942" s="7">
        <v>-86.240646362304702</v>
      </c>
      <c r="E3942" s="7">
        <v>-50.2208061218262</v>
      </c>
      <c r="F3942" s="7">
        <v>-20.310497283935501</v>
      </c>
      <c r="G3942" s="7">
        <v>14.1781558990479</v>
      </c>
      <c r="H3942" s="7">
        <v>46.642391204833999</v>
      </c>
      <c r="I3942" s="7">
        <v>91.294616699218807</v>
      </c>
      <c r="J3942" s="7">
        <v>152.62528991699199</v>
      </c>
      <c r="K3942" s="7">
        <v>201.02574157714801</v>
      </c>
      <c r="L3942" s="7">
        <v>357.91619873046898</v>
      </c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</row>
    <row r="3943" spans="1:26" x14ac:dyDescent="0.25">
      <c r="A3943" s="7">
        <v>306.10000610351602</v>
      </c>
      <c r="B3943" s="7">
        <v>-148.187255859375</v>
      </c>
      <c r="C3943" s="7">
        <v>-122.53402709960901</v>
      </c>
      <c r="D3943" s="7">
        <v>-85.163566589355497</v>
      </c>
      <c r="E3943" s="7">
        <v>-47.310821533203097</v>
      </c>
      <c r="F3943" s="7">
        <v>-18.3067531585693</v>
      </c>
      <c r="G3943" s="7">
        <v>10.730315208435099</v>
      </c>
      <c r="H3943" s="7">
        <v>48.647190093994098</v>
      </c>
      <c r="I3943" s="7">
        <v>96.150001525878906</v>
      </c>
      <c r="J3943" s="7">
        <v>155.10739135742199</v>
      </c>
      <c r="K3943" s="7">
        <v>201.29232788085901</v>
      </c>
      <c r="L3943" s="7">
        <v>354.34512329101602</v>
      </c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</row>
    <row r="3944" spans="1:26" x14ac:dyDescent="0.25">
      <c r="A3944" s="7">
        <v>306.14999389648398</v>
      </c>
      <c r="B3944" s="7">
        <v>-156.61257934570301</v>
      </c>
      <c r="C3944" s="7">
        <v>-123.531463623047</v>
      </c>
      <c r="D3944" s="7">
        <v>-85.059059143066406</v>
      </c>
      <c r="E3944" s="7">
        <v>-45.247940063476598</v>
      </c>
      <c r="F3944" s="7">
        <v>-18.429000854492202</v>
      </c>
      <c r="G3944" s="7">
        <v>10.5861930847168</v>
      </c>
      <c r="H3944" s="7">
        <v>50.608074188232401</v>
      </c>
      <c r="I3944" s="7">
        <v>100.209274291992</v>
      </c>
      <c r="J3944" s="7">
        <v>154.5185546875</v>
      </c>
      <c r="K3944" s="7">
        <v>203.44023132324199</v>
      </c>
      <c r="L3944" s="7">
        <v>354.74996948242199</v>
      </c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</row>
    <row r="3945" spans="1:26" x14ac:dyDescent="0.25">
      <c r="A3945" s="7">
        <v>306.20001220703102</v>
      </c>
      <c r="B3945" s="7">
        <v>-164.319580078125</v>
      </c>
      <c r="C3945" s="7">
        <v>-122.25676727294901</v>
      </c>
      <c r="D3945" s="7">
        <v>-84.231605529785199</v>
      </c>
      <c r="E3945" s="7">
        <v>-44.227317810058601</v>
      </c>
      <c r="F3945" s="7">
        <v>-22.867397308349599</v>
      </c>
      <c r="G3945" s="7">
        <v>14.0326585769653</v>
      </c>
      <c r="H3945" s="7">
        <v>51.482570648193402</v>
      </c>
      <c r="I3945" s="7">
        <v>100.82298278808599</v>
      </c>
      <c r="J3945" s="7">
        <v>150.91981506347699</v>
      </c>
      <c r="K3945" s="7">
        <v>205.82644653320301</v>
      </c>
      <c r="L3945" s="7">
        <v>355.13864135742199</v>
      </c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</row>
    <row r="3946" spans="1:26" x14ac:dyDescent="0.25">
      <c r="A3946" s="7">
        <v>306.25</v>
      </c>
      <c r="B3946" s="7">
        <v>-169.64218139648401</v>
      </c>
      <c r="C3946" s="7">
        <v>-116.793754577637</v>
      </c>
      <c r="D3946" s="7">
        <v>-82.284904479980497</v>
      </c>
      <c r="E3946" s="7">
        <v>-41.900802612304702</v>
      </c>
      <c r="F3946" s="7">
        <v>-26.939926147460898</v>
      </c>
      <c r="G3946" s="7">
        <v>16.259815216064499</v>
      </c>
      <c r="H3946" s="7">
        <v>49.755195617675803</v>
      </c>
      <c r="I3946" s="7">
        <v>100.21193695068401</v>
      </c>
      <c r="J3946" s="7">
        <v>149.29772949218801</v>
      </c>
      <c r="K3946" s="7">
        <v>205.71932983398401</v>
      </c>
      <c r="L3946" s="7">
        <v>353.46722412109398</v>
      </c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</row>
    <row r="3947" spans="1:26" x14ac:dyDescent="0.25">
      <c r="A3947" s="7">
        <v>306.29998779296898</v>
      </c>
      <c r="B3947" s="7">
        <v>-168.92698669433599</v>
      </c>
      <c r="C3947" s="7">
        <v>-112.82160949707</v>
      </c>
      <c r="D3947" s="7">
        <v>-80.819633483886705</v>
      </c>
      <c r="E3947" s="7">
        <v>-40.617515563964801</v>
      </c>
      <c r="F3947" s="7">
        <v>-26.429590225219702</v>
      </c>
      <c r="G3947" s="7">
        <v>14.6048803329468</v>
      </c>
      <c r="H3947" s="7">
        <v>45.554767608642599</v>
      </c>
      <c r="I3947" s="7">
        <v>99.422859191894503</v>
      </c>
      <c r="J3947" s="7">
        <v>151.61753845214801</v>
      </c>
      <c r="K3947" s="7">
        <v>204.29878234863301</v>
      </c>
      <c r="L3947" s="7">
        <v>353.17742919921898</v>
      </c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</row>
    <row r="3948" spans="1:26" x14ac:dyDescent="0.25">
      <c r="A3948" s="7">
        <v>306.35000610351602</v>
      </c>
      <c r="B3948" s="7">
        <v>-161.924392700195</v>
      </c>
      <c r="C3948" s="7">
        <v>-114.57334136962901</v>
      </c>
      <c r="D3948" s="7">
        <v>-79.871330261230497</v>
      </c>
      <c r="E3948" s="7">
        <v>-45.952747344970703</v>
      </c>
      <c r="F3948" s="7">
        <v>-24.962352752685501</v>
      </c>
      <c r="G3948" s="7">
        <v>11.9457502365112</v>
      </c>
      <c r="H3948" s="7">
        <v>40.036529541015597</v>
      </c>
      <c r="I3948" s="7">
        <v>97.573486328125</v>
      </c>
      <c r="J3948" s="7">
        <v>155.19139099121099</v>
      </c>
      <c r="K3948" s="7">
        <v>203.89071655273401</v>
      </c>
      <c r="L3948" s="7">
        <v>356.50448608398398</v>
      </c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</row>
    <row r="3949" spans="1:26" x14ac:dyDescent="0.25">
      <c r="A3949" s="7">
        <v>306.39999389648398</v>
      </c>
      <c r="B3949" s="7">
        <v>-153.500900268555</v>
      </c>
      <c r="C3949" s="7">
        <v>-116.73309326171901</v>
      </c>
      <c r="D3949" s="7">
        <v>-78.836380004882798</v>
      </c>
      <c r="E3949" s="7">
        <v>-55.279327392578097</v>
      </c>
      <c r="F3949" s="7">
        <v>-24.4986763000488</v>
      </c>
      <c r="G3949" s="7">
        <v>10.197222709655801</v>
      </c>
      <c r="H3949" s="7">
        <v>34.858806610107401</v>
      </c>
      <c r="I3949" s="7">
        <v>96.068588256835895</v>
      </c>
      <c r="J3949" s="7">
        <v>157.03535461425801</v>
      </c>
      <c r="K3949" s="7">
        <v>204.20707702636699</v>
      </c>
      <c r="L3949" s="7">
        <v>360.91265869140602</v>
      </c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</row>
    <row r="3950" spans="1:26" x14ac:dyDescent="0.25">
      <c r="A3950" s="7">
        <v>306.45001220703102</v>
      </c>
      <c r="B3950" s="7">
        <v>-149.07824707031301</v>
      </c>
      <c r="C3950" s="7">
        <v>-117.92706298828099</v>
      </c>
      <c r="D3950" s="7">
        <v>-77.690742492675795</v>
      </c>
      <c r="E3950" s="7">
        <v>-59.777534484863303</v>
      </c>
      <c r="F3950" s="7">
        <v>-23.428956985473601</v>
      </c>
      <c r="G3950" s="7">
        <v>8.5613660812377894</v>
      </c>
      <c r="H3950" s="7">
        <v>31.750480651855501</v>
      </c>
      <c r="I3950" s="7">
        <v>95.735809326171903</v>
      </c>
      <c r="J3950" s="7">
        <v>157.03137207031301</v>
      </c>
      <c r="K3950" s="7">
        <v>204.11732482910199</v>
      </c>
      <c r="L3950" s="7">
        <v>363.10794067382801</v>
      </c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</row>
    <row r="3951" spans="1:26" x14ac:dyDescent="0.25">
      <c r="A3951" s="7">
        <v>306.5</v>
      </c>
      <c r="B3951" s="7">
        <v>-149.42764282226599</v>
      </c>
      <c r="C3951" s="7">
        <v>-120.173057556152</v>
      </c>
      <c r="D3951" s="7">
        <v>-77.066902160644503</v>
      </c>
      <c r="E3951" s="7">
        <v>-56.718349456787102</v>
      </c>
      <c r="F3951" s="7">
        <v>-22.124383926391602</v>
      </c>
      <c r="G3951" s="7">
        <v>6.3579969406127903</v>
      </c>
      <c r="H3951" s="7">
        <v>32.249458312988303</v>
      </c>
      <c r="I3951" s="7">
        <v>95.412361145019503</v>
      </c>
      <c r="J3951" s="7">
        <v>158.66043090820301</v>
      </c>
      <c r="K3951" s="7">
        <v>202.99310302734401</v>
      </c>
      <c r="L3951" s="7">
        <v>362.49493408203102</v>
      </c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</row>
    <row r="3952" spans="1:26" x14ac:dyDescent="0.25">
      <c r="A3952" s="7">
        <v>306.54998779296898</v>
      </c>
      <c r="B3952" s="7">
        <v>-150.41603088378901</v>
      </c>
      <c r="C3952" s="7">
        <v>-119.89316558837901</v>
      </c>
      <c r="D3952" s="7">
        <v>-80.124366760253906</v>
      </c>
      <c r="E3952" s="7">
        <v>-51.871738433837898</v>
      </c>
      <c r="F3952" s="7">
        <v>-21.217533111572301</v>
      </c>
      <c r="G3952" s="7">
        <v>3.8222208023071298</v>
      </c>
      <c r="H3952" s="7">
        <v>37.016078948974602</v>
      </c>
      <c r="I3952" s="7">
        <v>96.538177490234403</v>
      </c>
      <c r="J3952" s="7">
        <v>162.51808166503901</v>
      </c>
      <c r="K3952" s="7">
        <v>201.22624206543</v>
      </c>
      <c r="L3952" s="7">
        <v>361.26501464843801</v>
      </c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</row>
    <row r="3953" spans="1:26" x14ac:dyDescent="0.25">
      <c r="A3953" s="7">
        <v>306.60000610351602</v>
      </c>
      <c r="B3953" s="7">
        <v>-150.70881652832</v>
      </c>
      <c r="C3953" s="7">
        <v>-116.796684265137</v>
      </c>
      <c r="D3953" s="7">
        <v>-85.874542236328097</v>
      </c>
      <c r="E3953" s="7">
        <v>-51.259979248046903</v>
      </c>
      <c r="F3953" s="7">
        <v>-21.152652740478501</v>
      </c>
      <c r="G3953" s="7">
        <v>2.1318287849426301</v>
      </c>
      <c r="H3953" s="7">
        <v>43.407402038574197</v>
      </c>
      <c r="I3953" s="7">
        <v>100.29449462890599</v>
      </c>
      <c r="J3953" s="7">
        <v>164.63146972656301</v>
      </c>
      <c r="K3953" s="7">
        <v>200.76654052734401</v>
      </c>
      <c r="L3953" s="7">
        <v>361.906005859375</v>
      </c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</row>
    <row r="3954" spans="1:26" x14ac:dyDescent="0.25">
      <c r="A3954" s="7">
        <v>306.64999389648398</v>
      </c>
      <c r="B3954" s="7">
        <v>-153.95755004882801</v>
      </c>
      <c r="C3954" s="7">
        <v>-115.76864624023401</v>
      </c>
      <c r="D3954" s="7">
        <v>-86.983238220214801</v>
      </c>
      <c r="E3954" s="7">
        <v>-53.159126281738303</v>
      </c>
      <c r="F3954" s="7">
        <v>-22.692491531372099</v>
      </c>
      <c r="G3954" s="7">
        <v>0.60567617416381803</v>
      </c>
      <c r="H3954" s="7">
        <v>46.897285461425803</v>
      </c>
      <c r="I3954" s="7">
        <v>103.83396911621099</v>
      </c>
      <c r="J3954" s="7">
        <v>164.82308959960901</v>
      </c>
      <c r="K3954" s="7">
        <v>202.55810546875</v>
      </c>
      <c r="L3954" s="7">
        <v>364.38418579101602</v>
      </c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</row>
    <row r="3955" spans="1:26" x14ac:dyDescent="0.25">
      <c r="A3955" s="7">
        <v>306.70001220703102</v>
      </c>
      <c r="B3955" s="7">
        <v>-158.94869995117199</v>
      </c>
      <c r="C3955" s="7">
        <v>-118.534065246582</v>
      </c>
      <c r="D3955" s="7">
        <v>-85.263809204101605</v>
      </c>
      <c r="E3955" s="7">
        <v>-50.529697418212898</v>
      </c>
      <c r="F3955" s="7">
        <v>-25.022180557251001</v>
      </c>
      <c r="G3955" s="7">
        <v>-1.3867213726043699</v>
      </c>
      <c r="H3955" s="7">
        <v>46.1754760742188</v>
      </c>
      <c r="I3955" s="7">
        <v>105.00023651123</v>
      </c>
      <c r="J3955" s="7">
        <v>165.96920776367199</v>
      </c>
      <c r="K3955" s="7">
        <v>205.29331970214801</v>
      </c>
      <c r="L3955" s="7">
        <v>367.33453369140602</v>
      </c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</row>
    <row r="3956" spans="1:26" x14ac:dyDescent="0.25">
      <c r="A3956" s="7">
        <v>306.75</v>
      </c>
      <c r="B3956" s="7">
        <v>-160.40086364746099</v>
      </c>
      <c r="C3956" s="7">
        <v>-121.25661468505901</v>
      </c>
      <c r="D3956" s="7">
        <v>-87.497016906738295</v>
      </c>
      <c r="E3956" s="7">
        <v>-44.120632171630902</v>
      </c>
      <c r="F3956" s="7">
        <v>-26.511734008789102</v>
      </c>
      <c r="G3956" s="7">
        <v>-1.4082629680633501</v>
      </c>
      <c r="H3956" s="7">
        <v>44.551704406738303</v>
      </c>
      <c r="I3956" s="7">
        <v>103.719833374023</v>
      </c>
      <c r="J3956" s="7">
        <v>167.64923095703099</v>
      </c>
      <c r="K3956" s="7">
        <v>206.40907287597699</v>
      </c>
      <c r="L3956" s="7">
        <v>369.34072875976602</v>
      </c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</row>
    <row r="3957" spans="1:26" x14ac:dyDescent="0.25">
      <c r="A3957" s="7">
        <v>306.79998779296898</v>
      </c>
      <c r="B3957" s="7">
        <v>-158.15766906738301</v>
      </c>
      <c r="C3957" s="7">
        <v>-119.259956359863</v>
      </c>
      <c r="D3957" s="7">
        <v>-91.180229187011705</v>
      </c>
      <c r="E3957" s="7">
        <v>-44.513526916503899</v>
      </c>
      <c r="F3957" s="7">
        <v>-26.103317260742202</v>
      </c>
      <c r="G3957" s="7">
        <v>2.0358529090881401</v>
      </c>
      <c r="H3957" s="7">
        <v>43.658706665039098</v>
      </c>
      <c r="I3957" s="7">
        <v>99.82470703125</v>
      </c>
      <c r="J3957" s="7">
        <v>168.01315307617199</v>
      </c>
      <c r="K3957" s="7">
        <v>204.083984375</v>
      </c>
      <c r="L3957" s="7">
        <v>369.65328979492199</v>
      </c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</row>
    <row r="3958" spans="1:26" x14ac:dyDescent="0.25">
      <c r="A3958" s="7">
        <v>306.85000610351602</v>
      </c>
      <c r="B3958" s="7">
        <v>-155.70657348632801</v>
      </c>
      <c r="C3958" s="7">
        <v>-113.061088562012</v>
      </c>
      <c r="D3958" s="7">
        <v>-90.032356262207003</v>
      </c>
      <c r="E3958" s="7">
        <v>-53.4411010742188</v>
      </c>
      <c r="F3958" s="7">
        <v>-23.1994533538818</v>
      </c>
      <c r="G3958" s="7">
        <v>7.1795744895935103</v>
      </c>
      <c r="H3958" s="7">
        <v>39.931430816650398</v>
      </c>
      <c r="I3958" s="7">
        <v>94.5543212890625</v>
      </c>
      <c r="J3958" s="7">
        <v>166.62791442871099</v>
      </c>
      <c r="K3958" s="7">
        <v>199.19177246093801</v>
      </c>
      <c r="L3958" s="7">
        <v>369.30450439453102</v>
      </c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</row>
    <row r="3959" spans="1:26" x14ac:dyDescent="0.25">
      <c r="A3959" s="7">
        <v>306.89999389648398</v>
      </c>
      <c r="B3959" s="7">
        <v>-155.95561218261699</v>
      </c>
      <c r="C3959" s="7">
        <v>-109.23117828369099</v>
      </c>
      <c r="D3959" s="7">
        <v>-84.353317260742202</v>
      </c>
      <c r="E3959" s="7">
        <v>-59.468353271484403</v>
      </c>
      <c r="F3959" s="7">
        <v>-20.169527053833001</v>
      </c>
      <c r="G3959" s="7">
        <v>11.6758413314819</v>
      </c>
      <c r="H3959" s="7">
        <v>33.689136505127003</v>
      </c>
      <c r="I3959" s="7">
        <v>90.937820434570298</v>
      </c>
      <c r="J3959" s="7">
        <v>163.81364440918</v>
      </c>
      <c r="K3959" s="7">
        <v>195.17755126953099</v>
      </c>
      <c r="L3959" s="7">
        <v>369.88659667968801</v>
      </c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</row>
    <row r="3960" spans="1:26" x14ac:dyDescent="0.25">
      <c r="A3960" s="7">
        <v>306.95001220703102</v>
      </c>
      <c r="B3960" s="7">
        <v>-159.64120483398401</v>
      </c>
      <c r="C3960" s="7">
        <v>-113.19402313232401</v>
      </c>
      <c r="D3960" s="7">
        <v>-80.429153442382798</v>
      </c>
      <c r="E3960" s="7">
        <v>-59.1972465515137</v>
      </c>
      <c r="F3960" s="7">
        <v>-20.698448181152301</v>
      </c>
      <c r="G3960" s="7">
        <v>13.819242477416999</v>
      </c>
      <c r="H3960" s="7">
        <v>29.334270477294901</v>
      </c>
      <c r="I3960" s="7">
        <v>90.299072265625</v>
      </c>
      <c r="J3960" s="7">
        <v>162.29779052734401</v>
      </c>
      <c r="K3960" s="7">
        <v>194.87745666503901</v>
      </c>
      <c r="L3960" s="7">
        <v>370.85858154296898</v>
      </c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</row>
    <row r="3961" spans="1:26" x14ac:dyDescent="0.25">
      <c r="A3961" s="7">
        <v>307</v>
      </c>
      <c r="B3961" s="7">
        <v>-163.23207092285199</v>
      </c>
      <c r="C3961" s="7">
        <v>-121.80519866943401</v>
      </c>
      <c r="D3961" s="7">
        <v>-82.222129821777301</v>
      </c>
      <c r="E3961" s="7">
        <v>-59.147430419921903</v>
      </c>
      <c r="F3961" s="7">
        <v>-23.188447952270501</v>
      </c>
      <c r="G3961" s="7">
        <v>15.4948282241821</v>
      </c>
      <c r="H3961" s="7">
        <v>26.765871047973601</v>
      </c>
      <c r="I3961" s="7">
        <v>91.080184936523395</v>
      </c>
      <c r="J3961" s="7">
        <v>165.30644226074199</v>
      </c>
      <c r="K3961" s="7">
        <v>197.02473449707</v>
      </c>
      <c r="L3961" s="7">
        <v>371.081787109375</v>
      </c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</row>
    <row r="3962" spans="1:26" x14ac:dyDescent="0.25">
      <c r="A3962" s="7">
        <v>307.04998779296898</v>
      </c>
      <c r="B3962" s="7">
        <v>-162.97227478027301</v>
      </c>
      <c r="C3962" s="7">
        <v>-128.17286682128901</v>
      </c>
      <c r="D3962" s="7">
        <v>-87.0980224609375</v>
      </c>
      <c r="E3962" s="7">
        <v>-61.084907531738303</v>
      </c>
      <c r="F3962" s="7">
        <v>-25.258865356445298</v>
      </c>
      <c r="G3962" s="7">
        <v>18.3567085266113</v>
      </c>
      <c r="H3962" s="7">
        <v>25.6506156921387</v>
      </c>
      <c r="I3962" s="7">
        <v>92.853767395019503</v>
      </c>
      <c r="J3962" s="7">
        <v>170.453125</v>
      </c>
      <c r="K3962" s="7">
        <v>198.35786437988301</v>
      </c>
      <c r="L3962" s="7">
        <v>371.38394165039102</v>
      </c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</row>
    <row r="3963" spans="1:26" x14ac:dyDescent="0.25">
      <c r="A3963" s="7">
        <v>307.10000610351602</v>
      </c>
      <c r="B3963" s="7">
        <v>-161.39945983886699</v>
      </c>
      <c r="C3963" s="7">
        <v>-129.03826904296901</v>
      </c>
      <c r="D3963" s="7">
        <v>-88.892578125</v>
      </c>
      <c r="E3963" s="7">
        <v>-61.773601531982401</v>
      </c>
      <c r="F3963" s="7">
        <v>-26.733888626098601</v>
      </c>
      <c r="G3963" s="7">
        <v>17.727846145629901</v>
      </c>
      <c r="H3963" s="7">
        <v>28.0793361663818</v>
      </c>
      <c r="I3963" s="7">
        <v>96.051445007324205</v>
      </c>
      <c r="J3963" s="7">
        <v>172.755294799805</v>
      </c>
      <c r="K3963" s="7">
        <v>198.536697387695</v>
      </c>
      <c r="L3963" s="7">
        <v>373.30831909179699</v>
      </c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</row>
    <row r="3964" spans="1:26" x14ac:dyDescent="0.25">
      <c r="A3964" s="7">
        <v>307.14999389648398</v>
      </c>
      <c r="B3964" s="7">
        <v>-162.81126403808599</v>
      </c>
      <c r="C3964" s="7">
        <v>-124.960662841797</v>
      </c>
      <c r="D3964" s="7">
        <v>-84.798774719238295</v>
      </c>
      <c r="E3964" s="7">
        <v>-59.719108581542997</v>
      </c>
      <c r="F3964" s="7">
        <v>-25.6485500335693</v>
      </c>
      <c r="G3964" s="7">
        <v>11.6007137298584</v>
      </c>
      <c r="H3964" s="7">
        <v>32.287883758544901</v>
      </c>
      <c r="I3964" s="7">
        <v>98.094207763671903</v>
      </c>
      <c r="J3964" s="7">
        <v>171.96499633789099</v>
      </c>
      <c r="K3964" s="7">
        <v>198.05418395996099</v>
      </c>
      <c r="L3964" s="7">
        <v>376.14215087890602</v>
      </c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</row>
    <row r="3965" spans="1:26" x14ac:dyDescent="0.25">
      <c r="A3965" s="7">
        <v>307.20001220703102</v>
      </c>
      <c r="B3965" s="7">
        <v>-166.50363159179699</v>
      </c>
      <c r="C3965" s="7">
        <v>-118.84959411621099</v>
      </c>
      <c r="D3965" s="7">
        <v>-78.007644653320298</v>
      </c>
      <c r="E3965" s="7">
        <v>-57.1625785827637</v>
      </c>
      <c r="F3965" s="7">
        <v>-22.790876388549801</v>
      </c>
      <c r="G3965" s="7">
        <v>8.4035472869872994</v>
      </c>
      <c r="H3965" s="7">
        <v>34.921428680419901</v>
      </c>
      <c r="I3965" s="7">
        <v>97.053474426269503</v>
      </c>
      <c r="J3965" s="7">
        <v>169.50329589843801</v>
      </c>
      <c r="K3965" s="7">
        <v>196.23995971679699</v>
      </c>
      <c r="L3965" s="7">
        <v>376.27572631835898</v>
      </c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</row>
    <row r="3966" spans="1:26" x14ac:dyDescent="0.25">
      <c r="A3966" s="7">
        <v>307.25</v>
      </c>
      <c r="B3966" s="7">
        <v>-168.54176330566401</v>
      </c>
      <c r="C3966" s="7">
        <v>-115.04172515869099</v>
      </c>
      <c r="D3966" s="7">
        <v>-74.7296142578125</v>
      </c>
      <c r="E3966" s="7">
        <v>-56.353752136230497</v>
      </c>
      <c r="F3966" s="7">
        <v>-23.021955490112301</v>
      </c>
      <c r="G3966" s="7">
        <v>13.692655563354499</v>
      </c>
      <c r="H3966" s="7">
        <v>35.806632995605497</v>
      </c>
      <c r="I3966" s="7">
        <v>95.363433837890597</v>
      </c>
      <c r="J3966" s="7">
        <v>164.98428344726599</v>
      </c>
      <c r="K3966" s="7">
        <v>194.98666381835901</v>
      </c>
      <c r="L3966" s="7">
        <v>372.24508666992199</v>
      </c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</row>
    <row r="3967" spans="1:26" x14ac:dyDescent="0.25">
      <c r="A3967" s="7">
        <v>307.29998779296898</v>
      </c>
      <c r="B3967" s="7">
        <v>-167.29795837402301</v>
      </c>
      <c r="C3967" s="7">
        <v>-115.784942626953</v>
      </c>
      <c r="D3967" s="7">
        <v>-76.401786804199205</v>
      </c>
      <c r="E3967" s="7">
        <v>-56.644405364990199</v>
      </c>
      <c r="F3967" s="7">
        <v>-26.2626838684082</v>
      </c>
      <c r="G3967" s="7">
        <v>19.502925872802699</v>
      </c>
      <c r="H3967" s="7">
        <v>36.647388458252003</v>
      </c>
      <c r="I3967" s="7">
        <v>95.843185424804702</v>
      </c>
      <c r="J3967" s="7">
        <v>159.34924316406301</v>
      </c>
      <c r="K3967" s="7">
        <v>195.82200622558599</v>
      </c>
      <c r="L3967" s="7">
        <v>367.638916015625</v>
      </c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</row>
    <row r="3968" spans="1:26" x14ac:dyDescent="0.25">
      <c r="A3968" s="7">
        <v>307.35000610351602</v>
      </c>
      <c r="B3968" s="7">
        <v>-164.39053344726599</v>
      </c>
      <c r="C3968" s="7">
        <v>-119.79070281982401</v>
      </c>
      <c r="D3968" s="7">
        <v>-77.883705139160199</v>
      </c>
      <c r="E3968" s="7">
        <v>-57.535045623779297</v>
      </c>
      <c r="F3968" s="7">
        <v>-28.960597991943398</v>
      </c>
      <c r="G3968" s="7">
        <v>16.258935928344702</v>
      </c>
      <c r="H3968" s="7">
        <v>38.717708587646499</v>
      </c>
      <c r="I3968" s="7">
        <v>98.0404052734375</v>
      </c>
      <c r="J3968" s="7">
        <v>155.60650634765599</v>
      </c>
      <c r="K3968" s="7">
        <v>197.53538513183599</v>
      </c>
      <c r="L3968" s="7">
        <v>366.28106689453102</v>
      </c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</row>
    <row r="3969" spans="1:26" x14ac:dyDescent="0.25">
      <c r="A3969" s="7">
        <v>307.39999389648398</v>
      </c>
      <c r="B3969" s="7">
        <v>-162.41029357910199</v>
      </c>
      <c r="C3969" s="7">
        <v>-123.27155303955099</v>
      </c>
      <c r="D3969" s="7">
        <v>-75.862808227539105</v>
      </c>
      <c r="E3969" s="7">
        <v>-59.840133666992202</v>
      </c>
      <c r="F3969" s="7">
        <v>-28.230445861816399</v>
      </c>
      <c r="G3969" s="7">
        <v>8.6029520034790004</v>
      </c>
      <c r="H3969" s="7">
        <v>40.763195037841797</v>
      </c>
      <c r="I3969" s="7">
        <v>99.933502197265597</v>
      </c>
      <c r="J3969" s="7">
        <v>155.837890625</v>
      </c>
      <c r="K3969" s="7">
        <v>201.51361083984401</v>
      </c>
      <c r="L3969" s="7">
        <v>368.68151855468801</v>
      </c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</row>
    <row r="3970" spans="1:26" x14ac:dyDescent="0.25">
      <c r="A3970" s="7">
        <v>307.45001220703102</v>
      </c>
      <c r="B3970" s="7">
        <v>-162.07574462890599</v>
      </c>
      <c r="C3970" s="7">
        <v>-122.68862915039099</v>
      </c>
      <c r="D3970" s="7">
        <v>-73.576904296875</v>
      </c>
      <c r="E3970" s="7">
        <v>-60.468273162841797</v>
      </c>
      <c r="F3970" s="7">
        <v>-23.314184188842798</v>
      </c>
      <c r="G3970" s="7">
        <v>6.0217823982238796</v>
      </c>
      <c r="H3970" s="7">
        <v>40.293174743652301</v>
      </c>
      <c r="I3970" s="7">
        <v>101.16684722900401</v>
      </c>
      <c r="J3970" s="7">
        <v>159.98095703125</v>
      </c>
      <c r="K3970" s="7">
        <v>209.045974731445</v>
      </c>
      <c r="L3970" s="7">
        <v>373.04376220703102</v>
      </c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</row>
    <row r="3971" spans="1:26" x14ac:dyDescent="0.25">
      <c r="A3971" s="7">
        <v>307.5</v>
      </c>
      <c r="B3971" s="7">
        <v>-161.42959594726599</v>
      </c>
      <c r="C3971" s="7">
        <v>-119.064414978027</v>
      </c>
      <c r="D3971" s="7">
        <v>-76.328964233398395</v>
      </c>
      <c r="E3971" s="7">
        <v>-55.831272125244098</v>
      </c>
      <c r="F3971" s="7">
        <v>-18.530473709106399</v>
      </c>
      <c r="G3971" s="7">
        <v>7.0489702224731499</v>
      </c>
      <c r="H3971" s="7">
        <v>36.640102386474602</v>
      </c>
      <c r="I3971" s="7">
        <v>102.39006805419901</v>
      </c>
      <c r="J3971" s="7">
        <v>164.53176879882801</v>
      </c>
      <c r="K3971" s="7">
        <v>215.64222717285199</v>
      </c>
      <c r="L3971" s="7">
        <v>376.55847167968801</v>
      </c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</row>
    <row r="3972" spans="1:26" x14ac:dyDescent="0.25">
      <c r="A3972" s="7">
        <v>307.54998779296898</v>
      </c>
      <c r="B3972" s="7">
        <v>-159.87580871582</v>
      </c>
      <c r="C3972" s="7">
        <v>-116.965049743652</v>
      </c>
      <c r="D3972" s="7">
        <v>-84.285820007324205</v>
      </c>
      <c r="E3972" s="7">
        <v>-48.962162017822301</v>
      </c>
      <c r="F3972" s="7">
        <v>-18.344957351684599</v>
      </c>
      <c r="G3972" s="7">
        <v>6.9030790328979501</v>
      </c>
      <c r="H3972" s="7">
        <v>33.111240386962898</v>
      </c>
      <c r="I3972" s="7">
        <v>102.74957275390599</v>
      </c>
      <c r="J3972" s="7">
        <v>164.78596496582</v>
      </c>
      <c r="K3972" s="7">
        <v>216.49533081054699</v>
      </c>
      <c r="L3972" s="7">
        <v>378.02059936523398</v>
      </c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</row>
    <row r="3973" spans="1:26" x14ac:dyDescent="0.25">
      <c r="A3973" s="7">
        <v>307.60000610351602</v>
      </c>
      <c r="B3973" s="7">
        <v>-160.40493774414099</v>
      </c>
      <c r="C3973" s="7">
        <v>-117.870552062988</v>
      </c>
      <c r="D3973" s="7">
        <v>-91.078964233398395</v>
      </c>
      <c r="E3973" s="7">
        <v>-45.361640930175803</v>
      </c>
      <c r="F3973" s="7">
        <v>-20.517780303955099</v>
      </c>
      <c r="G3973" s="7">
        <v>6.4775714874267596</v>
      </c>
      <c r="H3973" s="7">
        <v>33.597282409667997</v>
      </c>
      <c r="I3973" s="7">
        <v>101.566162109375</v>
      </c>
      <c r="J3973" s="7">
        <v>160.96035766601599</v>
      </c>
      <c r="K3973" s="7">
        <v>212.34962463378901</v>
      </c>
      <c r="L3973" s="7">
        <v>378.21563720703102</v>
      </c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</row>
    <row r="3974" spans="1:26" x14ac:dyDescent="0.25">
      <c r="A3974" s="7">
        <v>307.64999389648398</v>
      </c>
      <c r="B3974" s="7">
        <v>-164.50668334960901</v>
      </c>
      <c r="C3974" s="7">
        <v>-118.89617156982401</v>
      </c>
      <c r="D3974" s="7">
        <v>-91.300193786621094</v>
      </c>
      <c r="E3974" s="7">
        <v>-46.051975250244098</v>
      </c>
      <c r="F3974" s="7">
        <v>-21.360107421875</v>
      </c>
      <c r="G3974" s="7">
        <v>8.1097059249877894</v>
      </c>
      <c r="H3974" s="7">
        <v>35.208137512207003</v>
      </c>
      <c r="I3974" s="7">
        <v>100.94814300537099</v>
      </c>
      <c r="J3974" s="7">
        <v>157.799728393555</v>
      </c>
      <c r="K3974" s="7">
        <v>208.32290649414099</v>
      </c>
      <c r="L3974" s="7">
        <v>378.03921508789102</v>
      </c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</row>
    <row r="3975" spans="1:26" x14ac:dyDescent="0.25">
      <c r="A3975" s="7">
        <v>307.70001220703102</v>
      </c>
      <c r="B3975" s="7">
        <v>-169.13723754882801</v>
      </c>
      <c r="C3975" s="7">
        <v>-117.896408081055</v>
      </c>
      <c r="D3975" s="7">
        <v>-86.501876831054702</v>
      </c>
      <c r="E3975" s="7">
        <v>-48.493370056152301</v>
      </c>
      <c r="F3975" s="7">
        <v>-20.918045043945298</v>
      </c>
      <c r="G3975" s="7">
        <v>12.570153236389199</v>
      </c>
      <c r="H3975" s="7">
        <v>33.374671936035199</v>
      </c>
      <c r="I3975" s="7">
        <v>100.920570373535</v>
      </c>
      <c r="J3975" s="7">
        <v>157.47627258300801</v>
      </c>
      <c r="K3975" s="7">
        <v>209.000244140625</v>
      </c>
      <c r="L3975" s="7">
        <v>378.90267944335898</v>
      </c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</row>
    <row r="3976" spans="1:26" x14ac:dyDescent="0.25">
      <c r="A3976" s="7">
        <v>307.75</v>
      </c>
      <c r="B3976" s="7">
        <v>-171.72361755371099</v>
      </c>
      <c r="C3976" s="7">
        <v>-116.03874969482401</v>
      </c>
      <c r="D3976" s="7">
        <v>-81.778388977050795</v>
      </c>
      <c r="E3976" s="7">
        <v>-50.347484588622997</v>
      </c>
      <c r="F3976" s="7">
        <v>-21.2745170593262</v>
      </c>
      <c r="G3976" s="7">
        <v>16.369836807251001</v>
      </c>
      <c r="H3976" s="7">
        <v>32.8453178405762</v>
      </c>
      <c r="I3976" s="7">
        <v>99.461257934570298</v>
      </c>
      <c r="J3976" s="7">
        <v>159.266357421875</v>
      </c>
      <c r="K3976" s="7">
        <v>212.950927734375</v>
      </c>
      <c r="L3976" s="7">
        <v>380.70416259765602</v>
      </c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</row>
    <row r="3977" spans="1:26" x14ac:dyDescent="0.25">
      <c r="A3977" s="7">
        <v>307.79998779296898</v>
      </c>
      <c r="B3977" s="7">
        <v>-171.517654418945</v>
      </c>
      <c r="C3977" s="7">
        <v>-116.684135437012</v>
      </c>
      <c r="D3977" s="7">
        <v>-81.101135253906307</v>
      </c>
      <c r="E3977" s="7">
        <v>-51.121891021728501</v>
      </c>
      <c r="F3977" s="7">
        <v>-22.664085388183601</v>
      </c>
      <c r="G3977" s="7">
        <v>14.395082473754901</v>
      </c>
      <c r="H3977" s="7">
        <v>36.604282379150398</v>
      </c>
      <c r="I3977" s="7">
        <v>100.16529846191401</v>
      </c>
      <c r="J3977" s="7">
        <v>162.96099853515599</v>
      </c>
      <c r="K3977" s="7">
        <v>214.42582702636699</v>
      </c>
      <c r="L3977" s="7">
        <v>381.77529907226602</v>
      </c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</row>
    <row r="3978" spans="1:26" x14ac:dyDescent="0.25">
      <c r="A3978" s="7">
        <v>307.85000610351602</v>
      </c>
      <c r="B3978" s="7">
        <v>-168.03681945800801</v>
      </c>
      <c r="C3978" s="7">
        <v>-120.834602355957</v>
      </c>
      <c r="D3978" s="7">
        <v>-84.425689697265597</v>
      </c>
      <c r="E3978" s="7">
        <v>-52.206130981445298</v>
      </c>
      <c r="F3978" s="7">
        <v>-24.701459884643601</v>
      </c>
      <c r="G3978" s="7">
        <v>8.7278528213500994</v>
      </c>
      <c r="H3978" s="7">
        <v>40.586589813232401</v>
      </c>
      <c r="I3978" s="7">
        <v>106.902542114258</v>
      </c>
      <c r="J3978" s="7">
        <v>166.45558166503901</v>
      </c>
      <c r="K3978" s="7">
        <v>210.24645996093801</v>
      </c>
      <c r="L3978" s="7">
        <v>382.90478515625</v>
      </c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</row>
    <row r="3979" spans="1:26" x14ac:dyDescent="0.25">
      <c r="A3979" s="7">
        <v>307.89999389648398</v>
      </c>
      <c r="B3979" s="7">
        <v>-164.35479736328099</v>
      </c>
      <c r="C3979" s="7">
        <v>-124.68683624267599</v>
      </c>
      <c r="D3979" s="7">
        <v>-88.457450866699205</v>
      </c>
      <c r="E3979" s="7">
        <v>-54.806041717529297</v>
      </c>
      <c r="F3979" s="7">
        <v>-27.399143218994102</v>
      </c>
      <c r="G3979" s="7">
        <v>6.0502557754516602</v>
      </c>
      <c r="H3979" s="7">
        <v>43.111606597900398</v>
      </c>
      <c r="I3979" s="7">
        <v>113.53118133544901</v>
      </c>
      <c r="J3979" s="7">
        <v>166.02915954589801</v>
      </c>
      <c r="K3979" s="7">
        <v>203.23649597168</v>
      </c>
      <c r="L3979" s="7">
        <v>384.34912109375</v>
      </c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</row>
    <row r="3980" spans="1:26" x14ac:dyDescent="0.25">
      <c r="A3980" s="7">
        <v>307.95001220703102</v>
      </c>
      <c r="B3980" s="7">
        <v>-164.35751342773401</v>
      </c>
      <c r="C3980" s="7">
        <v>-125.107582092285</v>
      </c>
      <c r="D3980" s="7">
        <v>-90.697883605957003</v>
      </c>
      <c r="E3980" s="7">
        <v>-57.416824340820298</v>
      </c>
      <c r="F3980" s="7">
        <v>-28.949277877807599</v>
      </c>
      <c r="G3980" s="7">
        <v>6.2542743682861301</v>
      </c>
      <c r="H3980" s="7">
        <v>43.9001274108887</v>
      </c>
      <c r="I3980" s="7">
        <v>111.977584838867</v>
      </c>
      <c r="J3980" s="7">
        <v>162.81637573242199</v>
      </c>
      <c r="K3980" s="7">
        <v>198.09750366210901</v>
      </c>
      <c r="L3980" s="7">
        <v>384.17974853515602</v>
      </c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</row>
    <row r="3981" spans="1:26" x14ac:dyDescent="0.25">
      <c r="A3981" s="7">
        <v>308</v>
      </c>
      <c r="B3981" s="7">
        <v>-166.13880920410199</v>
      </c>
      <c r="C3981" s="7">
        <v>-123.888137817383</v>
      </c>
      <c r="D3981" s="7">
        <v>-91.273078918457003</v>
      </c>
      <c r="E3981" s="7">
        <v>-57.651119232177699</v>
      </c>
      <c r="F3981" s="7">
        <v>-27.30104637146</v>
      </c>
      <c r="G3981" s="7">
        <v>6.12386131286621</v>
      </c>
      <c r="H3981" s="7">
        <v>41.405963897705099</v>
      </c>
      <c r="I3981" s="7">
        <v>103.628410339355</v>
      </c>
      <c r="J3981" s="7">
        <v>160.449142456055</v>
      </c>
      <c r="K3981" s="7">
        <v>196.54675292968801</v>
      </c>
      <c r="L3981" s="7">
        <v>384.32229614257801</v>
      </c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</row>
    <row r="3982" spans="1:26" x14ac:dyDescent="0.25">
      <c r="A3982" s="7">
        <v>308.04998779296898</v>
      </c>
      <c r="B3982" s="7">
        <v>-166.600341796875</v>
      </c>
      <c r="C3982" s="7">
        <v>-123.32827758789099</v>
      </c>
      <c r="D3982" s="7">
        <v>-90.484794616699205</v>
      </c>
      <c r="E3982" s="7">
        <v>-55.759788513183601</v>
      </c>
      <c r="F3982" s="7">
        <v>-23.338363647460898</v>
      </c>
      <c r="G3982" s="7">
        <v>5.5918607711792001</v>
      </c>
      <c r="H3982" s="7">
        <v>36.785408020019503</v>
      </c>
      <c r="I3982" s="7">
        <v>95.061019897460895</v>
      </c>
      <c r="J3982" s="7">
        <v>158.60417175293</v>
      </c>
      <c r="K3982" s="7">
        <v>195.85070800781301</v>
      </c>
      <c r="L3982" s="7">
        <v>387.27774047851602</v>
      </c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</row>
    <row r="3983" spans="1:26" x14ac:dyDescent="0.25">
      <c r="A3983" s="7">
        <v>308.10000610351602</v>
      </c>
      <c r="B3983" s="7">
        <v>-167.234786987305</v>
      </c>
      <c r="C3983" s="7">
        <v>-123.412879943848</v>
      </c>
      <c r="D3983" s="7">
        <v>-87.978843688964801</v>
      </c>
      <c r="E3983" s="7">
        <v>-53.640827178955099</v>
      </c>
      <c r="F3983" s="7">
        <v>-19.987712860107401</v>
      </c>
      <c r="G3983" s="7">
        <v>6.5665478706359899</v>
      </c>
      <c r="H3983" s="7">
        <v>34.161529541015597</v>
      </c>
      <c r="I3983" s="7">
        <v>90.121986389160199</v>
      </c>
      <c r="J3983" s="7">
        <v>156.83103942871099</v>
      </c>
      <c r="K3983" s="7">
        <v>193.96885681152301</v>
      </c>
      <c r="L3983" s="7">
        <v>388.81973266601602</v>
      </c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</row>
    <row r="3984" spans="1:26" x14ac:dyDescent="0.25">
      <c r="A3984" s="7">
        <v>308.14999389648398</v>
      </c>
      <c r="B3984" s="7">
        <v>-170.38076782226599</v>
      </c>
      <c r="C3984" s="7">
        <v>-124.16665649414099</v>
      </c>
      <c r="D3984" s="7">
        <v>-84.439804077148395</v>
      </c>
      <c r="E3984" s="7">
        <v>-52.518783569335902</v>
      </c>
      <c r="F3984" s="7">
        <v>-19.9476432800293</v>
      </c>
      <c r="G3984" s="7">
        <v>10.922264099121101</v>
      </c>
      <c r="H3984" s="7">
        <v>35.056060791015597</v>
      </c>
      <c r="I3984" s="7">
        <v>89.625267028808594</v>
      </c>
      <c r="J3984" s="7">
        <v>156.02073669433599</v>
      </c>
      <c r="K3984" s="7">
        <v>193.97903442382801</v>
      </c>
      <c r="L3984" s="7">
        <v>385.955810546875</v>
      </c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</row>
    <row r="3985" spans="1:26" x14ac:dyDescent="0.25">
      <c r="A3985" s="7">
        <v>308.20001220703102</v>
      </c>
      <c r="B3985" s="7">
        <v>-173.597732543945</v>
      </c>
      <c r="C3985" s="7">
        <v>-124.926315307617</v>
      </c>
      <c r="D3985" s="7">
        <v>-81.763229370117202</v>
      </c>
      <c r="E3985" s="7">
        <v>-52.853687286377003</v>
      </c>
      <c r="F3985" s="7">
        <v>-22.153556823730501</v>
      </c>
      <c r="G3985" s="7">
        <v>16.844535827636701</v>
      </c>
      <c r="H3985" s="7">
        <v>37.051750183105497</v>
      </c>
      <c r="I3985" s="7">
        <v>92.591514587402301</v>
      </c>
      <c r="J3985" s="7">
        <v>152.78749084472699</v>
      </c>
      <c r="K3985" s="7">
        <v>197.55793762207</v>
      </c>
      <c r="L3985" s="7">
        <v>384.05352783203102</v>
      </c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</row>
    <row r="3986" spans="1:26" x14ac:dyDescent="0.25">
      <c r="A3986" s="7">
        <v>308.25</v>
      </c>
      <c r="B3986" s="7">
        <v>-171.699783325195</v>
      </c>
      <c r="C3986" s="7">
        <v>-124.15956878662099</v>
      </c>
      <c r="D3986" s="7">
        <v>-80.768295288085895</v>
      </c>
      <c r="E3986" s="7">
        <v>-54.290390014648402</v>
      </c>
      <c r="F3986" s="7">
        <v>-22.232463836669901</v>
      </c>
      <c r="G3986" s="7">
        <v>19.6605033874512</v>
      </c>
      <c r="H3986" s="7">
        <v>38.061359405517599</v>
      </c>
      <c r="I3986" s="7">
        <v>97.520744323730497</v>
      </c>
      <c r="J3986" s="7">
        <v>146.82070922851599</v>
      </c>
      <c r="K3986" s="7">
        <v>200.90057373046901</v>
      </c>
      <c r="L3986" s="7">
        <v>386.640869140625</v>
      </c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</row>
    <row r="3987" spans="1:26" x14ac:dyDescent="0.25">
      <c r="A3987" s="7">
        <v>308.29998779296898</v>
      </c>
      <c r="B3987" s="7">
        <v>-165.883224487305</v>
      </c>
      <c r="C3987" s="7">
        <v>-122.77032470703099</v>
      </c>
      <c r="D3987" s="7">
        <v>-80.68017578125</v>
      </c>
      <c r="E3987" s="7">
        <v>-54.861099243164098</v>
      </c>
      <c r="F3987" s="7">
        <v>-19.5378742218018</v>
      </c>
      <c r="G3987" s="7">
        <v>18.090328216552699</v>
      </c>
      <c r="H3987" s="7">
        <v>38.486015319824197</v>
      </c>
      <c r="I3987" s="7">
        <v>100.85963439941401</v>
      </c>
      <c r="J3987" s="7">
        <v>144.98831176757801</v>
      </c>
      <c r="K3987" s="7">
        <v>201.69874572753901</v>
      </c>
      <c r="L3987" s="7">
        <v>389.17547607421898</v>
      </c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</row>
    <row r="3988" spans="1:26" x14ac:dyDescent="0.25">
      <c r="A3988" s="7">
        <v>308.35000610351602</v>
      </c>
      <c r="B3988" s="7">
        <v>-163.00482177734401</v>
      </c>
      <c r="C3988" s="7">
        <v>-123.151901245117</v>
      </c>
      <c r="D3988" s="7">
        <v>-80.290611267089801</v>
      </c>
      <c r="E3988" s="7">
        <v>-53.632892608642599</v>
      </c>
      <c r="F3988" s="7">
        <v>-18.6826057434082</v>
      </c>
      <c r="G3988" s="7">
        <v>14.815680503845201</v>
      </c>
      <c r="H3988" s="7">
        <v>38.7935981750488</v>
      </c>
      <c r="I3988" s="7">
        <v>98.480560302734403</v>
      </c>
      <c r="J3988" s="7">
        <v>147.18470764160199</v>
      </c>
      <c r="K3988" s="7">
        <v>200.498046875</v>
      </c>
      <c r="L3988" s="7">
        <v>386.0244140625</v>
      </c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</row>
    <row r="3989" spans="1:26" x14ac:dyDescent="0.25">
      <c r="A3989" s="7">
        <v>308.39999389648398</v>
      </c>
      <c r="B3989" s="7">
        <v>-165.46781921386699</v>
      </c>
      <c r="C3989" s="7">
        <v>-126.366485595703</v>
      </c>
      <c r="D3989" s="7">
        <v>-80.001228332519503</v>
      </c>
      <c r="E3989" s="7">
        <v>-52.794342041015597</v>
      </c>
      <c r="F3989" s="7">
        <v>-22.043350219726602</v>
      </c>
      <c r="G3989" s="7">
        <v>11.585187911987299</v>
      </c>
      <c r="H3989" s="7">
        <v>38.817604064941399</v>
      </c>
      <c r="I3989" s="7">
        <v>93.612586975097699</v>
      </c>
      <c r="J3989" s="7">
        <v>147.94139099121099</v>
      </c>
      <c r="K3989" s="7">
        <v>198.81224060058599</v>
      </c>
      <c r="L3989" s="7">
        <v>380.05386352539102</v>
      </c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</row>
    <row r="3990" spans="1:26" x14ac:dyDescent="0.25">
      <c r="A3990" s="7">
        <v>308.45001220703102</v>
      </c>
      <c r="B3990" s="7">
        <v>-168.98715209960901</v>
      </c>
      <c r="C3990" s="7">
        <v>-130.06199645996099</v>
      </c>
      <c r="D3990" s="7">
        <v>-81.380516052246094</v>
      </c>
      <c r="E3990" s="7">
        <v>-53.053482055664098</v>
      </c>
      <c r="F3990" s="7">
        <v>-25.78102684021</v>
      </c>
      <c r="G3990" s="7">
        <v>8.7511529922485405</v>
      </c>
      <c r="H3990" s="7">
        <v>39.141674041747997</v>
      </c>
      <c r="I3990" s="7">
        <v>92.799003601074205</v>
      </c>
      <c r="J3990" s="7">
        <v>146.90814208984401</v>
      </c>
      <c r="K3990" s="7">
        <v>197.16244506835901</v>
      </c>
      <c r="L3990" s="7">
        <v>379.10998535156301</v>
      </c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</row>
    <row r="3991" spans="1:26" x14ac:dyDescent="0.25">
      <c r="A3991" s="7">
        <v>308.5</v>
      </c>
      <c r="B3991" s="7">
        <v>-167.66810607910199</v>
      </c>
      <c r="C3991" s="7">
        <v>-131.01837158203099</v>
      </c>
      <c r="D3991" s="7">
        <v>-83.358749389648395</v>
      </c>
      <c r="E3991" s="7">
        <v>-53.372627258300803</v>
      </c>
      <c r="F3991" s="7">
        <v>-24.4902038574219</v>
      </c>
      <c r="G3991" s="7">
        <v>7.35638380050659</v>
      </c>
      <c r="H3991" s="7">
        <v>40.717880249023402</v>
      </c>
      <c r="I3991" s="7">
        <v>94.157028198242202</v>
      </c>
      <c r="J3991" s="7">
        <v>147.68177795410199</v>
      </c>
      <c r="K3991" s="7">
        <v>193.752853393555</v>
      </c>
      <c r="L3991" s="7">
        <v>382.03292846679699</v>
      </c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</row>
    <row r="3992" spans="1:26" x14ac:dyDescent="0.25">
      <c r="A3992" s="7">
        <v>308.54998779296898</v>
      </c>
      <c r="B3992" s="7">
        <v>-159.89343261718801</v>
      </c>
      <c r="C3992" s="7">
        <v>-129.16735839843801</v>
      </c>
      <c r="D3992" s="7">
        <v>-82.738388061523395</v>
      </c>
      <c r="E3992" s="7">
        <v>-55.0242729187012</v>
      </c>
      <c r="F3992" s="7">
        <v>-18.4521293640137</v>
      </c>
      <c r="G3992" s="7">
        <v>7.3562688827514604</v>
      </c>
      <c r="H3992" s="7">
        <v>42.473800659179702</v>
      </c>
      <c r="I3992" s="7">
        <v>93.090278625488295</v>
      </c>
      <c r="J3992" s="7">
        <v>152.90040588378901</v>
      </c>
      <c r="K3992" s="7">
        <v>189.82466125488301</v>
      </c>
      <c r="L3992" s="7">
        <v>381.66387939453102</v>
      </c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</row>
    <row r="3993" spans="1:26" x14ac:dyDescent="0.25">
      <c r="A3993" s="7">
        <v>308.60000610351602</v>
      </c>
      <c r="B3993" s="7">
        <v>-151.442138671875</v>
      </c>
      <c r="C3993" s="7">
        <v>-125.775344848633</v>
      </c>
      <c r="D3993" s="7">
        <v>-79.022315979003906</v>
      </c>
      <c r="E3993" s="7">
        <v>-57.562583923339801</v>
      </c>
      <c r="F3993" s="7">
        <v>-13.720186233520501</v>
      </c>
      <c r="G3993" s="7">
        <v>6.6778130531311</v>
      </c>
      <c r="H3993" s="7">
        <v>42.553604125976598</v>
      </c>
      <c r="I3993" s="7">
        <v>91.495010375976605</v>
      </c>
      <c r="J3993" s="7">
        <v>158.81460571289099</v>
      </c>
      <c r="K3993" s="7">
        <v>190.62489318847699</v>
      </c>
      <c r="L3993" s="7">
        <v>380.47286987304699</v>
      </c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</row>
    <row r="3994" spans="1:26" x14ac:dyDescent="0.25">
      <c r="A3994" s="7">
        <v>308.64999389648398</v>
      </c>
      <c r="B3994" s="7">
        <v>-149.51979064941401</v>
      </c>
      <c r="C3994" s="7">
        <v>-121.63190460205099</v>
      </c>
      <c r="D3994" s="7">
        <v>-75.792533874511705</v>
      </c>
      <c r="E3994" s="7">
        <v>-57.343292236328097</v>
      </c>
      <c r="F3994" s="7">
        <v>-14.446698188781699</v>
      </c>
      <c r="G3994" s="7">
        <v>5.1823606491088903</v>
      </c>
      <c r="H3994" s="7">
        <v>41.870388031005902</v>
      </c>
      <c r="I3994" s="7">
        <v>92.026527404785199</v>
      </c>
      <c r="J3994" s="7">
        <v>158.56988525390599</v>
      </c>
      <c r="K3994" s="7">
        <v>195.64114379882801</v>
      </c>
      <c r="L3994" s="7">
        <v>385.26181030273398</v>
      </c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</row>
    <row r="3995" spans="1:26" x14ac:dyDescent="0.25">
      <c r="A3995" s="7">
        <v>308.70001220703102</v>
      </c>
      <c r="B3995" s="7">
        <v>-154.66659545898401</v>
      </c>
      <c r="C3995" s="7">
        <v>-118.092094421387</v>
      </c>
      <c r="D3995" s="7">
        <v>-76.541465759277301</v>
      </c>
      <c r="E3995" s="7">
        <v>-54.201747894287102</v>
      </c>
      <c r="F3995" s="7">
        <v>-18.432151794433601</v>
      </c>
      <c r="G3995" s="7">
        <v>5.6673688888549796</v>
      </c>
      <c r="H3995" s="7">
        <v>41.845939636230497</v>
      </c>
      <c r="I3995" s="7">
        <v>92.301368713378906</v>
      </c>
      <c r="J3995" s="7">
        <v>153.48034667968801</v>
      </c>
      <c r="K3995" s="7">
        <v>200.33041381835901</v>
      </c>
      <c r="L3995" s="7">
        <v>391.48428344726602</v>
      </c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</row>
    <row r="3996" spans="1:26" x14ac:dyDescent="0.25">
      <c r="A3996" s="7">
        <v>308.75</v>
      </c>
      <c r="B3996" s="7">
        <v>-161.31034851074199</v>
      </c>
      <c r="C3996" s="7">
        <v>-115.084609985352</v>
      </c>
      <c r="D3996" s="7">
        <v>-81.159683227539105</v>
      </c>
      <c r="E3996" s="7">
        <v>-52.164688110351598</v>
      </c>
      <c r="F3996" s="7">
        <v>-21.243156433105501</v>
      </c>
      <c r="G3996" s="7">
        <v>8.7828912734985405</v>
      </c>
      <c r="H3996" s="7">
        <v>43.016448974609403</v>
      </c>
      <c r="I3996" s="7">
        <v>90.921058654785199</v>
      </c>
      <c r="J3996" s="7">
        <v>151.07890319824199</v>
      </c>
      <c r="K3996" s="7">
        <v>206.40975952148401</v>
      </c>
      <c r="L3996" s="7">
        <v>388.39718627929699</v>
      </c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</row>
    <row r="3997" spans="1:26" x14ac:dyDescent="0.25">
      <c r="A3997" s="7">
        <v>308.79998779296898</v>
      </c>
      <c r="B3997" s="7">
        <v>-164.62077331543</v>
      </c>
      <c r="C3997" s="7">
        <v>-112.185539245605</v>
      </c>
      <c r="D3997" s="7">
        <v>-86.322349548339801</v>
      </c>
      <c r="E3997" s="7">
        <v>-53.510704040527301</v>
      </c>
      <c r="F3997" s="7">
        <v>-22.185146331787099</v>
      </c>
      <c r="G3997" s="7">
        <v>11.090763092041</v>
      </c>
      <c r="H3997" s="7">
        <v>44.804374694824197</v>
      </c>
      <c r="I3997" s="7">
        <v>90.841331481933594</v>
      </c>
      <c r="J3997" s="7">
        <v>152.49240112304699</v>
      </c>
      <c r="K3997" s="7">
        <v>217.43777465820301</v>
      </c>
      <c r="L3997" s="7">
        <v>377.37142944335898</v>
      </c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</row>
    <row r="3998" spans="1:26" x14ac:dyDescent="0.25">
      <c r="A3998" s="7">
        <v>308.85000610351602</v>
      </c>
      <c r="B3998" s="7">
        <v>-164.47340393066401</v>
      </c>
      <c r="C3998" s="7">
        <v>-111.79816436767599</v>
      </c>
      <c r="D3998" s="7">
        <v>-88.398933410644503</v>
      </c>
      <c r="E3998" s="7">
        <v>-56.842819213867202</v>
      </c>
      <c r="F3998" s="7">
        <v>-22.931106567382798</v>
      </c>
      <c r="G3998" s="7">
        <v>10.111060142517101</v>
      </c>
      <c r="H3998" s="7">
        <v>45.034786224365199</v>
      </c>
      <c r="I3998" s="7">
        <v>92.923294067382798</v>
      </c>
      <c r="J3998" s="7">
        <v>155.11399841308599</v>
      </c>
      <c r="K3998" s="7">
        <v>226.774826049805</v>
      </c>
      <c r="L3998" s="7">
        <v>370.344970703125</v>
      </c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</row>
    <row r="3999" spans="1:26" x14ac:dyDescent="0.25">
      <c r="A3999" s="7">
        <v>308.89999389648398</v>
      </c>
      <c r="B3999" s="7">
        <v>-162.81652832031301</v>
      </c>
      <c r="C3999" s="7">
        <v>-114.411918640137</v>
      </c>
      <c r="D3999" s="7">
        <v>-87.754501342773395</v>
      </c>
      <c r="E3999" s="7">
        <v>-59.294830322265597</v>
      </c>
      <c r="F3999" s="7">
        <v>-23.377943038940401</v>
      </c>
      <c r="G3999" s="7">
        <v>7.4485139846801802</v>
      </c>
      <c r="H3999" s="7">
        <v>42.925724029541001</v>
      </c>
      <c r="I3999" s="7">
        <v>95.233268737792997</v>
      </c>
      <c r="J3999" s="7">
        <v>157.70578002929699</v>
      </c>
      <c r="K3999" s="7">
        <v>225.77655029296901</v>
      </c>
      <c r="L3999" s="7">
        <v>371.08200073242199</v>
      </c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</row>
    <row r="4000" spans="1:26" x14ac:dyDescent="0.25">
      <c r="A4000" s="7">
        <v>308.95001220703102</v>
      </c>
      <c r="B4000" s="7">
        <v>-159.96951293945301</v>
      </c>
      <c r="C4000" s="7">
        <v>-117.25222015380901</v>
      </c>
      <c r="D4000" s="7">
        <v>-88.342010498046903</v>
      </c>
      <c r="E4000" s="7">
        <v>-58.949275970458999</v>
      </c>
      <c r="F4000" s="7">
        <v>-23.181829452514599</v>
      </c>
      <c r="G4000" s="7">
        <v>5.8967556953430202</v>
      </c>
      <c r="H4000" s="7">
        <v>39.338794708252003</v>
      </c>
      <c r="I4000" s="7">
        <v>97.554359436035199</v>
      </c>
      <c r="J4000" s="7">
        <v>158.01063537597699</v>
      </c>
      <c r="K4000" s="7">
        <v>219.192626953125</v>
      </c>
      <c r="L4000" s="7">
        <v>374.15438842773398</v>
      </c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</row>
    <row r="4001" spans="1:26" x14ac:dyDescent="0.25">
      <c r="A4001" s="7">
        <v>309</v>
      </c>
      <c r="B4001" s="7">
        <v>-153.50869750976599</v>
      </c>
      <c r="C4001" s="7">
        <v>-120.022903442383</v>
      </c>
      <c r="D4001" s="7">
        <v>-91.078353881835895</v>
      </c>
      <c r="E4001" s="7">
        <v>-55.827072143554702</v>
      </c>
      <c r="F4001" s="7">
        <v>-22.238405227661101</v>
      </c>
      <c r="G4001" s="7">
        <v>6.8124904632568404</v>
      </c>
      <c r="H4001" s="7">
        <v>35.198009490966797</v>
      </c>
      <c r="I4001" s="7">
        <v>98.972831726074205</v>
      </c>
      <c r="J4001" s="7">
        <v>154.06466674804699</v>
      </c>
      <c r="K4001" s="7">
        <v>217.11360168457</v>
      </c>
      <c r="L4001" s="7">
        <v>375.82333374023398</v>
      </c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</row>
    <row r="4002" spans="1:26" x14ac:dyDescent="0.25">
      <c r="A4002" s="7">
        <v>309.04998779296898</v>
      </c>
      <c r="B4002" s="7">
        <v>-143.40180969238301</v>
      </c>
      <c r="C4002" s="7">
        <v>-123.686080932617</v>
      </c>
      <c r="D4002" s="7">
        <v>-92.532028198242202</v>
      </c>
      <c r="E4002" s="7">
        <v>-51.519477844238303</v>
      </c>
      <c r="F4002" s="7">
        <v>-20.595708847045898</v>
      </c>
      <c r="G4002" s="7">
        <v>8.60192775726318</v>
      </c>
      <c r="H4002" s="7">
        <v>32.597141265869098</v>
      </c>
      <c r="I4002" s="7">
        <v>97.179626464843807</v>
      </c>
      <c r="J4002" s="7">
        <v>149.25863647460901</v>
      </c>
      <c r="K4002" s="7">
        <v>219.20773315429699</v>
      </c>
      <c r="L4002" s="7">
        <v>377.45303344726602</v>
      </c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</row>
    <row r="4003" spans="1:26" x14ac:dyDescent="0.25">
      <c r="A4003" s="7">
        <v>309.10000610351602</v>
      </c>
      <c r="B4003" s="7">
        <v>-137.68505859375</v>
      </c>
      <c r="C4003" s="7">
        <v>-126.457389831543</v>
      </c>
      <c r="D4003" s="7">
        <v>-90.787651062011705</v>
      </c>
      <c r="E4003" s="7">
        <v>-48.482559204101598</v>
      </c>
      <c r="F4003" s="7">
        <v>-20.8028373718262</v>
      </c>
      <c r="G4003" s="7">
        <v>7.1307868957519496</v>
      </c>
      <c r="H4003" s="7">
        <v>33.841060638427699</v>
      </c>
      <c r="I4003" s="7">
        <v>93.288436889648395</v>
      </c>
      <c r="J4003" s="7">
        <v>148.89688110351599</v>
      </c>
      <c r="K4003" s="7">
        <v>219.873291015625</v>
      </c>
      <c r="L4003" s="7">
        <v>379.79238891601602</v>
      </c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</row>
    <row r="4004" spans="1:26" x14ac:dyDescent="0.25">
      <c r="A4004" s="7">
        <v>309.14999389648398</v>
      </c>
      <c r="B4004" s="7">
        <v>-145.38987731933599</v>
      </c>
      <c r="C4004" s="7">
        <v>-126.574272155762</v>
      </c>
      <c r="D4004" s="7">
        <v>-87.439636230468807</v>
      </c>
      <c r="E4004" s="7">
        <v>-48.012954711914098</v>
      </c>
      <c r="F4004" s="7">
        <v>-23.366552352905298</v>
      </c>
      <c r="G4004" s="7">
        <v>3.0892176628112802</v>
      </c>
      <c r="H4004" s="7">
        <v>38.154289245605497</v>
      </c>
      <c r="I4004" s="7">
        <v>91.684356689453097</v>
      </c>
      <c r="J4004" s="7">
        <v>151.89720153808599</v>
      </c>
      <c r="K4004" s="7">
        <v>215.949783325195</v>
      </c>
      <c r="L4004" s="7">
        <v>378.79385375976602</v>
      </c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</row>
    <row r="4005" spans="1:26" x14ac:dyDescent="0.25">
      <c r="A4005" s="7">
        <v>309.20001220703102</v>
      </c>
      <c r="B4005" s="7">
        <v>-163.01557922363301</v>
      </c>
      <c r="C4005" s="7">
        <v>-125.17430114746099</v>
      </c>
      <c r="D4005" s="7">
        <v>-84.744163513183594</v>
      </c>
      <c r="E4005" s="7">
        <v>-48.626472473144503</v>
      </c>
      <c r="F4005" s="7">
        <v>-25.061498641967798</v>
      </c>
      <c r="G4005" s="7">
        <v>2.7186365127563499</v>
      </c>
      <c r="H4005" s="7">
        <v>42.000640869140597</v>
      </c>
      <c r="I4005" s="7">
        <v>93.474327087402301</v>
      </c>
      <c r="J4005" s="7">
        <v>153.24206542968801</v>
      </c>
      <c r="K4005" s="7">
        <v>208.16946411132801</v>
      </c>
      <c r="L4005" s="7">
        <v>372.12051391601602</v>
      </c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</row>
    <row r="4006" spans="1:26" x14ac:dyDescent="0.25">
      <c r="A4006" s="7">
        <v>309.25</v>
      </c>
      <c r="B4006" s="7">
        <v>-176.83296203613301</v>
      </c>
      <c r="C4006" s="7">
        <v>-122.15322875976599</v>
      </c>
      <c r="D4006" s="7">
        <v>-83.324981689453097</v>
      </c>
      <c r="E4006" s="7">
        <v>-47.594303131103501</v>
      </c>
      <c r="F4006" s="7">
        <v>-24.3168125152588</v>
      </c>
      <c r="G4006" s="7">
        <v>7.3669338226318404</v>
      </c>
      <c r="H4006" s="7">
        <v>43.107048034667997</v>
      </c>
      <c r="I4006" s="7">
        <v>94.926986694335895</v>
      </c>
      <c r="J4006" s="7">
        <v>152.18719482421901</v>
      </c>
      <c r="K4006" s="7">
        <v>201.75282287597699</v>
      </c>
      <c r="L4006" s="7">
        <v>364.001220703125</v>
      </c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</row>
    <row r="4007" spans="1:26" x14ac:dyDescent="0.25">
      <c r="A4007" s="7">
        <v>309.29998779296898</v>
      </c>
      <c r="B4007" s="7">
        <v>-180.46975708007801</v>
      </c>
      <c r="C4007" s="7">
        <v>-115.881538391113</v>
      </c>
      <c r="D4007" s="7">
        <v>-82.857505798339801</v>
      </c>
      <c r="E4007" s="7">
        <v>-43.812400817871101</v>
      </c>
      <c r="F4007" s="7">
        <v>-21.845762252807599</v>
      </c>
      <c r="G4007" s="7">
        <v>12.0809478759766</v>
      </c>
      <c r="H4007" s="7">
        <v>43.528472900390597</v>
      </c>
      <c r="I4007" s="7">
        <v>93.953727722167997</v>
      </c>
      <c r="J4007" s="7">
        <v>151.11717224121099</v>
      </c>
      <c r="K4007" s="7">
        <v>200.74577331543</v>
      </c>
      <c r="L4007" s="7">
        <v>360.96813964843801</v>
      </c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</row>
    <row r="4008" spans="1:26" x14ac:dyDescent="0.25">
      <c r="A4008" s="7">
        <v>309.35000610351602</v>
      </c>
      <c r="B4008" s="7">
        <v>-178.08946228027301</v>
      </c>
      <c r="C4008" s="7">
        <v>-109.733100891113</v>
      </c>
      <c r="D4008" s="7">
        <v>-83.354644775390597</v>
      </c>
      <c r="E4008" s="7">
        <v>-40.322826385497997</v>
      </c>
      <c r="F4008" s="7">
        <v>-18.6644401550293</v>
      </c>
      <c r="G4008" s="7">
        <v>13.937840461731</v>
      </c>
      <c r="H4008" s="7">
        <v>45.147525787353501</v>
      </c>
      <c r="I4008" s="7">
        <v>92.627128601074205</v>
      </c>
      <c r="J4008" s="7">
        <v>151.92132568359401</v>
      </c>
      <c r="K4008" s="7">
        <v>203.12673950195301</v>
      </c>
      <c r="L4008" s="7">
        <v>365.05487060546898</v>
      </c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</row>
    <row r="4009" spans="1:26" x14ac:dyDescent="0.25">
      <c r="A4009" s="7">
        <v>309.39999389648398</v>
      </c>
      <c r="B4009" s="7">
        <v>-173.67196655273401</v>
      </c>
      <c r="C4009" s="7">
        <v>-110.69456481933599</v>
      </c>
      <c r="D4009" s="7">
        <v>-85.012847900390597</v>
      </c>
      <c r="E4009" s="7">
        <v>-42.1163940429688</v>
      </c>
      <c r="F4009" s="7">
        <v>-16.8582668304443</v>
      </c>
      <c r="G4009" s="7">
        <v>12.9905252456665</v>
      </c>
      <c r="H4009" s="7">
        <v>46.469146728515597</v>
      </c>
      <c r="I4009" s="7">
        <v>92.833328247070298</v>
      </c>
      <c r="J4009" s="7">
        <v>155.46894836425801</v>
      </c>
      <c r="K4009" s="7">
        <v>205.07337951660199</v>
      </c>
      <c r="L4009" s="7">
        <v>370.67572021484398</v>
      </c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</row>
    <row r="4010" spans="1:26" x14ac:dyDescent="0.25">
      <c r="A4010" s="7">
        <v>309.45001220703102</v>
      </c>
      <c r="B4010" s="7">
        <v>-169.20347595214801</v>
      </c>
      <c r="C4010" s="7">
        <v>-118.42367553710901</v>
      </c>
      <c r="D4010" s="7">
        <v>-87.575401306152301</v>
      </c>
      <c r="E4010" s="7">
        <v>-48.737369537353501</v>
      </c>
      <c r="F4010" s="7">
        <v>-18.860294342041001</v>
      </c>
      <c r="G4010" s="7">
        <v>9.4155025482177699</v>
      </c>
      <c r="H4010" s="7">
        <v>45.909690856933601</v>
      </c>
      <c r="I4010" s="7">
        <v>94.020172119140597</v>
      </c>
      <c r="J4010" s="7">
        <v>159.66650390625</v>
      </c>
      <c r="K4010" s="7">
        <v>205.58772277832</v>
      </c>
      <c r="L4010" s="7">
        <v>371.9892578125</v>
      </c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</row>
    <row r="4011" spans="1:26" x14ac:dyDescent="0.25">
      <c r="A4011" s="7">
        <v>309.5</v>
      </c>
      <c r="B4011" s="7">
        <v>-165.66482543945301</v>
      </c>
      <c r="C4011" s="7">
        <v>-124.68800354003901</v>
      </c>
      <c r="D4011" s="7">
        <v>-88.382469177246094</v>
      </c>
      <c r="E4011" s="7">
        <v>-53.671886444091797</v>
      </c>
      <c r="F4011" s="7">
        <v>-23.7657680511475</v>
      </c>
      <c r="G4011" s="7">
        <v>4.8246884346008301</v>
      </c>
      <c r="H4011" s="7">
        <v>43.382820129394503</v>
      </c>
      <c r="I4011" s="7">
        <v>94.896255493164105</v>
      </c>
      <c r="J4011" s="7">
        <v>160.53741455078099</v>
      </c>
      <c r="K4011" s="7">
        <v>204.63945007324199</v>
      </c>
      <c r="L4011" s="7">
        <v>370.96395874023398</v>
      </c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</row>
    <row r="4012" spans="1:26" x14ac:dyDescent="0.25">
      <c r="A4012" s="7">
        <v>309.54998779296898</v>
      </c>
      <c r="B4012" s="7">
        <v>-161.34336853027301</v>
      </c>
      <c r="C4012" s="7">
        <v>-126.23974609375</v>
      </c>
      <c r="D4012" s="7">
        <v>-84.2803955078125</v>
      </c>
      <c r="E4012" s="7">
        <v>-54.858509063720703</v>
      </c>
      <c r="F4012" s="7">
        <v>-27.401182174682599</v>
      </c>
      <c r="G4012" s="7">
        <v>2.5396060943603498</v>
      </c>
      <c r="H4012" s="7">
        <v>40.1961669921875</v>
      </c>
      <c r="I4012" s="7">
        <v>94.883712768554702</v>
      </c>
      <c r="J4012" s="7">
        <v>157.165939331055</v>
      </c>
      <c r="K4012" s="7">
        <v>202.35775756835901</v>
      </c>
      <c r="L4012" s="7">
        <v>372.17053222656301</v>
      </c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</row>
    <row r="4013" spans="1:26" x14ac:dyDescent="0.25">
      <c r="A4013" s="7">
        <v>309.60000610351602</v>
      </c>
      <c r="B4013" s="7">
        <v>-156.81021118164099</v>
      </c>
      <c r="C4013" s="7">
        <v>-127.86971282959</v>
      </c>
      <c r="D4013" s="7">
        <v>-78.724342346191406</v>
      </c>
      <c r="E4013" s="7">
        <v>-56.60498046875</v>
      </c>
      <c r="F4013" s="7">
        <v>-27.574985504150401</v>
      </c>
      <c r="G4013" s="7">
        <v>4.7231884002685502</v>
      </c>
      <c r="H4013" s="7">
        <v>39.344142913818402</v>
      </c>
      <c r="I4013" s="7">
        <v>93.874740600585895</v>
      </c>
      <c r="J4013" s="7">
        <v>153.09518432617199</v>
      </c>
      <c r="K4013" s="7">
        <v>201.26019287109401</v>
      </c>
      <c r="L4013" s="7">
        <v>375.32928466796898</v>
      </c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</row>
    <row r="4014" spans="1:26" x14ac:dyDescent="0.25">
      <c r="A4014" s="7">
        <v>309.64999389648398</v>
      </c>
      <c r="B4014" s="7">
        <v>-153.10520935058599</v>
      </c>
      <c r="C4014" s="7">
        <v>-132.47230529785199</v>
      </c>
      <c r="D4014" s="7">
        <v>-79.876945495605497</v>
      </c>
      <c r="E4014" s="7">
        <v>-60.230583190917997</v>
      </c>
      <c r="F4014" s="7">
        <v>-25.840328216552699</v>
      </c>
      <c r="G4014" s="7">
        <v>11.253470420837401</v>
      </c>
      <c r="H4014" s="7">
        <v>41.488292694091797</v>
      </c>
      <c r="I4014" s="7">
        <v>92.792991638183594</v>
      </c>
      <c r="J4014" s="7">
        <v>151.67657470703099</v>
      </c>
      <c r="K4014" s="7">
        <v>203.31623840332</v>
      </c>
      <c r="L4014" s="7">
        <v>376.14221191406301</v>
      </c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</row>
    <row r="4015" spans="1:26" x14ac:dyDescent="0.25">
      <c r="A4015" s="7">
        <v>309.70001220703102</v>
      </c>
      <c r="B4015" s="7">
        <v>-150.08543395996099</v>
      </c>
      <c r="C4015" s="7">
        <v>-137.56427001953099</v>
      </c>
      <c r="D4015" s="7">
        <v>-88.578498840332003</v>
      </c>
      <c r="E4015" s="7">
        <v>-62.699207305908203</v>
      </c>
      <c r="F4015" s="7">
        <v>-24.060106277465799</v>
      </c>
      <c r="G4015" s="7">
        <v>18.700912475585898</v>
      </c>
      <c r="H4015" s="7">
        <v>43.404392242431598</v>
      </c>
      <c r="I4015" s="7">
        <v>93.211097717285199</v>
      </c>
      <c r="J4015" s="7">
        <v>151.76811218261699</v>
      </c>
      <c r="K4015" s="7">
        <v>206.39958190918</v>
      </c>
      <c r="L4015" s="7">
        <v>372.22897338867199</v>
      </c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</row>
    <row r="4016" spans="1:26" x14ac:dyDescent="0.25">
      <c r="A4016" s="7">
        <v>309.75</v>
      </c>
      <c r="B4016" s="7">
        <v>-151.37515258789099</v>
      </c>
      <c r="C4016" s="7">
        <v>-139.31568908691401</v>
      </c>
      <c r="D4016" s="7">
        <v>-95.974800109863295</v>
      </c>
      <c r="E4016" s="7">
        <v>-60.728488922119098</v>
      </c>
      <c r="F4016" s="7">
        <v>-22.231929779052699</v>
      </c>
      <c r="G4016" s="7">
        <v>21.304771423339801</v>
      </c>
      <c r="H4016" s="7">
        <v>42.699680328369098</v>
      </c>
      <c r="I4016" s="7">
        <v>95.018821716308594</v>
      </c>
      <c r="J4016" s="7">
        <v>150.18225097656301</v>
      </c>
      <c r="K4016" s="7">
        <v>207.45315551757801</v>
      </c>
      <c r="L4016" s="7">
        <v>366.41165161132801</v>
      </c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</row>
    <row r="4017" spans="1:26" x14ac:dyDescent="0.25">
      <c r="A4017" s="7">
        <v>309.79998779296898</v>
      </c>
      <c r="B4017" s="7">
        <v>-157.63114929199199</v>
      </c>
      <c r="C4017" s="7">
        <v>-136.17761230468801</v>
      </c>
      <c r="D4017" s="7">
        <v>-95.786682128906307</v>
      </c>
      <c r="E4017" s="7">
        <v>-52.719669342041001</v>
      </c>
      <c r="F4017" s="7">
        <v>-20.853733062744102</v>
      </c>
      <c r="G4017" s="7">
        <v>18.6996765136719</v>
      </c>
      <c r="H4017" s="7">
        <v>41.560672760009801</v>
      </c>
      <c r="I4017" s="7">
        <v>96.806838989257798</v>
      </c>
      <c r="J4017" s="7">
        <v>146.24954223632801</v>
      </c>
      <c r="K4017" s="7">
        <v>205.7763671875</v>
      </c>
      <c r="L4017" s="7">
        <v>363.51751708984398</v>
      </c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</row>
    <row r="4018" spans="1:26" x14ac:dyDescent="0.25">
      <c r="A4018" s="7">
        <v>309.85000610351602</v>
      </c>
      <c r="B4018" s="7">
        <v>-163.54452514648401</v>
      </c>
      <c r="C4018" s="7">
        <v>-131.98126220703099</v>
      </c>
      <c r="D4018" s="7">
        <v>-91.462081909179702</v>
      </c>
      <c r="E4018" s="7">
        <v>-43.541107177734403</v>
      </c>
      <c r="F4018" s="7">
        <v>-21.653192520141602</v>
      </c>
      <c r="G4018" s="7">
        <v>16.9110927581787</v>
      </c>
      <c r="H4018" s="7">
        <v>42.679908752441399</v>
      </c>
      <c r="I4018" s="7">
        <v>98.518165588378906</v>
      </c>
      <c r="J4018" s="7">
        <v>142.87123107910199</v>
      </c>
      <c r="K4018" s="7">
        <v>203.428955078125</v>
      </c>
      <c r="L4018" s="7">
        <v>365.73233032226602</v>
      </c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</row>
    <row r="4019" spans="1:26" x14ac:dyDescent="0.25">
      <c r="A4019" s="7">
        <v>309.89999389648398</v>
      </c>
      <c r="B4019" s="7">
        <v>-167.32589721679699</v>
      </c>
      <c r="C4019" s="7">
        <v>-131.64581298828099</v>
      </c>
      <c r="D4019" s="7">
        <v>-88.857666015625</v>
      </c>
      <c r="E4019" s="7">
        <v>-42.482089996337898</v>
      </c>
      <c r="F4019" s="7">
        <v>-23.764551162719702</v>
      </c>
      <c r="G4019" s="7">
        <v>17.6193523406982</v>
      </c>
      <c r="H4019" s="7">
        <v>44.537807464599602</v>
      </c>
      <c r="I4019" s="7">
        <v>100.811904907227</v>
      </c>
      <c r="J4019" s="7">
        <v>143.06527709960901</v>
      </c>
      <c r="K4019" s="7">
        <v>203.84133911132801</v>
      </c>
      <c r="L4019" s="7">
        <v>371.03649902343801</v>
      </c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</row>
    <row r="4020" spans="1:26" x14ac:dyDescent="0.25">
      <c r="A4020" s="7">
        <v>309.95001220703102</v>
      </c>
      <c r="B4020" s="7">
        <v>-170.04859924316401</v>
      </c>
      <c r="C4020" s="7">
        <v>-133.27146911621099</v>
      </c>
      <c r="D4020" s="7">
        <v>-89.606170654296903</v>
      </c>
      <c r="E4020" s="7">
        <v>-50.531826019287102</v>
      </c>
      <c r="F4020" s="7">
        <v>-24.0059490203857</v>
      </c>
      <c r="G4020" s="7">
        <v>17.397624969482401</v>
      </c>
      <c r="H4020" s="7">
        <v>43.271915435791001</v>
      </c>
      <c r="I4020" s="7">
        <v>102.890007019043</v>
      </c>
      <c r="J4020" s="7">
        <v>146.52183532714801</v>
      </c>
      <c r="K4020" s="7">
        <v>207.18161010742199</v>
      </c>
      <c r="L4020" s="7">
        <v>375.11608886718801</v>
      </c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</row>
    <row r="4021" spans="1:26" x14ac:dyDescent="0.25">
      <c r="A4021" s="7">
        <v>310</v>
      </c>
      <c r="B4021" s="7">
        <v>-170.48799133300801</v>
      </c>
      <c r="C4021" s="7">
        <v>-132.37193298339801</v>
      </c>
      <c r="D4021" s="7">
        <v>-91.694496154785199</v>
      </c>
      <c r="E4021" s="7">
        <v>-58.069343566894503</v>
      </c>
      <c r="F4021" s="7">
        <v>-21.117160797119102</v>
      </c>
      <c r="G4021" s="7">
        <v>14.6245460510254</v>
      </c>
      <c r="H4021" s="7">
        <v>39.026451110839801</v>
      </c>
      <c r="I4021" s="7">
        <v>102.38584136962901</v>
      </c>
      <c r="J4021" s="7">
        <v>150.665451049805</v>
      </c>
      <c r="K4021" s="7">
        <v>210.21438598632801</v>
      </c>
      <c r="L4021" s="7">
        <v>376.48095703125</v>
      </c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</row>
    <row r="4022" spans="1:26" x14ac:dyDescent="0.25">
      <c r="A4022" s="7">
        <v>310.04998779296898</v>
      </c>
      <c r="B4022" s="7">
        <v>-166.610763549805</v>
      </c>
      <c r="C4022" s="7">
        <v>-129.22200012207</v>
      </c>
      <c r="D4022" s="7">
        <v>-92.79541015625</v>
      </c>
      <c r="E4022" s="7">
        <v>-59.313816070556598</v>
      </c>
      <c r="F4022" s="7">
        <v>-15.75940990448</v>
      </c>
      <c r="G4022" s="7">
        <v>9.5119676589965803</v>
      </c>
      <c r="H4022" s="7">
        <v>36.732608795166001</v>
      </c>
      <c r="I4022" s="7">
        <v>97.290603637695298</v>
      </c>
      <c r="J4022" s="7">
        <v>152.97256469726599</v>
      </c>
      <c r="K4022" s="7">
        <v>210.408447265625</v>
      </c>
      <c r="L4022" s="7">
        <v>376.14022827148398</v>
      </c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</row>
    <row r="4023" spans="1:26" x14ac:dyDescent="0.25">
      <c r="A4023" s="7">
        <v>310.10000610351602</v>
      </c>
      <c r="B4023" s="7">
        <v>-160.02174377441401</v>
      </c>
      <c r="C4023" s="7">
        <v>-126.47486877441401</v>
      </c>
      <c r="D4023" s="7">
        <v>-93.529235839843807</v>
      </c>
      <c r="E4023" s="7">
        <v>-58.225139617919901</v>
      </c>
      <c r="F4023" s="7">
        <v>-11.121594429016101</v>
      </c>
      <c r="G4023" s="7">
        <v>4.3001222610473597</v>
      </c>
      <c r="H4023" s="7">
        <v>39.710418701171903</v>
      </c>
      <c r="I4023" s="7">
        <v>90.328742980957003</v>
      </c>
      <c r="J4023" s="7">
        <v>152.93016052246099</v>
      </c>
      <c r="K4023" s="7">
        <v>207.94955444335901</v>
      </c>
      <c r="L4023" s="7">
        <v>374.87042236328102</v>
      </c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</row>
    <row r="4024" spans="1:26" x14ac:dyDescent="0.25">
      <c r="A4024" s="7">
        <v>310.14999389648398</v>
      </c>
      <c r="B4024" s="7">
        <v>-156.61462402343801</v>
      </c>
      <c r="C4024" s="7">
        <v>-125.03768920898401</v>
      </c>
      <c r="D4024" s="7">
        <v>-94.119598388671903</v>
      </c>
      <c r="E4024" s="7">
        <v>-59.106891632080099</v>
      </c>
      <c r="F4024" s="7">
        <v>-13.165127754211399</v>
      </c>
      <c r="G4024" s="7">
        <v>2.67186832427979</v>
      </c>
      <c r="H4024" s="7">
        <v>46.320953369140597</v>
      </c>
      <c r="I4024" s="7">
        <v>88.328308105468807</v>
      </c>
      <c r="J4024" s="7">
        <v>153.40946960449199</v>
      </c>
      <c r="K4024" s="7">
        <v>206.685791015625</v>
      </c>
      <c r="L4024" s="7">
        <v>374.79342651367199</v>
      </c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</row>
    <row r="4025" spans="1:26" x14ac:dyDescent="0.25">
      <c r="A4025" s="7">
        <v>310.20001220703102</v>
      </c>
      <c r="B4025" s="7">
        <v>-159.24473571777301</v>
      </c>
      <c r="C4025" s="7">
        <v>-124.844108581543</v>
      </c>
      <c r="D4025" s="7">
        <v>-91.886894226074205</v>
      </c>
      <c r="E4025" s="7">
        <v>-60.948371887207003</v>
      </c>
      <c r="F4025" s="7">
        <v>-23.444236755371101</v>
      </c>
      <c r="G4025" s="7">
        <v>4.8050112724304199</v>
      </c>
      <c r="H4025" s="7">
        <v>52.402046203613303</v>
      </c>
      <c r="I4025" s="7">
        <v>93.624450683593807</v>
      </c>
      <c r="J4025" s="7">
        <v>156.15919494628901</v>
      </c>
      <c r="K4025" s="7">
        <v>209.810623168945</v>
      </c>
      <c r="L4025" s="7">
        <v>376.78018188476602</v>
      </c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</row>
    <row r="4026" spans="1:26" x14ac:dyDescent="0.25">
      <c r="A4026" s="7">
        <v>310.25</v>
      </c>
      <c r="B4026" s="7">
        <v>-165.80043029785199</v>
      </c>
      <c r="C4026" s="7">
        <v>-126.626922607422</v>
      </c>
      <c r="D4026" s="7">
        <v>-87.183479309082003</v>
      </c>
      <c r="E4026" s="7">
        <v>-61.678112030029297</v>
      </c>
      <c r="F4026" s="7">
        <v>-33.699100494384801</v>
      </c>
      <c r="G4026" s="7">
        <v>7.2931227684020996</v>
      </c>
      <c r="H4026" s="7">
        <v>54.858314514160199</v>
      </c>
      <c r="I4026" s="7">
        <v>99.845741271972699</v>
      </c>
      <c r="J4026" s="7">
        <v>157.52281188964801</v>
      </c>
      <c r="K4026" s="7">
        <v>215.34445190429699</v>
      </c>
      <c r="L4026" s="7">
        <v>378.02496337890602</v>
      </c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</row>
    <row r="4027" spans="1:26" x14ac:dyDescent="0.25">
      <c r="A4027" s="7">
        <v>310.29998779296898</v>
      </c>
      <c r="B4027" s="7">
        <v>-171.063720703125</v>
      </c>
      <c r="C4027" s="7">
        <v>-130.76289367675801</v>
      </c>
      <c r="D4027" s="7">
        <v>-84.417076110839801</v>
      </c>
      <c r="E4027" s="7">
        <v>-60.924022674560497</v>
      </c>
      <c r="F4027" s="7">
        <v>-36.3360404968262</v>
      </c>
      <c r="G4027" s="7">
        <v>9.9469652175903303</v>
      </c>
      <c r="H4027" s="7">
        <v>53.552639007568402</v>
      </c>
      <c r="I4027" s="7">
        <v>99.646583557128906</v>
      </c>
      <c r="J4027" s="7">
        <v>154.560623168945</v>
      </c>
      <c r="K4027" s="7">
        <v>219.60379028320301</v>
      </c>
      <c r="L4027" s="7">
        <v>376.68173217773398</v>
      </c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</row>
    <row r="4028" spans="1:26" x14ac:dyDescent="0.25">
      <c r="A4028" s="7">
        <v>310.35000610351602</v>
      </c>
      <c r="B4028" s="7">
        <v>-168.91996765136699</v>
      </c>
      <c r="C4028" s="7">
        <v>-135.29434204101599</v>
      </c>
      <c r="D4028" s="7">
        <v>-85.024459838867202</v>
      </c>
      <c r="E4028" s="7">
        <v>-58.9551811218262</v>
      </c>
      <c r="F4028" s="7">
        <v>-34.346279144287102</v>
      </c>
      <c r="G4028" s="7">
        <v>15.780942916870099</v>
      </c>
      <c r="H4028" s="7">
        <v>50.718803405761697</v>
      </c>
      <c r="I4028" s="7">
        <v>93.250541687011705</v>
      </c>
      <c r="J4028" s="7">
        <v>152.059005737305</v>
      </c>
      <c r="K4028" s="7">
        <v>219.99832153320301</v>
      </c>
      <c r="L4028" s="7">
        <v>374.59518432617199</v>
      </c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</row>
    <row r="4029" spans="1:26" x14ac:dyDescent="0.25">
      <c r="A4029" s="7">
        <v>310.39999389648398</v>
      </c>
      <c r="B4029" s="7">
        <v>-160.76889038085901</v>
      </c>
      <c r="C4029" s="7">
        <v>-137.73988342285199</v>
      </c>
      <c r="D4029" s="7">
        <v>-86.125930786132798</v>
      </c>
      <c r="E4029" s="7">
        <v>-56.0317993164063</v>
      </c>
      <c r="F4029" s="7">
        <v>-33.868194580078097</v>
      </c>
      <c r="G4029" s="7">
        <v>22.4294242858887</v>
      </c>
      <c r="H4029" s="7">
        <v>47.4799194335938</v>
      </c>
      <c r="I4029" s="7">
        <v>87.771659851074205</v>
      </c>
      <c r="J4029" s="7">
        <v>154.313888549805</v>
      </c>
      <c r="K4029" s="7">
        <v>215.95346069335901</v>
      </c>
      <c r="L4029" s="7">
        <v>374.66311645507801</v>
      </c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</row>
    <row r="4030" spans="1:26" x14ac:dyDescent="0.25">
      <c r="A4030" s="7">
        <v>310.45001220703102</v>
      </c>
      <c r="B4030" s="7">
        <v>-154.11344909668</v>
      </c>
      <c r="C4030" s="7">
        <v>-137.46087646484401</v>
      </c>
      <c r="D4030" s="7">
        <v>-86.420318603515597</v>
      </c>
      <c r="E4030" s="7">
        <v>-53.345127105712898</v>
      </c>
      <c r="F4030" s="7">
        <v>-35.556564331054702</v>
      </c>
      <c r="G4030" s="7">
        <v>22.413150787353501</v>
      </c>
      <c r="H4030" s="7">
        <v>43.135566711425803</v>
      </c>
      <c r="I4030" s="7">
        <v>87.959686279296903</v>
      </c>
      <c r="J4030" s="7">
        <v>157.804122924805</v>
      </c>
      <c r="K4030" s="7">
        <v>211.17982482910199</v>
      </c>
      <c r="L4030" s="7">
        <v>377.051513671875</v>
      </c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</row>
    <row r="4031" spans="1:26" x14ac:dyDescent="0.25">
      <c r="A4031" s="7">
        <v>310.5</v>
      </c>
      <c r="B4031" s="7">
        <v>-151.21447753906301</v>
      </c>
      <c r="C4031" s="7">
        <v>-135.16786193847699</v>
      </c>
      <c r="D4031" s="7">
        <v>-89.032249450683594</v>
      </c>
      <c r="E4031" s="7">
        <v>-52.655136108398402</v>
      </c>
      <c r="F4031" s="7">
        <v>-37.149009704589801</v>
      </c>
      <c r="G4031" s="7">
        <v>13.469144821166999</v>
      </c>
      <c r="H4031" s="7">
        <v>39.295032501220703</v>
      </c>
      <c r="I4031" s="7">
        <v>90.752502441406307</v>
      </c>
      <c r="J4031" s="7">
        <v>158.39584350585901</v>
      </c>
      <c r="K4031" s="7">
        <v>208.93310546875</v>
      </c>
      <c r="L4031" s="7">
        <v>379.71072387695301</v>
      </c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</row>
    <row r="4032" spans="1:26" x14ac:dyDescent="0.25">
      <c r="A4032" s="7">
        <v>310.54998779296898</v>
      </c>
      <c r="B4032" s="7">
        <v>-150.78416442871099</v>
      </c>
      <c r="C4032" s="7">
        <v>-132.04313659668</v>
      </c>
      <c r="D4032" s="7">
        <v>-94.515220642089801</v>
      </c>
      <c r="E4032" s="7">
        <v>-53.824272155761697</v>
      </c>
      <c r="F4032" s="7">
        <v>-37.578727722167997</v>
      </c>
      <c r="G4032" s="7">
        <v>2.4404723644256601</v>
      </c>
      <c r="H4032" s="7">
        <v>38.115558624267599</v>
      </c>
      <c r="I4032" s="7">
        <v>91.8731689453125</v>
      </c>
      <c r="J4032" s="7">
        <v>157.01094055175801</v>
      </c>
      <c r="K4032" s="7">
        <v>207.58071899414099</v>
      </c>
      <c r="L4032" s="7">
        <v>381.73095703125</v>
      </c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</row>
    <row r="4033" spans="1:26" x14ac:dyDescent="0.25">
      <c r="A4033" s="7">
        <v>310.60000610351602</v>
      </c>
      <c r="B4033" s="7">
        <v>-152.43148803710901</v>
      </c>
      <c r="C4033" s="7">
        <v>-129.24708557128901</v>
      </c>
      <c r="D4033" s="7">
        <v>-97.600646972656307</v>
      </c>
      <c r="E4033" s="7">
        <v>-54.751823425292997</v>
      </c>
      <c r="F4033" s="7">
        <v>-37.177627563476598</v>
      </c>
      <c r="G4033" s="7">
        <v>-3.5627124309539799</v>
      </c>
      <c r="H4033" s="7">
        <v>40.219974517822301</v>
      </c>
      <c r="I4033" s="7">
        <v>92.136161804199205</v>
      </c>
      <c r="J4033" s="7">
        <v>155.74729919433599</v>
      </c>
      <c r="K4033" s="7">
        <v>204.75189208984401</v>
      </c>
      <c r="L4033" s="7">
        <v>383.806640625</v>
      </c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</row>
    <row r="4034" spans="1:26" x14ac:dyDescent="0.25">
      <c r="A4034" s="7">
        <v>310.64999389648398</v>
      </c>
      <c r="B4034" s="7">
        <v>-155.24758911132801</v>
      </c>
      <c r="C4034" s="7">
        <v>-127.34438323974599</v>
      </c>
      <c r="D4034" s="7">
        <v>-96.186462402343807</v>
      </c>
      <c r="E4034" s="7">
        <v>-54.576053619384801</v>
      </c>
      <c r="F4034" s="7">
        <v>-36.331382751464801</v>
      </c>
      <c r="G4034" s="7">
        <v>-4.3167133331298801</v>
      </c>
      <c r="H4034" s="7">
        <v>45.3003959655762</v>
      </c>
      <c r="I4034" s="7">
        <v>92.948326110839801</v>
      </c>
      <c r="J4034" s="7">
        <v>155.39488220214801</v>
      </c>
      <c r="K4034" s="7">
        <v>201.028076171875</v>
      </c>
      <c r="L4034" s="7">
        <v>385.42654418945301</v>
      </c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</row>
    <row r="4035" spans="1:26" x14ac:dyDescent="0.25">
      <c r="A4035" s="7">
        <v>310.70001220703102</v>
      </c>
      <c r="B4035" s="7">
        <v>-158.22108459472699</v>
      </c>
      <c r="C4035" s="7">
        <v>-126.977813720703</v>
      </c>
      <c r="D4035" s="7">
        <v>-94.767280578613295</v>
      </c>
      <c r="E4035" s="7">
        <v>-54.912384033203097</v>
      </c>
      <c r="F4035" s="7">
        <v>-33.203517913818402</v>
      </c>
      <c r="G4035" s="7">
        <v>-1.95967209339142</v>
      </c>
      <c r="H4035" s="7">
        <v>48.931682586669901</v>
      </c>
      <c r="I4035" s="7">
        <v>92.846252441406307</v>
      </c>
      <c r="J4035" s="7">
        <v>155.89274597168</v>
      </c>
      <c r="K4035" s="7">
        <v>199.59509277343801</v>
      </c>
      <c r="L4035" s="7">
        <v>384.66775512695301</v>
      </c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</row>
    <row r="4036" spans="1:26" x14ac:dyDescent="0.25">
      <c r="A4036" s="7">
        <v>310.75</v>
      </c>
      <c r="B4036" s="7">
        <v>-160.65065002441401</v>
      </c>
      <c r="C4036" s="7">
        <v>-128.65126037597699</v>
      </c>
      <c r="D4036" s="7">
        <v>-96.313156127929702</v>
      </c>
      <c r="E4036" s="7">
        <v>-56.709030151367202</v>
      </c>
      <c r="F4036" s="7">
        <v>-25.337461471557599</v>
      </c>
      <c r="G4036" s="7">
        <v>2.4482629299163801</v>
      </c>
      <c r="H4036" s="7">
        <v>45.707057952880902</v>
      </c>
      <c r="I4036" s="7">
        <v>91.605781555175795</v>
      </c>
      <c r="J4036" s="7">
        <v>156.31826782226599</v>
      </c>
      <c r="K4036" s="7">
        <v>201.822265625</v>
      </c>
      <c r="L4036" s="7">
        <v>380.96542358398398</v>
      </c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</row>
    <row r="4037" spans="1:26" x14ac:dyDescent="0.25">
      <c r="A4037" s="7">
        <v>310.79998779296898</v>
      </c>
      <c r="B4037" s="7">
        <v>-161.67248535156301</v>
      </c>
      <c r="C4037" s="7">
        <v>-130.63690185546901</v>
      </c>
      <c r="D4037" s="7">
        <v>-98.958480834960895</v>
      </c>
      <c r="E4037" s="7">
        <v>-59.017662048339801</v>
      </c>
      <c r="F4037" s="7">
        <v>-16.021755218505898</v>
      </c>
      <c r="G4037" s="7">
        <v>6.2359666824340803</v>
      </c>
      <c r="H4037" s="7">
        <v>38.660507202148402</v>
      </c>
      <c r="I4037" s="7">
        <v>90.7218017578125</v>
      </c>
      <c r="J4037" s="7">
        <v>156.54693603515599</v>
      </c>
      <c r="K4037" s="7">
        <v>205.81330871582</v>
      </c>
      <c r="L4037" s="7">
        <v>375.92208862304699</v>
      </c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</row>
    <row r="4038" spans="1:26" x14ac:dyDescent="0.25">
      <c r="A4038" s="7">
        <v>310.85000610351602</v>
      </c>
      <c r="B4038" s="7">
        <v>-162.70088195800801</v>
      </c>
      <c r="C4038" s="7">
        <v>-130.09112548828099</v>
      </c>
      <c r="D4038" s="7">
        <v>-99.216529846191406</v>
      </c>
      <c r="E4038" s="7">
        <v>-60.750015258789098</v>
      </c>
      <c r="F4038" s="7">
        <v>-12.5238256454468</v>
      </c>
      <c r="G4038" s="7">
        <v>6.6004333496093803</v>
      </c>
      <c r="H4038" s="7">
        <v>34.966907501220703</v>
      </c>
      <c r="I4038" s="7">
        <v>92.016151428222699</v>
      </c>
      <c r="J4038" s="7">
        <v>157.69447326660199</v>
      </c>
      <c r="K4038" s="7">
        <v>209.74351501464801</v>
      </c>
      <c r="L4038" s="7">
        <v>370.83117675781301</v>
      </c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</row>
    <row r="4039" spans="1:26" x14ac:dyDescent="0.25">
      <c r="A4039" s="7">
        <v>310.89999389648398</v>
      </c>
      <c r="B4039" s="7">
        <v>-167.56840515136699</v>
      </c>
      <c r="C4039" s="7">
        <v>-127.523635864258</v>
      </c>
      <c r="D4039" s="7">
        <v>-96.089027404785199</v>
      </c>
      <c r="E4039" s="7">
        <v>-61.1654663085938</v>
      </c>
      <c r="F4039" s="7">
        <v>-15.999148368835399</v>
      </c>
      <c r="G4039" s="7">
        <v>3.50755071640015</v>
      </c>
      <c r="H4039" s="7">
        <v>35.212753295898402</v>
      </c>
      <c r="I4039" s="7">
        <v>97.800010681152301</v>
      </c>
      <c r="J4039" s="7">
        <v>160.42205810546901</v>
      </c>
      <c r="K4039" s="7">
        <v>212.67308044433599</v>
      </c>
      <c r="L4039" s="7">
        <v>367.08996582031301</v>
      </c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</row>
    <row r="4040" spans="1:26" x14ac:dyDescent="0.25">
      <c r="A4040" s="7">
        <v>310.95001220703102</v>
      </c>
      <c r="B4040" s="7">
        <v>-175.37168884277301</v>
      </c>
      <c r="C4040" s="7">
        <v>-125.74397277832</v>
      </c>
      <c r="D4040" s="7">
        <v>-91.743751525878906</v>
      </c>
      <c r="E4040" s="7">
        <v>-59.117111206054702</v>
      </c>
      <c r="F4040" s="7">
        <v>-21.1927490234375</v>
      </c>
      <c r="G4040" s="7">
        <v>0.27182394266128501</v>
      </c>
      <c r="H4040" s="7">
        <v>35.548786163330099</v>
      </c>
      <c r="I4040" s="7">
        <v>105.731903076172</v>
      </c>
      <c r="J4040" s="7">
        <v>164.53321838378901</v>
      </c>
      <c r="K4040" s="7">
        <v>213.85624694824199</v>
      </c>
      <c r="L4040" s="7">
        <v>366.51419067382801</v>
      </c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</row>
    <row r="4041" spans="1:26" x14ac:dyDescent="0.25">
      <c r="A4041" s="7">
        <v>311</v>
      </c>
      <c r="B4041" s="7">
        <v>-177.83772277832</v>
      </c>
      <c r="C4041" s="7">
        <v>-125.82071685791</v>
      </c>
      <c r="D4041" s="7">
        <v>-89.116172790527301</v>
      </c>
      <c r="E4041" s="7">
        <v>-54.233890533447301</v>
      </c>
      <c r="F4041" s="7">
        <v>-24.935741424560501</v>
      </c>
      <c r="G4041" s="7">
        <v>0.67247056961059604</v>
      </c>
      <c r="H4041" s="7">
        <v>35.448463439941399</v>
      </c>
      <c r="I4041" s="7">
        <v>108.38858795166</v>
      </c>
      <c r="J4041" s="7">
        <v>167.894775390625</v>
      </c>
      <c r="K4041" s="7">
        <v>213.54229736328099</v>
      </c>
      <c r="L4041" s="7">
        <v>369.945556640625</v>
      </c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</row>
    <row r="4042" spans="1:26" x14ac:dyDescent="0.25">
      <c r="A4042" s="7">
        <v>311.04998779296898</v>
      </c>
      <c r="B4042" s="7">
        <v>-169.08674621582</v>
      </c>
      <c r="C4042" s="7">
        <v>-128.09262084960901</v>
      </c>
      <c r="D4042" s="7">
        <v>-89.921897888183594</v>
      </c>
      <c r="E4042" s="7">
        <v>-49.940994262695298</v>
      </c>
      <c r="F4042" s="7">
        <v>-28.0396633148193</v>
      </c>
      <c r="G4042" s="7">
        <v>3.6554470062255899</v>
      </c>
      <c r="H4042" s="7">
        <v>36.357734680175803</v>
      </c>
      <c r="I4042" s="7">
        <v>102.35773468017599</v>
      </c>
      <c r="J4042" s="7">
        <v>167.01702880859401</v>
      </c>
      <c r="K4042" s="7">
        <v>212.00328063964801</v>
      </c>
      <c r="L4042" s="7">
        <v>375.58776855468801</v>
      </c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</row>
    <row r="4043" spans="1:26" x14ac:dyDescent="0.25">
      <c r="A4043" s="7">
        <v>311.10000610351602</v>
      </c>
      <c r="B4043" s="7">
        <v>-155.36614990234401</v>
      </c>
      <c r="C4043" s="7">
        <v>-132.87464904785199</v>
      </c>
      <c r="D4043" s="7">
        <v>-93.028602600097699</v>
      </c>
      <c r="E4043" s="7">
        <v>-51.356189727783203</v>
      </c>
      <c r="F4043" s="7">
        <v>-29.109889984130898</v>
      </c>
      <c r="G4043" s="7">
        <v>6.4955415725707999</v>
      </c>
      <c r="H4043" s="7">
        <v>36.873184204101598</v>
      </c>
      <c r="I4043" s="7">
        <v>92.740180969238295</v>
      </c>
      <c r="J4043" s="7">
        <v>162.14254760742199</v>
      </c>
      <c r="K4043" s="7">
        <v>210.02658081054699</v>
      </c>
      <c r="L4043" s="7">
        <v>377.95327758789102</v>
      </c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</row>
    <row r="4044" spans="1:26" x14ac:dyDescent="0.25">
      <c r="A4044" s="7">
        <v>311.14999389648398</v>
      </c>
      <c r="B4044" s="7">
        <v>-149.36848449707</v>
      </c>
      <c r="C4044" s="7">
        <v>-138.74127197265599</v>
      </c>
      <c r="D4044" s="7">
        <v>-95.549079895019503</v>
      </c>
      <c r="E4044" s="7">
        <v>-58.363510131835902</v>
      </c>
      <c r="F4044" s="7">
        <v>-25.530860900878899</v>
      </c>
      <c r="G4044" s="7">
        <v>8.1945142745971697</v>
      </c>
      <c r="H4044" s="7">
        <v>35.746437072753899</v>
      </c>
      <c r="I4044" s="7">
        <v>87.448425292968807</v>
      </c>
      <c r="J4044" s="7">
        <v>159.77796936035199</v>
      </c>
      <c r="K4044" s="7">
        <v>209.38600158691401</v>
      </c>
      <c r="L4044" s="7">
        <v>373.85736083984398</v>
      </c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</row>
    <row r="4045" spans="1:26" x14ac:dyDescent="0.25">
      <c r="A4045" s="7">
        <v>311.20001220703102</v>
      </c>
      <c r="B4045" s="7">
        <v>-153.70489501953099</v>
      </c>
      <c r="C4045" s="7">
        <v>-143.67678833007801</v>
      </c>
      <c r="D4045" s="7">
        <v>-96.191108703613295</v>
      </c>
      <c r="E4045" s="7">
        <v>-64.796073913574205</v>
      </c>
      <c r="F4045" s="7">
        <v>-20.795568466186499</v>
      </c>
      <c r="G4045" s="7">
        <v>6.7465257644653303</v>
      </c>
      <c r="H4045" s="7">
        <v>35.113517761230497</v>
      </c>
      <c r="I4045" s="7">
        <v>89.562026977539105</v>
      </c>
      <c r="J4045" s="7">
        <v>164.233963012695</v>
      </c>
      <c r="K4045" s="7">
        <v>209.85382080078099</v>
      </c>
      <c r="L4045" s="7">
        <v>367.24871826171898</v>
      </c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</row>
    <row r="4046" spans="1:26" x14ac:dyDescent="0.25">
      <c r="A4046" s="7">
        <v>311.25</v>
      </c>
      <c r="B4046" s="7">
        <v>-159.78910827636699</v>
      </c>
      <c r="C4046" s="7">
        <v>-144.73672485351599</v>
      </c>
      <c r="D4046" s="7">
        <v>-95.679275512695298</v>
      </c>
      <c r="E4046" s="7">
        <v>-64.673866271972699</v>
      </c>
      <c r="F4046" s="7">
        <v>-20.585075378418001</v>
      </c>
      <c r="G4046" s="7">
        <v>2.00755834579468</v>
      </c>
      <c r="H4046" s="7">
        <v>37.182567596435497</v>
      </c>
      <c r="I4046" s="7">
        <v>94.421813964843807</v>
      </c>
      <c r="J4046" s="7">
        <v>169.60707092285199</v>
      </c>
      <c r="K4046" s="7">
        <v>209.44256591796901</v>
      </c>
      <c r="L4046" s="7">
        <v>362.555908203125</v>
      </c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</row>
    <row r="4047" spans="1:26" x14ac:dyDescent="0.25">
      <c r="A4047" s="7">
        <v>311.29998779296898</v>
      </c>
      <c r="B4047" s="7">
        <v>-162.13510131835901</v>
      </c>
      <c r="C4047" s="7">
        <v>-139.5390625</v>
      </c>
      <c r="D4047" s="7">
        <v>-95.047698974609403</v>
      </c>
      <c r="E4047" s="7">
        <v>-59.4748344421387</v>
      </c>
      <c r="F4047" s="7">
        <v>-23.943128585815401</v>
      </c>
      <c r="G4047" s="7">
        <v>-1.79245865345001</v>
      </c>
      <c r="H4047" s="7">
        <v>41.149532318115199</v>
      </c>
      <c r="I4047" s="7">
        <v>95.858352661132798</v>
      </c>
      <c r="J4047" s="7">
        <v>166.37190246582</v>
      </c>
      <c r="K4047" s="7">
        <v>208.73446655273401</v>
      </c>
      <c r="L4047" s="7">
        <v>360.36328125</v>
      </c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</row>
    <row r="4048" spans="1:26" x14ac:dyDescent="0.25">
      <c r="A4048" s="7">
        <v>311.35000610351602</v>
      </c>
      <c r="B4048" s="7">
        <v>-162.52702331543</v>
      </c>
      <c r="C4048" s="7">
        <v>-131.28242492675801</v>
      </c>
      <c r="D4048" s="7">
        <v>-95.817565917968807</v>
      </c>
      <c r="E4048" s="7">
        <v>-55.412517547607401</v>
      </c>
      <c r="F4048" s="7">
        <v>-26.350139617919901</v>
      </c>
      <c r="G4048" s="7">
        <v>-1.9944388866424601</v>
      </c>
      <c r="H4048" s="7">
        <v>44.749191284179702</v>
      </c>
      <c r="I4048" s="7">
        <v>93.974349975585895</v>
      </c>
      <c r="J4048" s="7">
        <v>154.69529724121099</v>
      </c>
      <c r="K4048" s="7">
        <v>210.297439575195</v>
      </c>
      <c r="L4048" s="7">
        <v>361.20257568359398</v>
      </c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</row>
    <row r="4049" spans="1:26" x14ac:dyDescent="0.25">
      <c r="A4049" s="7">
        <v>311.39999389648398</v>
      </c>
      <c r="B4049" s="7">
        <v>-164.01557922363301</v>
      </c>
      <c r="C4049" s="7">
        <v>-126.291625976563</v>
      </c>
      <c r="D4049" s="7">
        <v>-100.276847839355</v>
      </c>
      <c r="E4049" s="7">
        <v>-54.802131652832003</v>
      </c>
      <c r="F4049" s="7">
        <v>-26.4825038909912</v>
      </c>
      <c r="G4049" s="7">
        <v>-0.28926670551299999</v>
      </c>
      <c r="H4049" s="7">
        <v>47.545352935791001</v>
      </c>
      <c r="I4049" s="7">
        <v>93.0467529296875</v>
      </c>
      <c r="J4049" s="7">
        <v>143.89532470703099</v>
      </c>
      <c r="K4049" s="7">
        <v>215.25584411621099</v>
      </c>
      <c r="L4049" s="7">
        <v>365.25671386718801</v>
      </c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</row>
    <row r="4050" spans="1:26" x14ac:dyDescent="0.25">
      <c r="A4050" s="7">
        <v>311.45001220703102</v>
      </c>
      <c r="B4050" s="7">
        <v>-166.36920166015599</v>
      </c>
      <c r="C4050" s="7">
        <v>-126.469108581543</v>
      </c>
      <c r="D4050" s="7">
        <v>-108.105606079102</v>
      </c>
      <c r="E4050" s="7">
        <v>-56.506473541259801</v>
      </c>
      <c r="F4050" s="7">
        <v>-25.520805358886701</v>
      </c>
      <c r="G4050" s="7">
        <v>0.15993462502956399</v>
      </c>
      <c r="H4050" s="7">
        <v>48.6299858093262</v>
      </c>
      <c r="I4050" s="7">
        <v>93.057907104492202</v>
      </c>
      <c r="J4050" s="7">
        <v>139.75526428222699</v>
      </c>
      <c r="K4050" s="7">
        <v>223.18991088867199</v>
      </c>
      <c r="L4050" s="7">
        <v>370.33850097656301</v>
      </c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</row>
    <row r="4051" spans="1:26" x14ac:dyDescent="0.25">
      <c r="A4051" s="7">
        <v>311.5</v>
      </c>
      <c r="B4051" s="7">
        <v>-165.90472412109401</v>
      </c>
      <c r="C4051" s="7">
        <v>-127.764526367188</v>
      </c>
      <c r="D4051" s="7">
        <v>-113.990615844727</v>
      </c>
      <c r="E4051" s="7">
        <v>-59.1922416687012</v>
      </c>
      <c r="F4051" s="7">
        <v>-24.511533737182599</v>
      </c>
      <c r="G4051" s="7">
        <v>-1.2980084419250499</v>
      </c>
      <c r="H4051" s="7">
        <v>45.481880187988303</v>
      </c>
      <c r="I4051" s="7">
        <v>90.986747741699205</v>
      </c>
      <c r="J4051" s="7">
        <v>141.07142639160199</v>
      </c>
      <c r="K4051" s="7">
        <v>231.73709106445301</v>
      </c>
      <c r="L4051" s="7">
        <v>373.90710449218801</v>
      </c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</row>
    <row r="4052" spans="1:26" x14ac:dyDescent="0.25">
      <c r="A4052" s="7">
        <v>311.54998779296898</v>
      </c>
      <c r="B4052" s="7">
        <v>-161.14495849609401</v>
      </c>
      <c r="C4052" s="7">
        <v>-126.69977569580099</v>
      </c>
      <c r="D4052" s="7">
        <v>-112.39658355712901</v>
      </c>
      <c r="E4052" s="7">
        <v>-60.373016357421903</v>
      </c>
      <c r="F4052" s="7">
        <v>-24.560661315918001</v>
      </c>
      <c r="G4052" s="7">
        <v>-1.92005026340485</v>
      </c>
      <c r="H4052" s="7">
        <v>38.910198211669901</v>
      </c>
      <c r="I4052" s="7">
        <v>88.650306701660199</v>
      </c>
      <c r="J4052" s="7">
        <v>145.10820007324199</v>
      </c>
      <c r="K4052" s="7">
        <v>234.72930908203099</v>
      </c>
      <c r="L4052" s="7">
        <v>376.05169677734398</v>
      </c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</row>
    <row r="4053" spans="1:26" x14ac:dyDescent="0.25">
      <c r="A4053" s="7">
        <v>311.60000610351602</v>
      </c>
      <c r="B4053" s="7">
        <v>-157.25190734863301</v>
      </c>
      <c r="C4053" s="7">
        <v>-124.81908416748</v>
      </c>
      <c r="D4053" s="7">
        <v>-104.860069274902</v>
      </c>
      <c r="E4053" s="7">
        <v>-59.843223571777301</v>
      </c>
      <c r="F4053" s="7">
        <v>-26.180547714233398</v>
      </c>
      <c r="G4053" s="7">
        <v>0.73592132329940796</v>
      </c>
      <c r="H4053" s="7">
        <v>32.6129760742188</v>
      </c>
      <c r="I4053" s="7">
        <v>89.445816040039105</v>
      </c>
      <c r="J4053" s="7">
        <v>149.20492553710901</v>
      </c>
      <c r="K4053" s="7">
        <v>226.08808898925801</v>
      </c>
      <c r="L4053" s="7">
        <v>377.26870727539102</v>
      </c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</row>
    <row r="4054" spans="1:26" x14ac:dyDescent="0.25">
      <c r="A4054" s="7">
        <v>311.64999389648398</v>
      </c>
      <c r="B4054" s="7">
        <v>-159.38708496093801</v>
      </c>
      <c r="C4054" s="7">
        <v>-125.22550201416</v>
      </c>
      <c r="D4054" s="7">
        <v>-98.8193359375</v>
      </c>
      <c r="E4054" s="7">
        <v>-61.5795288085938</v>
      </c>
      <c r="F4054" s="7">
        <v>-27.746086120605501</v>
      </c>
      <c r="G4054" s="7">
        <v>5.3654265403747603</v>
      </c>
      <c r="H4054" s="7">
        <v>28.7011108398438</v>
      </c>
      <c r="I4054" s="7">
        <v>91.547271728515597</v>
      </c>
      <c r="J4054" s="7">
        <v>151.43049621582</v>
      </c>
      <c r="K4054" s="7">
        <v>209.67826843261699</v>
      </c>
      <c r="L4054" s="7">
        <v>375.81396484375</v>
      </c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</row>
    <row r="4055" spans="1:26" x14ac:dyDescent="0.25">
      <c r="A4055" s="7">
        <v>311.70001220703102</v>
      </c>
      <c r="B4055" s="7">
        <v>-164.48757934570301</v>
      </c>
      <c r="C4055" s="7">
        <v>-128.15335083007801</v>
      </c>
      <c r="D4055" s="7">
        <v>-97.978958129882798</v>
      </c>
      <c r="E4055" s="7">
        <v>-67.204261779785199</v>
      </c>
      <c r="F4055" s="7">
        <v>-27.020271301269499</v>
      </c>
      <c r="G4055" s="7">
        <v>8.8562841415405291</v>
      </c>
      <c r="H4055" s="7">
        <v>28.291469573974599</v>
      </c>
      <c r="I4055" s="7">
        <v>92.735321044921903</v>
      </c>
      <c r="J4055" s="7">
        <v>153.713790893555</v>
      </c>
      <c r="K4055" s="7">
        <v>197.60224914550801</v>
      </c>
      <c r="L4055" s="7">
        <v>373.04769897460898</v>
      </c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</row>
    <row r="4056" spans="1:26" x14ac:dyDescent="0.25">
      <c r="A4056" s="7">
        <v>311.75</v>
      </c>
      <c r="B4056" s="7">
        <v>-166.79725646972699</v>
      </c>
      <c r="C4056" s="7">
        <v>-130.49435424804699</v>
      </c>
      <c r="D4056" s="7">
        <v>-98.420677185058594</v>
      </c>
      <c r="E4056" s="7">
        <v>-72.090988159179702</v>
      </c>
      <c r="F4056" s="7">
        <v>-24.585350036621101</v>
      </c>
      <c r="G4056" s="7">
        <v>10.0941915512085</v>
      </c>
      <c r="H4056" s="7">
        <v>31.215000152587901</v>
      </c>
      <c r="I4056" s="7">
        <v>94.452323913574205</v>
      </c>
      <c r="J4056" s="7">
        <v>156.97581481933599</v>
      </c>
      <c r="K4056" s="7">
        <v>195.40888977050801</v>
      </c>
      <c r="L4056" s="7">
        <v>374.30755615234398</v>
      </c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</row>
    <row r="4057" spans="1:26" x14ac:dyDescent="0.25">
      <c r="A4057" s="7">
        <v>311.79998779296898</v>
      </c>
      <c r="B4057" s="7">
        <v>-166.317306518555</v>
      </c>
      <c r="C4057" s="7">
        <v>-128.99008178710901</v>
      </c>
      <c r="D4057" s="7">
        <v>-96.469886779785199</v>
      </c>
      <c r="E4057" s="7">
        <v>-70.023307800292997</v>
      </c>
      <c r="F4057" s="7">
        <v>-22.7904243469238</v>
      </c>
      <c r="G4057" s="7">
        <v>9.6057195663452095</v>
      </c>
      <c r="H4057" s="7">
        <v>35.1679878234863</v>
      </c>
      <c r="I4057" s="7">
        <v>97.193634033203097</v>
      </c>
      <c r="J4057" s="7">
        <v>158.21604919433599</v>
      </c>
      <c r="K4057" s="7">
        <v>198.00848388671901</v>
      </c>
      <c r="L4057" s="7">
        <v>379.85385131835898</v>
      </c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</row>
    <row r="4058" spans="1:26" x14ac:dyDescent="0.25">
      <c r="A4058" s="7">
        <v>311.85000610351602</v>
      </c>
      <c r="B4058" s="7">
        <v>-166.13024902343801</v>
      </c>
      <c r="C4058" s="7">
        <v>-124.47242736816401</v>
      </c>
      <c r="D4058" s="7">
        <v>-93.940521240234403</v>
      </c>
      <c r="E4058" s="7">
        <v>-62.305809020996101</v>
      </c>
      <c r="F4058" s="7">
        <v>-22.988552093505898</v>
      </c>
      <c r="G4058" s="7">
        <v>7.3314485549926802</v>
      </c>
      <c r="H4058" s="7">
        <v>38.268287658691399</v>
      </c>
      <c r="I4058" s="7">
        <v>99.120765686035199</v>
      </c>
      <c r="J4058" s="7">
        <v>157.392501831055</v>
      </c>
      <c r="K4058" s="7">
        <v>199.24401855468801</v>
      </c>
      <c r="L4058" s="7">
        <v>382.47180175781301</v>
      </c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</row>
    <row r="4059" spans="1:26" x14ac:dyDescent="0.25">
      <c r="A4059" s="7">
        <v>311.89999389648398</v>
      </c>
      <c r="B4059" s="7">
        <v>-167.78321838378901</v>
      </c>
      <c r="C4059" s="7">
        <v>-121.466186523438</v>
      </c>
      <c r="D4059" s="7">
        <v>-93.768173217773395</v>
      </c>
      <c r="E4059" s="7">
        <v>-57.110580444335902</v>
      </c>
      <c r="F4059" s="7">
        <v>-25.715417861938501</v>
      </c>
      <c r="G4059" s="7">
        <v>5.0748190879821804</v>
      </c>
      <c r="H4059" s="7">
        <v>39.101444244384801</v>
      </c>
      <c r="I4059" s="7">
        <v>98.531646728515597</v>
      </c>
      <c r="J4059" s="7">
        <v>158.36735534668</v>
      </c>
      <c r="K4059" s="7">
        <v>197.97976684570301</v>
      </c>
      <c r="L4059" s="7">
        <v>378.23840332031301</v>
      </c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</row>
    <row r="4060" spans="1:26" x14ac:dyDescent="0.25">
      <c r="A4060" s="7">
        <v>311.95001220703102</v>
      </c>
      <c r="B4060" s="7">
        <v>-170.41339111328099</v>
      </c>
      <c r="C4060" s="7">
        <v>-122.465087890625</v>
      </c>
      <c r="D4060" s="7">
        <v>-96.518081665039105</v>
      </c>
      <c r="E4060" s="7">
        <v>-57.530605316162102</v>
      </c>
      <c r="F4060" s="7">
        <v>-31.199068069458001</v>
      </c>
      <c r="G4060" s="7">
        <v>5.3452639579772896</v>
      </c>
      <c r="H4060" s="7">
        <v>36.448253631591797</v>
      </c>
      <c r="I4060" s="7">
        <v>95.215255737304702</v>
      </c>
      <c r="J4060" s="7">
        <v>162.94073486328099</v>
      </c>
      <c r="K4060" s="7">
        <v>197.86474609375</v>
      </c>
      <c r="L4060" s="7">
        <v>371.96112060546898</v>
      </c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</row>
    <row r="4061" spans="1:26" x14ac:dyDescent="0.25">
      <c r="A4061" s="7">
        <v>312</v>
      </c>
      <c r="B4061" s="7">
        <v>-172.10397338867199</v>
      </c>
      <c r="C4061" s="7">
        <v>-126.861221313477</v>
      </c>
      <c r="D4061" s="7">
        <v>-100.088508605957</v>
      </c>
      <c r="E4061" s="7">
        <v>-58.464694976806598</v>
      </c>
      <c r="F4061" s="7">
        <v>-36.948070526122997</v>
      </c>
      <c r="G4061" s="7">
        <v>6.43772315979004</v>
      </c>
      <c r="H4061" s="7">
        <v>31.251043319702099</v>
      </c>
      <c r="I4061" s="7">
        <v>91.392616271972699</v>
      </c>
      <c r="J4061" s="7">
        <v>167.46969604492199</v>
      </c>
      <c r="K4061" s="7">
        <v>201.79640197753901</v>
      </c>
      <c r="L4061" s="7">
        <v>368.85348510742199</v>
      </c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</row>
    <row r="4062" spans="1:26" x14ac:dyDescent="0.25">
      <c r="A4062" s="7">
        <v>312.04998779296898</v>
      </c>
      <c r="B4062" s="7">
        <v>-173.01542663574199</v>
      </c>
      <c r="C4062" s="7">
        <v>-131.78814697265599</v>
      </c>
      <c r="D4062" s="7">
        <v>-100.67463684082</v>
      </c>
      <c r="E4062" s="7">
        <v>-56.1546020507813</v>
      </c>
      <c r="F4062" s="7">
        <v>-36.122707366943402</v>
      </c>
      <c r="G4062" s="7">
        <v>5.7033863067626998</v>
      </c>
      <c r="H4062" s="7">
        <v>26.585119247436499</v>
      </c>
      <c r="I4062" s="7">
        <v>90.290145874023395</v>
      </c>
      <c r="J4062" s="7">
        <v>166.38687133789099</v>
      </c>
      <c r="K4062" s="7">
        <v>206.30120849609401</v>
      </c>
      <c r="L4062" s="7">
        <v>369.67053222656301</v>
      </c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</row>
    <row r="4063" spans="1:26" x14ac:dyDescent="0.25">
      <c r="A4063" s="7">
        <v>312.10000610351602</v>
      </c>
      <c r="B4063" s="7">
        <v>-174.790939331055</v>
      </c>
      <c r="C4063" s="7">
        <v>-133.78036499023401</v>
      </c>
      <c r="D4063" s="7">
        <v>-97.579216003417997</v>
      </c>
      <c r="E4063" s="7">
        <v>-53.138130187988303</v>
      </c>
      <c r="F4063" s="7">
        <v>-24.170610427856399</v>
      </c>
      <c r="G4063" s="7">
        <v>3.9358465671539302</v>
      </c>
      <c r="H4063" s="7">
        <v>25.0101013183594</v>
      </c>
      <c r="I4063" s="7">
        <v>92.748619079589801</v>
      </c>
      <c r="J4063" s="7">
        <v>159.82638549804699</v>
      </c>
      <c r="K4063" s="7">
        <v>207.65811157226599</v>
      </c>
      <c r="L4063" s="7">
        <v>372.98922729492199</v>
      </c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</row>
    <row r="4064" spans="1:26" x14ac:dyDescent="0.25">
      <c r="A4064" s="7">
        <v>312.14999389648398</v>
      </c>
      <c r="B4064" s="7">
        <v>-176.62814331054699</v>
      </c>
      <c r="C4064" s="7">
        <v>-132.42237854003901</v>
      </c>
      <c r="D4064" s="7">
        <v>-94.308403015136705</v>
      </c>
      <c r="E4064" s="7">
        <v>-53.167201995849602</v>
      </c>
      <c r="F4064" s="7">
        <v>-8.8406009674072301</v>
      </c>
      <c r="G4064" s="7">
        <v>0.89821195602417003</v>
      </c>
      <c r="H4064" s="7">
        <v>26.064374923706101</v>
      </c>
      <c r="I4064" s="7">
        <v>96.477783203125</v>
      </c>
      <c r="J4064" s="7">
        <v>152.73741149902301</v>
      </c>
      <c r="K4064" s="7">
        <v>207.40515136718801</v>
      </c>
      <c r="L4064" s="7">
        <v>375.43811035156301</v>
      </c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</row>
    <row r="4065" spans="1:26" x14ac:dyDescent="0.25">
      <c r="A4065" s="7">
        <v>312.20001220703102</v>
      </c>
      <c r="B4065" s="7">
        <v>-175.53530883789099</v>
      </c>
      <c r="C4065" s="7">
        <v>-129.98205566406301</v>
      </c>
      <c r="D4065" s="7">
        <v>-92.107795715332003</v>
      </c>
      <c r="E4065" s="7">
        <v>-55.487506866455099</v>
      </c>
      <c r="F4065" s="7">
        <v>-3.5406234264373802</v>
      </c>
      <c r="G4065" s="7">
        <v>-5.6570472717285201</v>
      </c>
      <c r="H4065" s="7">
        <v>28.074897766113299</v>
      </c>
      <c r="I4065" s="7">
        <v>98.515518188476605</v>
      </c>
      <c r="J4065" s="7">
        <v>148.81658935546901</v>
      </c>
      <c r="K4065" s="7">
        <v>206.62341308593801</v>
      </c>
      <c r="L4065" s="7">
        <v>373.86248779296898</v>
      </c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</row>
    <row r="4066" spans="1:26" x14ac:dyDescent="0.25">
      <c r="A4066" s="7">
        <v>312.25</v>
      </c>
      <c r="B4066" s="7">
        <v>-171.17500305175801</v>
      </c>
      <c r="C4066" s="7">
        <v>-127.858184814453</v>
      </c>
      <c r="D4066" s="7">
        <v>-89.622467041015597</v>
      </c>
      <c r="E4066" s="7">
        <v>-57.193222045898402</v>
      </c>
      <c r="F4066" s="7">
        <v>-10.6404867172241</v>
      </c>
      <c r="G4066" s="7">
        <v>-12.8011121749878</v>
      </c>
      <c r="H4066" s="7">
        <v>30.314750671386701</v>
      </c>
      <c r="I4066" s="7">
        <v>98.784645080566406</v>
      </c>
      <c r="J4066" s="7">
        <v>148.93281555175801</v>
      </c>
      <c r="K4066" s="7">
        <v>205.05871582031301</v>
      </c>
      <c r="L4066" s="7">
        <v>369.304931640625</v>
      </c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</row>
    <row r="4067" spans="1:26" x14ac:dyDescent="0.25">
      <c r="A4067" s="7">
        <v>312.29998779296898</v>
      </c>
      <c r="B4067" s="7">
        <v>-166.70672607421901</v>
      </c>
      <c r="C4067" s="7">
        <v>-127.77751922607401</v>
      </c>
      <c r="D4067" s="7">
        <v>-86.999252319335895</v>
      </c>
      <c r="E4067" s="7">
        <v>-57.067108154296903</v>
      </c>
      <c r="F4067" s="7">
        <v>-21.312116622924801</v>
      </c>
      <c r="G4067" s="7">
        <v>-12.201815605163601</v>
      </c>
      <c r="H4067" s="7">
        <v>33.151363372802699</v>
      </c>
      <c r="I4067" s="7">
        <v>99.314521789550795</v>
      </c>
      <c r="J4067" s="7">
        <v>151.04730224609401</v>
      </c>
      <c r="K4067" s="7">
        <v>203.86177062988301</v>
      </c>
      <c r="L4067" s="7">
        <v>364.55133056640602</v>
      </c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</row>
    <row r="4068" spans="1:26" x14ac:dyDescent="0.25">
      <c r="A4068" s="7">
        <v>312.35000610351602</v>
      </c>
      <c r="B4068" s="7">
        <v>-164.90246582031301</v>
      </c>
      <c r="C4068" s="7">
        <v>-130.82969665527301</v>
      </c>
      <c r="D4068" s="7">
        <v>-85.456329345703097</v>
      </c>
      <c r="E4068" s="7">
        <v>-55.954795837402301</v>
      </c>
      <c r="F4068" s="7">
        <v>-27.769380569458001</v>
      </c>
      <c r="G4068" s="7">
        <v>-0.51278394460678101</v>
      </c>
      <c r="H4068" s="7">
        <v>36.794937133789098</v>
      </c>
      <c r="I4068" s="7">
        <v>99.920112609863295</v>
      </c>
      <c r="J4068" s="7">
        <v>151.90303039550801</v>
      </c>
      <c r="K4068" s="7">
        <v>203.17942810058599</v>
      </c>
      <c r="L4068" s="7">
        <v>361.71789550781301</v>
      </c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</row>
    <row r="4069" spans="1:26" x14ac:dyDescent="0.25">
      <c r="A4069" s="7">
        <v>312.39999389648398</v>
      </c>
      <c r="B4069" s="7">
        <v>-166.88806152343801</v>
      </c>
      <c r="C4069" s="7">
        <v>-133.67115783691401</v>
      </c>
      <c r="D4069" s="7">
        <v>-85.834762573242202</v>
      </c>
      <c r="E4069" s="7">
        <v>-55.869903564453097</v>
      </c>
      <c r="F4069" s="7">
        <v>-28.8033123016357</v>
      </c>
      <c r="G4069" s="7">
        <v>14.700382232666</v>
      </c>
      <c r="H4069" s="7">
        <v>39.726730346679702</v>
      </c>
      <c r="I4069" s="7">
        <v>98.731193542480497</v>
      </c>
      <c r="J4069" s="7">
        <v>151.44149780273401</v>
      </c>
      <c r="K4069" s="7">
        <v>201.588455200195</v>
      </c>
      <c r="L4069" s="7">
        <v>362.1708984375</v>
      </c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</row>
    <row r="4070" spans="1:26" x14ac:dyDescent="0.25">
      <c r="A4070" s="7">
        <v>312.45001220703102</v>
      </c>
      <c r="B4070" s="7">
        <v>-172.53738403320301</v>
      </c>
      <c r="C4070" s="7">
        <v>-131.51623535156301</v>
      </c>
      <c r="D4070" s="7">
        <v>-87.782157897949205</v>
      </c>
      <c r="E4070" s="7">
        <v>-57.415821075439503</v>
      </c>
      <c r="F4070" s="7">
        <v>-27.515081405639599</v>
      </c>
      <c r="G4070" s="7">
        <v>23.295881271362301</v>
      </c>
      <c r="H4070" s="7">
        <v>39.407928466796903</v>
      </c>
      <c r="I4070" s="7">
        <v>96.442321777343807</v>
      </c>
      <c r="J4070" s="7">
        <v>151.12246704101599</v>
      </c>
      <c r="K4070" s="7">
        <v>199.35305786132801</v>
      </c>
      <c r="L4070" s="7">
        <v>364.82122802734398</v>
      </c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</row>
    <row r="4071" spans="1:26" x14ac:dyDescent="0.25">
      <c r="A4071" s="7">
        <v>312.5</v>
      </c>
      <c r="B4071" s="7">
        <v>-177.87675476074199</v>
      </c>
      <c r="C4071" s="7">
        <v>-126.20588684082</v>
      </c>
      <c r="D4071" s="7">
        <v>-89.699783325195298</v>
      </c>
      <c r="E4071" s="7">
        <v>-58.705852508544901</v>
      </c>
      <c r="F4071" s="7">
        <v>-27.0976161956787</v>
      </c>
      <c r="G4071" s="7">
        <v>24.131200790405298</v>
      </c>
      <c r="H4071" s="7">
        <v>35.259632110595703</v>
      </c>
      <c r="I4071" s="7">
        <v>95.525337219238295</v>
      </c>
      <c r="J4071" s="7">
        <v>150.01254272460901</v>
      </c>
      <c r="K4071" s="7">
        <v>199.27264404296901</v>
      </c>
      <c r="L4071" s="7">
        <v>367.98138427734398</v>
      </c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</row>
    <row r="4072" spans="1:26" x14ac:dyDescent="0.25">
      <c r="A4072" s="7">
        <v>312.54998779296898</v>
      </c>
      <c r="B4072" s="7">
        <v>-177.97775268554699</v>
      </c>
      <c r="C4072" s="7">
        <v>-123.910774230957</v>
      </c>
      <c r="D4072" s="7">
        <v>-90.528533935546903</v>
      </c>
      <c r="E4072" s="7">
        <v>-57.9384155273438</v>
      </c>
      <c r="F4072" s="7">
        <v>-27.3570747375488</v>
      </c>
      <c r="G4072" s="7">
        <v>22.778562545776399</v>
      </c>
      <c r="H4072" s="7">
        <v>29.256370544433601</v>
      </c>
      <c r="I4072" s="7">
        <v>95.496955871582003</v>
      </c>
      <c r="J4072" s="7">
        <v>148.16262817382801</v>
      </c>
      <c r="K4072" s="7">
        <v>202.50842285156301</v>
      </c>
      <c r="L4072" s="7">
        <v>371.95477294921898</v>
      </c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</row>
    <row r="4073" spans="1:26" x14ac:dyDescent="0.25">
      <c r="A4073" s="7">
        <v>312.60000610351602</v>
      </c>
      <c r="B4073" s="7">
        <v>-174.06336975097699</v>
      </c>
      <c r="C4073" s="7">
        <v>-125.384712219238</v>
      </c>
      <c r="D4073" s="7">
        <v>-89.882164001464801</v>
      </c>
      <c r="E4073" s="7">
        <v>-55.522834777832003</v>
      </c>
      <c r="F4073" s="7">
        <v>-26.416213989257798</v>
      </c>
      <c r="G4073" s="7">
        <v>20.321681976318398</v>
      </c>
      <c r="H4073" s="7">
        <v>26.2624816894531</v>
      </c>
      <c r="I4073" s="7">
        <v>93.643127441406307</v>
      </c>
      <c r="J4073" s="7">
        <v>147.24514770507801</v>
      </c>
      <c r="K4073" s="7">
        <v>205.63400268554699</v>
      </c>
      <c r="L4073" s="7">
        <v>375.39273071289102</v>
      </c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</row>
    <row r="4074" spans="1:26" x14ac:dyDescent="0.25">
      <c r="A4074" s="7">
        <v>312.64999389648398</v>
      </c>
      <c r="B4074" s="7">
        <v>-171.19593811035199</v>
      </c>
      <c r="C4074" s="7">
        <v>-127.958572387695</v>
      </c>
      <c r="D4074" s="7">
        <v>-87.737777709960895</v>
      </c>
      <c r="E4074" s="7">
        <v>-52.901126861572301</v>
      </c>
      <c r="F4074" s="7">
        <v>-25.5622463226318</v>
      </c>
      <c r="G4074" s="7">
        <v>14.758735656738301</v>
      </c>
      <c r="H4074" s="7">
        <v>30.593479156494102</v>
      </c>
      <c r="I4074" s="7">
        <v>90.986190795898395</v>
      </c>
      <c r="J4074" s="7">
        <v>147.44041442871099</v>
      </c>
      <c r="K4074" s="7">
        <v>205.91949462890599</v>
      </c>
      <c r="L4074" s="7">
        <v>375.17205810546898</v>
      </c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</row>
    <row r="4075" spans="1:26" x14ac:dyDescent="0.25">
      <c r="A4075" s="7">
        <v>312.70001220703102</v>
      </c>
      <c r="B4075" s="7">
        <v>-170.62762451171901</v>
      </c>
      <c r="C4075" s="7">
        <v>-131.68405151367199</v>
      </c>
      <c r="D4075" s="7">
        <v>-85.614402770996094</v>
      </c>
      <c r="E4075" s="7">
        <v>-51.042900085449197</v>
      </c>
      <c r="F4075" s="7">
        <v>-26.535139083862301</v>
      </c>
      <c r="G4075" s="7">
        <v>8.0698652267456108</v>
      </c>
      <c r="H4075" s="7">
        <v>38.781459808349602</v>
      </c>
      <c r="I4075" s="7">
        <v>89.881011962890597</v>
      </c>
      <c r="J4075" s="7">
        <v>149.18981933593801</v>
      </c>
      <c r="K4075" s="7">
        <v>204.52891540527301</v>
      </c>
      <c r="L4075" s="7">
        <v>372.08563232421898</v>
      </c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</row>
    <row r="4076" spans="1:26" x14ac:dyDescent="0.25">
      <c r="A4076" s="7">
        <v>312.75</v>
      </c>
      <c r="B4076" s="7">
        <v>-169.53793334960901</v>
      </c>
      <c r="C4076" s="7">
        <v>-135.54000854492199</v>
      </c>
      <c r="D4076" s="7">
        <v>-85.929679870605497</v>
      </c>
      <c r="E4076" s="7">
        <v>-50.8935737609863</v>
      </c>
      <c r="F4076" s="7">
        <v>-27.725791931152301</v>
      </c>
      <c r="G4076" s="7">
        <v>3.9836149215698198</v>
      </c>
      <c r="H4076" s="7">
        <v>42.648548126220703</v>
      </c>
      <c r="I4076" s="7">
        <v>87.919044494628906</v>
      </c>
      <c r="J4076" s="7">
        <v>153.25779724121099</v>
      </c>
      <c r="K4076" s="7">
        <v>203.45039367675801</v>
      </c>
      <c r="L4076" s="7">
        <v>370.28189086914102</v>
      </c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</row>
    <row r="4077" spans="1:26" x14ac:dyDescent="0.25">
      <c r="A4077" s="7">
        <v>312.79998779296898</v>
      </c>
      <c r="B4077" s="7">
        <v>-166.94367980957</v>
      </c>
      <c r="C4077" s="7">
        <v>-136.99427795410199</v>
      </c>
      <c r="D4077" s="7">
        <v>-89.830253601074205</v>
      </c>
      <c r="E4077" s="7">
        <v>-52.813098907470703</v>
      </c>
      <c r="F4077" s="7">
        <v>-27.7172336578369</v>
      </c>
      <c r="G4077" s="7">
        <v>4.7584085464477504</v>
      </c>
      <c r="H4077" s="7">
        <v>41.297565460205099</v>
      </c>
      <c r="I4077" s="7">
        <v>81.888023376464801</v>
      </c>
      <c r="J4077" s="7">
        <v>158.15415954589801</v>
      </c>
      <c r="K4077" s="7">
        <v>202.758712768555</v>
      </c>
      <c r="L4077" s="7">
        <v>370.46661376953102</v>
      </c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</row>
    <row r="4078" spans="1:26" x14ac:dyDescent="0.25">
      <c r="A4078" s="7">
        <v>312.85000610351602</v>
      </c>
      <c r="B4078" s="7">
        <v>-165.12097167968801</v>
      </c>
      <c r="C4078" s="7">
        <v>-134.76760864257801</v>
      </c>
      <c r="D4078" s="7">
        <v>-96.100471496582003</v>
      </c>
      <c r="E4078" s="7">
        <v>-55.685543060302699</v>
      </c>
      <c r="F4078" s="7">
        <v>-28.183719635009801</v>
      </c>
      <c r="G4078" s="7">
        <v>8.9088792800903303</v>
      </c>
      <c r="H4078" s="7">
        <v>40.356204986572301</v>
      </c>
      <c r="I4078" s="7">
        <v>75.5560302734375</v>
      </c>
      <c r="J4078" s="7">
        <v>161.55636596679699</v>
      </c>
      <c r="K4078" s="7">
        <v>201.83680725097699</v>
      </c>
      <c r="L4078" s="7">
        <v>369.72586059570301</v>
      </c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</row>
    <row r="4079" spans="1:26" x14ac:dyDescent="0.25">
      <c r="A4079" s="7">
        <v>312.89999389648398</v>
      </c>
      <c r="B4079" s="7">
        <v>-164.54493713378901</v>
      </c>
      <c r="C4079" s="7">
        <v>-129.31982421875</v>
      </c>
      <c r="D4079" s="7">
        <v>-102.16310882568401</v>
      </c>
      <c r="E4079" s="7">
        <v>-58.078353881835902</v>
      </c>
      <c r="F4079" s="7">
        <v>-30.5171928405762</v>
      </c>
      <c r="G4079" s="7">
        <v>11.1406869888306</v>
      </c>
      <c r="H4079" s="7">
        <v>41.414356231689503</v>
      </c>
      <c r="I4079" s="7">
        <v>78.802200317382798</v>
      </c>
      <c r="J4079" s="7">
        <v>162.18959045410199</v>
      </c>
      <c r="K4079" s="7">
        <v>201.74166870117199</v>
      </c>
      <c r="L4079" s="7">
        <v>368.97225952148398</v>
      </c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</row>
    <row r="4080" spans="1:26" x14ac:dyDescent="0.25">
      <c r="A4080" s="7">
        <v>312.95001220703102</v>
      </c>
      <c r="B4080" s="7">
        <v>-163.94696044921901</v>
      </c>
      <c r="C4080" s="7">
        <v>-123.697746276855</v>
      </c>
      <c r="D4080" s="7">
        <v>-104.27329254150401</v>
      </c>
      <c r="E4080" s="7">
        <v>-57.704586029052699</v>
      </c>
      <c r="F4080" s="7">
        <v>-33.709762573242202</v>
      </c>
      <c r="G4080" s="7">
        <v>9.1887912750244105</v>
      </c>
      <c r="H4080" s="7">
        <v>41.796180725097699</v>
      </c>
      <c r="I4080" s="7">
        <v>95.481842041015597</v>
      </c>
      <c r="J4080" s="7">
        <v>160.68931579589801</v>
      </c>
      <c r="K4080" s="7">
        <v>202.76588439941401</v>
      </c>
      <c r="L4080" s="7">
        <v>371.611572265625</v>
      </c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</row>
    <row r="4081" spans="1:26" x14ac:dyDescent="0.25">
      <c r="A4081" s="7">
        <v>313</v>
      </c>
      <c r="B4081" s="7">
        <v>-163.619064331055</v>
      </c>
      <c r="C4081" s="7">
        <v>-122.019737243652</v>
      </c>
      <c r="D4081" s="7">
        <v>-100.21166229248</v>
      </c>
      <c r="E4081" s="7">
        <v>-54.105209350585902</v>
      </c>
      <c r="F4081" s="7">
        <v>-35.251869201660199</v>
      </c>
      <c r="G4081" s="7">
        <v>6.1712794303893999</v>
      </c>
      <c r="H4081" s="7">
        <v>40.479099273681598</v>
      </c>
      <c r="I4081" s="7">
        <v>114.56103515625</v>
      </c>
      <c r="J4081" s="7">
        <v>157.62138366699199</v>
      </c>
      <c r="K4081" s="7">
        <v>202.49938964843801</v>
      </c>
      <c r="L4081" s="7">
        <v>375.65338134765602</v>
      </c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</row>
    <row r="4082" spans="1:26" x14ac:dyDescent="0.25">
      <c r="A4082" s="7">
        <v>313.04998779296898</v>
      </c>
      <c r="B4082" s="7">
        <v>-162.81605529785199</v>
      </c>
      <c r="C4082" s="7">
        <v>-124.396408081055</v>
      </c>
      <c r="D4082" s="7">
        <v>-93.963699340820298</v>
      </c>
      <c r="E4082" s="7">
        <v>-52.374546051025398</v>
      </c>
      <c r="F4082" s="7">
        <v>-33.534839630127003</v>
      </c>
      <c r="G4082" s="7">
        <v>4.0910239219665501</v>
      </c>
      <c r="H4082" s="7">
        <v>38.114994049072301</v>
      </c>
      <c r="I4082" s="7">
        <v>122.129096984863</v>
      </c>
      <c r="J4082" s="7">
        <v>151.03630065918</v>
      </c>
      <c r="K4082" s="7">
        <v>200.71588134765599</v>
      </c>
      <c r="L4082" s="7">
        <v>377.31298828125</v>
      </c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</row>
    <row r="4083" spans="1:26" x14ac:dyDescent="0.25">
      <c r="A4083" s="7">
        <v>313.10000610351602</v>
      </c>
      <c r="B4083" s="7">
        <v>-160.76956176757801</v>
      </c>
      <c r="C4083" s="7">
        <v>-126.66863250732401</v>
      </c>
      <c r="D4083" s="7">
        <v>-89.715972900390597</v>
      </c>
      <c r="E4083" s="7">
        <v>-55.999244689941399</v>
      </c>
      <c r="F4083" s="7">
        <v>-30.079563140869102</v>
      </c>
      <c r="G4083" s="7">
        <v>2.4601674079895002</v>
      </c>
      <c r="H4083" s="7">
        <v>35.698783874511697</v>
      </c>
      <c r="I4083" s="7">
        <v>117.71832275390599</v>
      </c>
      <c r="J4083" s="7">
        <v>141.95626831054699</v>
      </c>
      <c r="K4083" s="7">
        <v>199.89057922363301</v>
      </c>
      <c r="L4083" s="7">
        <v>377.79766845703102</v>
      </c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</row>
    <row r="4084" spans="1:26" x14ac:dyDescent="0.25">
      <c r="A4084" s="7">
        <v>313.14999389648398</v>
      </c>
      <c r="B4084" s="7">
        <v>-159.46530151367199</v>
      </c>
      <c r="C4084" s="7">
        <v>-127.341598510742</v>
      </c>
      <c r="D4084" s="7">
        <v>-86.504768371582003</v>
      </c>
      <c r="E4084" s="7">
        <v>-61.108467102050803</v>
      </c>
      <c r="F4084" s="7">
        <v>-27.660171508789102</v>
      </c>
      <c r="G4084" s="7">
        <v>2.60865449905396</v>
      </c>
      <c r="H4084" s="7">
        <v>34.8248100280762</v>
      </c>
      <c r="I4084" s="7">
        <v>108.440567016602</v>
      </c>
      <c r="J4084" s="7">
        <v>136.94842529296901</v>
      </c>
      <c r="K4084" s="7">
        <v>200.92454528808599</v>
      </c>
      <c r="L4084" s="7">
        <v>378.90020751953102</v>
      </c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</row>
    <row r="4085" spans="1:26" x14ac:dyDescent="0.25">
      <c r="A4085" s="7">
        <v>313.20001220703102</v>
      </c>
      <c r="B4085" s="7">
        <v>-161.49575805664099</v>
      </c>
      <c r="C4085" s="7">
        <v>-128.65441894531301</v>
      </c>
      <c r="D4085" s="7">
        <v>-84.178855895996094</v>
      </c>
      <c r="E4085" s="7">
        <v>-63.438297271728501</v>
      </c>
      <c r="F4085" s="7">
        <v>-25.568426132202099</v>
      </c>
      <c r="G4085" s="7">
        <v>5.2582364082336399</v>
      </c>
      <c r="H4085" s="7">
        <v>35.829803466796903</v>
      </c>
      <c r="I4085" s="7">
        <v>99.192672729492202</v>
      </c>
      <c r="J4085" s="7">
        <v>139.36589050293</v>
      </c>
      <c r="K4085" s="7">
        <v>202.98556518554699</v>
      </c>
      <c r="L4085" s="7">
        <v>377.98815917968801</v>
      </c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</row>
    <row r="4086" spans="1:26" x14ac:dyDescent="0.25">
      <c r="A4086" s="7">
        <v>313.25</v>
      </c>
      <c r="B4086" s="7">
        <v>-165.91943359375</v>
      </c>
      <c r="C4086" s="7">
        <v>-129.40510559082</v>
      </c>
      <c r="D4086" s="7">
        <v>-85.839126586914105</v>
      </c>
      <c r="E4086" s="7">
        <v>-63.206478118896499</v>
      </c>
      <c r="F4086" s="7">
        <v>-21.380290985107401</v>
      </c>
      <c r="G4086" s="7">
        <v>7.8815426826477104</v>
      </c>
      <c r="H4086" s="7">
        <v>37.607021331787102</v>
      </c>
      <c r="I4086" s="7">
        <v>93.128822326660199</v>
      </c>
      <c r="J4086" s="7">
        <v>145.58415222168</v>
      </c>
      <c r="K4086" s="7">
        <v>205.06950378418</v>
      </c>
      <c r="L4086" s="7">
        <v>372.65850830078102</v>
      </c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</row>
    <row r="4087" spans="1:26" x14ac:dyDescent="0.25">
      <c r="A4087" s="7">
        <v>313.29998779296898</v>
      </c>
      <c r="B4087" s="7">
        <v>-169.26725769043</v>
      </c>
      <c r="C4087" s="7">
        <v>-125.302856445313</v>
      </c>
      <c r="D4087" s="7">
        <v>-90.0084228515625</v>
      </c>
      <c r="E4087" s="7">
        <v>-61.861442565917997</v>
      </c>
      <c r="F4087" s="7">
        <v>-17.274368286132798</v>
      </c>
      <c r="G4087" s="7">
        <v>8.5116510391235405</v>
      </c>
      <c r="H4087" s="7">
        <v>38.933731079101598</v>
      </c>
      <c r="I4087" s="7">
        <v>90.357170104980497</v>
      </c>
      <c r="J4087" s="7">
        <v>150.83117675781301</v>
      </c>
      <c r="K4087" s="7">
        <v>204.99993896484401</v>
      </c>
      <c r="L4087" s="7">
        <v>366.62973022460898</v>
      </c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</row>
    <row r="4088" spans="1:26" x14ac:dyDescent="0.25">
      <c r="A4088" s="7">
        <v>313.35000610351602</v>
      </c>
      <c r="B4088" s="7">
        <v>-169.70739746093801</v>
      </c>
      <c r="C4088" s="7">
        <v>-118.63751220703099</v>
      </c>
      <c r="D4088" s="7">
        <v>-91.769950866699205</v>
      </c>
      <c r="E4088" s="7">
        <v>-60.582366943359403</v>
      </c>
      <c r="F4088" s="7">
        <v>-18.804845809936499</v>
      </c>
      <c r="G4088" s="7">
        <v>5.9795842170715297</v>
      </c>
      <c r="H4088" s="7">
        <v>38.381927490234403</v>
      </c>
      <c r="I4088" s="7">
        <v>89.388519287109403</v>
      </c>
      <c r="J4088" s="7">
        <v>153.27526855468801</v>
      </c>
      <c r="K4088" s="7">
        <v>201.467208862305</v>
      </c>
      <c r="L4088" s="7">
        <v>364.80606079101602</v>
      </c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</row>
    <row r="4089" spans="1:26" x14ac:dyDescent="0.25">
      <c r="A4089" s="7">
        <v>313.39999389648398</v>
      </c>
      <c r="B4089" s="7">
        <v>-168.40148925781301</v>
      </c>
      <c r="C4089" s="7">
        <v>-118.30617523193401</v>
      </c>
      <c r="D4089" s="7">
        <v>-90.246902465820298</v>
      </c>
      <c r="E4089" s="7">
        <v>-59.706306457519503</v>
      </c>
      <c r="F4089" s="7">
        <v>-25.213109970092798</v>
      </c>
      <c r="G4089" s="7">
        <v>1.05368256568909</v>
      </c>
      <c r="H4089" s="7">
        <v>36.734310150146499</v>
      </c>
      <c r="I4089" s="7">
        <v>91.495063781738295</v>
      </c>
      <c r="J4089" s="7">
        <v>153.71612548828099</v>
      </c>
      <c r="K4089" s="7">
        <v>198.39141845703099</v>
      </c>
      <c r="L4089" s="7">
        <v>366.66036987304699</v>
      </c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</row>
    <row r="4090" spans="1:26" x14ac:dyDescent="0.25">
      <c r="A4090" s="7">
        <v>313.45001220703102</v>
      </c>
      <c r="B4090" s="7">
        <v>-166.95399475097699</v>
      </c>
      <c r="C4090" s="7">
        <v>-126.003707885742</v>
      </c>
      <c r="D4090" s="7">
        <v>-88.909255981445298</v>
      </c>
      <c r="E4090" s="7">
        <v>-58.158096313476598</v>
      </c>
      <c r="F4090" s="7">
        <v>-28.9384574890137</v>
      </c>
      <c r="G4090" s="7">
        <v>-2.6506428718566899</v>
      </c>
      <c r="H4090" s="7">
        <v>37.291282653808601</v>
      </c>
      <c r="I4090" s="7">
        <v>96.393997192382798</v>
      </c>
      <c r="J4090" s="7">
        <v>153.55204772949199</v>
      </c>
      <c r="K4090" s="7">
        <v>203.01354980468801</v>
      </c>
      <c r="L4090" s="7">
        <v>369.17868041992199</v>
      </c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</row>
    <row r="4091" spans="1:26" x14ac:dyDescent="0.25">
      <c r="A4091" s="7">
        <v>313.5</v>
      </c>
      <c r="B4091" s="7">
        <v>-163.79537963867199</v>
      </c>
      <c r="C4091" s="7">
        <v>-133.92893981933599</v>
      </c>
      <c r="D4091" s="7">
        <v>-90.252250671386705</v>
      </c>
      <c r="E4091" s="7">
        <v>-56.509140014648402</v>
      </c>
      <c r="F4091" s="7">
        <v>-26.993471145629901</v>
      </c>
      <c r="G4091" s="7">
        <v>-3.0578746795654301</v>
      </c>
      <c r="H4091" s="7">
        <v>40.9072074890137</v>
      </c>
      <c r="I4091" s="7">
        <v>99.253433227539105</v>
      </c>
      <c r="J4091" s="7">
        <v>152.944259643555</v>
      </c>
      <c r="K4091" s="7">
        <v>216.61630249023401</v>
      </c>
      <c r="L4091" s="7">
        <v>370.99990844726602</v>
      </c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</row>
    <row r="4092" spans="1:26" x14ac:dyDescent="0.25">
      <c r="A4092" s="7">
        <v>313.54998779296898</v>
      </c>
      <c r="B4092" s="7">
        <v>-158.22018432617199</v>
      </c>
      <c r="C4092" s="7">
        <v>-137.88195800781301</v>
      </c>
      <c r="D4092" s="7">
        <v>-93.242248535156307</v>
      </c>
      <c r="E4092" s="7">
        <v>-55.851676940917997</v>
      </c>
      <c r="F4092" s="7">
        <v>-23.9847507476807</v>
      </c>
      <c r="G4092" s="7">
        <v>-1.46721804141998</v>
      </c>
      <c r="H4092" s="7">
        <v>44.7989501953125</v>
      </c>
      <c r="I4092" s="7">
        <v>97.170600891113295</v>
      </c>
      <c r="J4092" s="7">
        <v>150.82252502441401</v>
      </c>
      <c r="K4092" s="7">
        <v>229.46865844726599</v>
      </c>
      <c r="L4092" s="7">
        <v>370.64849853515602</v>
      </c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</row>
    <row r="4093" spans="1:26" x14ac:dyDescent="0.25">
      <c r="A4093" s="7">
        <v>313.60000610351602</v>
      </c>
      <c r="B4093" s="7">
        <v>-155.06634521484401</v>
      </c>
      <c r="C4093" s="7">
        <v>-139.11750793457</v>
      </c>
      <c r="D4093" s="7">
        <v>-95.289588928222699</v>
      </c>
      <c r="E4093" s="7">
        <v>-56.365890502929702</v>
      </c>
      <c r="F4093" s="7">
        <v>-23.555383682251001</v>
      </c>
      <c r="G4093" s="7">
        <v>1.5842379331588701</v>
      </c>
      <c r="H4093" s="7">
        <v>45.957328796386697</v>
      </c>
      <c r="I4093" s="7">
        <v>91.996017456054702</v>
      </c>
      <c r="J4093" s="7">
        <v>146.61511230468801</v>
      </c>
      <c r="K4093" s="7">
        <v>231.70498657226599</v>
      </c>
      <c r="L4093" s="7">
        <v>366.76983642578102</v>
      </c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</row>
    <row r="4094" spans="1:26" x14ac:dyDescent="0.25">
      <c r="A4094" s="7">
        <v>313.64999389648398</v>
      </c>
      <c r="B4094" s="7">
        <v>-158.63796997070301</v>
      </c>
      <c r="C4094" s="7">
        <v>-138.18424987793</v>
      </c>
      <c r="D4094" s="7">
        <v>-95.482490539550795</v>
      </c>
      <c r="E4094" s="7">
        <v>-57.251419067382798</v>
      </c>
      <c r="F4094" s="7">
        <v>-24.666355133056602</v>
      </c>
      <c r="G4094" s="7">
        <v>6.3327517509460396</v>
      </c>
      <c r="H4094" s="7">
        <v>43.481979370117202</v>
      </c>
      <c r="I4094" s="7">
        <v>88.135810852050795</v>
      </c>
      <c r="J4094" s="7">
        <v>142.90896606445301</v>
      </c>
      <c r="K4094" s="7">
        <v>225.10290527343801</v>
      </c>
      <c r="L4094" s="7">
        <v>361.10797119140602</v>
      </c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</row>
    <row r="4095" spans="1:26" x14ac:dyDescent="0.25">
      <c r="A4095" s="7">
        <v>313.70001220703102</v>
      </c>
      <c r="B4095" s="7">
        <v>-164.90496826171901</v>
      </c>
      <c r="C4095" s="7">
        <v>-135.68157958984401</v>
      </c>
      <c r="D4095" s="7">
        <v>-94.973892211914105</v>
      </c>
      <c r="E4095" s="7">
        <v>-56.714706420898402</v>
      </c>
      <c r="F4095" s="7">
        <v>-25.462013244628899</v>
      </c>
      <c r="G4095" s="7">
        <v>9.6927614212036097</v>
      </c>
      <c r="H4095" s="7">
        <v>40.090549468994098</v>
      </c>
      <c r="I4095" s="7">
        <v>89.004020690917997</v>
      </c>
      <c r="J4095" s="7">
        <v>144.45637512207</v>
      </c>
      <c r="K4095" s="7">
        <v>216.79393005371099</v>
      </c>
      <c r="L4095" s="7">
        <v>359.77005004882801</v>
      </c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</row>
    <row r="4096" spans="1:26" x14ac:dyDescent="0.25">
      <c r="A4096" s="7">
        <v>313.75</v>
      </c>
      <c r="B4096" s="7">
        <v>-168.62530517578099</v>
      </c>
      <c r="C4096" s="7">
        <v>-132.84408569335901</v>
      </c>
      <c r="D4096" s="7">
        <v>-94.536773681640597</v>
      </c>
      <c r="E4096" s="7">
        <v>-55.924659729003899</v>
      </c>
      <c r="F4096" s="7">
        <v>-25.6798286437988</v>
      </c>
      <c r="G4096" s="7">
        <v>8.2939434051513707</v>
      </c>
      <c r="H4096" s="7">
        <v>39.731681823730497</v>
      </c>
      <c r="I4096" s="7">
        <v>93.634872436523395</v>
      </c>
      <c r="J4096" s="7">
        <v>150.67465209960901</v>
      </c>
      <c r="K4096" s="7">
        <v>210.72187805175801</v>
      </c>
      <c r="L4096" s="7">
        <v>369.00424194335898</v>
      </c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</row>
    <row r="4097" spans="1:26" x14ac:dyDescent="0.25">
      <c r="A4097" s="7">
        <v>313.79998779296898</v>
      </c>
      <c r="B4097" s="7">
        <v>-170.13578796386699</v>
      </c>
      <c r="C4097" s="7">
        <v>-131.32398986816401</v>
      </c>
      <c r="D4097" s="7">
        <v>-93.164115905761705</v>
      </c>
      <c r="E4097" s="7">
        <v>-57.964473724365199</v>
      </c>
      <c r="F4097" s="7">
        <v>-25.569694519043001</v>
      </c>
      <c r="G4097" s="7">
        <v>4.5399899482727104</v>
      </c>
      <c r="H4097" s="7">
        <v>41.9379272460938</v>
      </c>
      <c r="I4097" s="7">
        <v>97.864578247070298</v>
      </c>
      <c r="J4097" s="7">
        <v>155.81221008300801</v>
      </c>
      <c r="K4097" s="7">
        <v>207.74299621582</v>
      </c>
      <c r="L4097" s="7">
        <v>384.50262451171898</v>
      </c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</row>
    <row r="4098" spans="1:26" x14ac:dyDescent="0.25">
      <c r="A4098" s="7">
        <v>313.85000610351602</v>
      </c>
      <c r="B4098" s="7">
        <v>-170.70924377441401</v>
      </c>
      <c r="C4098" s="7">
        <v>-132.90591430664099</v>
      </c>
      <c r="D4098" s="7">
        <v>-90.785247802734403</v>
      </c>
      <c r="E4098" s="7">
        <v>-62.119991302490199</v>
      </c>
      <c r="F4098" s="7">
        <v>-25.981529235839801</v>
      </c>
      <c r="G4098" s="7">
        <v>3.1181685924529998</v>
      </c>
      <c r="H4098" s="7">
        <v>42.449001312255902</v>
      </c>
      <c r="I4098" s="7">
        <v>97.925857543945298</v>
      </c>
      <c r="J4098" s="7">
        <v>158.14698791503901</v>
      </c>
      <c r="K4098" s="7">
        <v>207.35765075683599</v>
      </c>
      <c r="L4098" s="7">
        <v>393.14318847656301</v>
      </c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</row>
    <row r="4099" spans="1:26" x14ac:dyDescent="0.25">
      <c r="A4099" s="7">
        <v>313.89999389648398</v>
      </c>
      <c r="B4099" s="7">
        <v>-170.44866943359401</v>
      </c>
      <c r="C4099" s="7">
        <v>-135.748458862305</v>
      </c>
      <c r="D4099" s="7">
        <v>-89.408866882324205</v>
      </c>
      <c r="E4099" s="7">
        <v>-64.633018493652301</v>
      </c>
      <c r="F4099" s="7">
        <v>-26.804985046386701</v>
      </c>
      <c r="G4099" s="7">
        <v>4.23370456695557</v>
      </c>
      <c r="H4099" s="7">
        <v>39.466201782226598</v>
      </c>
      <c r="I4099" s="7">
        <v>93.675819396972699</v>
      </c>
      <c r="J4099" s="7">
        <v>158.97261047363301</v>
      </c>
      <c r="K4099" s="7">
        <v>209.11155700683599</v>
      </c>
      <c r="L4099" s="7">
        <v>390.74392700195301</v>
      </c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</row>
    <row r="4100" spans="1:26" x14ac:dyDescent="0.25">
      <c r="A4100" s="7">
        <v>313.95001220703102</v>
      </c>
      <c r="B4100" s="7">
        <v>-170.40335083007801</v>
      </c>
      <c r="C4100" s="7">
        <v>-135.50715637207</v>
      </c>
      <c r="D4100" s="7">
        <v>-89.651435852050795</v>
      </c>
      <c r="E4100" s="7">
        <v>-63.751094818115199</v>
      </c>
      <c r="F4100" s="7">
        <v>-26.629121780395501</v>
      </c>
      <c r="G4100" s="7">
        <v>4.7949728965759304</v>
      </c>
      <c r="H4100" s="7">
        <v>36.8808403015137</v>
      </c>
      <c r="I4100" s="7">
        <v>89.605117797851605</v>
      </c>
      <c r="J4100" s="7">
        <v>158.04986572265599</v>
      </c>
      <c r="K4100" s="7">
        <v>212.98211669921901</v>
      </c>
      <c r="L4100" s="7">
        <v>384.51290893554699</v>
      </c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</row>
    <row r="4101" spans="1:26" x14ac:dyDescent="0.25">
      <c r="A4101" s="7">
        <v>314</v>
      </c>
      <c r="B4101" s="7">
        <v>-171.429275512695</v>
      </c>
      <c r="C4101" s="7">
        <v>-132.72845458984401</v>
      </c>
      <c r="D4101" s="7">
        <v>-89.021896362304702</v>
      </c>
      <c r="E4101" s="7">
        <v>-61.688682556152301</v>
      </c>
      <c r="F4101" s="7">
        <v>-25.857948303222699</v>
      </c>
      <c r="G4101" s="7">
        <v>3.41755890846252</v>
      </c>
      <c r="H4101" s="7">
        <v>37.6140747070313</v>
      </c>
      <c r="I4101" s="7">
        <v>89.370933532714801</v>
      </c>
      <c r="J4101" s="7">
        <v>155.27696228027301</v>
      </c>
      <c r="K4101" s="7">
        <v>217.47248840332</v>
      </c>
      <c r="L4101" s="7">
        <v>379.75842285156301</v>
      </c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</row>
    <row r="4102" spans="1:26" x14ac:dyDescent="0.25">
      <c r="A4102" s="7">
        <v>314.04998779296898</v>
      </c>
      <c r="B4102" s="7">
        <v>-172.82975769043</v>
      </c>
      <c r="C4102" s="7">
        <v>-131.36721801757801</v>
      </c>
      <c r="D4102" s="7">
        <v>-86.530738830566406</v>
      </c>
      <c r="E4102" s="7">
        <v>-60.623073577880902</v>
      </c>
      <c r="F4102" s="7">
        <v>-26.933609008789102</v>
      </c>
      <c r="G4102" s="7">
        <v>0.88378232717514005</v>
      </c>
      <c r="H4102" s="7">
        <v>38.658180236816399</v>
      </c>
      <c r="I4102" s="7">
        <v>90.587051391601605</v>
      </c>
      <c r="J4102" s="7">
        <v>152.26972961425801</v>
      </c>
      <c r="K4102" s="7">
        <v>219.169189453125</v>
      </c>
      <c r="L4102" s="7">
        <v>376.85092163085898</v>
      </c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</row>
    <row r="4103" spans="1:26" x14ac:dyDescent="0.25">
      <c r="A4103" s="7">
        <v>314.10000610351602</v>
      </c>
      <c r="B4103" s="7">
        <v>-172.84526062011699</v>
      </c>
      <c r="C4103" s="7">
        <v>-131.52323913574199</v>
      </c>
      <c r="D4103" s="7">
        <v>-86.004959106445298</v>
      </c>
      <c r="E4103" s="7">
        <v>-59.281967163085902</v>
      </c>
      <c r="F4103" s="7">
        <v>-29.4471111297607</v>
      </c>
      <c r="G4103" s="7">
        <v>-1.2713984251022299</v>
      </c>
      <c r="H4103" s="7">
        <v>37.393302917480497</v>
      </c>
      <c r="I4103" s="7">
        <v>90.221969604492202</v>
      </c>
      <c r="J4103" s="7">
        <v>152.20251464843801</v>
      </c>
      <c r="K4103" s="7">
        <v>217.13961791992199</v>
      </c>
      <c r="L4103" s="7">
        <v>374.29327392578102</v>
      </c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</row>
    <row r="4104" spans="1:26" x14ac:dyDescent="0.25">
      <c r="A4104" s="7">
        <v>314.14999389648398</v>
      </c>
      <c r="B4104" s="7">
        <v>-170.06361389160199</v>
      </c>
      <c r="C4104" s="7">
        <v>-131.36457824707</v>
      </c>
      <c r="D4104" s="7">
        <v>-89.828216552734403</v>
      </c>
      <c r="E4104" s="7">
        <v>-57.106941223144503</v>
      </c>
      <c r="F4104" s="7">
        <v>-30.1895046234131</v>
      </c>
      <c r="G4104" s="7">
        <v>-0.88144224882125899</v>
      </c>
      <c r="H4104" s="7">
        <v>35.592567443847699</v>
      </c>
      <c r="I4104" s="7">
        <v>90.2647705078125</v>
      </c>
      <c r="J4104" s="7">
        <v>155.20059204101599</v>
      </c>
      <c r="K4104" s="7">
        <v>213.77210998535199</v>
      </c>
      <c r="L4104" s="7">
        <v>371.3505859375</v>
      </c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</row>
    <row r="4105" spans="1:26" x14ac:dyDescent="0.25">
      <c r="A4105" s="7">
        <v>314.20001220703102</v>
      </c>
      <c r="B4105" s="7">
        <v>-165.773681640625</v>
      </c>
      <c r="C4105" s="7">
        <v>-131.86804199218801</v>
      </c>
      <c r="D4105" s="7">
        <v>-94.740142822265597</v>
      </c>
      <c r="E4105" s="7">
        <v>-57.392642974853501</v>
      </c>
      <c r="F4105" s="7">
        <v>-29.268510818481399</v>
      </c>
      <c r="G4105" s="7">
        <v>2.79323029518127</v>
      </c>
      <c r="H4105" s="7">
        <v>35.086074829101598</v>
      </c>
      <c r="I4105" s="7">
        <v>93.337860107421903</v>
      </c>
      <c r="J4105" s="7">
        <v>156.25375366210901</v>
      </c>
      <c r="K4105" s="7">
        <v>210.73477172851599</v>
      </c>
      <c r="L4105" s="7">
        <v>370.68130493164102</v>
      </c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</row>
    <row r="4106" spans="1:26" x14ac:dyDescent="0.25">
      <c r="A4106" s="7">
        <v>314.25</v>
      </c>
      <c r="B4106" s="7">
        <v>-163.04919433593801</v>
      </c>
      <c r="C4106" s="7">
        <v>-134.61610412597699</v>
      </c>
      <c r="D4106" s="7">
        <v>-97.114410400390597</v>
      </c>
      <c r="E4106" s="7">
        <v>-61.575145721435497</v>
      </c>
      <c r="F4106" s="7">
        <v>-28.4450798034668</v>
      </c>
      <c r="G4106" s="7">
        <v>6.5356202125549299</v>
      </c>
      <c r="H4106" s="7">
        <v>35.198360443115199</v>
      </c>
      <c r="I4106" s="7">
        <v>98.585456848144503</v>
      </c>
      <c r="J4106" s="7">
        <v>153.87857055664099</v>
      </c>
      <c r="K4106" s="7">
        <v>208.849365234375</v>
      </c>
      <c r="L4106" s="7">
        <v>374.84530639648398</v>
      </c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</row>
    <row r="4107" spans="1:26" x14ac:dyDescent="0.25">
      <c r="A4107" s="7">
        <v>314.29998779296898</v>
      </c>
      <c r="B4107" s="7">
        <v>-162.70091247558599</v>
      </c>
      <c r="C4107" s="7">
        <v>-138.01345825195301</v>
      </c>
      <c r="D4107" s="7">
        <v>-96.179237365722699</v>
      </c>
      <c r="E4107" s="7">
        <v>-64.860923767089801</v>
      </c>
      <c r="F4107" s="7">
        <v>-27.7237243652344</v>
      </c>
      <c r="G4107" s="7">
        <v>6.1617994308471697</v>
      </c>
      <c r="H4107" s="7">
        <v>35.998462677002003</v>
      </c>
      <c r="I4107" s="7">
        <v>101.68475341796901</v>
      </c>
      <c r="J4107" s="7">
        <v>152.68537902832</v>
      </c>
      <c r="K4107" s="7">
        <v>209.08067321777301</v>
      </c>
      <c r="L4107" s="7">
        <v>380.86227416992199</v>
      </c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</row>
    <row r="4108" spans="1:26" x14ac:dyDescent="0.25">
      <c r="A4108" s="7">
        <v>314.35000610351602</v>
      </c>
      <c r="B4108" s="7">
        <v>-164.04000854492199</v>
      </c>
      <c r="C4108" s="7">
        <v>-138.010818481445</v>
      </c>
      <c r="D4108" s="7">
        <v>-93.239501953125</v>
      </c>
      <c r="E4108" s="7">
        <v>-63.607063293457003</v>
      </c>
      <c r="F4108" s="7">
        <v>-26.833206176757798</v>
      </c>
      <c r="G4108" s="7">
        <v>3.6359705924987802</v>
      </c>
      <c r="H4108" s="7">
        <v>37.428428649902301</v>
      </c>
      <c r="I4108" s="7">
        <v>97.603134155273395</v>
      </c>
      <c r="J4108" s="7">
        <v>154.846755981445</v>
      </c>
      <c r="K4108" s="7">
        <v>209.87152099609401</v>
      </c>
      <c r="L4108" s="7">
        <v>383.52142333984398</v>
      </c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</row>
    <row r="4109" spans="1:26" x14ac:dyDescent="0.25">
      <c r="A4109" s="7">
        <v>314.39999389648398</v>
      </c>
      <c r="B4109" s="7">
        <v>-166.45286560058599</v>
      </c>
      <c r="C4109" s="7">
        <v>-132.92196655273401</v>
      </c>
      <c r="D4109" s="7">
        <v>-91.678245544433594</v>
      </c>
      <c r="E4109" s="7">
        <v>-61.195182800292997</v>
      </c>
      <c r="F4109" s="7">
        <v>-26.1240425109863</v>
      </c>
      <c r="G4109" s="7">
        <v>4.2752332687377903</v>
      </c>
      <c r="H4109" s="7">
        <v>37.377601623535199</v>
      </c>
      <c r="I4109" s="7">
        <v>89.689262390136705</v>
      </c>
      <c r="J4109" s="7">
        <v>157.81468200683599</v>
      </c>
      <c r="K4109" s="7">
        <v>208.83024597168</v>
      </c>
      <c r="L4109" s="7">
        <v>381.85992431640602</v>
      </c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</row>
    <row r="4110" spans="1:26" x14ac:dyDescent="0.25">
      <c r="A4110" s="7">
        <v>314.45001220703102</v>
      </c>
      <c r="B4110" s="7">
        <v>-167.95201110839801</v>
      </c>
      <c r="C4110" s="7">
        <v>-127.15964508056599</v>
      </c>
      <c r="D4110" s="7">
        <v>-94.170928955078097</v>
      </c>
      <c r="E4110" s="7">
        <v>-60.349803924560497</v>
      </c>
      <c r="F4110" s="7">
        <v>-26.576112747192401</v>
      </c>
      <c r="G4110" s="7">
        <v>8.5930547714233398</v>
      </c>
      <c r="H4110" s="7">
        <v>34.814903259277301</v>
      </c>
      <c r="I4110" s="7">
        <v>86.495376586914105</v>
      </c>
      <c r="J4110" s="7">
        <v>159.13462829589801</v>
      </c>
      <c r="K4110" s="7">
        <v>207.36485290527301</v>
      </c>
      <c r="L4110" s="7">
        <v>377.53796386718801</v>
      </c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</row>
    <row r="4111" spans="1:26" x14ac:dyDescent="0.25">
      <c r="A4111" s="7">
        <v>314.5</v>
      </c>
      <c r="B4111" s="7">
        <v>-167.24246215820301</v>
      </c>
      <c r="C4111" s="7">
        <v>-126.35018920898401</v>
      </c>
      <c r="D4111" s="7">
        <v>-97.816917419433594</v>
      </c>
      <c r="E4111" s="7">
        <v>-58.681137084960902</v>
      </c>
      <c r="F4111" s="7">
        <v>-28.4939575195313</v>
      </c>
      <c r="G4111" s="7">
        <v>11.863182067871101</v>
      </c>
      <c r="H4111" s="7">
        <v>31.176052093505898</v>
      </c>
      <c r="I4111" s="7">
        <v>88.163619995117202</v>
      </c>
      <c r="J4111" s="7">
        <v>159.01480102539099</v>
      </c>
      <c r="K4111" s="7">
        <v>209.41271972656301</v>
      </c>
      <c r="L4111" s="7">
        <v>372.69366455078102</v>
      </c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</row>
    <row r="4112" spans="1:26" x14ac:dyDescent="0.25">
      <c r="A4112" s="7">
        <v>314.54998779296898</v>
      </c>
      <c r="B4112" s="7">
        <v>-166.66514587402301</v>
      </c>
      <c r="C4112" s="7">
        <v>-129.65440368652301</v>
      </c>
      <c r="D4112" s="7">
        <v>-98.226531982421903</v>
      </c>
      <c r="E4112" s="7">
        <v>-55.607704162597699</v>
      </c>
      <c r="F4112" s="7">
        <v>-28.739194869995099</v>
      </c>
      <c r="G4112" s="7">
        <v>10.241716384887701</v>
      </c>
      <c r="H4112" s="7">
        <v>29.142772674560501</v>
      </c>
      <c r="I4112" s="7">
        <v>90.726188659667997</v>
      </c>
      <c r="J4112" s="7">
        <v>158.12655639648401</v>
      </c>
      <c r="K4112" s="7">
        <v>214.20318603515599</v>
      </c>
      <c r="L4112" s="7">
        <v>370.47033691406301</v>
      </c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</row>
    <row r="4113" spans="1:26" x14ac:dyDescent="0.25">
      <c r="A4113" s="7">
        <v>314.60000610351602</v>
      </c>
      <c r="B4113" s="7">
        <v>-167.17788696289099</v>
      </c>
      <c r="C4113" s="7">
        <v>-132.53504943847699</v>
      </c>
      <c r="D4113" s="7">
        <v>-96.307319641113295</v>
      </c>
      <c r="E4113" s="7">
        <v>-53.311943054199197</v>
      </c>
      <c r="F4113" s="7">
        <v>-24.8755893707275</v>
      </c>
      <c r="G4113" s="7">
        <v>4.7091174125671396</v>
      </c>
      <c r="H4113" s="7">
        <v>29.857244491577099</v>
      </c>
      <c r="I4113" s="7">
        <v>94.554992675781307</v>
      </c>
      <c r="J4113" s="7">
        <v>156.488037109375</v>
      </c>
      <c r="K4113" s="7">
        <v>217.03845214843801</v>
      </c>
      <c r="L4113" s="7">
        <v>371.92282104492199</v>
      </c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</row>
    <row r="4114" spans="1:26" x14ac:dyDescent="0.25">
      <c r="A4114" s="7">
        <v>314.64999389648398</v>
      </c>
      <c r="B4114" s="7">
        <v>-165.68801879882801</v>
      </c>
      <c r="C4114" s="7">
        <v>-133.99908447265599</v>
      </c>
      <c r="D4114" s="7">
        <v>-95.702690124511705</v>
      </c>
      <c r="E4114" s="7">
        <v>-52.234493255615199</v>
      </c>
      <c r="F4114" s="7">
        <v>-20.796533584594702</v>
      </c>
      <c r="G4114" s="7">
        <v>-0.16999521851539601</v>
      </c>
      <c r="H4114" s="7">
        <v>31.139348983764599</v>
      </c>
      <c r="I4114" s="7">
        <v>99.184005737304702</v>
      </c>
      <c r="J4114" s="7">
        <v>154.090576171875</v>
      </c>
      <c r="K4114" s="7">
        <v>218.23486328125</v>
      </c>
      <c r="L4114" s="7">
        <v>375.31823730468801</v>
      </c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</row>
    <row r="4115" spans="1:26" x14ac:dyDescent="0.25">
      <c r="A4115" s="7">
        <v>314.70001220703102</v>
      </c>
      <c r="B4115" s="7">
        <v>-162.49546813964801</v>
      </c>
      <c r="C4115" s="7">
        <v>-135.36981201171901</v>
      </c>
      <c r="D4115" s="7">
        <v>-97.563758850097699</v>
      </c>
      <c r="E4115" s="7">
        <v>-53.042263031005902</v>
      </c>
      <c r="F4115" s="7">
        <v>-21.156211853027301</v>
      </c>
      <c r="G4115" s="7">
        <v>-1.38443851470947</v>
      </c>
      <c r="H4115" s="7">
        <v>30.794597625732401</v>
      </c>
      <c r="I4115" s="7">
        <v>102.188995361328</v>
      </c>
      <c r="J4115" s="7">
        <v>151.07630920410199</v>
      </c>
      <c r="K4115" s="7">
        <v>220.48973083496099</v>
      </c>
      <c r="L4115" s="7">
        <v>378.876953125</v>
      </c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</row>
    <row r="4116" spans="1:26" x14ac:dyDescent="0.25">
      <c r="A4116" s="7">
        <v>314.75</v>
      </c>
      <c r="B4116" s="7">
        <v>-162.44094848632801</v>
      </c>
      <c r="C4116" s="7">
        <v>-136.53303527832</v>
      </c>
      <c r="D4116" s="7">
        <v>-99.519882202148395</v>
      </c>
      <c r="E4116" s="7">
        <v>-56.554252624511697</v>
      </c>
      <c r="F4116" s="7">
        <v>-25.074304580688501</v>
      </c>
      <c r="G4116" s="7">
        <v>3.1583912670612002E-2</v>
      </c>
      <c r="H4116" s="7">
        <v>30.291812896728501</v>
      </c>
      <c r="I4116" s="7">
        <v>102.846305847168</v>
      </c>
      <c r="J4116" s="7">
        <v>148.79324340820301</v>
      </c>
      <c r="K4116" s="7">
        <v>221.27114868164099</v>
      </c>
      <c r="L4116" s="7">
        <v>379.80001831054699</v>
      </c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</row>
    <row r="4117" spans="1:26" x14ac:dyDescent="0.25">
      <c r="A4117" s="7">
        <v>314.79998779296898</v>
      </c>
      <c r="B4117" s="7">
        <v>-167.06254577636699</v>
      </c>
      <c r="C4117" s="7">
        <v>-137.16371154785199</v>
      </c>
      <c r="D4117" s="7">
        <v>-99.239517211914105</v>
      </c>
      <c r="E4117" s="7">
        <v>-59.221519470214801</v>
      </c>
      <c r="F4117" s="7">
        <v>-29.088047027587901</v>
      </c>
      <c r="G4117" s="7">
        <v>1.5206820964813199</v>
      </c>
      <c r="H4117" s="7">
        <v>32.423858642578097</v>
      </c>
      <c r="I4117" s="7">
        <v>101.32497406005901</v>
      </c>
      <c r="J4117" s="7">
        <v>148.98864746093801</v>
      </c>
      <c r="K4117" s="7">
        <v>219.457763671875</v>
      </c>
      <c r="L4117" s="7">
        <v>376.8740234375</v>
      </c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</row>
    <row r="4118" spans="1:26" x14ac:dyDescent="0.25">
      <c r="A4118" s="7">
        <v>314.85000610351602</v>
      </c>
      <c r="B4118" s="7">
        <v>-173.25120544433599</v>
      </c>
      <c r="C4118" s="7">
        <v>-136.86158752441401</v>
      </c>
      <c r="D4118" s="7">
        <v>-97.410812377929702</v>
      </c>
      <c r="E4118" s="7">
        <v>-57.321311950683601</v>
      </c>
      <c r="F4118" s="7">
        <v>-31.226610183715799</v>
      </c>
      <c r="G4118" s="7">
        <v>1.59978127479553</v>
      </c>
      <c r="H4118" s="7">
        <v>35.814010620117202</v>
      </c>
      <c r="I4118" s="7">
        <v>98.334403991699205</v>
      </c>
      <c r="J4118" s="7">
        <v>151.09051513671901</v>
      </c>
      <c r="K4118" s="7">
        <v>218.04945373535199</v>
      </c>
      <c r="L4118" s="7">
        <v>373.07406616210898</v>
      </c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</row>
    <row r="4119" spans="1:26" x14ac:dyDescent="0.25">
      <c r="A4119" s="7">
        <v>314.89999389648398</v>
      </c>
      <c r="B4119" s="7">
        <v>-175.85952758789099</v>
      </c>
      <c r="C4119" s="7">
        <v>-133.93756103515599</v>
      </c>
      <c r="D4119" s="7">
        <v>-96.215667724609403</v>
      </c>
      <c r="E4119" s="7">
        <v>-53.173381805419901</v>
      </c>
      <c r="F4119" s="7">
        <v>-32.125419616699197</v>
      </c>
      <c r="G4119" s="7">
        <v>0.39458194375038103</v>
      </c>
      <c r="H4119" s="7">
        <v>37.247406005859403</v>
      </c>
      <c r="I4119" s="7">
        <v>94.923141479492202</v>
      </c>
      <c r="J4119" s="7">
        <v>152.64111328125</v>
      </c>
      <c r="K4119" s="7">
        <v>217.68313598632801</v>
      </c>
      <c r="L4119" s="7">
        <v>372.06784057617199</v>
      </c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</row>
    <row r="4120" spans="1:26" x14ac:dyDescent="0.25">
      <c r="A4120" s="7">
        <v>314.95001220703102</v>
      </c>
      <c r="B4120" s="7">
        <v>-171.51234436035199</v>
      </c>
      <c r="C4120" s="7">
        <v>-129.52645874023401</v>
      </c>
      <c r="D4120" s="7">
        <v>-97.234619140625</v>
      </c>
      <c r="E4120" s="7">
        <v>-50.406658172607401</v>
      </c>
      <c r="F4120" s="7">
        <v>-33.516399383544901</v>
      </c>
      <c r="G4120" s="7">
        <v>-0.27822399139404302</v>
      </c>
      <c r="H4120" s="7">
        <v>37.026058197021499</v>
      </c>
      <c r="I4120" s="7">
        <v>92.097877502441406</v>
      </c>
      <c r="J4120" s="7">
        <v>152.89707946777301</v>
      </c>
      <c r="K4120" s="7">
        <v>218.188064575195</v>
      </c>
      <c r="L4120" s="7">
        <v>374.22183227539102</v>
      </c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</row>
    <row r="4121" spans="1:26" x14ac:dyDescent="0.25">
      <c r="A4121" s="7">
        <v>315</v>
      </c>
      <c r="B4121" s="7">
        <v>-163.26483154296901</v>
      </c>
      <c r="C4121" s="7">
        <v>-127.249404907227</v>
      </c>
      <c r="D4121" s="7">
        <v>-98.641700744628906</v>
      </c>
      <c r="E4121" s="7">
        <v>-48.916996002197301</v>
      </c>
      <c r="F4121" s="7">
        <v>-35.6390571594238</v>
      </c>
      <c r="G4121" s="7">
        <v>0.66792207956314098</v>
      </c>
      <c r="H4121" s="7">
        <v>36.791336059570298</v>
      </c>
      <c r="I4121" s="7">
        <v>90.669631958007798</v>
      </c>
      <c r="J4121" s="7">
        <v>151.87463378906301</v>
      </c>
      <c r="K4121" s="7">
        <v>220.36674499511699</v>
      </c>
      <c r="L4121" s="7">
        <v>376.1376953125</v>
      </c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</row>
    <row r="4122" spans="1:26" x14ac:dyDescent="0.25">
      <c r="A4122" s="7">
        <v>315.04998779296898</v>
      </c>
      <c r="B4122" s="7">
        <v>-157.45094299316401</v>
      </c>
      <c r="C4122" s="7">
        <v>-127.45896148681599</v>
      </c>
      <c r="D4122" s="7">
        <v>-97.918998718261705</v>
      </c>
      <c r="E4122" s="7">
        <v>-48.699478149414098</v>
      </c>
      <c r="F4122" s="7">
        <v>-37.550979614257798</v>
      </c>
      <c r="G4122" s="7">
        <v>1.9126954078674301</v>
      </c>
      <c r="H4122" s="7">
        <v>36.459392547607401</v>
      </c>
      <c r="I4122" s="7">
        <v>91.153663635253906</v>
      </c>
      <c r="J4122" s="7">
        <v>148.90687561035199</v>
      </c>
      <c r="K4122" s="7">
        <v>221.58769226074199</v>
      </c>
      <c r="L4122" s="7">
        <v>374.64822387695301</v>
      </c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</row>
    <row r="4123" spans="1:26" x14ac:dyDescent="0.25">
      <c r="A4123" s="7">
        <v>315.10000610351602</v>
      </c>
      <c r="B4123" s="7">
        <v>-156.86343383789099</v>
      </c>
      <c r="C4123" s="7">
        <v>-129.12693786621099</v>
      </c>
      <c r="D4123" s="7">
        <v>-96.926986694335895</v>
      </c>
      <c r="E4123" s="7">
        <v>-51.905982971191399</v>
      </c>
      <c r="F4123" s="7">
        <v>-38.487106323242202</v>
      </c>
      <c r="G4123" s="7">
        <v>2.96444916725159</v>
      </c>
      <c r="H4123" s="7">
        <v>35.9177436828613</v>
      </c>
      <c r="I4123" s="7">
        <v>92.883926391601605</v>
      </c>
      <c r="J4123" s="7">
        <v>145.28561401367199</v>
      </c>
      <c r="K4123" s="7">
        <v>218.19419860839801</v>
      </c>
      <c r="L4123" s="7">
        <v>370.71298217773398</v>
      </c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</row>
    <row r="4124" spans="1:26" x14ac:dyDescent="0.25">
      <c r="A4124" s="7">
        <v>315.14999389648398</v>
      </c>
      <c r="B4124" s="7">
        <v>-159.15170288085901</v>
      </c>
      <c r="C4124" s="7">
        <v>-131.14305114746099</v>
      </c>
      <c r="D4124" s="7">
        <v>-98.254112243652301</v>
      </c>
      <c r="E4124" s="7">
        <v>-58.648479461669901</v>
      </c>
      <c r="F4124" s="7">
        <v>-38.094207763671903</v>
      </c>
      <c r="G4124" s="7">
        <v>4.6095356941223198</v>
      </c>
      <c r="H4124" s="7">
        <v>35.045482635497997</v>
      </c>
      <c r="I4124" s="7">
        <v>93.865028381347699</v>
      </c>
      <c r="J4124" s="7">
        <v>143.73997497558599</v>
      </c>
      <c r="K4124" s="7">
        <v>212.31315612793</v>
      </c>
      <c r="L4124" s="7">
        <v>366.61828613281301</v>
      </c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</row>
    <row r="4125" spans="1:26" x14ac:dyDescent="0.25">
      <c r="A4125" s="7">
        <v>315.20001220703102</v>
      </c>
      <c r="B4125" s="7">
        <v>-161.00341796875</v>
      </c>
      <c r="C4125" s="7">
        <v>-130.87982177734401</v>
      </c>
      <c r="D4125" s="7">
        <v>-100.168258666992</v>
      </c>
      <c r="E4125" s="7">
        <v>-65.866195678710895</v>
      </c>
      <c r="F4125" s="7">
        <v>-36.212940216064503</v>
      </c>
      <c r="G4125" s="7">
        <v>4.7105002403259304</v>
      </c>
      <c r="H4125" s="7">
        <v>33.581466674804702</v>
      </c>
      <c r="I4125" s="7">
        <v>93.405975341796903</v>
      </c>
      <c r="J4125" s="7">
        <v>144.478515625</v>
      </c>
      <c r="K4125" s="7">
        <v>208.39353942871099</v>
      </c>
      <c r="L4125" s="7">
        <v>363.36184692382801</v>
      </c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</row>
    <row r="4126" spans="1:26" x14ac:dyDescent="0.25">
      <c r="A4126" s="7">
        <v>315.25</v>
      </c>
      <c r="B4126" s="7">
        <v>-161.19393920898401</v>
      </c>
      <c r="C4126" s="7">
        <v>-127.887237548828</v>
      </c>
      <c r="D4126" s="7">
        <v>-99.447311401367202</v>
      </c>
      <c r="E4126" s="7">
        <v>-68.708915710449205</v>
      </c>
      <c r="F4126" s="7">
        <v>-32.679965972900398</v>
      </c>
      <c r="G4126" s="7">
        <v>1.6883455514907799</v>
      </c>
      <c r="H4126" s="7">
        <v>33.548088073730497</v>
      </c>
      <c r="I4126" s="7">
        <v>92.536361694335895</v>
      </c>
      <c r="J4126" s="7">
        <v>146.77934265136699</v>
      </c>
      <c r="K4126" s="7">
        <v>207.46873474121099</v>
      </c>
      <c r="L4126" s="7">
        <v>362.54354858398398</v>
      </c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</row>
    <row r="4127" spans="1:26" x14ac:dyDescent="0.25">
      <c r="A4127" s="7">
        <v>315.29998779296898</v>
      </c>
      <c r="B4127" s="7">
        <v>-161.73338317871099</v>
      </c>
      <c r="C4127" s="7">
        <v>-125.352104187012</v>
      </c>
      <c r="D4127" s="7">
        <v>-97.722518920898395</v>
      </c>
      <c r="E4127" s="7">
        <v>-64.433975219726605</v>
      </c>
      <c r="F4127" s="7">
        <v>-29.200426101684599</v>
      </c>
      <c r="G4127" s="7">
        <v>-1.21747398376465</v>
      </c>
      <c r="H4127" s="7">
        <v>35.644313812255902</v>
      </c>
      <c r="I4127" s="7">
        <v>91.170982360839801</v>
      </c>
      <c r="J4127" s="7">
        <v>150.05400085449199</v>
      </c>
      <c r="K4127" s="7">
        <v>210.23942565918</v>
      </c>
      <c r="L4127" s="7">
        <v>364.485107421875</v>
      </c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</row>
    <row r="4128" spans="1:26" x14ac:dyDescent="0.25">
      <c r="A4128" s="7">
        <v>315.35000610351602</v>
      </c>
      <c r="B4128" s="7">
        <v>-163.33169555664099</v>
      </c>
      <c r="C4128" s="7">
        <v>-126.58445739746099</v>
      </c>
      <c r="D4128" s="7">
        <v>-100.058883666992</v>
      </c>
      <c r="E4128" s="7">
        <v>-58.127822875976598</v>
      </c>
      <c r="F4128" s="7">
        <v>-27.438764572143601</v>
      </c>
      <c r="G4128" s="7">
        <v>-1.4710991382598899</v>
      </c>
      <c r="H4128" s="7">
        <v>36.384056091308601</v>
      </c>
      <c r="I4128" s="7">
        <v>88.529823303222699</v>
      </c>
      <c r="J4128" s="7">
        <v>152.84378051757801</v>
      </c>
      <c r="K4128" s="7">
        <v>216.95338439941401</v>
      </c>
      <c r="L4128" s="7">
        <v>366.62957763671898</v>
      </c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</row>
    <row r="4129" spans="1:26" x14ac:dyDescent="0.25">
      <c r="A4129" s="7">
        <v>315.39999389648398</v>
      </c>
      <c r="B4129" s="7">
        <v>-162.49067687988301</v>
      </c>
      <c r="C4129" s="7">
        <v>-130.258224487305</v>
      </c>
      <c r="D4129" s="7">
        <v>-105.83632659912099</v>
      </c>
      <c r="E4129" s="7">
        <v>-57.814289093017599</v>
      </c>
      <c r="F4129" s="7">
        <v>-25.739793777465799</v>
      </c>
      <c r="G4129" s="7">
        <v>-0.26113170385360701</v>
      </c>
      <c r="H4129" s="7">
        <v>34.694324493408203</v>
      </c>
      <c r="I4129" s="7">
        <v>86.127067565917997</v>
      </c>
      <c r="J4129" s="7">
        <v>154.03500366210901</v>
      </c>
      <c r="K4129" s="7">
        <v>222.974533081055</v>
      </c>
      <c r="L4129" s="7">
        <v>368.62731933593801</v>
      </c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</row>
    <row r="4130" spans="1:26" x14ac:dyDescent="0.25">
      <c r="A4130" s="7">
        <v>315.45001220703102</v>
      </c>
      <c r="B4130" s="7">
        <v>-156.682373046875</v>
      </c>
      <c r="C4130" s="7">
        <v>-131.10614013671901</v>
      </c>
      <c r="D4130" s="7">
        <v>-108.989379882813</v>
      </c>
      <c r="E4130" s="7">
        <v>-61.817127227783203</v>
      </c>
      <c r="F4130" s="7">
        <v>-23.825782775878899</v>
      </c>
      <c r="G4130" s="7">
        <v>1.9197037220001201</v>
      </c>
      <c r="H4130" s="7">
        <v>33.062850952148402</v>
      </c>
      <c r="I4130" s="7">
        <v>86.333503723144503</v>
      </c>
      <c r="J4130" s="7">
        <v>152.31864929199199</v>
      </c>
      <c r="K4130" s="7">
        <v>223.77560424804699</v>
      </c>
      <c r="L4130" s="7">
        <v>371.904052734375</v>
      </c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</row>
    <row r="4131" spans="1:26" x14ac:dyDescent="0.25">
      <c r="A4131" s="7">
        <v>315.5</v>
      </c>
      <c r="B4131" s="7">
        <v>-150.13491821289099</v>
      </c>
      <c r="C4131" s="7">
        <v>-129.04159545898401</v>
      </c>
      <c r="D4131" s="7">
        <v>-107.642127990723</v>
      </c>
      <c r="E4131" s="7">
        <v>-62.898475646972699</v>
      </c>
      <c r="F4131" s="7">
        <v>-23.8720607757568</v>
      </c>
      <c r="G4131" s="7">
        <v>5.79648780822754</v>
      </c>
      <c r="H4131" s="7">
        <v>32.2200927734375</v>
      </c>
      <c r="I4131" s="7">
        <v>89.534149169921903</v>
      </c>
      <c r="J4131" s="7">
        <v>147.68077087402301</v>
      </c>
      <c r="K4131" s="7">
        <v>221.42095947265599</v>
      </c>
      <c r="L4131" s="7">
        <v>373.90509033203102</v>
      </c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</row>
    <row r="4132" spans="1:26" x14ac:dyDescent="0.25">
      <c r="A4132" s="7">
        <v>315.54998779296898</v>
      </c>
      <c r="B4132" s="7">
        <v>-149.96415710449199</v>
      </c>
      <c r="C4132" s="7">
        <v>-128.71940612793</v>
      </c>
      <c r="D4132" s="7">
        <v>-105.36008453369099</v>
      </c>
      <c r="E4132" s="7">
        <v>-60.398357391357401</v>
      </c>
      <c r="F4132" s="7">
        <v>-24.419969558715799</v>
      </c>
      <c r="G4132" s="7">
        <v>10.314592361450201</v>
      </c>
      <c r="H4132" s="7">
        <v>31.205005645751999</v>
      </c>
      <c r="I4132" s="7">
        <v>93.403060913085895</v>
      </c>
      <c r="J4132" s="7">
        <v>144.175216674805</v>
      </c>
      <c r="K4132" s="7">
        <v>220.27207946777301</v>
      </c>
      <c r="L4132" s="7">
        <v>373.15673828125</v>
      </c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</row>
    <row r="4133" spans="1:26" x14ac:dyDescent="0.25">
      <c r="A4133" s="7">
        <v>315.60000610351602</v>
      </c>
      <c r="B4133" s="7">
        <v>-157.26589965820301</v>
      </c>
      <c r="C4133" s="7">
        <v>-129.76438903808599</v>
      </c>
      <c r="D4133" s="7">
        <v>-103.90370941162099</v>
      </c>
      <c r="E4133" s="7">
        <v>-58.0722846984863</v>
      </c>
      <c r="F4133" s="7">
        <v>-23.231615066528299</v>
      </c>
      <c r="G4133" s="7">
        <v>13.153459548950201</v>
      </c>
      <c r="H4133" s="7">
        <v>29.487634658813501</v>
      </c>
      <c r="I4133" s="7">
        <v>94.443397521972699</v>
      </c>
      <c r="J4133" s="7">
        <v>144.89878845214801</v>
      </c>
      <c r="K4133" s="7">
        <v>220.96057128906301</v>
      </c>
      <c r="L4133" s="7">
        <v>372.10546875</v>
      </c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</row>
    <row r="4134" spans="1:26" x14ac:dyDescent="0.25">
      <c r="A4134" s="7">
        <v>315.64999389648398</v>
      </c>
      <c r="B4134" s="7">
        <v>-164.8447265625</v>
      </c>
      <c r="C4134" s="7">
        <v>-129.35762023925801</v>
      </c>
      <c r="D4134" s="7">
        <v>-100.557235717773</v>
      </c>
      <c r="E4134" s="7">
        <v>-57.978282928466797</v>
      </c>
      <c r="F4134" s="7">
        <v>-22.098375320434599</v>
      </c>
      <c r="G4134" s="7">
        <v>12.696661949157701</v>
      </c>
      <c r="H4134" s="7">
        <v>28.2869873046875</v>
      </c>
      <c r="I4134" s="7">
        <v>91.869155883789105</v>
      </c>
      <c r="J4134" s="7">
        <v>146.77697753906301</v>
      </c>
      <c r="K4134" s="7">
        <v>219.78195190429699</v>
      </c>
      <c r="L4134" s="7">
        <v>371.57568359375</v>
      </c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</row>
    <row r="4135" spans="1:26" x14ac:dyDescent="0.25">
      <c r="A4135" s="7">
        <v>315.70001220703102</v>
      </c>
      <c r="B4135" s="7">
        <v>-165.66958618164099</v>
      </c>
      <c r="C4135" s="7">
        <v>-127.90349578857401</v>
      </c>
      <c r="D4135" s="7">
        <v>-94.259094238281307</v>
      </c>
      <c r="E4135" s="7">
        <v>-60.2446479797363</v>
      </c>
      <c r="F4135" s="7">
        <v>-23.746292114257798</v>
      </c>
      <c r="G4135" s="7">
        <v>10.181067466735801</v>
      </c>
      <c r="H4135" s="7">
        <v>29.6597499847412</v>
      </c>
      <c r="I4135" s="7">
        <v>88.837486267089801</v>
      </c>
      <c r="J4135" s="7">
        <v>145.78016662597699</v>
      </c>
      <c r="K4135" s="7">
        <v>215.56910705566401</v>
      </c>
      <c r="L4135" s="7">
        <v>370.33258056640602</v>
      </c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</row>
    <row r="4136" spans="1:26" x14ac:dyDescent="0.25">
      <c r="A4136" s="7">
        <v>315.75</v>
      </c>
      <c r="B4136" s="7">
        <v>-161.75741577148401</v>
      </c>
      <c r="C4136" s="7">
        <v>-129.18333435058599</v>
      </c>
      <c r="D4136" s="7">
        <v>-90.220947265625</v>
      </c>
      <c r="E4136" s="7">
        <v>-63.705562591552699</v>
      </c>
      <c r="F4136" s="7">
        <v>-28.721683502197301</v>
      </c>
      <c r="G4136" s="7">
        <v>7.8519248962402299</v>
      </c>
      <c r="H4136" s="7">
        <v>33.370635986328097</v>
      </c>
      <c r="I4136" s="7">
        <v>88.121406555175795</v>
      </c>
      <c r="J4136" s="7">
        <v>143.95016479492199</v>
      </c>
      <c r="K4136" s="7">
        <v>212.84646606445301</v>
      </c>
      <c r="L4136" s="7">
        <v>368.77239990234398</v>
      </c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</row>
    <row r="4137" spans="1:26" x14ac:dyDescent="0.25">
      <c r="A4137" s="7">
        <v>315.79998779296898</v>
      </c>
      <c r="B4137" s="7">
        <v>-160.58654785156301</v>
      </c>
      <c r="C4137" s="7">
        <v>-135.216384887695</v>
      </c>
      <c r="D4137" s="7">
        <v>-91.250755310058594</v>
      </c>
      <c r="E4137" s="7">
        <v>-67.229804992675795</v>
      </c>
      <c r="F4137" s="7">
        <v>-33.383209228515597</v>
      </c>
      <c r="G4137" s="7">
        <v>5.2058219909668004</v>
      </c>
      <c r="H4137" s="7">
        <v>36.663021087646499</v>
      </c>
      <c r="I4137" s="7">
        <v>89.553848266601605</v>
      </c>
      <c r="J4137" s="7">
        <v>145.28894042968801</v>
      </c>
      <c r="K4137" s="7">
        <v>214.57521057128901</v>
      </c>
      <c r="L4137" s="7">
        <v>368.91281127929699</v>
      </c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</row>
    <row r="4138" spans="1:26" x14ac:dyDescent="0.25">
      <c r="A4138" s="7">
        <v>315.85000610351602</v>
      </c>
      <c r="B4138" s="7">
        <v>-164.34167480468801</v>
      </c>
      <c r="C4138" s="7">
        <v>-140.96824645996099</v>
      </c>
      <c r="D4138" s="7">
        <v>-93.499176025390597</v>
      </c>
      <c r="E4138" s="7">
        <v>-69.346893310546903</v>
      </c>
      <c r="F4138" s="7">
        <v>-32.974395751953097</v>
      </c>
      <c r="G4138" s="7">
        <v>1.2519072294235201</v>
      </c>
      <c r="H4138" s="7">
        <v>36.742012023925803</v>
      </c>
      <c r="I4138" s="7">
        <v>92.900093078613295</v>
      </c>
      <c r="J4138" s="7">
        <v>147.51176452636699</v>
      </c>
      <c r="K4138" s="7">
        <v>218.21487426757801</v>
      </c>
      <c r="L4138" s="7">
        <v>370.53152465820301</v>
      </c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</row>
    <row r="4139" spans="1:26" x14ac:dyDescent="0.25">
      <c r="A4139" s="7">
        <v>315.89999389648398</v>
      </c>
      <c r="B4139" s="7">
        <v>-167.58985900878901</v>
      </c>
      <c r="C4139" s="7">
        <v>-142.45343017578099</v>
      </c>
      <c r="D4139" s="7">
        <v>-94.190277099609403</v>
      </c>
      <c r="E4139" s="7">
        <v>-68.504905700683594</v>
      </c>
      <c r="F4139" s="7">
        <v>-27.829118728637699</v>
      </c>
      <c r="G4139" s="7">
        <v>-2.53526735305786</v>
      </c>
      <c r="H4139" s="7">
        <v>34.773384094238303</v>
      </c>
      <c r="I4139" s="7">
        <v>96.494773864746094</v>
      </c>
      <c r="J4139" s="7">
        <v>146.47128295898401</v>
      </c>
      <c r="K4139" s="7">
        <v>219.804443359375</v>
      </c>
      <c r="L4139" s="7">
        <v>371.59756469726602</v>
      </c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</row>
    <row r="4140" spans="1:26" x14ac:dyDescent="0.25">
      <c r="A4140" s="7">
        <v>315.95001220703102</v>
      </c>
      <c r="B4140" s="7">
        <v>-168.62881469726599</v>
      </c>
      <c r="C4140" s="7">
        <v>-142.98255920410199</v>
      </c>
      <c r="D4140" s="7">
        <v>-93.069923400878906</v>
      </c>
      <c r="E4140" s="7">
        <v>-66.522811889648395</v>
      </c>
      <c r="F4140" s="7">
        <v>-23.755924224853501</v>
      </c>
      <c r="G4140" s="7">
        <v>-3.3133563995361301</v>
      </c>
      <c r="H4140" s="7">
        <v>33.6572265625</v>
      </c>
      <c r="I4140" s="7">
        <v>97.409805297851605</v>
      </c>
      <c r="J4140" s="7">
        <v>144.64274597168</v>
      </c>
      <c r="K4140" s="7">
        <v>217.62518310546901</v>
      </c>
      <c r="L4140" s="7">
        <v>372.298828125</v>
      </c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</row>
    <row r="4141" spans="1:26" x14ac:dyDescent="0.25">
      <c r="A4141" s="7">
        <v>316</v>
      </c>
      <c r="B4141" s="7">
        <v>-168.99737548828099</v>
      </c>
      <c r="C4141" s="7">
        <v>-143.70573425293</v>
      </c>
      <c r="D4141" s="7">
        <v>-89.307601928710895</v>
      </c>
      <c r="E4141" s="7">
        <v>-66.327682495117202</v>
      </c>
      <c r="F4141" s="7">
        <v>-24.4580268859863</v>
      </c>
      <c r="G4141" s="7">
        <v>-0.28112754225730902</v>
      </c>
      <c r="H4141" s="7">
        <v>32.3450736999512</v>
      </c>
      <c r="I4141" s="7">
        <v>95.234512329101605</v>
      </c>
      <c r="J4141" s="7">
        <v>146.85260009765599</v>
      </c>
      <c r="K4141" s="7">
        <v>213.60060119628901</v>
      </c>
      <c r="L4141" s="7">
        <v>373.51867675781301</v>
      </c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</row>
    <row r="4142" spans="1:26" x14ac:dyDescent="0.25">
      <c r="A4142" s="7">
        <v>316.04998779296898</v>
      </c>
      <c r="B4142" s="7">
        <v>-166.41651916503901</v>
      </c>
      <c r="C4142" s="7">
        <v>-143.06718444824199</v>
      </c>
      <c r="D4142" s="7">
        <v>-85.920600891113295</v>
      </c>
      <c r="E4142" s="7">
        <v>-66.114463806152301</v>
      </c>
      <c r="F4142" s="7">
        <v>-24.9971027374268</v>
      </c>
      <c r="G4142" s="7">
        <v>3.8182606697082502</v>
      </c>
      <c r="H4142" s="7">
        <v>30.4327793121338</v>
      </c>
      <c r="I4142" s="7">
        <v>92.414382934570298</v>
      </c>
      <c r="J4142" s="7">
        <v>152.75050354003901</v>
      </c>
      <c r="K4142" s="7">
        <v>211.07264709472699</v>
      </c>
      <c r="L4142" s="7">
        <v>374.84719848632801</v>
      </c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</row>
    <row r="4143" spans="1:26" x14ac:dyDescent="0.25">
      <c r="A4143" s="7">
        <v>316.10000610351602</v>
      </c>
      <c r="B4143" s="7">
        <v>-163.55191040039099</v>
      </c>
      <c r="C4143" s="7">
        <v>-144.31983947753901</v>
      </c>
      <c r="D4143" s="7">
        <v>-87.520156860351605</v>
      </c>
      <c r="E4143" s="7">
        <v>-63.562431335449197</v>
      </c>
      <c r="F4143" s="7">
        <v>-21.4669075012207</v>
      </c>
      <c r="G4143" s="7">
        <v>5.6772475242614702</v>
      </c>
      <c r="H4143" s="7">
        <v>29.703628540039102</v>
      </c>
      <c r="I4143" s="7">
        <v>92.234642028808594</v>
      </c>
      <c r="J4143" s="7">
        <v>158.92884826660199</v>
      </c>
      <c r="K4143" s="7">
        <v>210.42933654785199</v>
      </c>
      <c r="L4143" s="7">
        <v>376.33956909179699</v>
      </c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</row>
    <row r="4144" spans="1:26" x14ac:dyDescent="0.25">
      <c r="A4144" s="7">
        <v>316.14999389648398</v>
      </c>
      <c r="B4144" s="7">
        <v>-167.29235839843801</v>
      </c>
      <c r="C4144" s="7">
        <v>-147.97702026367199</v>
      </c>
      <c r="D4144" s="7">
        <v>-91.196754455566406</v>
      </c>
      <c r="E4144" s="7">
        <v>-61.300487518310497</v>
      </c>
      <c r="F4144" s="7">
        <v>-19.252710342407202</v>
      </c>
      <c r="G4144" s="7">
        <v>3.5872604846954399</v>
      </c>
      <c r="H4144" s="7">
        <v>29.223899841308601</v>
      </c>
      <c r="I4144" s="7">
        <v>95.354576110839801</v>
      </c>
      <c r="J4144" s="7">
        <v>162.71257019043</v>
      </c>
      <c r="K4144" s="7">
        <v>211.23834228515599</v>
      </c>
      <c r="L4144" s="7">
        <v>377.35421752929699</v>
      </c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</row>
    <row r="4145" spans="1:26" x14ac:dyDescent="0.25">
      <c r="A4145" s="7">
        <v>316.20001220703102</v>
      </c>
      <c r="B4145" s="7">
        <v>-174.57382202148401</v>
      </c>
      <c r="C4145" s="7">
        <v>-150.09684753418</v>
      </c>
      <c r="D4145" s="7">
        <v>-92.617942810058594</v>
      </c>
      <c r="E4145" s="7">
        <v>-61.820037841796903</v>
      </c>
      <c r="F4145" s="7">
        <v>-22.348848342895501</v>
      </c>
      <c r="G4145" s="7">
        <v>-0.69074529409408603</v>
      </c>
      <c r="H4145" s="7">
        <v>28.791301727294901</v>
      </c>
      <c r="I4145" s="7">
        <v>99.014114379882798</v>
      </c>
      <c r="J4145" s="7">
        <v>163.01611328125</v>
      </c>
      <c r="K4145" s="7">
        <v>213.18569946289099</v>
      </c>
      <c r="L4145" s="7">
        <v>377.21841430664102</v>
      </c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</row>
    <row r="4146" spans="1:26" x14ac:dyDescent="0.25">
      <c r="A4146" s="7">
        <v>316.25</v>
      </c>
      <c r="B4146" s="7">
        <v>-178.80101013183599</v>
      </c>
      <c r="C4146" s="7">
        <v>-148.97000122070301</v>
      </c>
      <c r="D4146" s="7">
        <v>-92.287170410156307</v>
      </c>
      <c r="E4146" s="7">
        <v>-63.491607666015597</v>
      </c>
      <c r="F4146" s="7">
        <v>-26.734806060791001</v>
      </c>
      <c r="G4146" s="7">
        <v>-2.8892750740051301</v>
      </c>
      <c r="H4146" s="7">
        <v>29.475143432617202</v>
      </c>
      <c r="I4146" s="7">
        <v>101.07234954834</v>
      </c>
      <c r="J4146" s="7">
        <v>162.00180053710901</v>
      </c>
      <c r="K4146" s="7">
        <v>213.98466491699199</v>
      </c>
      <c r="L4146" s="7">
        <v>376.78805541992199</v>
      </c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</row>
    <row r="4147" spans="1:26" x14ac:dyDescent="0.25">
      <c r="A4147" s="7">
        <v>316.29998779296898</v>
      </c>
      <c r="B4147" s="7">
        <v>-179.19216918945301</v>
      </c>
      <c r="C4147" s="7">
        <v>-143.88635253906301</v>
      </c>
      <c r="D4147" s="7">
        <v>-91.279884338378906</v>
      </c>
      <c r="E4147" s="7">
        <v>-63.2754516601563</v>
      </c>
      <c r="F4147" s="7">
        <v>-26.0817756652832</v>
      </c>
      <c r="G4147" s="7">
        <v>-1.8662585020065301</v>
      </c>
      <c r="H4147" s="7">
        <v>30.746128082275401</v>
      </c>
      <c r="I4147" s="7">
        <v>100.933731079102</v>
      </c>
      <c r="J4147" s="7">
        <v>161.20936584472699</v>
      </c>
      <c r="K4147" s="7">
        <v>212.830154418945</v>
      </c>
      <c r="L4147" s="7">
        <v>375.05758666992199</v>
      </c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</row>
    <row r="4148" spans="1:26" x14ac:dyDescent="0.25">
      <c r="A4148" s="7">
        <v>316.35000610351602</v>
      </c>
      <c r="B4148" s="7">
        <v>-175.60267639160199</v>
      </c>
      <c r="C4148" s="7">
        <v>-136.27761840820301</v>
      </c>
      <c r="D4148" s="7">
        <v>-92.336700439453097</v>
      </c>
      <c r="E4148" s="7">
        <v>-58.999977111816399</v>
      </c>
      <c r="F4148" s="7">
        <v>-19.408153533935501</v>
      </c>
      <c r="G4148" s="7">
        <v>-0.79473912715911899</v>
      </c>
      <c r="H4148" s="7">
        <v>32.5081596374512</v>
      </c>
      <c r="I4148" s="7">
        <v>98.356880187988295</v>
      </c>
      <c r="J4148" s="7">
        <v>158.47163391113301</v>
      </c>
      <c r="K4148" s="7">
        <v>211.80746459960901</v>
      </c>
      <c r="L4148" s="7">
        <v>369.30456542968801</v>
      </c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</row>
    <row r="4149" spans="1:26" x14ac:dyDescent="0.25">
      <c r="A4149" s="7">
        <v>316.39999389648398</v>
      </c>
      <c r="B4149" s="7">
        <v>-170.03138732910199</v>
      </c>
      <c r="C4149" s="7">
        <v>-131.18820190429699</v>
      </c>
      <c r="D4149" s="7">
        <v>-98.687774658203097</v>
      </c>
      <c r="E4149" s="7">
        <v>-52.5251655578613</v>
      </c>
      <c r="F4149" s="7">
        <v>-13.7144231796265</v>
      </c>
      <c r="G4149" s="7">
        <v>-0.81917124986648604</v>
      </c>
      <c r="H4149" s="7">
        <v>34.725780487060497</v>
      </c>
      <c r="I4149" s="7">
        <v>94.066741943359403</v>
      </c>
      <c r="J4149" s="7">
        <v>153.999267578125</v>
      </c>
      <c r="K4149" s="7">
        <v>212.54916381835901</v>
      </c>
      <c r="L4149" s="7">
        <v>361.95379638671898</v>
      </c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</row>
    <row r="4150" spans="1:26" x14ac:dyDescent="0.25">
      <c r="A4150" s="7">
        <v>316.45001220703102</v>
      </c>
      <c r="B4150" s="7">
        <v>-167.45854187011699</v>
      </c>
      <c r="C4150" s="7">
        <v>-128.73368835449199</v>
      </c>
      <c r="D4150" s="7">
        <v>-106.52417755127</v>
      </c>
      <c r="E4150" s="7">
        <v>-49.430397033691399</v>
      </c>
      <c r="F4150" s="7">
        <v>-15.7377252578735</v>
      </c>
      <c r="G4150" s="7">
        <v>1.01150870323181</v>
      </c>
      <c r="H4150" s="7">
        <v>36.541774749755902</v>
      </c>
      <c r="I4150" s="7">
        <v>90.122604370117202</v>
      </c>
      <c r="J4150" s="7">
        <v>151.13470458984401</v>
      </c>
      <c r="K4150" s="7">
        <v>215.34965515136699</v>
      </c>
      <c r="L4150" s="7">
        <v>357.56948852539102</v>
      </c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</row>
    <row r="4151" spans="1:26" x14ac:dyDescent="0.25">
      <c r="A4151" s="7">
        <v>316.5</v>
      </c>
      <c r="B4151" s="7">
        <v>-168.20729064941401</v>
      </c>
      <c r="C4151" s="7">
        <v>-127.515274047852</v>
      </c>
      <c r="D4151" s="7">
        <v>-108.217124938965</v>
      </c>
      <c r="E4151" s="7">
        <v>-53.294071197509801</v>
      </c>
      <c r="F4151" s="7">
        <v>-23.5850715637207</v>
      </c>
      <c r="G4151" s="7">
        <v>3.8126494884490998</v>
      </c>
      <c r="H4151" s="7">
        <v>36.542900085449197</v>
      </c>
      <c r="I4151" s="7">
        <v>89.483261108398395</v>
      </c>
      <c r="J4151" s="7">
        <v>150.13201904296901</v>
      </c>
      <c r="K4151" s="7">
        <v>218.42723083496099</v>
      </c>
      <c r="L4151" s="7">
        <v>356.98068237304699</v>
      </c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</row>
    <row r="4152" spans="1:26" x14ac:dyDescent="0.25">
      <c r="A4152" s="7">
        <v>316.54998779296898</v>
      </c>
      <c r="B4152" s="7">
        <v>-169.17645263671901</v>
      </c>
      <c r="C4152" s="7">
        <v>-128.154052734375</v>
      </c>
      <c r="D4152" s="7">
        <v>-100.060470581055</v>
      </c>
      <c r="E4152" s="7">
        <v>-62.273036956787102</v>
      </c>
      <c r="F4152" s="7">
        <v>-31.416667938232401</v>
      </c>
      <c r="G4152" s="7">
        <v>1.5268257856369001</v>
      </c>
      <c r="H4152" s="7">
        <v>33.321418762207003</v>
      </c>
      <c r="I4152" s="7">
        <v>93.116470336914105</v>
      </c>
      <c r="J4152" s="7">
        <v>148.69346618652301</v>
      </c>
      <c r="K4152" s="7">
        <v>218.25421142578099</v>
      </c>
      <c r="L4152" s="7">
        <v>359.93930053710898</v>
      </c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</row>
    <row r="4153" spans="1:26" x14ac:dyDescent="0.25">
      <c r="A4153" s="7">
        <v>316.60000610351602</v>
      </c>
      <c r="B4153" s="7">
        <v>-168.31221008300801</v>
      </c>
      <c r="C4153" s="7">
        <v>-130.56823730468801</v>
      </c>
      <c r="D4153" s="7">
        <v>-87.218948364257798</v>
      </c>
      <c r="E4153" s="7">
        <v>-70.075614929199205</v>
      </c>
      <c r="F4153" s="7">
        <v>-37.165134429931598</v>
      </c>
      <c r="G4153" s="7">
        <v>-5.4823713302612296</v>
      </c>
      <c r="H4153" s="7">
        <v>29.966510772705099</v>
      </c>
      <c r="I4153" s="7">
        <v>96.782264709472699</v>
      </c>
      <c r="J4153" s="7">
        <v>146.81744384765599</v>
      </c>
      <c r="K4153" s="7">
        <v>214.85232543945301</v>
      </c>
      <c r="L4153" s="7">
        <v>365.04388427734398</v>
      </c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</row>
    <row r="4154" spans="1:26" x14ac:dyDescent="0.25">
      <c r="A4154" s="7">
        <v>316.64999389648398</v>
      </c>
      <c r="B4154" s="7">
        <v>-166.07650756835901</v>
      </c>
      <c r="C4154" s="7">
        <v>-135.12986755371099</v>
      </c>
      <c r="D4154" s="7">
        <v>-81.060691833496094</v>
      </c>
      <c r="E4154" s="7">
        <v>-73.600357055664105</v>
      </c>
      <c r="F4154" s="7">
        <v>-39.549766540527301</v>
      </c>
      <c r="G4154" s="7">
        <v>-9.9925708770752006</v>
      </c>
      <c r="H4154" s="7">
        <v>31.049411773681602</v>
      </c>
      <c r="I4154" s="7">
        <v>97.171058654785199</v>
      </c>
      <c r="J4154" s="7">
        <v>144.85653686523401</v>
      </c>
      <c r="K4154" s="7">
        <v>212.41670227050801</v>
      </c>
      <c r="L4154" s="7">
        <v>368.39837646484398</v>
      </c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</row>
    <row r="4155" spans="1:26" x14ac:dyDescent="0.25">
      <c r="A4155" s="7">
        <v>316.70001220703102</v>
      </c>
      <c r="B4155" s="7">
        <v>-165.36285400390599</v>
      </c>
      <c r="C4155" s="7">
        <v>-140.77699279785199</v>
      </c>
      <c r="D4155" s="7">
        <v>-84.768569946289105</v>
      </c>
      <c r="E4155" s="7">
        <v>-77.309478759765597</v>
      </c>
      <c r="F4155" s="7">
        <v>-38.158519744872997</v>
      </c>
      <c r="G4155" s="7">
        <v>-9.0197229385375994</v>
      </c>
      <c r="H4155" s="7">
        <v>35.865444183349602</v>
      </c>
      <c r="I4155" s="7">
        <v>96.103256225585895</v>
      </c>
      <c r="J4155" s="7">
        <v>142.02578735351599</v>
      </c>
      <c r="K4155" s="7">
        <v>212.59648132324199</v>
      </c>
      <c r="L4155" s="7">
        <v>368.27700805664102</v>
      </c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</row>
    <row r="4156" spans="1:26" x14ac:dyDescent="0.25">
      <c r="A4156" s="7">
        <v>316.75</v>
      </c>
      <c r="B4156" s="7">
        <v>-168.39382934570301</v>
      </c>
      <c r="C4156" s="7">
        <v>-143.75944519043</v>
      </c>
      <c r="D4156" s="7">
        <v>-91.764457702636705</v>
      </c>
      <c r="E4156" s="7">
        <v>-80.9559326171875</v>
      </c>
      <c r="F4156" s="7">
        <v>-36.128292083740199</v>
      </c>
      <c r="G4156" s="7">
        <v>-5.4029946327209499</v>
      </c>
      <c r="H4156" s="7">
        <v>40.223011016845703</v>
      </c>
      <c r="I4156" s="7">
        <v>95.298736572265597</v>
      </c>
      <c r="J4156" s="7">
        <v>141.05422973632801</v>
      </c>
      <c r="K4156" s="7">
        <v>213.04115295410199</v>
      </c>
      <c r="L4156" s="7">
        <v>366.81011962890602</v>
      </c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</row>
    <row r="4157" spans="1:26" x14ac:dyDescent="0.25">
      <c r="A4157" s="7">
        <v>316.79998779296898</v>
      </c>
      <c r="B4157" s="7">
        <v>-173.045822143555</v>
      </c>
      <c r="C4157" s="7">
        <v>-141.56474304199199</v>
      </c>
      <c r="D4157" s="7">
        <v>-97.041908264160199</v>
      </c>
      <c r="E4157" s="7">
        <v>-75.134132385253906</v>
      </c>
      <c r="F4157" s="7">
        <v>-34.3813667297363</v>
      </c>
      <c r="G4157" s="7">
        <v>-2.3557755947113002</v>
      </c>
      <c r="H4157" s="7">
        <v>40.780239105224602</v>
      </c>
      <c r="I4157" s="7">
        <v>93.906921386718807</v>
      </c>
      <c r="J4157" s="7">
        <v>145.24639892578099</v>
      </c>
      <c r="K4157" s="7">
        <v>212.80584716796901</v>
      </c>
      <c r="L4157" s="7">
        <v>366.91043090820301</v>
      </c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</row>
    <row r="4158" spans="1:26" x14ac:dyDescent="0.25">
      <c r="A4158" s="7">
        <v>316.85000610351602</v>
      </c>
      <c r="B4158" s="7">
        <v>-174.71908569335901</v>
      </c>
      <c r="C4158" s="7">
        <v>-135.43421936035199</v>
      </c>
      <c r="D4158" s="7">
        <v>-100.58226013183599</v>
      </c>
      <c r="E4158" s="7">
        <v>-61.147754669189503</v>
      </c>
      <c r="F4158" s="7">
        <v>-31.843032836914102</v>
      </c>
      <c r="G4158" s="7">
        <v>-1.9845008850097701</v>
      </c>
      <c r="H4158" s="7">
        <v>38.790454864502003</v>
      </c>
      <c r="I4158" s="7">
        <v>91.453460693359403</v>
      </c>
      <c r="J4158" s="7">
        <v>152.13018798828099</v>
      </c>
      <c r="K4158" s="7">
        <v>213.44227600097699</v>
      </c>
      <c r="L4158" s="7">
        <v>369.45358276367199</v>
      </c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</row>
    <row r="4159" spans="1:26" x14ac:dyDescent="0.25">
      <c r="A4159" s="7">
        <v>316.89999389648398</v>
      </c>
      <c r="B4159" s="7">
        <v>-171.33084106445301</v>
      </c>
      <c r="C4159" s="7">
        <v>-128.74865722656301</v>
      </c>
      <c r="D4159" s="7">
        <v>-103.789878845215</v>
      </c>
      <c r="E4159" s="7">
        <v>-52.296306610107401</v>
      </c>
      <c r="F4159" s="7">
        <v>-29.721485137939499</v>
      </c>
      <c r="G4159" s="7">
        <v>-3.9638137817382799</v>
      </c>
      <c r="H4159" s="7">
        <v>38.033157348632798</v>
      </c>
      <c r="I4159" s="7">
        <v>90.479934692382798</v>
      </c>
      <c r="J4159" s="7">
        <v>156.24179077148401</v>
      </c>
      <c r="K4159" s="7">
        <v>214.82090759277301</v>
      </c>
      <c r="L4159" s="7">
        <v>371.50909423828102</v>
      </c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</row>
    <row r="4160" spans="1:26" x14ac:dyDescent="0.25">
      <c r="A4160" s="7">
        <v>316.95001220703102</v>
      </c>
      <c r="B4160" s="7">
        <v>-164.74011230468801</v>
      </c>
      <c r="C4160" s="7">
        <v>-125.44163513183599</v>
      </c>
      <c r="D4160" s="7">
        <v>-105.10768890380901</v>
      </c>
      <c r="E4160" s="7">
        <v>-50.713661193847699</v>
      </c>
      <c r="F4160" s="7">
        <v>-28.1033840179443</v>
      </c>
      <c r="G4160" s="7">
        <v>-4.9176764488220197</v>
      </c>
      <c r="H4160" s="7">
        <v>37.821754455566399</v>
      </c>
      <c r="I4160" s="7">
        <v>94.035453796386705</v>
      </c>
      <c r="J4160" s="7">
        <v>153.881423950195</v>
      </c>
      <c r="K4160" s="7">
        <v>214.40585327148401</v>
      </c>
      <c r="L4160" s="7">
        <v>370.49685668945301</v>
      </c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</row>
    <row r="4161" spans="1:26" x14ac:dyDescent="0.25">
      <c r="A4161" s="7">
        <v>317</v>
      </c>
      <c r="B4161" s="7">
        <v>-160.11422729492199</v>
      </c>
      <c r="C4161" s="7">
        <v>-127.555297851563</v>
      </c>
      <c r="D4161" s="7">
        <v>-101.797416687012</v>
      </c>
      <c r="E4161" s="7">
        <v>-50.202194213867202</v>
      </c>
      <c r="F4161" s="7">
        <v>-28.440780639648398</v>
      </c>
      <c r="G4161" s="7">
        <v>-2.2511742115020801</v>
      </c>
      <c r="H4161" s="7">
        <v>36.372119903564503</v>
      </c>
      <c r="I4161" s="7">
        <v>99.509902954101605</v>
      </c>
      <c r="J4161" s="7">
        <v>145.68353271484401</v>
      </c>
      <c r="K4161" s="7">
        <v>211.63792419433599</v>
      </c>
      <c r="L4161" s="7">
        <v>368.00714111328102</v>
      </c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</row>
    <row r="4162" spans="1:26" x14ac:dyDescent="0.25">
      <c r="A4162" s="7">
        <v>317.04998779296898</v>
      </c>
      <c r="B4162" s="7">
        <v>-161.29579162597699</v>
      </c>
      <c r="C4162" s="7">
        <v>-133.25646972656301</v>
      </c>
      <c r="D4162" s="7">
        <v>-96.742240905761705</v>
      </c>
      <c r="E4162" s="7">
        <v>-50.640274047851598</v>
      </c>
      <c r="F4162" s="7">
        <v>-31.331794738769499</v>
      </c>
      <c r="G4162" s="7">
        <v>3.0453977584838898</v>
      </c>
      <c r="H4162" s="7">
        <v>35.345951080322301</v>
      </c>
      <c r="I4162" s="7">
        <v>101.18764495849599</v>
      </c>
      <c r="J4162" s="7">
        <v>138.53518676757801</v>
      </c>
      <c r="K4162" s="7">
        <v>208.59504699707</v>
      </c>
      <c r="L4162" s="7">
        <v>365.781005859375</v>
      </c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</row>
    <row r="4163" spans="1:26" x14ac:dyDescent="0.25">
      <c r="A4163" s="7">
        <v>317.10000610351602</v>
      </c>
      <c r="B4163" s="7">
        <v>-166.78439331054699</v>
      </c>
      <c r="C4163" s="7">
        <v>-137.74809265136699</v>
      </c>
      <c r="D4163" s="7">
        <v>-96.952140808105497</v>
      </c>
      <c r="E4163" s="7">
        <v>-53.645832061767599</v>
      </c>
      <c r="F4163" s="7">
        <v>-30.684280395507798</v>
      </c>
      <c r="G4163" s="7">
        <v>6.7181053161621103</v>
      </c>
      <c r="H4163" s="7">
        <v>34.851692199707003</v>
      </c>
      <c r="I4163" s="7">
        <v>98.354995727539105</v>
      </c>
      <c r="J4163" s="7">
        <v>138.95967102050801</v>
      </c>
      <c r="K4163" s="7">
        <v>207.50959777832</v>
      </c>
      <c r="L4163" s="7">
        <v>363.70178222656301</v>
      </c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</row>
    <row r="4164" spans="1:26" x14ac:dyDescent="0.25">
      <c r="A4164" s="7">
        <v>317.14999389648398</v>
      </c>
      <c r="B4164" s="7">
        <v>-171.78388977050801</v>
      </c>
      <c r="C4164" s="7">
        <v>-137.18597412109401</v>
      </c>
      <c r="D4164" s="7">
        <v>-102.681045532227</v>
      </c>
      <c r="E4164" s="7">
        <v>-58.491111755371101</v>
      </c>
      <c r="F4164" s="7">
        <v>-25.076631546020501</v>
      </c>
      <c r="G4164" s="7">
        <v>5.4868421554565403</v>
      </c>
      <c r="H4164" s="7">
        <v>35.3513374328613</v>
      </c>
      <c r="I4164" s="7">
        <v>94.348915100097699</v>
      </c>
      <c r="J4164" s="7">
        <v>143.94169616699199</v>
      </c>
      <c r="K4164" s="7">
        <v>209.42401123046901</v>
      </c>
      <c r="L4164" s="7">
        <v>362.23074340820301</v>
      </c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</row>
    <row r="4165" spans="1:26" x14ac:dyDescent="0.25">
      <c r="A4165" s="7">
        <v>317.20001220703102</v>
      </c>
      <c r="B4165" s="7">
        <v>-173.16641235351599</v>
      </c>
      <c r="C4165" s="7">
        <v>-132.45677185058599</v>
      </c>
      <c r="D4165" s="7">
        <v>-107.74697113037099</v>
      </c>
      <c r="E4165" s="7">
        <v>-62.089683532714801</v>
      </c>
      <c r="F4165" s="7">
        <v>-21.869297027587901</v>
      </c>
      <c r="G4165" s="7">
        <v>3.06552982330322</v>
      </c>
      <c r="H4165" s="7">
        <v>37.989425659179702</v>
      </c>
      <c r="I4165" s="7">
        <v>92.091926574707003</v>
      </c>
      <c r="J4165" s="7">
        <v>146.06106567382801</v>
      </c>
      <c r="K4165" s="7">
        <v>213.52218627929699</v>
      </c>
      <c r="L4165" s="7">
        <v>361.167724609375</v>
      </c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</row>
    <row r="4166" spans="1:26" x14ac:dyDescent="0.25">
      <c r="A4166" s="7">
        <v>317.25</v>
      </c>
      <c r="B4166" s="7">
        <v>-170.88194274902301</v>
      </c>
      <c r="C4166" s="7">
        <v>-128.42817687988301</v>
      </c>
      <c r="D4166" s="7">
        <v>-108.25698852539099</v>
      </c>
      <c r="E4166" s="7">
        <v>-61.382614135742202</v>
      </c>
      <c r="F4166" s="7">
        <v>-23.157838821411101</v>
      </c>
      <c r="G4166" s="7">
        <v>3.4326839447021502</v>
      </c>
      <c r="H4166" s="7">
        <v>38.644733428955099</v>
      </c>
      <c r="I4166" s="7">
        <v>92.716316223144503</v>
      </c>
      <c r="J4166" s="7">
        <v>144.31141662597699</v>
      </c>
      <c r="K4166" s="7">
        <v>216.97457885742199</v>
      </c>
      <c r="L4166" s="7">
        <v>358.99798583984398</v>
      </c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</row>
    <row r="4167" spans="1:26" x14ac:dyDescent="0.25">
      <c r="A4167" s="7">
        <v>317.29998779296898</v>
      </c>
      <c r="B4167" s="7">
        <v>-167.95556640625</v>
      </c>
      <c r="C4167" s="7">
        <v>-129.19787597656301</v>
      </c>
      <c r="D4167" s="7">
        <v>-106.356567382813</v>
      </c>
      <c r="E4167" s="7">
        <v>-58.497367858886697</v>
      </c>
      <c r="F4167" s="7">
        <v>-26.241020202636701</v>
      </c>
      <c r="G4167" s="7">
        <v>5.36975049972534</v>
      </c>
      <c r="H4167" s="7">
        <v>35.838634490966797</v>
      </c>
      <c r="I4167" s="7">
        <v>94.374794006347699</v>
      </c>
      <c r="J4167" s="7">
        <v>142.62504577636699</v>
      </c>
      <c r="K4167" s="7">
        <v>217.399978637695</v>
      </c>
      <c r="L4167" s="7">
        <v>356.57229614257801</v>
      </c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</row>
    <row r="4168" spans="1:26" x14ac:dyDescent="0.25">
      <c r="A4168" s="7">
        <v>317.35000610351602</v>
      </c>
      <c r="B4168" s="7">
        <v>-167.09886169433599</v>
      </c>
      <c r="C4168" s="7">
        <v>-134.041259765625</v>
      </c>
      <c r="D4168" s="7">
        <v>-105.44263458252</v>
      </c>
      <c r="E4168" s="7">
        <v>-57.048526763916001</v>
      </c>
      <c r="F4168" s="7">
        <v>-28.897590637206999</v>
      </c>
      <c r="G4168" s="7">
        <v>8.6586332321166992</v>
      </c>
      <c r="H4168" s="7">
        <v>34.385307312011697</v>
      </c>
      <c r="I4168" s="7">
        <v>94.973335266113295</v>
      </c>
      <c r="J4168" s="7">
        <v>141.72319030761699</v>
      </c>
      <c r="K4168" s="7">
        <v>214.67697143554699</v>
      </c>
      <c r="L4168" s="7">
        <v>356.88296508789102</v>
      </c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</row>
    <row r="4169" spans="1:26" x14ac:dyDescent="0.25">
      <c r="A4169" s="7">
        <v>317.39999389648398</v>
      </c>
      <c r="B4169" s="7">
        <v>-167.73930358886699</v>
      </c>
      <c r="C4169" s="7">
        <v>-138.46900939941401</v>
      </c>
      <c r="D4169" s="7">
        <v>-105.510131835938</v>
      </c>
      <c r="E4169" s="7">
        <v>-56.168392181396499</v>
      </c>
      <c r="F4169" s="7">
        <v>-28.9743556976318</v>
      </c>
      <c r="G4169" s="7">
        <v>11.1076917648315</v>
      </c>
      <c r="H4169" s="7">
        <v>35.828624725341797</v>
      </c>
      <c r="I4169" s="7">
        <v>94.0206298828125</v>
      </c>
      <c r="J4169" s="7">
        <v>140.00689697265599</v>
      </c>
      <c r="K4169" s="7">
        <v>211.30612182617199</v>
      </c>
      <c r="L4169" s="7">
        <v>361.59536743164102</v>
      </c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</row>
    <row r="4170" spans="1:26" x14ac:dyDescent="0.25">
      <c r="A4170" s="7">
        <v>317.45001220703102</v>
      </c>
      <c r="B4170" s="7">
        <v>-168.54992675781301</v>
      </c>
      <c r="C4170" s="7">
        <v>-139.14680480957</v>
      </c>
      <c r="D4170" s="7">
        <v>-103.706924438477</v>
      </c>
      <c r="E4170" s="7">
        <v>-56.501819610595703</v>
      </c>
      <c r="F4170" s="7">
        <v>-27.0084037780762</v>
      </c>
      <c r="G4170" s="7">
        <v>10.02978515625</v>
      </c>
      <c r="H4170" s="7">
        <v>37.695907592773402</v>
      </c>
      <c r="I4170" s="7">
        <v>91.795600891113295</v>
      </c>
      <c r="J4170" s="7">
        <v>139.61761474609401</v>
      </c>
      <c r="K4170" s="7">
        <v>211.80882263183599</v>
      </c>
      <c r="L4170" s="7">
        <v>369.08508300781301</v>
      </c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</row>
    <row r="4171" spans="1:26" x14ac:dyDescent="0.25">
      <c r="A4171" s="7">
        <v>317.5</v>
      </c>
      <c r="B4171" s="7">
        <v>-169.17337036132801</v>
      </c>
      <c r="C4171" s="7">
        <v>-135.99179077148401</v>
      </c>
      <c r="D4171" s="7">
        <v>-97.534744262695298</v>
      </c>
      <c r="E4171" s="7">
        <v>-59.414871215820298</v>
      </c>
      <c r="F4171" s="7">
        <v>-26.1385803222656</v>
      </c>
      <c r="G4171" s="7">
        <v>10.0152893066406</v>
      </c>
      <c r="H4171" s="7">
        <v>36.187156677246101</v>
      </c>
      <c r="I4171" s="7">
        <v>90.190490722656307</v>
      </c>
      <c r="J4171" s="7">
        <v>143.29864501953099</v>
      </c>
      <c r="K4171" s="7">
        <v>216.51875305175801</v>
      </c>
      <c r="L4171" s="7">
        <v>373.53689575195301</v>
      </c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</row>
    <row r="4172" spans="1:26" x14ac:dyDescent="0.25">
      <c r="A4172" s="7">
        <v>317.54998779296898</v>
      </c>
      <c r="B4172" s="7">
        <v>-170.00895690918</v>
      </c>
      <c r="C4172" s="7">
        <v>-130.414962768555</v>
      </c>
      <c r="D4172" s="7">
        <v>-89.319831848144503</v>
      </c>
      <c r="E4172" s="7">
        <v>-62.514530181884801</v>
      </c>
      <c r="F4172" s="7">
        <v>-27.9122200012207</v>
      </c>
      <c r="G4172" s="7">
        <v>11.930609703064</v>
      </c>
      <c r="H4172" s="7">
        <v>28.957441329956101</v>
      </c>
      <c r="I4172" s="7">
        <v>89.331573486328097</v>
      </c>
      <c r="J4172" s="7">
        <v>149.411544799805</v>
      </c>
      <c r="K4172" s="7">
        <v>220.47239685058599</v>
      </c>
      <c r="L4172" s="7">
        <v>371.47055053710898</v>
      </c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</row>
    <row r="4173" spans="1:26" x14ac:dyDescent="0.25">
      <c r="A4173" s="7">
        <v>317.60000610351602</v>
      </c>
      <c r="B4173" s="7">
        <v>-172.67044067382801</v>
      </c>
      <c r="C4173" s="7">
        <v>-124.80760192871099</v>
      </c>
      <c r="D4173" s="7">
        <v>-84.549690246582003</v>
      </c>
      <c r="E4173" s="7">
        <v>-63.6142578125</v>
      </c>
      <c r="F4173" s="7">
        <v>-30.635194778442401</v>
      </c>
      <c r="G4173" s="7">
        <v>10.624987602233899</v>
      </c>
      <c r="H4173" s="7">
        <v>22.625185012817401</v>
      </c>
      <c r="I4173" s="7">
        <v>89.038070678710895</v>
      </c>
      <c r="J4173" s="7">
        <v>154.20812988281301</v>
      </c>
      <c r="K4173" s="7">
        <v>220.947677612305</v>
      </c>
      <c r="L4173" s="7">
        <v>367.27090454101602</v>
      </c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</row>
    <row r="4174" spans="1:26" x14ac:dyDescent="0.25">
      <c r="A4174" s="7">
        <v>317.64999389648398</v>
      </c>
      <c r="B4174" s="7">
        <v>-176.18251037597699</v>
      </c>
      <c r="C4174" s="7">
        <v>-122.494636535645</v>
      </c>
      <c r="D4174" s="7">
        <v>-85.003158569335895</v>
      </c>
      <c r="E4174" s="7">
        <v>-63.1952514648438</v>
      </c>
      <c r="F4174" s="7">
        <v>-31.404275894165</v>
      </c>
      <c r="G4174" s="7">
        <v>5.1482582092285201</v>
      </c>
      <c r="H4174" s="7">
        <v>26.022974014282202</v>
      </c>
      <c r="I4174" s="7">
        <v>90.290328979492202</v>
      </c>
      <c r="J4174" s="7">
        <v>154.49349975585901</v>
      </c>
      <c r="K4174" s="7">
        <v>219.73684692382801</v>
      </c>
      <c r="L4174" s="7">
        <v>365.38137817382801</v>
      </c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</row>
    <row r="4175" spans="1:26" x14ac:dyDescent="0.25">
      <c r="A4175" s="7">
        <v>317.70001220703102</v>
      </c>
      <c r="B4175" s="7">
        <v>-176.92091369628901</v>
      </c>
      <c r="C4175" s="7">
        <v>-123.946418762207</v>
      </c>
      <c r="D4175" s="7">
        <v>-87.787300109863295</v>
      </c>
      <c r="E4175" s="7">
        <v>-62.402442932128899</v>
      </c>
      <c r="F4175" s="7">
        <v>-29.5938529968262</v>
      </c>
      <c r="G4175" s="7">
        <v>-2.2990469932556099</v>
      </c>
      <c r="H4175" s="7">
        <v>34.455921173095703</v>
      </c>
      <c r="I4175" s="7">
        <v>91.534980773925795</v>
      </c>
      <c r="J4175" s="7">
        <v>150.16355895996099</v>
      </c>
      <c r="K4175" s="7">
        <v>218.94503784179699</v>
      </c>
      <c r="L4175" s="7">
        <v>365.85061645507801</v>
      </c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</row>
    <row r="4176" spans="1:26" x14ac:dyDescent="0.25">
      <c r="A4176" s="7">
        <v>317.75</v>
      </c>
      <c r="B4176" s="7">
        <v>-174.28411865234401</v>
      </c>
      <c r="C4176" s="7">
        <v>-125.219184875488</v>
      </c>
      <c r="D4176" s="7">
        <v>-89.601516723632798</v>
      </c>
      <c r="E4176" s="7">
        <v>-61.405139923095703</v>
      </c>
      <c r="F4176" s="7">
        <v>-27.764614105224599</v>
      </c>
      <c r="G4176" s="7">
        <v>-7.5726947784423801</v>
      </c>
      <c r="H4176" s="7">
        <v>37.288894653320298</v>
      </c>
      <c r="I4176" s="7">
        <v>91.621955871582003</v>
      </c>
      <c r="J4176" s="7">
        <v>145.67207336425801</v>
      </c>
      <c r="K4176" s="7">
        <v>219.37701416015599</v>
      </c>
      <c r="L4176" s="7">
        <v>365.25637817382801</v>
      </c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</row>
    <row r="4177" spans="1:26" x14ac:dyDescent="0.25">
      <c r="A4177" s="7">
        <v>317.79998779296898</v>
      </c>
      <c r="B4177" s="7">
        <v>-171.321533203125</v>
      </c>
      <c r="C4177" s="7">
        <v>-123.738121032715</v>
      </c>
      <c r="D4177" s="7">
        <v>-89.4647216796875</v>
      </c>
      <c r="E4177" s="7">
        <v>-59.583648681640597</v>
      </c>
      <c r="F4177" s="7">
        <v>-27.479068756103501</v>
      </c>
      <c r="G4177" s="7">
        <v>-7.2185359001159703</v>
      </c>
      <c r="H4177" s="7">
        <v>35.5172119140625</v>
      </c>
      <c r="I4177" s="7">
        <v>91.136711120605497</v>
      </c>
      <c r="J4177" s="7">
        <v>144.26974487304699</v>
      </c>
      <c r="K4177" s="7">
        <v>220.86833190918</v>
      </c>
      <c r="L4177" s="7">
        <v>360.66378784179699</v>
      </c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</row>
    <row r="4178" spans="1:26" x14ac:dyDescent="0.25">
      <c r="A4178" s="7">
        <v>317.85000610351602</v>
      </c>
      <c r="B4178" s="7">
        <v>-170.22937011718801</v>
      </c>
      <c r="C4178" s="7">
        <v>-121.617385864258</v>
      </c>
      <c r="D4178" s="7">
        <v>-88.222450256347699</v>
      </c>
      <c r="E4178" s="7">
        <v>-57.328861236572301</v>
      </c>
      <c r="F4178" s="7">
        <v>-26.2907009124756</v>
      </c>
      <c r="G4178" s="7">
        <v>-4.8890008926391602</v>
      </c>
      <c r="H4178" s="7">
        <v>34.853462219238303</v>
      </c>
      <c r="I4178" s="7">
        <v>88.907218933105497</v>
      </c>
      <c r="J4178" s="7">
        <v>144.78439331054699</v>
      </c>
      <c r="K4178" s="7">
        <v>222.685623168945</v>
      </c>
      <c r="L4178" s="7">
        <v>357.400390625</v>
      </c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</row>
    <row r="4179" spans="1:26" x14ac:dyDescent="0.25">
      <c r="A4179" s="7">
        <v>317.89999389648398</v>
      </c>
      <c r="B4179" s="7">
        <v>-170.03407287597699</v>
      </c>
      <c r="C4179" s="7">
        <v>-121.085929870605</v>
      </c>
      <c r="D4179" s="7">
        <v>-86.831504821777301</v>
      </c>
      <c r="E4179" s="7">
        <v>-56.014606475830099</v>
      </c>
      <c r="F4179" s="7">
        <v>-23.382642745971701</v>
      </c>
      <c r="G4179" s="7">
        <v>-5.2489137649536097</v>
      </c>
      <c r="H4179" s="7">
        <v>35.616958618164098</v>
      </c>
      <c r="I4179" s="7">
        <v>86.537826538085895</v>
      </c>
      <c r="J4179" s="7">
        <v>146.93615722656301</v>
      </c>
      <c r="K4179" s="7">
        <v>223.62144470214801</v>
      </c>
      <c r="L4179" s="7">
        <v>362.17541503906301</v>
      </c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</row>
    <row r="4180" spans="1:26" x14ac:dyDescent="0.25">
      <c r="A4180" s="7">
        <v>317.95001220703102</v>
      </c>
      <c r="B4180" s="7">
        <v>-168.81777954101599</v>
      </c>
      <c r="C4180" s="7">
        <v>-121.92057800293</v>
      </c>
      <c r="D4180" s="7">
        <v>-86.358047485351605</v>
      </c>
      <c r="E4180" s="7">
        <v>-55.4000434875488</v>
      </c>
      <c r="F4180" s="7">
        <v>-22.527580261230501</v>
      </c>
      <c r="G4180" s="7">
        <v>-6.0093240737915004</v>
      </c>
      <c r="H4180" s="7">
        <v>36.865966796875</v>
      </c>
      <c r="I4180" s="7">
        <v>87.789688110351605</v>
      </c>
      <c r="J4180" s="7">
        <v>151.44583129882801</v>
      </c>
      <c r="K4180" s="7">
        <v>222.18690490722699</v>
      </c>
      <c r="L4180" s="7">
        <v>370.87081909179699</v>
      </c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</row>
    <row r="4181" spans="1:26" x14ac:dyDescent="0.25">
      <c r="A4181" s="7">
        <v>318</v>
      </c>
      <c r="B4181" s="7">
        <v>-167.62939453125</v>
      </c>
      <c r="C4181" s="7">
        <v>-122.622970581055</v>
      </c>
      <c r="D4181" s="7">
        <v>-87.196151733398395</v>
      </c>
      <c r="E4181" s="7">
        <v>-54.391189575195298</v>
      </c>
      <c r="F4181" s="7">
        <v>-25.097984313964801</v>
      </c>
      <c r="G4181" s="7">
        <v>-6.0684175491332999</v>
      </c>
      <c r="H4181" s="7">
        <v>38.9377250671387</v>
      </c>
      <c r="I4181" s="7">
        <v>90.235382080078097</v>
      </c>
      <c r="J4181" s="7">
        <v>154.59921264648401</v>
      </c>
      <c r="K4181" s="7">
        <v>218.89462280273401</v>
      </c>
      <c r="L4181" s="7">
        <v>376.03573608398398</v>
      </c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</row>
    <row r="4182" spans="1:26" x14ac:dyDescent="0.25">
      <c r="A4182" s="7">
        <v>318.04998779296898</v>
      </c>
      <c r="B4182" s="7">
        <v>-168.30816650390599</v>
      </c>
      <c r="C4182" s="7">
        <v>-121.651977539063</v>
      </c>
      <c r="D4182" s="7">
        <v>-88.1611328125</v>
      </c>
      <c r="E4182" s="7">
        <v>-52.840415954589801</v>
      </c>
      <c r="F4182" s="7">
        <v>-28.949323654174801</v>
      </c>
      <c r="G4182" s="7">
        <v>-7.7430119514465297</v>
      </c>
      <c r="H4182" s="7">
        <v>40.794475555419901</v>
      </c>
      <c r="I4182" s="7">
        <v>89.174331665039105</v>
      </c>
      <c r="J4182" s="7">
        <v>152.51809692382801</v>
      </c>
      <c r="K4182" s="7">
        <v>215.93257141113301</v>
      </c>
      <c r="L4182" s="7">
        <v>375.684814453125</v>
      </c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</row>
    <row r="4183" spans="1:26" x14ac:dyDescent="0.25">
      <c r="A4183" s="7">
        <v>318.10000610351602</v>
      </c>
      <c r="B4183" s="7">
        <v>-168.82211303710901</v>
      </c>
      <c r="C4183" s="7">
        <v>-119.579872131348</v>
      </c>
      <c r="D4183" s="7">
        <v>-89.430770874023395</v>
      </c>
      <c r="E4183" s="7">
        <v>-51.169849395752003</v>
      </c>
      <c r="F4183" s="7">
        <v>-32.742366790771499</v>
      </c>
      <c r="G4183" s="7">
        <v>-9.4281511306762695</v>
      </c>
      <c r="H4183" s="7">
        <v>38.801849365234403</v>
      </c>
      <c r="I4183" s="7">
        <v>86.041236877441406</v>
      </c>
      <c r="J4183" s="7">
        <v>145.83517456054699</v>
      </c>
      <c r="K4183" s="7">
        <v>213.21141052246099</v>
      </c>
      <c r="L4183" s="7">
        <v>372.35577392578102</v>
      </c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</row>
    <row r="4184" spans="1:26" x14ac:dyDescent="0.25">
      <c r="A4184" s="7">
        <v>318.14999389648398</v>
      </c>
      <c r="B4184" s="7">
        <v>-165.25381469726599</v>
      </c>
      <c r="C4184" s="7">
        <v>-118.996131896973</v>
      </c>
      <c r="D4184" s="7">
        <v>-92.274787902832003</v>
      </c>
      <c r="E4184" s="7">
        <v>-51.054977416992202</v>
      </c>
      <c r="F4184" s="7">
        <v>-33.867687225341797</v>
      </c>
      <c r="G4184" s="7">
        <v>-7.1539268493652299</v>
      </c>
      <c r="H4184" s="7">
        <v>32.424652099609403</v>
      </c>
      <c r="I4184" s="7">
        <v>83.616966247558594</v>
      </c>
      <c r="J4184" s="7">
        <v>138.36331176757801</v>
      </c>
      <c r="K4184" s="7">
        <v>211.459884643555</v>
      </c>
      <c r="L4184" s="7">
        <v>370.65084838867199</v>
      </c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</row>
    <row r="4185" spans="1:26" x14ac:dyDescent="0.25">
      <c r="A4185" s="7">
        <v>318.20001220703102</v>
      </c>
      <c r="B4185" s="7">
        <v>-159.50566101074199</v>
      </c>
      <c r="C4185" s="7">
        <v>-121.62606811523401</v>
      </c>
      <c r="D4185" s="7">
        <v>-95.697410583496094</v>
      </c>
      <c r="E4185" s="7">
        <v>-55.265712738037102</v>
      </c>
      <c r="F4185" s="7">
        <v>-30.276535034179702</v>
      </c>
      <c r="G4185" s="7">
        <v>-1.29623794555664</v>
      </c>
      <c r="H4185" s="7">
        <v>28.915706634521499</v>
      </c>
      <c r="I4185" s="7">
        <v>82.047958374023395</v>
      </c>
      <c r="J4185" s="7">
        <v>136.95527648925801</v>
      </c>
      <c r="K4185" s="7">
        <v>212.28070068359401</v>
      </c>
      <c r="L4185" s="7">
        <v>370.21585083007801</v>
      </c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</row>
    <row r="4186" spans="1:26" x14ac:dyDescent="0.25">
      <c r="A4186" s="7">
        <v>318.25</v>
      </c>
      <c r="B4186" s="7">
        <v>-157.95397949218801</v>
      </c>
      <c r="C4186" s="7">
        <v>-126.910530090332</v>
      </c>
      <c r="D4186" s="7">
        <v>-97.082878112792997</v>
      </c>
      <c r="E4186" s="7">
        <v>-62.789039611816399</v>
      </c>
      <c r="F4186" s="7">
        <v>-25.356525421142599</v>
      </c>
      <c r="G4186" s="7">
        <v>3.1989798545837398</v>
      </c>
      <c r="H4186" s="7">
        <v>34.040481567382798</v>
      </c>
      <c r="I4186" s="7">
        <v>80.334060668945298</v>
      </c>
      <c r="J4186" s="7">
        <v>143.632080078125</v>
      </c>
      <c r="K4186" s="7">
        <v>213.28109741210901</v>
      </c>
      <c r="L4186" s="7">
        <v>368.20373535156301</v>
      </c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</row>
    <row r="4187" spans="1:26" x14ac:dyDescent="0.25">
      <c r="A4187" s="7">
        <v>318.29998779296898</v>
      </c>
      <c r="B4187" s="7">
        <v>-162.56544494628901</v>
      </c>
      <c r="C4187" s="7">
        <v>-132.16867065429699</v>
      </c>
      <c r="D4187" s="7">
        <v>-95.766639709472699</v>
      </c>
      <c r="E4187" s="7">
        <v>-67.378089904785199</v>
      </c>
      <c r="F4187" s="7">
        <v>-23.030027389526399</v>
      </c>
      <c r="G4187" s="7">
        <v>3.18044781684875</v>
      </c>
      <c r="H4187" s="7">
        <v>43.065650939941399</v>
      </c>
      <c r="I4187" s="7">
        <v>79.024566650390597</v>
      </c>
      <c r="J4187" s="7">
        <v>149.650390625</v>
      </c>
      <c r="K4187" s="7">
        <v>212.07675170898401</v>
      </c>
      <c r="L4187" s="7">
        <v>366.91864013671898</v>
      </c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</row>
    <row r="4188" spans="1:26" x14ac:dyDescent="0.25">
      <c r="A4188" s="7">
        <v>318.35000610351602</v>
      </c>
      <c r="B4188" s="7">
        <v>-170.15057373046901</v>
      </c>
      <c r="C4188" s="7">
        <v>-133.67530822753901</v>
      </c>
      <c r="D4188" s="7">
        <v>-93.512283325195298</v>
      </c>
      <c r="E4188" s="7">
        <v>-64.781066894531307</v>
      </c>
      <c r="F4188" s="7">
        <v>-22.854871749877901</v>
      </c>
      <c r="G4188" s="7">
        <v>0.33948028087616</v>
      </c>
      <c r="H4188" s="7">
        <v>47.914657592773402</v>
      </c>
      <c r="I4188" s="7">
        <v>80.886512756347699</v>
      </c>
      <c r="J4188" s="7">
        <v>148.96195983886699</v>
      </c>
      <c r="K4188" s="7">
        <v>210.51385498046901</v>
      </c>
      <c r="L4188" s="7">
        <v>368.15838623046898</v>
      </c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</row>
    <row r="4189" spans="1:26" x14ac:dyDescent="0.25">
      <c r="A4189" s="7">
        <v>318.39999389648398</v>
      </c>
      <c r="B4189" s="7">
        <v>-176.65885925293</v>
      </c>
      <c r="C4189" s="7">
        <v>-130.933837890625</v>
      </c>
      <c r="D4189" s="7">
        <v>-92.327156066894503</v>
      </c>
      <c r="E4189" s="7">
        <v>-58.467971801757798</v>
      </c>
      <c r="F4189" s="7">
        <v>-24.588779449462901</v>
      </c>
      <c r="G4189" s="7">
        <v>-2.4204919338226301</v>
      </c>
      <c r="H4189" s="7">
        <v>47.215282440185497</v>
      </c>
      <c r="I4189" s="7">
        <v>85.384979248046903</v>
      </c>
      <c r="J4189" s="7">
        <v>144.78041076660199</v>
      </c>
      <c r="K4189" s="7">
        <v>208.74093627929699</v>
      </c>
      <c r="L4189" s="7">
        <v>371.17153930664102</v>
      </c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</row>
    <row r="4190" spans="1:26" x14ac:dyDescent="0.25">
      <c r="A4190" s="7">
        <v>318.45001220703102</v>
      </c>
      <c r="B4190" s="7">
        <v>-178.17321777343801</v>
      </c>
      <c r="C4190" s="7">
        <v>-127.823600769043</v>
      </c>
      <c r="D4190" s="7">
        <v>-92.344085693359403</v>
      </c>
      <c r="E4190" s="7">
        <v>-55.285358428955099</v>
      </c>
      <c r="F4190" s="7">
        <v>-29.180883407592798</v>
      </c>
      <c r="G4190" s="7">
        <v>-3.9939949512481698</v>
      </c>
      <c r="H4190" s="7">
        <v>43.341827392578097</v>
      </c>
      <c r="I4190" s="7">
        <v>88.5882568359375</v>
      </c>
      <c r="J4190" s="7">
        <v>141.66233825683599</v>
      </c>
      <c r="K4190" s="7">
        <v>206.49232482910199</v>
      </c>
      <c r="L4190" s="7">
        <v>375.85754394531301</v>
      </c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</row>
    <row r="4191" spans="1:26" x14ac:dyDescent="0.25">
      <c r="A4191" s="7">
        <v>318.5</v>
      </c>
      <c r="B4191" s="7">
        <v>-175.350997924805</v>
      </c>
      <c r="C4191" s="7">
        <v>-126.753776550293</v>
      </c>
      <c r="D4191" s="7">
        <v>-92.503669738769503</v>
      </c>
      <c r="E4191" s="7">
        <v>-56.716335296630902</v>
      </c>
      <c r="F4191" s="7">
        <v>-34.392074584960902</v>
      </c>
      <c r="G4191" s="7">
        <v>-5.4475345611572301</v>
      </c>
      <c r="H4191" s="7">
        <v>36.925373077392599</v>
      </c>
      <c r="I4191" s="7">
        <v>90.938606262207003</v>
      </c>
      <c r="J4191" s="7">
        <v>140.87060546875</v>
      </c>
      <c r="K4191" s="7">
        <v>206.28939819335901</v>
      </c>
      <c r="L4191" s="7">
        <v>379.25405883789102</v>
      </c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</row>
    <row r="4192" spans="1:26" x14ac:dyDescent="0.25">
      <c r="A4192" s="7">
        <v>318.54998779296898</v>
      </c>
      <c r="B4192" s="7">
        <v>-172.86213684082</v>
      </c>
      <c r="C4192" s="7">
        <v>-126.753456115723</v>
      </c>
      <c r="D4192" s="7">
        <v>-92.434455871582003</v>
      </c>
      <c r="E4192" s="7">
        <v>-57.859443664550803</v>
      </c>
      <c r="F4192" s="7">
        <v>-35.927947998046903</v>
      </c>
      <c r="G4192" s="7">
        <v>-8.1551723480224592</v>
      </c>
      <c r="H4192" s="7">
        <v>30.634838104248001</v>
      </c>
      <c r="I4192" s="7">
        <v>92.759147644042997</v>
      </c>
      <c r="J4192" s="7">
        <v>140.26651000976599</v>
      </c>
      <c r="K4192" s="7">
        <v>207.46902465820301</v>
      </c>
      <c r="L4192" s="7">
        <v>379.68692016601602</v>
      </c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</row>
    <row r="4193" spans="1:26" x14ac:dyDescent="0.25">
      <c r="A4193" s="7">
        <v>318.60000610351602</v>
      </c>
      <c r="B4193" s="7">
        <v>-170.89665222168</v>
      </c>
      <c r="C4193" s="7">
        <v>-127.684188842773</v>
      </c>
      <c r="D4193" s="7">
        <v>-92.251510620117202</v>
      </c>
      <c r="E4193" s="7">
        <v>-55.8382377624512</v>
      </c>
      <c r="F4193" s="7">
        <v>-32.491249084472699</v>
      </c>
      <c r="G4193" s="7">
        <v>-10.441743850708001</v>
      </c>
      <c r="H4193" s="7">
        <v>29.154111862182599</v>
      </c>
      <c r="I4193" s="7">
        <v>90.409980773925795</v>
      </c>
      <c r="J4193" s="7">
        <v>140.84655761718801</v>
      </c>
      <c r="K4193" s="7">
        <v>205.96592712402301</v>
      </c>
      <c r="L4193" s="7">
        <v>379.62585449218801</v>
      </c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</row>
    <row r="4194" spans="1:26" x14ac:dyDescent="0.25">
      <c r="A4194" s="7">
        <v>318.64999389648398</v>
      </c>
      <c r="B4194" s="7">
        <v>-167.12673950195301</v>
      </c>
      <c r="C4194" s="7">
        <v>-130.77496337890599</v>
      </c>
      <c r="D4194" s="7">
        <v>-90.872802734375</v>
      </c>
      <c r="E4194" s="7">
        <v>-52.822540283203097</v>
      </c>
      <c r="F4194" s="7">
        <v>-26.611463546752901</v>
      </c>
      <c r="G4194" s="7">
        <v>-9.0882654190063494</v>
      </c>
      <c r="H4194" s="7">
        <v>31.838148117065401</v>
      </c>
      <c r="I4194" s="7">
        <v>85.818138122558594</v>
      </c>
      <c r="J4194" s="7">
        <v>145.99227905273401</v>
      </c>
      <c r="K4194" s="7">
        <v>202.33772277832</v>
      </c>
      <c r="L4194" s="7">
        <v>375.45645141601602</v>
      </c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</row>
    <row r="4195" spans="1:26" x14ac:dyDescent="0.25">
      <c r="A4195" s="7">
        <v>318.70001220703102</v>
      </c>
      <c r="B4195" s="7">
        <v>-164.36909484863301</v>
      </c>
      <c r="C4195" s="7">
        <v>-134.18023681640599</v>
      </c>
      <c r="D4195" s="7">
        <v>-87.581741333007798</v>
      </c>
      <c r="E4195" s="7">
        <v>-50.848888397216797</v>
      </c>
      <c r="F4195" s="7">
        <v>-22.316907882690401</v>
      </c>
      <c r="G4195" s="7">
        <v>-3.7082185745239298</v>
      </c>
      <c r="H4195" s="7">
        <v>34.576492309570298</v>
      </c>
      <c r="I4195" s="7">
        <v>86.903678894042997</v>
      </c>
      <c r="J4195" s="7">
        <v>152.8388671875</v>
      </c>
      <c r="K4195" s="7">
        <v>199.73233032226599</v>
      </c>
      <c r="L4195" s="7">
        <v>364.77719116210898</v>
      </c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</row>
    <row r="4196" spans="1:26" x14ac:dyDescent="0.25">
      <c r="A4196" s="7">
        <v>318.75</v>
      </c>
      <c r="B4196" s="7">
        <v>-166.70758056640599</v>
      </c>
      <c r="C4196" s="7">
        <v>-134.78501892089801</v>
      </c>
      <c r="D4196" s="7">
        <v>-83.634315490722699</v>
      </c>
      <c r="E4196" s="7">
        <v>-51.949272155761697</v>
      </c>
      <c r="F4196" s="7">
        <v>-21.727228164672901</v>
      </c>
      <c r="G4196" s="7">
        <v>3.6079392433166499</v>
      </c>
      <c r="H4196" s="7">
        <v>37.116489410400398</v>
      </c>
      <c r="I4196" s="7">
        <v>94.014457702636705</v>
      </c>
      <c r="J4196" s="7">
        <v>155.89117431640599</v>
      </c>
      <c r="K4196" s="7">
        <v>200.12611389160199</v>
      </c>
      <c r="L4196" s="7">
        <v>359.13009643554699</v>
      </c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</row>
    <row r="4197" spans="1:26" x14ac:dyDescent="0.25">
      <c r="A4197" s="7">
        <v>318.79998779296898</v>
      </c>
      <c r="B4197" s="7">
        <v>-171.52702331543</v>
      </c>
      <c r="C4197" s="7">
        <v>-134.31581115722699</v>
      </c>
      <c r="D4197" s="7">
        <v>-80.657585144042997</v>
      </c>
      <c r="E4197" s="7">
        <v>-57.312839508056598</v>
      </c>
      <c r="F4197" s="7">
        <v>-23.482616424560501</v>
      </c>
      <c r="G4197" s="7">
        <v>10.159788131713899</v>
      </c>
      <c r="H4197" s="7">
        <v>40.753288269042997</v>
      </c>
      <c r="I4197" s="7">
        <v>99.420036315917997</v>
      </c>
      <c r="J4197" s="7">
        <v>156.43234252929699</v>
      </c>
      <c r="K4197" s="7">
        <v>202.19023132324199</v>
      </c>
      <c r="L4197" s="7">
        <v>364.39974975585898</v>
      </c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</row>
    <row r="4198" spans="1:26" x14ac:dyDescent="0.25">
      <c r="A4198" s="7">
        <v>318.85000610351602</v>
      </c>
      <c r="B4198" s="7">
        <v>-173.77403259277301</v>
      </c>
      <c r="C4198" s="7">
        <v>-134.82638549804699</v>
      </c>
      <c r="D4198" s="7">
        <v>-80.043228149414105</v>
      </c>
      <c r="E4198" s="7">
        <v>-63.659660339355497</v>
      </c>
      <c r="F4198" s="7">
        <v>-25.7797451019287</v>
      </c>
      <c r="G4198" s="7">
        <v>12.6480627059937</v>
      </c>
      <c r="H4198" s="7">
        <v>43.3382377624512</v>
      </c>
      <c r="I4198" s="7">
        <v>99.777191162109403</v>
      </c>
      <c r="J4198" s="7">
        <v>156.89875793457</v>
      </c>
      <c r="K4198" s="7">
        <v>203.29226684570301</v>
      </c>
      <c r="L4198" s="7">
        <v>370.32821655273398</v>
      </c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</row>
    <row r="4199" spans="1:26" x14ac:dyDescent="0.25">
      <c r="A4199" s="7">
        <v>318.89999389648398</v>
      </c>
      <c r="B4199" s="7">
        <v>-172.84397888183599</v>
      </c>
      <c r="C4199" s="7">
        <v>-133.69070434570301</v>
      </c>
      <c r="D4199" s="7">
        <v>-82.156684875488295</v>
      </c>
      <c r="E4199" s="7">
        <v>-66.951110839843807</v>
      </c>
      <c r="F4199" s="7">
        <v>-28.590703964233398</v>
      </c>
      <c r="G4199" s="7">
        <v>9.7852020263671893</v>
      </c>
      <c r="H4199" s="7">
        <v>42.820987701416001</v>
      </c>
      <c r="I4199" s="7">
        <v>97.989730834960895</v>
      </c>
      <c r="J4199" s="7">
        <v>156.74685668945301</v>
      </c>
      <c r="K4199" s="7">
        <v>205.32585144043</v>
      </c>
      <c r="L4199" s="7">
        <v>372.43362426757801</v>
      </c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</row>
    <row r="4200" spans="1:26" x14ac:dyDescent="0.25">
      <c r="A4200" s="7">
        <v>318.95001220703102</v>
      </c>
      <c r="B4200" s="7">
        <v>-170.85177612304699</v>
      </c>
      <c r="C4200" s="7">
        <v>-129.94219970703099</v>
      </c>
      <c r="D4200" s="7">
        <v>-83.602874755859403</v>
      </c>
      <c r="E4200" s="7">
        <v>-67.407203674316406</v>
      </c>
      <c r="F4200" s="7">
        <v>-31.3533325195313</v>
      </c>
      <c r="G4200" s="7">
        <v>4.7951726913452104</v>
      </c>
      <c r="H4200" s="7">
        <v>40.771602630615199</v>
      </c>
      <c r="I4200" s="7">
        <v>96.294036865234403</v>
      </c>
      <c r="J4200" s="7">
        <v>157.11540222168</v>
      </c>
      <c r="K4200" s="7">
        <v>210.40811157226599</v>
      </c>
      <c r="L4200" s="7">
        <v>373.63586425781301</v>
      </c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</row>
    <row r="4201" spans="1:26" x14ac:dyDescent="0.25">
      <c r="A4201" s="7">
        <v>319</v>
      </c>
      <c r="B4201" s="7">
        <v>-169.952560424805</v>
      </c>
      <c r="C4201" s="7">
        <v>-126.960777282715</v>
      </c>
      <c r="D4201" s="7">
        <v>-81.409118652343807</v>
      </c>
      <c r="E4201" s="7">
        <v>-67.017982482910199</v>
      </c>
      <c r="F4201" s="7">
        <v>-31.911457061767599</v>
      </c>
      <c r="G4201" s="7">
        <v>1.59875476360321</v>
      </c>
      <c r="H4201" s="7">
        <v>40.116085052490199</v>
      </c>
      <c r="I4201" s="7">
        <v>94.34912109375</v>
      </c>
      <c r="J4201" s="7">
        <v>159.894775390625</v>
      </c>
      <c r="K4201" s="7">
        <v>215.12509155273401</v>
      </c>
      <c r="L4201" s="7">
        <v>372.87149047851602</v>
      </c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</row>
    <row r="4202" spans="1:26" x14ac:dyDescent="0.25">
      <c r="A4202" s="7">
        <v>319.04998779296898</v>
      </c>
      <c r="B4202" s="7">
        <v>-172.39956665039099</v>
      </c>
      <c r="C4202" s="7">
        <v>-126.227432250977</v>
      </c>
      <c r="D4202" s="7">
        <v>-79.719085693359403</v>
      </c>
      <c r="E4202" s="7">
        <v>-66.021186828613295</v>
      </c>
      <c r="F4202" s="7">
        <v>-30.177928924560501</v>
      </c>
      <c r="G4202" s="7">
        <v>1.3368769884109499</v>
      </c>
      <c r="H4202" s="7">
        <v>41.732917785644503</v>
      </c>
      <c r="I4202" s="7">
        <v>92.553062438964801</v>
      </c>
      <c r="J4202" s="7">
        <v>163.586669921875</v>
      </c>
      <c r="K4202" s="7">
        <v>217.53448486328099</v>
      </c>
      <c r="L4202" s="7">
        <v>368.51284790039102</v>
      </c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</row>
    <row r="4203" spans="1:26" x14ac:dyDescent="0.25">
      <c r="A4203" s="7">
        <v>319.10000610351602</v>
      </c>
      <c r="B4203" s="7">
        <v>-176.65946960449199</v>
      </c>
      <c r="C4203" s="7">
        <v>-126.14737701416</v>
      </c>
      <c r="D4203" s="7">
        <v>-82.605186462402301</v>
      </c>
      <c r="E4203" s="7">
        <v>-63.143360137939503</v>
      </c>
      <c r="F4203" s="7">
        <v>-29.017780303955099</v>
      </c>
      <c r="G4203" s="7">
        <v>2.5603604316711399</v>
      </c>
      <c r="H4203" s="7">
        <v>43.3583374023438</v>
      </c>
      <c r="I4203" s="7">
        <v>91.541351318359403</v>
      </c>
      <c r="J4203" s="7">
        <v>164.04075622558599</v>
      </c>
      <c r="K4203" s="7">
        <v>218.51591491699199</v>
      </c>
      <c r="L4203" s="7">
        <v>362.93591308593801</v>
      </c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</row>
    <row r="4204" spans="1:26" x14ac:dyDescent="0.25">
      <c r="A4204" s="7">
        <v>319.14999389648398</v>
      </c>
      <c r="B4204" s="7">
        <v>-175.63584899902301</v>
      </c>
      <c r="C4204" s="7">
        <v>-125.825653076172</v>
      </c>
      <c r="D4204" s="7">
        <v>-85.951126098632798</v>
      </c>
      <c r="E4204" s="7">
        <v>-59.521785736083999</v>
      </c>
      <c r="F4204" s="7">
        <v>-29.6368808746338</v>
      </c>
      <c r="G4204" s="7">
        <v>2.96401715278625</v>
      </c>
      <c r="H4204" s="7">
        <v>43.133342742919901</v>
      </c>
      <c r="I4204" s="7">
        <v>91.521148681640597</v>
      </c>
      <c r="J4204" s="7">
        <v>159.46302795410199</v>
      </c>
      <c r="K4204" s="7">
        <v>217.70310974121099</v>
      </c>
      <c r="L4204" s="7">
        <v>360.18023681640602</v>
      </c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</row>
    <row r="4205" spans="1:26" x14ac:dyDescent="0.25">
      <c r="A4205" s="7">
        <v>319.20001220703102</v>
      </c>
      <c r="B4205" s="7">
        <v>-167.29135131835901</v>
      </c>
      <c r="C4205" s="7">
        <v>-125.90728759765599</v>
      </c>
      <c r="D4205" s="7">
        <v>-84.513031005859403</v>
      </c>
      <c r="E4205" s="7">
        <v>-57.4492797851563</v>
      </c>
      <c r="F4205" s="7">
        <v>-29.554277420043899</v>
      </c>
      <c r="G4205" s="7">
        <v>1.4880286455154399</v>
      </c>
      <c r="H4205" s="7">
        <v>41.631996154785199</v>
      </c>
      <c r="I4205" s="7">
        <v>93.305854797363295</v>
      </c>
      <c r="J4205" s="7">
        <v>152.536056518555</v>
      </c>
      <c r="K4205" s="7">
        <v>214.70819091796901</v>
      </c>
      <c r="L4205" s="7">
        <v>361.40905761718801</v>
      </c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</row>
    <row r="4206" spans="1:26" x14ac:dyDescent="0.25">
      <c r="A4206" s="7">
        <v>319.25</v>
      </c>
      <c r="B4206" s="7">
        <v>-158.99168395996099</v>
      </c>
      <c r="C4206" s="7">
        <v>-128.70349121093801</v>
      </c>
      <c r="D4206" s="7">
        <v>-79.510383605957003</v>
      </c>
      <c r="E4206" s="7">
        <v>-56.827262878417997</v>
      </c>
      <c r="F4206" s="7">
        <v>-27.962648391723601</v>
      </c>
      <c r="G4206" s="7">
        <v>-0.121399529278278</v>
      </c>
      <c r="H4206" s="7">
        <v>39.175209045410199</v>
      </c>
      <c r="I4206" s="7">
        <v>95.869285583496094</v>
      </c>
      <c r="J4206" s="7">
        <v>148.22927856445301</v>
      </c>
      <c r="K4206" s="7">
        <v>212.87924194335901</v>
      </c>
      <c r="L4206" s="7">
        <v>363.88467407226602</v>
      </c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</row>
    <row r="4207" spans="1:26" x14ac:dyDescent="0.25">
      <c r="A4207" s="7">
        <v>319.29998779296898</v>
      </c>
      <c r="B4207" s="7">
        <v>-156.004638671875</v>
      </c>
      <c r="C4207" s="7">
        <v>-136.25865173339801</v>
      </c>
      <c r="D4207" s="7">
        <v>-75.935775756835895</v>
      </c>
      <c r="E4207" s="7">
        <v>-56.670421600341797</v>
      </c>
      <c r="F4207" s="7">
        <v>-26.666639328002901</v>
      </c>
      <c r="G4207" s="7">
        <v>0.83245921134948697</v>
      </c>
      <c r="H4207" s="7">
        <v>35.913516998291001</v>
      </c>
      <c r="I4207" s="7">
        <v>97.577255249023395</v>
      </c>
      <c r="J4207" s="7">
        <v>149.12698364257801</v>
      </c>
      <c r="K4207" s="7">
        <v>216.02864074707</v>
      </c>
      <c r="L4207" s="7">
        <v>365.59777832031301</v>
      </c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</row>
    <row r="4208" spans="1:26" x14ac:dyDescent="0.25">
      <c r="A4208" s="7">
        <v>319.35000610351602</v>
      </c>
      <c r="B4208" s="7">
        <v>-156.50613403320301</v>
      </c>
      <c r="C4208" s="7">
        <v>-144.58068847656301</v>
      </c>
      <c r="D4208" s="7">
        <v>-77.4085693359375</v>
      </c>
      <c r="E4208" s="7">
        <v>-55.8968315124512</v>
      </c>
      <c r="F4208" s="7">
        <v>-25.165981292724599</v>
      </c>
      <c r="G4208" s="7">
        <v>3.6830136775970499</v>
      </c>
      <c r="H4208" s="7">
        <v>33.501018524169901</v>
      </c>
      <c r="I4208" s="7">
        <v>100.252876281738</v>
      </c>
      <c r="J4208" s="7">
        <v>152.96691894531301</v>
      </c>
      <c r="K4208" s="7">
        <v>220.95111083984401</v>
      </c>
      <c r="L4208" s="7">
        <v>365.13494873046898</v>
      </c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</row>
    <row r="4209" spans="1:26" x14ac:dyDescent="0.25">
      <c r="A4209" s="7">
        <v>319.39999389648398</v>
      </c>
      <c r="B4209" s="7">
        <v>-157.95634460449199</v>
      </c>
      <c r="C4209" s="7">
        <v>-144.15625</v>
      </c>
      <c r="D4209" s="7">
        <v>-82.927101135253906</v>
      </c>
      <c r="E4209" s="7">
        <v>-53.567829132080099</v>
      </c>
      <c r="F4209" s="7">
        <v>-22.8385906219482</v>
      </c>
      <c r="G4209" s="7">
        <v>4.9229102134704599</v>
      </c>
      <c r="H4209" s="7">
        <v>33.058193206787102</v>
      </c>
      <c r="I4209" s="7">
        <v>105.454452514648</v>
      </c>
      <c r="J4209" s="7">
        <v>155.83206176757801</v>
      </c>
      <c r="K4209" s="7">
        <v>222.22276306152301</v>
      </c>
      <c r="L4209" s="7">
        <v>362.26840209960898</v>
      </c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</row>
    <row r="4210" spans="1:26" x14ac:dyDescent="0.25">
      <c r="A4210" s="7">
        <v>319.45001220703102</v>
      </c>
      <c r="B4210" s="7">
        <v>-159.99751281738301</v>
      </c>
      <c r="C4210" s="7">
        <v>-133.21057128906301</v>
      </c>
      <c r="D4210" s="7">
        <v>-88.251876831054702</v>
      </c>
      <c r="E4210" s="7">
        <v>-50.383617401122997</v>
      </c>
      <c r="F4210" s="7">
        <v>-22.358234405517599</v>
      </c>
      <c r="G4210" s="7">
        <v>3.7436714172363299</v>
      </c>
      <c r="H4210" s="7">
        <v>34.069988250732401</v>
      </c>
      <c r="I4210" s="7">
        <v>110.194854736328</v>
      </c>
      <c r="J4210" s="7">
        <v>156.18157958984401</v>
      </c>
      <c r="K4210" s="7">
        <v>220.67012023925801</v>
      </c>
      <c r="L4210" s="7">
        <v>359.73318481445301</v>
      </c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</row>
    <row r="4211" spans="1:26" x14ac:dyDescent="0.25">
      <c r="A4211" s="7">
        <v>319.5</v>
      </c>
      <c r="B4211" s="7">
        <v>-162.04333496093801</v>
      </c>
      <c r="C4211" s="7">
        <v>-121.873237609863</v>
      </c>
      <c r="D4211" s="7">
        <v>-92.712333679199205</v>
      </c>
      <c r="E4211" s="7">
        <v>-48.475067138671903</v>
      </c>
      <c r="F4211" s="7">
        <v>-23.911012649536101</v>
      </c>
      <c r="G4211" s="7">
        <v>1.57872319221497</v>
      </c>
      <c r="H4211" s="7">
        <v>35.2590141296387</v>
      </c>
      <c r="I4211" s="7">
        <v>111.166221618652</v>
      </c>
      <c r="J4211" s="7">
        <v>154.95285034179699</v>
      </c>
      <c r="K4211" s="7">
        <v>219.42138671875</v>
      </c>
      <c r="L4211" s="7">
        <v>359.95501708984398</v>
      </c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</row>
    <row r="4212" spans="1:26" x14ac:dyDescent="0.25">
      <c r="A4212" s="7">
        <v>319.54998779296898</v>
      </c>
      <c r="B4212" s="7">
        <v>-163.65579223632801</v>
      </c>
      <c r="C4212" s="7">
        <v>-117.834274291992</v>
      </c>
      <c r="D4212" s="7">
        <v>-99.728096008300795</v>
      </c>
      <c r="E4212" s="7">
        <v>-48.778125762939503</v>
      </c>
      <c r="F4212" s="7">
        <v>-24.5620231628418</v>
      </c>
      <c r="G4212" s="7">
        <v>-1.1381433010101301</v>
      </c>
      <c r="H4212" s="7">
        <v>34.264469146728501</v>
      </c>
      <c r="I4212" s="7">
        <v>108.731369018555</v>
      </c>
      <c r="J4212" s="7">
        <v>153.22109985351599</v>
      </c>
      <c r="K4212" s="7">
        <v>219.38552856445301</v>
      </c>
      <c r="L4212" s="7">
        <v>361.46728515625</v>
      </c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</row>
    <row r="4213" spans="1:26" x14ac:dyDescent="0.25">
      <c r="A4213" s="7">
        <v>319.60000610351602</v>
      </c>
      <c r="B4213" s="7">
        <v>-165.86196899414099</v>
      </c>
      <c r="C4213" s="7">
        <v>-119.712783813477</v>
      </c>
      <c r="D4213" s="7">
        <v>-107.005699157715</v>
      </c>
      <c r="E4213" s="7">
        <v>-50.557209014892599</v>
      </c>
      <c r="F4213" s="7">
        <v>-23.942750930786101</v>
      </c>
      <c r="G4213" s="7">
        <v>-3.38066959381104</v>
      </c>
      <c r="H4213" s="7">
        <v>30.353488922119102</v>
      </c>
      <c r="I4213" s="7">
        <v>105.020469665527</v>
      </c>
      <c r="J4213" s="7">
        <v>151.42587280273401</v>
      </c>
      <c r="K4213" s="7">
        <v>220.86526489257801</v>
      </c>
      <c r="L4213" s="7">
        <v>360.24078369140602</v>
      </c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</row>
    <row r="4214" spans="1:26" x14ac:dyDescent="0.25">
      <c r="A4214" s="7">
        <v>319.64999389648398</v>
      </c>
      <c r="B4214" s="7">
        <v>-168.187744140625</v>
      </c>
      <c r="C4214" s="7">
        <v>-124.063179016113</v>
      </c>
      <c r="D4214" s="7">
        <v>-105.961433410645</v>
      </c>
      <c r="E4214" s="7">
        <v>-53.376380920410199</v>
      </c>
      <c r="F4214" s="7">
        <v>-23.6657104492188</v>
      </c>
      <c r="G4214" s="7">
        <v>-3.52350950241089</v>
      </c>
      <c r="H4214" s="7">
        <v>27.1198024749756</v>
      </c>
      <c r="I4214" s="7">
        <v>101.84137725830099</v>
      </c>
      <c r="J4214" s="7">
        <v>149.91868591308599</v>
      </c>
      <c r="K4214" s="7">
        <v>223.10511779785199</v>
      </c>
      <c r="L4214" s="7">
        <v>357.193115234375</v>
      </c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</row>
    <row r="4215" spans="1:26" x14ac:dyDescent="0.25">
      <c r="A4215" s="7">
        <v>319.70001220703102</v>
      </c>
      <c r="B4215" s="7">
        <v>-168.79359436035199</v>
      </c>
      <c r="C4215" s="7">
        <v>-128.4130859375</v>
      </c>
      <c r="D4215" s="7">
        <v>-95.959373474121094</v>
      </c>
      <c r="E4215" s="7">
        <v>-57.637748718261697</v>
      </c>
      <c r="F4215" s="7">
        <v>-24.2396640777588</v>
      </c>
      <c r="G4215" s="7">
        <v>-8.8268712162970997E-2</v>
      </c>
      <c r="H4215" s="7">
        <v>28.753187179565401</v>
      </c>
      <c r="I4215" s="7">
        <v>100.655555725098</v>
      </c>
      <c r="J4215" s="7">
        <v>149.257080078125</v>
      </c>
      <c r="K4215" s="7">
        <v>223.10243225097699</v>
      </c>
      <c r="L4215" s="7">
        <v>357.31579589843801</v>
      </c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</row>
    <row r="4216" spans="1:26" x14ac:dyDescent="0.25">
      <c r="A4216" s="7">
        <v>319.75</v>
      </c>
      <c r="B4216" s="7">
        <v>-168.318283081055</v>
      </c>
      <c r="C4216" s="7">
        <v>-131.09535217285199</v>
      </c>
      <c r="D4216" s="7">
        <v>-87.217864990234403</v>
      </c>
      <c r="E4216" s="7">
        <v>-63.175868988037102</v>
      </c>
      <c r="F4216" s="7">
        <v>-25.594795227050799</v>
      </c>
      <c r="G4216" s="7">
        <v>7.5373716354370099</v>
      </c>
      <c r="H4216" s="7">
        <v>35.416908264160199</v>
      </c>
      <c r="I4216" s="7">
        <v>101.018264770508</v>
      </c>
      <c r="J4216" s="7">
        <v>149.44375610351599</v>
      </c>
      <c r="K4216" s="7">
        <v>220.074462890625</v>
      </c>
      <c r="L4216" s="7">
        <v>360.08554077148398</v>
      </c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</row>
    <row r="4217" spans="1:26" x14ac:dyDescent="0.25">
      <c r="A4217" s="7">
        <v>319.79998779296898</v>
      </c>
      <c r="B4217" s="7">
        <v>-167.67628479003901</v>
      </c>
      <c r="C4217" s="7">
        <v>-132.30723571777301</v>
      </c>
      <c r="D4217" s="7">
        <v>-85.906776428222699</v>
      </c>
      <c r="E4217" s="7">
        <v>-70.058929443359403</v>
      </c>
      <c r="F4217" s="7">
        <v>-26.956102371215799</v>
      </c>
      <c r="G4217" s="7">
        <v>14.1140851974487</v>
      </c>
      <c r="H4217" s="7">
        <v>42.653839111328097</v>
      </c>
      <c r="I4217" s="7">
        <v>101.295906066895</v>
      </c>
      <c r="J4217" s="7">
        <v>149.73762512207</v>
      </c>
      <c r="K4217" s="7">
        <v>218.19754028320301</v>
      </c>
      <c r="L4217" s="7">
        <v>360.70925903320301</v>
      </c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</row>
    <row r="4218" spans="1:26" x14ac:dyDescent="0.25">
      <c r="A4218" s="7">
        <v>319.85000610351602</v>
      </c>
      <c r="B4218" s="7">
        <v>-167.19860839843801</v>
      </c>
      <c r="C4218" s="7">
        <v>-133.03959655761699</v>
      </c>
      <c r="D4218" s="7">
        <v>-87.549865722656307</v>
      </c>
      <c r="E4218" s="7">
        <v>-76.327461242675795</v>
      </c>
      <c r="F4218" s="7">
        <v>-27.1968288421631</v>
      </c>
      <c r="G4218" s="7">
        <v>14.021558761596699</v>
      </c>
      <c r="H4218" s="7">
        <v>45.654186248779297</v>
      </c>
      <c r="I4218" s="7">
        <v>100.22161102294901</v>
      </c>
      <c r="J4218" s="7">
        <v>150.07569885253901</v>
      </c>
      <c r="K4218" s="7">
        <v>220.67666625976599</v>
      </c>
      <c r="L4218" s="7">
        <v>359.27169799804699</v>
      </c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</row>
    <row r="4219" spans="1:26" x14ac:dyDescent="0.25">
      <c r="A4219" s="7">
        <v>319.89999389648398</v>
      </c>
      <c r="B4219" s="7">
        <v>-168.54225158691401</v>
      </c>
      <c r="C4219" s="7">
        <v>-132.38243103027301</v>
      </c>
      <c r="D4219" s="7">
        <v>-87.816963195800795</v>
      </c>
      <c r="E4219" s="7">
        <v>-75.897041320800795</v>
      </c>
      <c r="F4219" s="7">
        <v>-27.0216979980469</v>
      </c>
      <c r="G4219" s="7">
        <v>10.3626489639282</v>
      </c>
      <c r="H4219" s="7">
        <v>44.893375396728501</v>
      </c>
      <c r="I4219" s="7">
        <v>96.336326599121094</v>
      </c>
      <c r="J4219" s="7">
        <v>151.27313232421901</v>
      </c>
      <c r="K4219" s="7">
        <v>225.00218200683599</v>
      </c>
      <c r="L4219" s="7">
        <v>358.40148925781301</v>
      </c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</row>
    <row r="4220" spans="1:26" x14ac:dyDescent="0.25">
      <c r="A4220" s="7">
        <v>319.95001220703102</v>
      </c>
      <c r="B4220" s="7">
        <v>-171.17507934570301</v>
      </c>
      <c r="C4220" s="7">
        <v>-130.53742980957</v>
      </c>
      <c r="D4220" s="7">
        <v>-88.763069152832003</v>
      </c>
      <c r="E4220" s="7">
        <v>-67.01171875</v>
      </c>
      <c r="F4220" s="7">
        <v>-27.666461944580099</v>
      </c>
      <c r="G4220" s="7">
        <v>6.8607983589172399</v>
      </c>
      <c r="H4220" s="7">
        <v>43.768821716308601</v>
      </c>
      <c r="I4220" s="7">
        <v>89.5445556640625</v>
      </c>
      <c r="J4220" s="7">
        <v>152.06134033203099</v>
      </c>
      <c r="K4220" s="7">
        <v>226.45935058593801</v>
      </c>
      <c r="L4220" s="7">
        <v>357.51876831054699</v>
      </c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</row>
    <row r="4221" spans="1:26" x14ac:dyDescent="0.25">
      <c r="A4221" s="7">
        <v>320</v>
      </c>
      <c r="B4221" s="7">
        <v>-172.792724609375</v>
      </c>
      <c r="C4221" s="7">
        <v>-131.51943969726599</v>
      </c>
      <c r="D4221" s="7">
        <v>-90.532905578613295</v>
      </c>
      <c r="E4221" s="7">
        <v>-56.668270111083999</v>
      </c>
      <c r="F4221" s="7">
        <v>-27.93483543396</v>
      </c>
      <c r="G4221" s="7">
        <v>2.24199247360229</v>
      </c>
      <c r="H4221" s="7">
        <v>42.280921936035199</v>
      </c>
      <c r="I4221" s="7">
        <v>84.278961181640597</v>
      </c>
      <c r="J4221" s="7">
        <v>150.54193115234401</v>
      </c>
      <c r="K4221" s="7">
        <v>223.35591125488301</v>
      </c>
      <c r="L4221" s="7">
        <v>355.81781005859398</v>
      </c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</row>
    <row r="4222" spans="1:26" x14ac:dyDescent="0.25">
      <c r="A4222" s="7">
        <v>320.04998779296898</v>
      </c>
      <c r="B4222" s="7">
        <v>-173.02296447753901</v>
      </c>
      <c r="C4222" s="7">
        <v>-134.25639343261699</v>
      </c>
      <c r="D4222" s="7">
        <v>-89.886924743652301</v>
      </c>
      <c r="E4222" s="7">
        <v>-50.402542114257798</v>
      </c>
      <c r="F4222" s="7">
        <v>-28.8312873840332</v>
      </c>
      <c r="G4222" s="7">
        <v>-2.8858072757721001</v>
      </c>
      <c r="H4222" s="7">
        <v>39.869922637939503</v>
      </c>
      <c r="I4222" s="7">
        <v>84.277786254882798</v>
      </c>
      <c r="J4222" s="7">
        <v>148.592361450195</v>
      </c>
      <c r="K4222" s="7">
        <v>218.381912231445</v>
      </c>
      <c r="L4222" s="7">
        <v>353.73358154296898</v>
      </c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</row>
    <row r="4223" spans="1:26" x14ac:dyDescent="0.25">
      <c r="A4223" s="7">
        <v>320.10000610351602</v>
      </c>
      <c r="B4223" s="7">
        <v>-170.84809875488301</v>
      </c>
      <c r="C4223" s="7">
        <v>-132.36419677734401</v>
      </c>
      <c r="D4223" s="7">
        <v>-88.016365051269503</v>
      </c>
      <c r="E4223" s="7">
        <v>-47.949455261230497</v>
      </c>
      <c r="F4223" s="7">
        <v>-33.497425079345703</v>
      </c>
      <c r="G4223" s="7">
        <v>-5.2843551635742196</v>
      </c>
      <c r="H4223" s="7">
        <v>38.886329650878899</v>
      </c>
      <c r="I4223" s="7">
        <v>86.813316345214801</v>
      </c>
      <c r="J4223" s="7">
        <v>148.694747924805</v>
      </c>
      <c r="K4223" s="7">
        <v>214.97868347168</v>
      </c>
      <c r="L4223" s="7">
        <v>352.04501342773398</v>
      </c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</row>
    <row r="4224" spans="1:26" x14ac:dyDescent="0.25">
      <c r="A4224" s="7">
        <v>320.14999389648398</v>
      </c>
      <c r="B4224" s="7">
        <v>-166.17489624023401</v>
      </c>
      <c r="C4224" s="7">
        <v>-127.55744171142599</v>
      </c>
      <c r="D4224" s="7">
        <v>-87.354408264160199</v>
      </c>
      <c r="E4224" s="7">
        <v>-47.933689117431598</v>
      </c>
      <c r="F4224" s="7">
        <v>-37.721668243408203</v>
      </c>
      <c r="G4224" s="7">
        <v>-4.5025076866149902</v>
      </c>
      <c r="H4224" s="7">
        <v>40.482307434082003</v>
      </c>
      <c r="I4224" s="7">
        <v>87.886978149414105</v>
      </c>
      <c r="J4224" s="7">
        <v>149.60650634765599</v>
      </c>
      <c r="K4224" s="7">
        <v>213.97918701171901</v>
      </c>
      <c r="L4224" s="7">
        <v>353.07855224609398</v>
      </c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</row>
    <row r="4225" spans="1:26" x14ac:dyDescent="0.25">
      <c r="A4225" s="7">
        <v>320.20001220703102</v>
      </c>
      <c r="B4225" s="7">
        <v>-162.61512756347699</v>
      </c>
      <c r="C4225" s="7">
        <v>-126.430610656738</v>
      </c>
      <c r="D4225" s="7">
        <v>-85.930419921875</v>
      </c>
      <c r="E4225" s="7">
        <v>-49.177352905273402</v>
      </c>
      <c r="F4225" s="7">
        <v>-33.319889068603501</v>
      </c>
      <c r="G4225" s="7">
        <v>-1.6965762376785301</v>
      </c>
      <c r="H4225" s="7">
        <v>43.3856010437012</v>
      </c>
      <c r="I4225" s="7">
        <v>88.429878234863295</v>
      </c>
      <c r="J4225" s="7">
        <v>149.24674987793</v>
      </c>
      <c r="K4225" s="7">
        <v>213.08624267578099</v>
      </c>
      <c r="L4225" s="7">
        <v>356.66247558593801</v>
      </c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</row>
    <row r="4226" spans="1:26" x14ac:dyDescent="0.25">
      <c r="A4226" s="7">
        <v>320.25</v>
      </c>
      <c r="B4226" s="7">
        <v>-161.10853576660199</v>
      </c>
      <c r="C4226" s="7">
        <v>-128.38006591796901</v>
      </c>
      <c r="D4226" s="7">
        <v>-83.639923095703097</v>
      </c>
      <c r="E4226" s="7">
        <v>-51.245578765869098</v>
      </c>
      <c r="F4226" s="7">
        <v>-22.366065979003899</v>
      </c>
      <c r="G4226" s="7">
        <v>2.177490234375</v>
      </c>
      <c r="H4226" s="7">
        <v>46.192115783691399</v>
      </c>
      <c r="I4226" s="7">
        <v>89.517990112304702</v>
      </c>
      <c r="J4226" s="7">
        <v>148.46730041503901</v>
      </c>
      <c r="K4226" s="7">
        <v>209.978271484375</v>
      </c>
      <c r="L4226" s="7">
        <v>359.16802978515602</v>
      </c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</row>
    <row r="4227" spans="1:26" x14ac:dyDescent="0.25">
      <c r="A4227" s="7">
        <v>320.29998779296898</v>
      </c>
      <c r="B4227" s="7">
        <v>-159.74838256835901</v>
      </c>
      <c r="C4227" s="7">
        <v>-130.05552673339801</v>
      </c>
      <c r="D4227" s="7">
        <v>-82.879501342773395</v>
      </c>
      <c r="E4227" s="7">
        <v>-54.881683349609403</v>
      </c>
      <c r="F4227" s="7">
        <v>-14.9493503570557</v>
      </c>
      <c r="G4227" s="7">
        <v>4.20125436782837</v>
      </c>
      <c r="H4227" s="7">
        <v>47.800758361816399</v>
      </c>
      <c r="I4227" s="7">
        <v>89.527137756347699</v>
      </c>
      <c r="J4227" s="7">
        <v>149.42596435546901</v>
      </c>
      <c r="K4227" s="7">
        <v>207.20846557617199</v>
      </c>
      <c r="L4227" s="7">
        <v>359.83355712890602</v>
      </c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</row>
    <row r="4228" spans="1:26" x14ac:dyDescent="0.25">
      <c r="A4228" s="7">
        <v>320.35000610351602</v>
      </c>
      <c r="B4228" s="7">
        <v>-160.15838623046901</v>
      </c>
      <c r="C4228" s="7">
        <v>-132.03903198242199</v>
      </c>
      <c r="D4228" s="7">
        <v>-82.822395324707003</v>
      </c>
      <c r="E4228" s="7">
        <v>-59.23193359375</v>
      </c>
      <c r="F4228" s="7">
        <v>-15.158261299133301</v>
      </c>
      <c r="G4228" s="7">
        <v>1.41269838809967</v>
      </c>
      <c r="H4228" s="7">
        <v>47.4635009765625</v>
      </c>
      <c r="I4228" s="7">
        <v>87.701820373535199</v>
      </c>
      <c r="J4228" s="7">
        <v>152.17443847656301</v>
      </c>
      <c r="K4228" s="7">
        <v>209.81089782714801</v>
      </c>
      <c r="L4228" s="7">
        <v>361.29296875</v>
      </c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</row>
    <row r="4229" spans="1:26" x14ac:dyDescent="0.25">
      <c r="A4229" s="7">
        <v>320.39999389648398</v>
      </c>
      <c r="B4229" s="7">
        <v>-163.86473083496099</v>
      </c>
      <c r="C4229" s="7">
        <v>-134.67820739746099</v>
      </c>
      <c r="D4229" s="7">
        <v>-82.891403198242202</v>
      </c>
      <c r="E4229" s="7">
        <v>-60.412273406982401</v>
      </c>
      <c r="F4229" s="7">
        <v>-18.328413009643601</v>
      </c>
      <c r="G4229" s="7">
        <v>-3.5440578460693399</v>
      </c>
      <c r="H4229" s="7">
        <v>45.335464477539098</v>
      </c>
      <c r="I4229" s="7">
        <v>86.464904785156307</v>
      </c>
      <c r="J4229" s="7">
        <v>155.13619995117199</v>
      </c>
      <c r="K4229" s="7">
        <v>216.08367919921901</v>
      </c>
      <c r="L4229" s="7">
        <v>364.79318237304699</v>
      </c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</row>
    <row r="4230" spans="1:26" x14ac:dyDescent="0.25">
      <c r="A4230" s="7">
        <v>320.45001220703102</v>
      </c>
      <c r="B4230" s="7">
        <v>-167.95428466796901</v>
      </c>
      <c r="C4230" s="7">
        <v>-135.84963989257801</v>
      </c>
      <c r="D4230" s="7">
        <v>-83.932304382324205</v>
      </c>
      <c r="E4230" s="7">
        <v>-56.049930572509801</v>
      </c>
      <c r="F4230" s="7">
        <v>-19.399570465087901</v>
      </c>
      <c r="G4230" s="7">
        <v>-3.1032185554504399</v>
      </c>
      <c r="H4230" s="7">
        <v>42.448360443115199</v>
      </c>
      <c r="I4230" s="7">
        <v>88.298027038574205</v>
      </c>
      <c r="J4230" s="7">
        <v>156.96733093261699</v>
      </c>
      <c r="K4230" s="7">
        <v>218.67214965820301</v>
      </c>
      <c r="L4230" s="7">
        <v>368.89456176757801</v>
      </c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</row>
    <row r="4231" spans="1:26" x14ac:dyDescent="0.25">
      <c r="A4231" s="7">
        <v>320.5</v>
      </c>
      <c r="B4231" s="7">
        <v>-168.29002380371099</v>
      </c>
      <c r="C4231" s="7">
        <v>-134.28227233886699</v>
      </c>
      <c r="D4231" s="7">
        <v>-84.387428283691406</v>
      </c>
      <c r="E4231" s="7">
        <v>-49.589920043945298</v>
      </c>
      <c r="F4231" s="7">
        <v>-18.428855895996101</v>
      </c>
      <c r="G4231" s="7">
        <v>5.6196670532226598</v>
      </c>
      <c r="H4231" s="7">
        <v>39.314407348632798</v>
      </c>
      <c r="I4231" s="7">
        <v>90.832740783691406</v>
      </c>
      <c r="J4231" s="7">
        <v>156.66259765625</v>
      </c>
      <c r="K4231" s="7">
        <v>215.85528564453099</v>
      </c>
      <c r="L4231" s="7">
        <v>370.74075317382801</v>
      </c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</row>
    <row r="4232" spans="1:26" x14ac:dyDescent="0.25">
      <c r="A4232" s="7">
        <v>320.54998779296898</v>
      </c>
      <c r="B4232" s="7">
        <v>-164.53004455566401</v>
      </c>
      <c r="C4232" s="7">
        <v>-130.88711547851599</v>
      </c>
      <c r="D4232" s="7">
        <v>-84.054939270019503</v>
      </c>
      <c r="E4232" s="7">
        <v>-47.166549682617202</v>
      </c>
      <c r="F4232" s="7">
        <v>-17.6462078094482</v>
      </c>
      <c r="G4232" s="7">
        <v>15.0890102386475</v>
      </c>
      <c r="H4232" s="7">
        <v>35.693149566650398</v>
      </c>
      <c r="I4232" s="7">
        <v>90.167991638183594</v>
      </c>
      <c r="J4232" s="7">
        <v>153.97688293457</v>
      </c>
      <c r="K4232" s="7">
        <v>213.42671203613301</v>
      </c>
      <c r="L4232" s="7">
        <v>367.52111816406301</v>
      </c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</row>
    <row r="4233" spans="1:26" x14ac:dyDescent="0.25">
      <c r="A4233" s="7">
        <v>320.60000610351602</v>
      </c>
      <c r="B4233" s="7">
        <v>-161.66401672363301</v>
      </c>
      <c r="C4233" s="7">
        <v>-127.094276428223</v>
      </c>
      <c r="D4233" s="7">
        <v>-85.210716247558594</v>
      </c>
      <c r="E4233" s="7">
        <v>-49.264808654785199</v>
      </c>
      <c r="F4233" s="7">
        <v>-18.670604705810501</v>
      </c>
      <c r="G4233" s="7">
        <v>17.363740921020501</v>
      </c>
      <c r="H4233" s="7">
        <v>30.087425231933601</v>
      </c>
      <c r="I4233" s="7">
        <v>87.023208618164105</v>
      </c>
      <c r="J4233" s="7">
        <v>150.75218200683599</v>
      </c>
      <c r="K4233" s="7">
        <v>215.51019287109401</v>
      </c>
      <c r="L4233" s="7">
        <v>358.3681640625</v>
      </c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</row>
    <row r="4234" spans="1:26" x14ac:dyDescent="0.25">
      <c r="A4234" s="7">
        <v>320.64999389648398</v>
      </c>
      <c r="B4234" s="7">
        <v>-164.284591674805</v>
      </c>
      <c r="C4234" s="7">
        <v>-123.683967590332</v>
      </c>
      <c r="D4234" s="7">
        <v>-87.711563110351605</v>
      </c>
      <c r="E4234" s="7">
        <v>-52.160614013671903</v>
      </c>
      <c r="F4234" s="7">
        <v>-21.089031219482401</v>
      </c>
      <c r="G4234" s="7">
        <v>14.010350227356</v>
      </c>
      <c r="H4234" s="7">
        <v>22.5042114257813</v>
      </c>
      <c r="I4234" s="7">
        <v>85.352973937988295</v>
      </c>
      <c r="J4234" s="7">
        <v>149.25497436523401</v>
      </c>
      <c r="K4234" s="7">
        <v>219.563552856445</v>
      </c>
      <c r="L4234" s="7">
        <v>346.02670288085898</v>
      </c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</row>
    <row r="4235" spans="1:26" x14ac:dyDescent="0.25">
      <c r="A4235" s="7">
        <v>320.70001220703102</v>
      </c>
      <c r="B4235" s="7">
        <v>-169.61560058593801</v>
      </c>
      <c r="C4235" s="7">
        <v>-121.56503295898401</v>
      </c>
      <c r="D4235" s="7">
        <v>-89.667556762695298</v>
      </c>
      <c r="E4235" s="7">
        <v>-54.170261383056598</v>
      </c>
      <c r="F4235" s="7">
        <v>-22.8325901031494</v>
      </c>
      <c r="G4235" s="7">
        <v>10.5052795410156</v>
      </c>
      <c r="H4235" s="7">
        <v>18.810749053955099</v>
      </c>
      <c r="I4235" s="7">
        <v>88.293891906738295</v>
      </c>
      <c r="J4235" s="7">
        <v>149.33801269531301</v>
      </c>
      <c r="K4235" s="7">
        <v>220.85606384277301</v>
      </c>
      <c r="L4235" s="7">
        <v>337.73327636718801</v>
      </c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</row>
    <row r="4236" spans="1:26" x14ac:dyDescent="0.25">
      <c r="A4236" s="7">
        <v>320.75</v>
      </c>
      <c r="B4236" s="7">
        <v>-171.14653015136699</v>
      </c>
      <c r="C4236" s="7">
        <v>-120.847381591797</v>
      </c>
      <c r="D4236" s="7">
        <v>-89.830657958984403</v>
      </c>
      <c r="E4236" s="7">
        <v>-54.425895690917997</v>
      </c>
      <c r="F4236" s="7">
        <v>-23.5182075500488</v>
      </c>
      <c r="G4236" s="7">
        <v>8.4828691482543892</v>
      </c>
      <c r="H4236" s="7">
        <v>24.741046905517599</v>
      </c>
      <c r="I4236" s="7">
        <v>94.307365417480497</v>
      </c>
      <c r="J4236" s="7">
        <v>150.42909240722699</v>
      </c>
      <c r="K4236" s="7">
        <v>218.03030395507801</v>
      </c>
      <c r="L4236" s="7">
        <v>339.20065307617199</v>
      </c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</row>
    <row r="4237" spans="1:26" x14ac:dyDescent="0.25">
      <c r="A4237" s="7">
        <v>320.79998779296898</v>
      </c>
      <c r="B4237" s="7">
        <v>-167.35568237304699</v>
      </c>
      <c r="C4237" s="7">
        <v>-121.195587158203</v>
      </c>
      <c r="D4237" s="7">
        <v>-87.813713073730497</v>
      </c>
      <c r="E4237" s="7">
        <v>-52.503311157226598</v>
      </c>
      <c r="F4237" s="7">
        <v>-24.246881484985401</v>
      </c>
      <c r="G4237" s="7">
        <v>7.5602612495422399</v>
      </c>
      <c r="H4237" s="7">
        <v>35.717018127441399</v>
      </c>
      <c r="I4237" s="7">
        <v>97.37255859375</v>
      </c>
      <c r="J4237" s="7">
        <v>153.577072143555</v>
      </c>
      <c r="K4237" s="7">
        <v>212.267166137695</v>
      </c>
      <c r="L4237" s="7">
        <v>347.57534790039102</v>
      </c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</row>
    <row r="4238" spans="1:26" x14ac:dyDescent="0.25">
      <c r="A4238" s="7">
        <v>320.85000610351602</v>
      </c>
      <c r="B4238" s="7">
        <v>-161.65803527832</v>
      </c>
      <c r="C4238" s="7">
        <v>-123.474723815918</v>
      </c>
      <c r="D4238" s="7">
        <v>-86.383041381835895</v>
      </c>
      <c r="E4238" s="7">
        <v>-51.033683776855497</v>
      </c>
      <c r="F4238" s="7">
        <v>-23.700325012206999</v>
      </c>
      <c r="G4238" s="7">
        <v>7.53228759765625</v>
      </c>
      <c r="H4238" s="7">
        <v>42.630462646484403</v>
      </c>
      <c r="I4238" s="7">
        <v>95.042587280273395</v>
      </c>
      <c r="J4238" s="7">
        <v>157.45254516601599</v>
      </c>
      <c r="K4238" s="7">
        <v>205.86959838867199</v>
      </c>
      <c r="L4238" s="7">
        <v>355.44686889648398</v>
      </c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</row>
    <row r="4239" spans="1:26" x14ac:dyDescent="0.25">
      <c r="A4239" s="7">
        <v>320.89999389648398</v>
      </c>
      <c r="B4239" s="7">
        <v>-156.46781921386699</v>
      </c>
      <c r="C4239" s="7">
        <v>-126.65374755859401</v>
      </c>
      <c r="D4239" s="7">
        <v>-87.995719909667997</v>
      </c>
      <c r="E4239" s="7">
        <v>-52.2426147460938</v>
      </c>
      <c r="F4239" s="7">
        <v>-21.9937133789063</v>
      </c>
      <c r="G4239" s="7">
        <v>6.3918094635009801</v>
      </c>
      <c r="H4239" s="7">
        <v>42.809104919433601</v>
      </c>
      <c r="I4239" s="7">
        <v>90.409950256347699</v>
      </c>
      <c r="J4239" s="7">
        <v>158.29135131835901</v>
      </c>
      <c r="K4239" s="7">
        <v>202.58526611328099</v>
      </c>
      <c r="L4239" s="7">
        <v>359.61138916015602</v>
      </c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</row>
    <row r="4240" spans="1:26" x14ac:dyDescent="0.25">
      <c r="A4240" s="7">
        <v>320.95001220703102</v>
      </c>
      <c r="B4240" s="7">
        <v>-151.83309936523401</v>
      </c>
      <c r="C4240" s="7">
        <v>-127.71086883544901</v>
      </c>
      <c r="D4240" s="7">
        <v>-89.994102478027301</v>
      </c>
      <c r="E4240" s="7">
        <v>-55.240688323974602</v>
      </c>
      <c r="F4240" s="7">
        <v>-22.545982360839801</v>
      </c>
      <c r="G4240" s="7">
        <v>3.8988277912139901</v>
      </c>
      <c r="H4240" s="7">
        <v>40.330486297607401</v>
      </c>
      <c r="I4240" s="7">
        <v>85.827468872070298</v>
      </c>
      <c r="J4240" s="7">
        <v>156.296630859375</v>
      </c>
      <c r="K4240" s="7">
        <v>202.56147766113301</v>
      </c>
      <c r="L4240" s="7">
        <v>361.74819946289102</v>
      </c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</row>
    <row r="4241" spans="1:26" x14ac:dyDescent="0.25">
      <c r="A4241" s="7">
        <v>321</v>
      </c>
      <c r="B4241" s="7">
        <v>-150.34329223632801</v>
      </c>
      <c r="C4241" s="7">
        <v>-126.740158081055</v>
      </c>
      <c r="D4241" s="7">
        <v>-90.008842468261705</v>
      </c>
      <c r="E4241" s="7">
        <v>-58.530220031738303</v>
      </c>
      <c r="F4241" s="7">
        <v>-25.363040924072301</v>
      </c>
      <c r="G4241" s="7">
        <v>3.8713562488555899</v>
      </c>
      <c r="H4241" s="7">
        <v>39.490341186523402</v>
      </c>
      <c r="I4241" s="7">
        <v>83.167610168457003</v>
      </c>
      <c r="J4241" s="7">
        <v>154.30410766601599</v>
      </c>
      <c r="K4241" s="7">
        <v>202.77276611328099</v>
      </c>
      <c r="L4241" s="7">
        <v>363.61584472656301</v>
      </c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</row>
    <row r="4242" spans="1:26" x14ac:dyDescent="0.25">
      <c r="A4242" s="7">
        <v>321.04998779296898</v>
      </c>
      <c r="B4242" s="7">
        <v>-155.92674255371099</v>
      </c>
      <c r="C4242" s="7">
        <v>-126.92372894287099</v>
      </c>
      <c r="D4242" s="7">
        <v>-89.209800720214801</v>
      </c>
      <c r="E4242" s="7">
        <v>-61.040149688720703</v>
      </c>
      <c r="F4242" s="7">
        <v>-27.010158538818398</v>
      </c>
      <c r="G4242" s="7">
        <v>6.8734388351440403</v>
      </c>
      <c r="H4242" s="7">
        <v>40.370262145996101</v>
      </c>
      <c r="I4242" s="7">
        <v>86.068618774414105</v>
      </c>
      <c r="J4242" s="7">
        <v>152.60394287109401</v>
      </c>
      <c r="K4242" s="7">
        <v>202.78982543945301</v>
      </c>
      <c r="L4242" s="7">
        <v>364.19427490234398</v>
      </c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</row>
    <row r="4243" spans="1:26" x14ac:dyDescent="0.25">
      <c r="A4243" s="7">
        <v>321.10000610351602</v>
      </c>
      <c r="B4243" s="7">
        <v>-165.98806762695301</v>
      </c>
      <c r="C4243" s="7">
        <v>-128.10029602050801</v>
      </c>
      <c r="D4243" s="7">
        <v>-88.3472900390625</v>
      </c>
      <c r="E4243" s="7">
        <v>-61.743160247802699</v>
      </c>
      <c r="F4243" s="7">
        <v>-26.441789627075199</v>
      </c>
      <c r="G4243" s="7">
        <v>9.0987348556518608</v>
      </c>
      <c r="H4243" s="7">
        <v>41.162410736083999</v>
      </c>
      <c r="I4243" s="7">
        <v>93.412048339843807</v>
      </c>
      <c r="J4243" s="7">
        <v>150.89311218261699</v>
      </c>
      <c r="K4243" s="7">
        <v>204.89920043945301</v>
      </c>
      <c r="L4243" s="7">
        <v>363.14669799804699</v>
      </c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</row>
    <row r="4244" spans="1:26" x14ac:dyDescent="0.25">
      <c r="A4244" s="7">
        <v>321.14999389648398</v>
      </c>
      <c r="B4244" s="7">
        <v>-172.63572692871099</v>
      </c>
      <c r="C4244" s="7">
        <v>-125.27645874023401</v>
      </c>
      <c r="D4244" s="7">
        <v>-87.361183166503906</v>
      </c>
      <c r="E4244" s="7">
        <v>-59.926246643066399</v>
      </c>
      <c r="F4244" s="7">
        <v>-25.808488845825199</v>
      </c>
      <c r="G4244" s="7">
        <v>9.9948339462280291</v>
      </c>
      <c r="H4244" s="7">
        <v>41.7871284484863</v>
      </c>
      <c r="I4244" s="7">
        <v>99.246017456054702</v>
      </c>
      <c r="J4244" s="7">
        <v>149.30010986328099</v>
      </c>
      <c r="K4244" s="7">
        <v>209.75563049316401</v>
      </c>
      <c r="L4244" s="7">
        <v>361.99884033203102</v>
      </c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</row>
    <row r="4245" spans="1:26" x14ac:dyDescent="0.25">
      <c r="A4245" s="7">
        <v>321.20001220703102</v>
      </c>
      <c r="B4245" s="7">
        <v>-173.79721069335901</v>
      </c>
      <c r="C4245" s="7">
        <v>-117.41709136962901</v>
      </c>
      <c r="D4245" s="7">
        <v>-86.214820861816406</v>
      </c>
      <c r="E4245" s="7">
        <v>-56.284999847412102</v>
      </c>
      <c r="F4245" s="7">
        <v>-27.269870758056602</v>
      </c>
      <c r="G4245" s="7">
        <v>10.1025238037109</v>
      </c>
      <c r="H4245" s="7">
        <v>42.094142913818402</v>
      </c>
      <c r="I4245" s="7">
        <v>101.551483154297</v>
      </c>
      <c r="J4245" s="7">
        <v>146.29212951660199</v>
      </c>
      <c r="K4245" s="7">
        <v>213.20007324218801</v>
      </c>
      <c r="L4245" s="7">
        <v>361.43438720703102</v>
      </c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</row>
    <row r="4246" spans="1:26" x14ac:dyDescent="0.25">
      <c r="A4246" s="7">
        <v>321.25</v>
      </c>
      <c r="B4246" s="7">
        <v>-174.33001708984401</v>
      </c>
      <c r="C4246" s="7">
        <v>-111.69890594482401</v>
      </c>
      <c r="D4246" s="7">
        <v>-84.200782775878906</v>
      </c>
      <c r="E4246" s="7">
        <v>-52.787330627441399</v>
      </c>
      <c r="F4246" s="7">
        <v>-29.437656402587901</v>
      </c>
      <c r="G4246" s="7">
        <v>8.0223360061645508</v>
      </c>
      <c r="H4246" s="7">
        <v>42.381690979003899</v>
      </c>
      <c r="I4246" s="7">
        <v>102.574424743652</v>
      </c>
      <c r="J4246" s="7">
        <v>142.798583984375</v>
      </c>
      <c r="K4246" s="7">
        <v>210.94413757324199</v>
      </c>
      <c r="L4246" s="7">
        <v>360.91174316406301</v>
      </c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</row>
    <row r="4247" spans="1:26" x14ac:dyDescent="0.25">
      <c r="A4247" s="7">
        <v>321.29998779296898</v>
      </c>
      <c r="B4247" s="7">
        <v>-176.67483520507801</v>
      </c>
      <c r="C4247" s="7">
        <v>-113.75514984130901</v>
      </c>
      <c r="D4247" s="7">
        <v>-81.749778747558594</v>
      </c>
      <c r="E4247" s="7">
        <v>-50.826446533203097</v>
      </c>
      <c r="F4247" s="7">
        <v>-28.7047214508057</v>
      </c>
      <c r="G4247" s="7">
        <v>5.3101911544799796</v>
      </c>
      <c r="H4247" s="7">
        <v>43.4464111328125</v>
      </c>
      <c r="I4247" s="7">
        <v>103.42185974121099</v>
      </c>
      <c r="J4247" s="7">
        <v>144.23062133789099</v>
      </c>
      <c r="K4247" s="7">
        <v>206.18502807617199</v>
      </c>
      <c r="L4247" s="7">
        <v>360.07043457031301</v>
      </c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</row>
    <row r="4248" spans="1:26" x14ac:dyDescent="0.25">
      <c r="A4248" s="7">
        <v>321.35000610351602</v>
      </c>
      <c r="B4248" s="7">
        <v>-177.12040710449199</v>
      </c>
      <c r="C4248" s="7">
        <v>-119.769638061523</v>
      </c>
      <c r="D4248" s="7">
        <v>-80.069679260253906</v>
      </c>
      <c r="E4248" s="7">
        <v>-50.712551116943402</v>
      </c>
      <c r="F4248" s="7">
        <v>-25.7154216766357</v>
      </c>
      <c r="G4248" s="7">
        <v>5.0165777206420898</v>
      </c>
      <c r="H4248" s="7">
        <v>42.948787689208999</v>
      </c>
      <c r="I4248" s="7">
        <v>103.089973449707</v>
      </c>
      <c r="J4248" s="7">
        <v>151.90921020507801</v>
      </c>
      <c r="K4248" s="7">
        <v>205.28656005859401</v>
      </c>
      <c r="L4248" s="7">
        <v>358.394287109375</v>
      </c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</row>
    <row r="4249" spans="1:26" x14ac:dyDescent="0.25">
      <c r="A4249" s="7">
        <v>321.39999389648398</v>
      </c>
      <c r="B4249" s="7">
        <v>-173.02407836914099</v>
      </c>
      <c r="C4249" s="7">
        <v>-122.29538726806599</v>
      </c>
      <c r="D4249" s="7">
        <v>-78.488906860351605</v>
      </c>
      <c r="E4249" s="7">
        <v>-52.725051879882798</v>
      </c>
      <c r="F4249" s="7">
        <v>-24.146568298339801</v>
      </c>
      <c r="G4249" s="7">
        <v>6.5735559463501003</v>
      </c>
      <c r="H4249" s="7">
        <v>38.809619903564503</v>
      </c>
      <c r="I4249" s="7">
        <v>101.75238037109401</v>
      </c>
      <c r="J4249" s="7">
        <v>158.69149780273401</v>
      </c>
      <c r="K4249" s="7">
        <v>207.80969238281301</v>
      </c>
      <c r="L4249" s="7">
        <v>355.02432250976602</v>
      </c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</row>
    <row r="4250" spans="1:26" x14ac:dyDescent="0.25">
      <c r="A4250" s="7">
        <v>321.45001220703102</v>
      </c>
      <c r="B4250" s="7">
        <v>-168.24404907226599</v>
      </c>
      <c r="C4250" s="7">
        <v>-121.026580810547</v>
      </c>
      <c r="D4250" s="7">
        <v>-75.393737792968807</v>
      </c>
      <c r="E4250" s="7">
        <v>-55.569293975830099</v>
      </c>
      <c r="F4250" s="7">
        <v>-23.7854404449463</v>
      </c>
      <c r="G4250" s="7">
        <v>7.4231095314025897</v>
      </c>
      <c r="H4250" s="7">
        <v>34.369716644287102</v>
      </c>
      <c r="I4250" s="7">
        <v>100.747283935547</v>
      </c>
      <c r="J4250" s="7">
        <v>158.418045043945</v>
      </c>
      <c r="K4250" s="7">
        <v>207.23031616210901</v>
      </c>
      <c r="L4250" s="7">
        <v>351.61730957031301</v>
      </c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</row>
    <row r="4251" spans="1:26" x14ac:dyDescent="0.25">
      <c r="A4251" s="7">
        <v>321.5</v>
      </c>
      <c r="B4251" s="7">
        <v>-168.03868103027301</v>
      </c>
      <c r="C4251" s="7">
        <v>-121.449188232422</v>
      </c>
      <c r="D4251" s="7">
        <v>-72.368591308593807</v>
      </c>
      <c r="E4251" s="7">
        <v>-56.657382965087898</v>
      </c>
      <c r="F4251" s="7">
        <v>-22.310949325561499</v>
      </c>
      <c r="G4251" s="7">
        <v>6.8220653533935502</v>
      </c>
      <c r="H4251" s="7">
        <v>32.662319183349602</v>
      </c>
      <c r="I4251" s="7">
        <v>100.04156494140599</v>
      </c>
      <c r="J4251" s="7">
        <v>153.60919189453099</v>
      </c>
      <c r="K4251" s="7">
        <v>200.78044128418</v>
      </c>
      <c r="L4251" s="7">
        <v>351.88058471679699</v>
      </c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</row>
    <row r="4252" spans="1:26" x14ac:dyDescent="0.25">
      <c r="A4252" s="7">
        <v>321.54998779296898</v>
      </c>
      <c r="B4252" s="7">
        <v>-171.31712341308599</v>
      </c>
      <c r="C4252" s="7">
        <v>-123.79889678955099</v>
      </c>
      <c r="D4252" s="7">
        <v>-74.576820373535199</v>
      </c>
      <c r="E4252" s="7">
        <v>-55.795299530029297</v>
      </c>
      <c r="F4252" s="7">
        <v>-19.678207397460898</v>
      </c>
      <c r="G4252" s="7">
        <v>5.84383201599121</v>
      </c>
      <c r="H4252" s="7">
        <v>33.127487182617202</v>
      </c>
      <c r="I4252" s="7">
        <v>99.082260131835895</v>
      </c>
      <c r="J4252" s="7">
        <v>150.87791442871099</v>
      </c>
      <c r="K4252" s="7">
        <v>194.49737548828099</v>
      </c>
      <c r="L4252" s="7">
        <v>355.99157714843801</v>
      </c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</row>
    <row r="4253" spans="1:26" x14ac:dyDescent="0.25">
      <c r="A4253" s="7">
        <v>321.60000610351602</v>
      </c>
      <c r="B4253" s="7">
        <v>-171.95790100097699</v>
      </c>
      <c r="C4253" s="7">
        <v>-124.68448638916</v>
      </c>
      <c r="D4253" s="7">
        <v>-82.752304077148395</v>
      </c>
      <c r="E4253" s="7">
        <v>-54.337890625</v>
      </c>
      <c r="F4253" s="7">
        <v>-16.778720855712901</v>
      </c>
      <c r="G4253" s="7">
        <v>5.25185346603394</v>
      </c>
      <c r="H4253" s="7">
        <v>35.315017700195298</v>
      </c>
      <c r="I4253" s="7">
        <v>98.518783569335895</v>
      </c>
      <c r="J4253" s="7">
        <v>152.8642578125</v>
      </c>
      <c r="K4253" s="7">
        <v>196.05888366699199</v>
      </c>
      <c r="L4253" s="7">
        <v>360.84829711914102</v>
      </c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</row>
    <row r="4254" spans="1:26" x14ac:dyDescent="0.25">
      <c r="A4254" s="7">
        <v>321.64999389648398</v>
      </c>
      <c r="B4254" s="7">
        <v>-166.96800231933599</v>
      </c>
      <c r="C4254" s="7">
        <v>-124.554039001465</v>
      </c>
      <c r="D4254" s="7">
        <v>-90.067634582519503</v>
      </c>
      <c r="E4254" s="7">
        <v>-52.100936889648402</v>
      </c>
      <c r="F4254" s="7">
        <v>-14.4620866775513</v>
      </c>
      <c r="G4254" s="7">
        <v>4.1641616821289098</v>
      </c>
      <c r="H4254" s="7">
        <v>37.8156929016113</v>
      </c>
      <c r="I4254" s="7">
        <v>97.036018371582003</v>
      </c>
      <c r="J4254" s="7">
        <v>157.09555053710901</v>
      </c>
      <c r="K4254" s="7">
        <v>204.55543518066401</v>
      </c>
      <c r="L4254" s="7">
        <v>363.66448974609398</v>
      </c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</row>
    <row r="4255" spans="1:26" x14ac:dyDescent="0.25">
      <c r="A4255" s="7">
        <v>321.70001220703102</v>
      </c>
      <c r="B4255" s="7">
        <v>-160.93315124511699</v>
      </c>
      <c r="C4255" s="7">
        <v>-124.825073242188</v>
      </c>
      <c r="D4255" s="7">
        <v>-92.456512451171903</v>
      </c>
      <c r="E4255" s="7">
        <v>-48.204338073730497</v>
      </c>
      <c r="F4255" s="7">
        <v>-13.753490447998001</v>
      </c>
      <c r="G4255" s="7">
        <v>2.0768709182739298</v>
      </c>
      <c r="H4255" s="7">
        <v>38.550216674804702</v>
      </c>
      <c r="I4255" s="7">
        <v>93.510086059570298</v>
      </c>
      <c r="J4255" s="7">
        <v>159.18675231933599</v>
      </c>
      <c r="K4255" s="7">
        <v>212.34561157226599</v>
      </c>
      <c r="L4255" s="7">
        <v>362.52816772460898</v>
      </c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</row>
    <row r="4256" spans="1:26" x14ac:dyDescent="0.25">
      <c r="A4256" s="7">
        <v>321.75</v>
      </c>
      <c r="B4256" s="7">
        <v>-160.49925231933599</v>
      </c>
      <c r="C4256" s="7">
        <v>-124.97548675537099</v>
      </c>
      <c r="D4256" s="7">
        <v>-93.611961364746094</v>
      </c>
      <c r="E4256" s="7">
        <v>-44.502773284912102</v>
      </c>
      <c r="F4256" s="7">
        <v>-14.5484867095947</v>
      </c>
      <c r="G4256" s="7">
        <v>1.1081862449646001</v>
      </c>
      <c r="H4256" s="7">
        <v>38.700626373291001</v>
      </c>
      <c r="I4256" s="7">
        <v>90.578231811523395</v>
      </c>
      <c r="J4256" s="7">
        <v>156.62054443359401</v>
      </c>
      <c r="K4256" s="7">
        <v>215.25050354003901</v>
      </c>
      <c r="L4256" s="7">
        <v>357.32858276367199</v>
      </c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</row>
    <row r="4257" spans="1:26" x14ac:dyDescent="0.25">
      <c r="A4257" s="7">
        <v>321.79998779296898</v>
      </c>
      <c r="B4257" s="7">
        <v>-166.45976257324199</v>
      </c>
      <c r="C4257" s="7">
        <v>-125.649490356445</v>
      </c>
      <c r="D4257" s="7">
        <v>-96.246414184570298</v>
      </c>
      <c r="E4257" s="7">
        <v>-47.575126647949197</v>
      </c>
      <c r="F4257" s="7">
        <v>-15.6112937927246</v>
      </c>
      <c r="G4257" s="7">
        <v>3.39195656776428</v>
      </c>
      <c r="H4257" s="7">
        <v>40.992889404296903</v>
      </c>
      <c r="I4257" s="7">
        <v>90.117111206054702</v>
      </c>
      <c r="J4257" s="7">
        <v>153.02751159668</v>
      </c>
      <c r="K4257" s="7">
        <v>215.60537719726599</v>
      </c>
      <c r="L4257" s="7">
        <v>350.45449829101602</v>
      </c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</row>
    <row r="4258" spans="1:26" x14ac:dyDescent="0.25">
      <c r="A4258" s="7">
        <v>321.85000610351602</v>
      </c>
      <c r="B4258" s="7">
        <v>-172.57110595703099</v>
      </c>
      <c r="C4258" s="7">
        <v>-128.22549438476599</v>
      </c>
      <c r="D4258" s="7">
        <v>-97.557929992675795</v>
      </c>
      <c r="E4258" s="7">
        <v>-60.900959014892599</v>
      </c>
      <c r="F4258" s="7">
        <v>-16.7386264801025</v>
      </c>
      <c r="G4258" s="7">
        <v>7.5337657928466797</v>
      </c>
      <c r="H4258" s="7">
        <v>45.409133911132798</v>
      </c>
      <c r="I4258" s="7">
        <v>91.259719848632798</v>
      </c>
      <c r="J4258" s="7">
        <v>153.05467224121099</v>
      </c>
      <c r="K4258" s="7">
        <v>216.75729370117199</v>
      </c>
      <c r="L4258" s="7">
        <v>346.9638671875</v>
      </c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</row>
    <row r="4259" spans="1:26" x14ac:dyDescent="0.25">
      <c r="A4259" s="7">
        <v>321.89999389648398</v>
      </c>
      <c r="B4259" s="7">
        <v>-172.50946044921901</v>
      </c>
      <c r="C4259" s="7">
        <v>-131.30613708496099</v>
      </c>
      <c r="D4259" s="7">
        <v>-94.756500244140597</v>
      </c>
      <c r="E4259" s="7">
        <v>-75.225234985351605</v>
      </c>
      <c r="F4259" s="7">
        <v>-18.249160766601602</v>
      </c>
      <c r="G4259" s="7">
        <v>10.0341033935547</v>
      </c>
      <c r="H4259" s="7">
        <v>48.5410766601563</v>
      </c>
      <c r="I4259" s="7">
        <v>93.059379577636705</v>
      </c>
      <c r="J4259" s="7">
        <v>154.66961669921901</v>
      </c>
      <c r="K4259" s="7">
        <v>218.29238891601599</v>
      </c>
      <c r="L4259" s="7">
        <v>351.201416015625</v>
      </c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</row>
    <row r="4260" spans="1:26" x14ac:dyDescent="0.25">
      <c r="A4260" s="7">
        <v>321.95001220703102</v>
      </c>
      <c r="B4260" s="7">
        <v>-168.06758117675801</v>
      </c>
      <c r="C4260" s="7">
        <v>-131.45143127441401</v>
      </c>
      <c r="D4260" s="7">
        <v>-89.742523193359403</v>
      </c>
      <c r="E4260" s="7">
        <v>-78.946586608886705</v>
      </c>
      <c r="F4260" s="7">
        <v>-18.032108306884801</v>
      </c>
      <c r="G4260" s="7">
        <v>9.0275583267211896</v>
      </c>
      <c r="H4260" s="7">
        <v>47.673770904541001</v>
      </c>
      <c r="I4260" s="7">
        <v>94.935798645019503</v>
      </c>
      <c r="J4260" s="7">
        <v>154.63739013671901</v>
      </c>
      <c r="K4260" s="7">
        <v>217.73475646972699</v>
      </c>
      <c r="L4260" s="7">
        <v>358.86340332031301</v>
      </c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</row>
    <row r="4261" spans="1:26" x14ac:dyDescent="0.25">
      <c r="A4261" s="7">
        <v>322</v>
      </c>
      <c r="B4261" s="7">
        <v>-166.49597167968801</v>
      </c>
      <c r="C4261" s="7">
        <v>-128.47085571289099</v>
      </c>
      <c r="D4261" s="7">
        <v>-85.957664489746094</v>
      </c>
      <c r="E4261" s="7">
        <v>-73.542060852050795</v>
      </c>
      <c r="F4261" s="7">
        <v>-15.378136634826699</v>
      </c>
      <c r="G4261" s="7">
        <v>5.6985201835632298</v>
      </c>
      <c r="H4261" s="7">
        <v>44.766166687011697</v>
      </c>
      <c r="I4261" s="7">
        <v>97.213111877441406</v>
      </c>
      <c r="J4261" s="7">
        <v>154.86431884765599</v>
      </c>
      <c r="K4261" s="7">
        <v>215.36520385742199</v>
      </c>
      <c r="L4261" s="7">
        <v>361.69964599609398</v>
      </c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</row>
    <row r="4262" spans="1:26" x14ac:dyDescent="0.25">
      <c r="A4262" s="7">
        <v>322.04998779296898</v>
      </c>
      <c r="B4262" s="7">
        <v>-168.79356384277301</v>
      </c>
      <c r="C4262" s="7">
        <v>-126.627281188965</v>
      </c>
      <c r="D4262" s="7">
        <v>-85.125907897949205</v>
      </c>
      <c r="E4262" s="7">
        <v>-67.703849792480497</v>
      </c>
      <c r="F4262" s="7">
        <v>-16.845455169677699</v>
      </c>
      <c r="G4262" s="7">
        <v>2.92973828315735</v>
      </c>
      <c r="H4262" s="7">
        <v>42.342967987060497</v>
      </c>
      <c r="I4262" s="7">
        <v>100.03726196289099</v>
      </c>
      <c r="J4262" s="7">
        <v>155.95295715332</v>
      </c>
      <c r="K4262" s="7">
        <v>214.59829711914099</v>
      </c>
      <c r="L4262" s="7">
        <v>358.76379394531301</v>
      </c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</row>
    <row r="4263" spans="1:26" x14ac:dyDescent="0.25">
      <c r="A4263" s="7">
        <v>322.10000610351602</v>
      </c>
      <c r="B4263" s="7">
        <v>-168.87226867675801</v>
      </c>
      <c r="C4263" s="7">
        <v>-127.530639648438</v>
      </c>
      <c r="D4263" s="7">
        <v>-87.001502990722699</v>
      </c>
      <c r="E4263" s="7">
        <v>-64.650199890136705</v>
      </c>
      <c r="F4263" s="7">
        <v>-27.343774795532202</v>
      </c>
      <c r="G4263" s="7">
        <v>2.2948033809661901</v>
      </c>
      <c r="H4263" s="7">
        <v>39.812393188476598</v>
      </c>
      <c r="I4263" s="7">
        <v>101.54907989502</v>
      </c>
      <c r="J4263" s="7">
        <v>154.57643127441401</v>
      </c>
      <c r="K4263" s="7">
        <v>216.44142150878901</v>
      </c>
      <c r="L4263" s="7">
        <v>354.861083984375</v>
      </c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</row>
    <row r="4264" spans="1:26" x14ac:dyDescent="0.25">
      <c r="A4264" s="7">
        <v>322.14999389648398</v>
      </c>
      <c r="B4264" s="7">
        <v>-163.79104614257801</v>
      </c>
      <c r="C4264" s="7">
        <v>-127.927658081055</v>
      </c>
      <c r="D4264" s="7">
        <v>-88.537933349609403</v>
      </c>
      <c r="E4264" s="7">
        <v>-62.379352569580099</v>
      </c>
      <c r="F4264" s="7">
        <v>-40.206676483154297</v>
      </c>
      <c r="G4264" s="7">
        <v>3.7053530216217001</v>
      </c>
      <c r="H4264" s="7">
        <v>37.675834655761697</v>
      </c>
      <c r="I4264" s="7">
        <v>99.777381896972699</v>
      </c>
      <c r="J4264" s="7">
        <v>151.35243225097699</v>
      </c>
      <c r="K4264" s="7">
        <v>216.75686645507801</v>
      </c>
      <c r="L4264" s="7">
        <v>353.84515380859398</v>
      </c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</row>
    <row r="4265" spans="1:26" x14ac:dyDescent="0.25">
      <c r="A4265" s="7">
        <v>322.20001220703102</v>
      </c>
      <c r="B4265" s="7">
        <v>-157.90025329589801</v>
      </c>
      <c r="C4265" s="7">
        <v>-126.40657043457</v>
      </c>
      <c r="D4265" s="7">
        <v>-87.910568237304702</v>
      </c>
      <c r="E4265" s="7">
        <v>-59.465518951416001</v>
      </c>
      <c r="F4265" s="7">
        <v>-45.466152191162102</v>
      </c>
      <c r="G4265" s="7">
        <v>7.7842569351196298</v>
      </c>
      <c r="H4265" s="7">
        <v>38.372077941894503</v>
      </c>
      <c r="I4265" s="7">
        <v>95.687271118164105</v>
      </c>
      <c r="J4265" s="7">
        <v>150.60557556152301</v>
      </c>
      <c r="K4265" s="7">
        <v>212.62724304199199</v>
      </c>
      <c r="L4265" s="7">
        <v>356.01004028320301</v>
      </c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</row>
    <row r="4266" spans="1:26" x14ac:dyDescent="0.25">
      <c r="A4266" s="7">
        <v>322.25</v>
      </c>
      <c r="B4266" s="7">
        <v>-155.425369262695</v>
      </c>
      <c r="C4266" s="7">
        <v>-125.43759918212901</v>
      </c>
      <c r="D4266" s="7">
        <v>-87.169166564941406</v>
      </c>
      <c r="E4266" s="7">
        <v>-57.089275360107401</v>
      </c>
      <c r="F4266" s="7">
        <v>-44.115108489990199</v>
      </c>
      <c r="G4266" s="7">
        <v>15.8939409255981</v>
      </c>
      <c r="H4266" s="7">
        <v>41.601432800292997</v>
      </c>
      <c r="I4266" s="7">
        <v>93.105567932128906</v>
      </c>
      <c r="J4266" s="7">
        <v>152.97779846191401</v>
      </c>
      <c r="K4266" s="7">
        <v>207.52117919921901</v>
      </c>
      <c r="L4266" s="7">
        <v>358.64056396484398</v>
      </c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</row>
    <row r="4267" spans="1:26" x14ac:dyDescent="0.25">
      <c r="A4267" s="7">
        <v>322.29998779296898</v>
      </c>
      <c r="B4267" s="7">
        <v>-155.842529296875</v>
      </c>
      <c r="C4267" s="7">
        <v>-125.52854156494099</v>
      </c>
      <c r="D4267" s="7">
        <v>-87.096031188964801</v>
      </c>
      <c r="E4267" s="7">
        <v>-57.580860137939503</v>
      </c>
      <c r="F4267" s="7">
        <v>-43.597900390625</v>
      </c>
      <c r="G4267" s="7">
        <v>24.718864440918001</v>
      </c>
      <c r="H4267" s="7">
        <v>44.085052490234403</v>
      </c>
      <c r="I4267" s="7">
        <v>94.968063354492202</v>
      </c>
      <c r="J4267" s="7">
        <v>155.55439758300801</v>
      </c>
      <c r="K4267" s="7">
        <v>205.26856994628901</v>
      </c>
      <c r="L4267" s="7">
        <v>358.57824707031301</v>
      </c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</row>
    <row r="4268" spans="1:26" x14ac:dyDescent="0.25">
      <c r="A4268" s="7">
        <v>322.35000610351602</v>
      </c>
      <c r="B4268" s="7">
        <v>-157.15377807617199</v>
      </c>
      <c r="C4268" s="7">
        <v>-124.45685577392599</v>
      </c>
      <c r="D4268" s="7">
        <v>-86.172195434570298</v>
      </c>
      <c r="E4268" s="7">
        <v>-61.069614410400398</v>
      </c>
      <c r="F4268" s="7">
        <v>-44.015743255615199</v>
      </c>
      <c r="G4268" s="7">
        <v>25.906579971313501</v>
      </c>
      <c r="H4268" s="7">
        <v>43.870559692382798</v>
      </c>
      <c r="I4268" s="7">
        <v>98.771896362304702</v>
      </c>
      <c r="J4268" s="7">
        <v>156.25613403320301</v>
      </c>
      <c r="K4268" s="7">
        <v>206.01545715332</v>
      </c>
      <c r="L4268" s="7">
        <v>357.20849609375</v>
      </c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</row>
    <row r="4269" spans="1:26" x14ac:dyDescent="0.25">
      <c r="A4269" s="7">
        <v>322.39999389648398</v>
      </c>
      <c r="B4269" s="7">
        <v>-158.62365722656301</v>
      </c>
      <c r="C4269" s="7">
        <v>-121.82591247558599</v>
      </c>
      <c r="D4269" s="7">
        <v>-84.585540771484403</v>
      </c>
      <c r="E4269" s="7">
        <v>-64.398086547851605</v>
      </c>
      <c r="F4269" s="7">
        <v>-41.253490447997997</v>
      </c>
      <c r="G4269" s="7">
        <v>17.344802856445298</v>
      </c>
      <c r="H4269" s="7">
        <v>42.335506439208999</v>
      </c>
      <c r="I4269" s="7">
        <v>100.47038269043</v>
      </c>
      <c r="J4269" s="7">
        <v>155.79518127441401</v>
      </c>
      <c r="K4269" s="7">
        <v>210.1142578125</v>
      </c>
      <c r="L4269" s="7">
        <v>359.10073852539102</v>
      </c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</row>
    <row r="4270" spans="1:26" x14ac:dyDescent="0.25">
      <c r="A4270" s="7">
        <v>322.45001220703102</v>
      </c>
      <c r="B4270" s="7">
        <v>-159.67988586425801</v>
      </c>
      <c r="C4270" s="7">
        <v>-119.473747253418</v>
      </c>
      <c r="D4270" s="7">
        <v>-84.648017883300795</v>
      </c>
      <c r="E4270" s="7">
        <v>-64.270637512207003</v>
      </c>
      <c r="F4270" s="7">
        <v>-35.997509002685497</v>
      </c>
      <c r="G4270" s="7">
        <v>7.7293224334716797</v>
      </c>
      <c r="H4270" s="7">
        <v>41.324043273925803</v>
      </c>
      <c r="I4270" s="7">
        <v>100.54457855224599</v>
      </c>
      <c r="J4270" s="7">
        <v>157.04232788085901</v>
      </c>
      <c r="K4270" s="7">
        <v>216.74491882324199</v>
      </c>
      <c r="L4270" s="7">
        <v>363.23779296875</v>
      </c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</row>
    <row r="4271" spans="1:26" x14ac:dyDescent="0.25">
      <c r="A4271" s="7">
        <v>322.5</v>
      </c>
      <c r="B4271" s="7">
        <v>-160.71105957031301</v>
      </c>
      <c r="C4271" s="7">
        <v>-118.92014312744099</v>
      </c>
      <c r="D4271" s="7">
        <v>-87.182350158691406</v>
      </c>
      <c r="E4271" s="7">
        <v>-59.702835083007798</v>
      </c>
      <c r="F4271" s="7">
        <v>-31.477970123291001</v>
      </c>
      <c r="G4271" s="7">
        <v>4.3700656890869096</v>
      </c>
      <c r="H4271" s="7">
        <v>42.7337455749512</v>
      </c>
      <c r="I4271" s="7">
        <v>100.435264587402</v>
      </c>
      <c r="J4271" s="7">
        <v>160.79830932617199</v>
      </c>
      <c r="K4271" s="7">
        <v>221.65168762207</v>
      </c>
      <c r="L4271" s="7">
        <v>365.13800048828102</v>
      </c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</row>
    <row r="4272" spans="1:26" x14ac:dyDescent="0.25">
      <c r="A4272" s="7">
        <v>322.54998779296898</v>
      </c>
      <c r="B4272" s="7">
        <v>-162.43879699707</v>
      </c>
      <c r="C4272" s="7">
        <v>-120.73976135253901</v>
      </c>
      <c r="D4272" s="7">
        <v>-89.078964233398395</v>
      </c>
      <c r="E4272" s="7">
        <v>-53.927585601806598</v>
      </c>
      <c r="F4272" s="7">
        <v>-29.188829421997099</v>
      </c>
      <c r="G4272" s="7">
        <v>5.1463351249694798</v>
      </c>
      <c r="H4272" s="7">
        <v>47.853580474853501</v>
      </c>
      <c r="I4272" s="7">
        <v>99.828872680664105</v>
      </c>
      <c r="J4272" s="7">
        <v>163.68843078613301</v>
      </c>
      <c r="K4272" s="7">
        <v>222.317947387695</v>
      </c>
      <c r="L4272" s="7">
        <v>365.01473999023398</v>
      </c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</row>
    <row r="4273" spans="1:26" x14ac:dyDescent="0.25">
      <c r="A4273" s="7">
        <v>322.60000610351602</v>
      </c>
      <c r="B4273" s="7">
        <v>-164.33903503418</v>
      </c>
      <c r="C4273" s="7">
        <v>-123.357833862305</v>
      </c>
      <c r="D4273" s="7">
        <v>-87.643028259277301</v>
      </c>
      <c r="E4273" s="7">
        <v>-53.161064147949197</v>
      </c>
      <c r="F4273" s="7">
        <v>-29.0471096038818</v>
      </c>
      <c r="G4273" s="7">
        <v>5.9209322929382298</v>
      </c>
      <c r="H4273" s="7">
        <v>52.593708038330099</v>
      </c>
      <c r="I4273" s="7">
        <v>99.241485595703097</v>
      </c>
      <c r="J4273" s="7">
        <v>162.16230773925801</v>
      </c>
      <c r="K4273" s="7">
        <v>220.39761352539099</v>
      </c>
      <c r="L4273" s="7">
        <v>364.20858764648398</v>
      </c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</row>
    <row r="4274" spans="1:26" x14ac:dyDescent="0.25">
      <c r="A4274" s="7">
        <v>322.64999389648398</v>
      </c>
      <c r="B4274" s="7">
        <v>-166.075927734375</v>
      </c>
      <c r="C4274" s="7">
        <v>-123.944747924805</v>
      </c>
      <c r="D4274" s="7">
        <v>-84.712219238281307</v>
      </c>
      <c r="E4274" s="7">
        <v>-57.770668029785199</v>
      </c>
      <c r="F4274" s="7">
        <v>-28.272037506103501</v>
      </c>
      <c r="G4274" s="7">
        <v>7.0070714950561497</v>
      </c>
      <c r="H4274" s="7">
        <v>51.139823913574197</v>
      </c>
      <c r="I4274" s="7">
        <v>99.5947265625</v>
      </c>
      <c r="J4274" s="7">
        <v>156.912673950195</v>
      </c>
      <c r="K4274" s="7">
        <v>218.93217468261699</v>
      </c>
      <c r="L4274" s="7">
        <v>362.922119140625</v>
      </c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</row>
    <row r="4275" spans="1:26" x14ac:dyDescent="0.25">
      <c r="A4275" s="7">
        <v>322.70001220703102</v>
      </c>
      <c r="B4275" s="7">
        <v>-168.16595458984401</v>
      </c>
      <c r="C4275" s="7">
        <v>-122.023147583008</v>
      </c>
      <c r="D4275" s="7">
        <v>-83.896759033203097</v>
      </c>
      <c r="E4275" s="7">
        <v>-60.330081939697301</v>
      </c>
      <c r="F4275" s="7">
        <v>-24.085960388183601</v>
      </c>
      <c r="G4275" s="7">
        <v>9.8283615112304705</v>
      </c>
      <c r="H4275" s="7">
        <v>45.694339752197301</v>
      </c>
      <c r="I4275" s="7">
        <v>100.09104919433599</v>
      </c>
      <c r="J4275" s="7">
        <v>152.61332702636699</v>
      </c>
      <c r="K4275" s="7">
        <v>219.034423828125</v>
      </c>
      <c r="L4275" s="7">
        <v>363.43475341796898</v>
      </c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</row>
    <row r="4276" spans="1:26" x14ac:dyDescent="0.25">
      <c r="A4276" s="7">
        <v>322.75</v>
      </c>
      <c r="B4276" s="7">
        <v>-169.71174621582</v>
      </c>
      <c r="C4276" s="7">
        <v>-120.41806793212901</v>
      </c>
      <c r="D4276" s="7">
        <v>-85.571159362792997</v>
      </c>
      <c r="E4276" s="7">
        <v>-55.93505859375</v>
      </c>
      <c r="F4276" s="7">
        <v>-18.345558166503899</v>
      </c>
      <c r="G4276" s="7">
        <v>13.767147064209</v>
      </c>
      <c r="H4276" s="7">
        <v>42.7191162109375</v>
      </c>
      <c r="I4276" s="7">
        <v>100.30458831787099</v>
      </c>
      <c r="J4276" s="7">
        <v>152.36576843261699</v>
      </c>
      <c r="K4276" s="7">
        <v>218.82458496093801</v>
      </c>
      <c r="L4276" s="7">
        <v>366.42294311523398</v>
      </c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</row>
    <row r="4277" spans="1:26" x14ac:dyDescent="0.25">
      <c r="A4277" s="7">
        <v>322.79998779296898</v>
      </c>
      <c r="B4277" s="7">
        <v>-170.03814697265599</v>
      </c>
      <c r="C4277" s="7">
        <v>-120.123245239258</v>
      </c>
      <c r="D4277" s="7">
        <v>-86.204772949218807</v>
      </c>
      <c r="E4277" s="7">
        <v>-48.213729858398402</v>
      </c>
      <c r="F4277" s="7">
        <v>-14.9287719726563</v>
      </c>
      <c r="G4277" s="7">
        <v>15.7755899429321</v>
      </c>
      <c r="H4277" s="7">
        <v>41.983314514160199</v>
      </c>
      <c r="I4277" s="7">
        <v>102.30027008056599</v>
      </c>
      <c r="J4277" s="7">
        <v>154.30212402343801</v>
      </c>
      <c r="K4277" s="7">
        <v>216.79113769531301</v>
      </c>
      <c r="L4277" s="7">
        <v>369.36471557617199</v>
      </c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</row>
    <row r="4278" spans="1:26" x14ac:dyDescent="0.25">
      <c r="A4278" s="7">
        <v>322.85000610351602</v>
      </c>
      <c r="B4278" s="7">
        <v>-168.96914672851599</v>
      </c>
      <c r="C4278" s="7">
        <v>-119.873916625977</v>
      </c>
      <c r="D4278" s="7">
        <v>-84.656082153320298</v>
      </c>
      <c r="E4278" s="7">
        <v>-44.124965667724602</v>
      </c>
      <c r="F4278" s="7">
        <v>-15.5124807357788</v>
      </c>
      <c r="G4278" s="7">
        <v>11.7114200592041</v>
      </c>
      <c r="H4278" s="7">
        <v>39.656009674072301</v>
      </c>
      <c r="I4278" s="7">
        <v>105.753051757813</v>
      </c>
      <c r="J4278" s="7">
        <v>155.461181640625</v>
      </c>
      <c r="K4278" s="7">
        <v>214.70970153808599</v>
      </c>
      <c r="L4278" s="7">
        <v>369.84735107421898</v>
      </c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</row>
    <row r="4279" spans="1:26" x14ac:dyDescent="0.25">
      <c r="A4279" s="7">
        <v>322.89999389648398</v>
      </c>
      <c r="B4279" s="7">
        <v>-166.93899536132801</v>
      </c>
      <c r="C4279" s="7">
        <v>-119.22874450683599</v>
      </c>
      <c r="D4279" s="7">
        <v>-84.186637878417997</v>
      </c>
      <c r="E4279" s="7">
        <v>-44.932346343994098</v>
      </c>
      <c r="F4279" s="7">
        <v>-19.5881538391113</v>
      </c>
      <c r="G4279" s="7">
        <v>2.76972508430481</v>
      </c>
      <c r="H4279" s="7">
        <v>37.068817138671903</v>
      </c>
      <c r="I4279" s="7">
        <v>105.11359405517599</v>
      </c>
      <c r="J4279" s="7">
        <v>156.30552673339801</v>
      </c>
      <c r="K4279" s="7">
        <v>213.97676086425801</v>
      </c>
      <c r="L4279" s="7">
        <v>366.63397216796898</v>
      </c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</row>
    <row r="4280" spans="1:26" x14ac:dyDescent="0.25">
      <c r="A4280" s="7">
        <v>322.95001220703102</v>
      </c>
      <c r="B4280" s="7">
        <v>-165.87707519531301</v>
      </c>
      <c r="C4280" s="7">
        <v>-118.859786987305</v>
      </c>
      <c r="D4280" s="7">
        <v>-86.3953857421875</v>
      </c>
      <c r="E4280" s="7">
        <v>-48.0369262695313</v>
      </c>
      <c r="F4280" s="7">
        <v>-24.266782760620099</v>
      </c>
      <c r="G4280" s="7">
        <v>-3.0852630138397199</v>
      </c>
      <c r="H4280" s="7">
        <v>37.720142364502003</v>
      </c>
      <c r="I4280" s="7">
        <v>97.178550720214801</v>
      </c>
      <c r="J4280" s="7">
        <v>158.22204589843801</v>
      </c>
      <c r="K4280" s="7">
        <v>214.76956176757801</v>
      </c>
      <c r="L4280" s="7">
        <v>362.00100708007801</v>
      </c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</row>
    <row r="4281" spans="1:26" x14ac:dyDescent="0.25">
      <c r="A4281" s="7">
        <v>323</v>
      </c>
      <c r="B4281" s="7">
        <v>-166.72830200195301</v>
      </c>
      <c r="C4281" s="7">
        <v>-118.758087158203</v>
      </c>
      <c r="D4281" s="7">
        <v>-89.241348266601605</v>
      </c>
      <c r="E4281" s="7">
        <v>-53.382297515869098</v>
      </c>
      <c r="F4281" s="7">
        <v>-25.984785079956101</v>
      </c>
      <c r="G4281" s="7">
        <v>-1.93758428096771</v>
      </c>
      <c r="H4281" s="7">
        <v>40.162361145019503</v>
      </c>
      <c r="I4281" s="7">
        <v>87.246879577636705</v>
      </c>
      <c r="J4281" s="7">
        <v>160.111328125</v>
      </c>
      <c r="K4281" s="7">
        <v>217.78974914550801</v>
      </c>
      <c r="L4281" s="7">
        <v>359.56576538085898</v>
      </c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</row>
    <row r="4282" spans="1:26" x14ac:dyDescent="0.25">
      <c r="A4282" s="7">
        <v>323.04998779296898</v>
      </c>
      <c r="B4282" s="7">
        <v>-167.78497314453099</v>
      </c>
      <c r="C4282" s="7">
        <v>-119.189743041992</v>
      </c>
      <c r="D4282" s="7">
        <v>-90.736274719238295</v>
      </c>
      <c r="E4282" s="7">
        <v>-60.2186088562012</v>
      </c>
      <c r="F4282" s="7">
        <v>-24.4698181152344</v>
      </c>
      <c r="G4282" s="7">
        <v>2.0645508766174299</v>
      </c>
      <c r="H4282" s="7">
        <v>40.8349609375</v>
      </c>
      <c r="I4282" s="7">
        <v>82.935371398925795</v>
      </c>
      <c r="J4282" s="7">
        <v>162.25213623046901</v>
      </c>
      <c r="K4282" s="7">
        <v>221.350662231445</v>
      </c>
      <c r="L4282" s="7">
        <v>359.629638671875</v>
      </c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</row>
    <row r="4283" spans="1:26" x14ac:dyDescent="0.25">
      <c r="A4283" s="7">
        <v>323.10000610351602</v>
      </c>
      <c r="B4283" s="7">
        <v>-167.33403015136699</v>
      </c>
      <c r="C4283" s="7">
        <v>-120.330528259277</v>
      </c>
      <c r="D4283" s="7">
        <v>-89.688117980957003</v>
      </c>
      <c r="E4283" s="7">
        <v>-63.7618217468262</v>
      </c>
      <c r="F4283" s="7">
        <v>-22.984794616699201</v>
      </c>
      <c r="G4283" s="7">
        <v>4.6389050483703604</v>
      </c>
      <c r="H4283" s="7">
        <v>39.853023529052699</v>
      </c>
      <c r="I4283" s="7">
        <v>83.739875793457003</v>
      </c>
      <c r="J4283" s="7">
        <v>166.16249084472699</v>
      </c>
      <c r="K4283" s="7">
        <v>221.24180603027301</v>
      </c>
      <c r="L4283" s="7">
        <v>361.69992065429699</v>
      </c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</row>
    <row r="4284" spans="1:26" x14ac:dyDescent="0.25">
      <c r="A4284" s="7">
        <v>323.14999389648398</v>
      </c>
      <c r="B4284" s="7">
        <v>-165.74574279785199</v>
      </c>
      <c r="C4284" s="7">
        <v>-121.564094543457</v>
      </c>
      <c r="D4284" s="7">
        <v>-85.988838195800795</v>
      </c>
      <c r="E4284" s="7">
        <v>-60.951747894287102</v>
      </c>
      <c r="F4284" s="7">
        <v>-23.658432006835898</v>
      </c>
      <c r="G4284" s="7">
        <v>5.5076193809509304</v>
      </c>
      <c r="H4284" s="7">
        <v>39.676521301269503</v>
      </c>
      <c r="I4284" s="7">
        <v>84.519554138183594</v>
      </c>
      <c r="J4284" s="7">
        <v>167.88684082031301</v>
      </c>
      <c r="K4284" s="7">
        <v>216.66065979003901</v>
      </c>
      <c r="L4284" s="7">
        <v>365.035888671875</v>
      </c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</row>
    <row r="4285" spans="1:26" x14ac:dyDescent="0.25">
      <c r="A4285" s="7">
        <v>323.20001220703102</v>
      </c>
      <c r="B4285" s="7">
        <v>-164.224685668945</v>
      </c>
      <c r="C4285" s="7">
        <v>-122.88453674316401</v>
      </c>
      <c r="D4285" s="7">
        <v>-82.876785278320298</v>
      </c>
      <c r="E4285" s="7">
        <v>-55.398189544677699</v>
      </c>
      <c r="F4285" s="7">
        <v>-25.506343841552699</v>
      </c>
      <c r="G4285" s="7">
        <v>5.2767457962036097</v>
      </c>
      <c r="H4285" s="7">
        <v>40.632656097412102</v>
      </c>
      <c r="I4285" s="7">
        <v>85.974761962890597</v>
      </c>
      <c r="J4285" s="7">
        <v>159.28395080566401</v>
      </c>
      <c r="K4285" s="7">
        <v>211.379150390625</v>
      </c>
      <c r="L4285" s="7">
        <v>365.95489501953102</v>
      </c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</row>
    <row r="4286" spans="1:26" x14ac:dyDescent="0.25">
      <c r="A4286" s="7">
        <v>323.25</v>
      </c>
      <c r="B4286" s="7">
        <v>-163.281326293945</v>
      </c>
      <c r="C4286" s="7">
        <v>-125.40957641601599</v>
      </c>
      <c r="D4286" s="7">
        <v>-83.801681518554702</v>
      </c>
      <c r="E4286" s="7">
        <v>-53.356704711914098</v>
      </c>
      <c r="F4286" s="7">
        <v>-26.538547515869102</v>
      </c>
      <c r="G4286" s="7">
        <v>3.4994053840637198</v>
      </c>
      <c r="H4286" s="7">
        <v>40.621730804443402</v>
      </c>
      <c r="I4286" s="7">
        <v>90.669319152832003</v>
      </c>
      <c r="J4286" s="7">
        <v>141.05522155761699</v>
      </c>
      <c r="K4286" s="7">
        <v>209.95486450195301</v>
      </c>
      <c r="L4286" s="7">
        <v>362.68145751953102</v>
      </c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</row>
    <row r="4287" spans="1:26" x14ac:dyDescent="0.25">
      <c r="A4287" s="7">
        <v>323.29998779296898</v>
      </c>
      <c r="B4287" s="7">
        <v>-162.17929077148401</v>
      </c>
      <c r="C4287" s="7">
        <v>-129.06106567382801</v>
      </c>
      <c r="D4287" s="7">
        <v>-87.778739929199205</v>
      </c>
      <c r="E4287" s="7">
        <v>-55.877456665039098</v>
      </c>
      <c r="F4287" s="7">
        <v>-26.078468322753899</v>
      </c>
      <c r="G4287" s="7">
        <v>1.59444808959961</v>
      </c>
      <c r="H4287" s="7">
        <v>38.823188781738303</v>
      </c>
      <c r="I4287" s="7">
        <v>96.329185485839801</v>
      </c>
      <c r="J4287" s="7">
        <v>128.14079284668</v>
      </c>
      <c r="K4287" s="7">
        <v>213.88279724121099</v>
      </c>
      <c r="L4287" s="7">
        <v>358.30126953125</v>
      </c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</row>
    <row r="4288" spans="1:26" x14ac:dyDescent="0.25">
      <c r="A4288" s="7">
        <v>323.35000610351602</v>
      </c>
      <c r="B4288" s="7">
        <v>-160.94912719726599</v>
      </c>
      <c r="C4288" s="7">
        <v>-131.05061340332</v>
      </c>
      <c r="D4288" s="7">
        <v>-90.222747802734403</v>
      </c>
      <c r="E4288" s="7">
        <v>-58.786426544189503</v>
      </c>
      <c r="F4288" s="7">
        <v>-25.237785339355501</v>
      </c>
      <c r="G4288" s="7">
        <v>2.4976348876953098</v>
      </c>
      <c r="H4288" s="7">
        <v>37.500175476074197</v>
      </c>
      <c r="I4288" s="7">
        <v>100.17423248291</v>
      </c>
      <c r="J4288" s="7">
        <v>132.15213012695301</v>
      </c>
      <c r="K4288" s="7">
        <v>220.18540954589801</v>
      </c>
      <c r="L4288" s="7">
        <v>355.13302612304699</v>
      </c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</row>
    <row r="4289" spans="1:26" x14ac:dyDescent="0.25">
      <c r="A4289" s="7">
        <v>323.39999389648398</v>
      </c>
      <c r="B4289" s="7">
        <v>-160.820877075195</v>
      </c>
      <c r="C4289" s="7">
        <v>-128.47831726074199</v>
      </c>
      <c r="D4289" s="7">
        <v>-87.964096069335895</v>
      </c>
      <c r="E4289" s="7">
        <v>-59.3586616516113</v>
      </c>
      <c r="F4289" s="7">
        <v>-24.681625366210898</v>
      </c>
      <c r="G4289" s="7">
        <v>6.9040904045104998</v>
      </c>
      <c r="H4289" s="7">
        <v>37.4443550109863</v>
      </c>
      <c r="I4289" s="7">
        <v>101.49697875976599</v>
      </c>
      <c r="J4289" s="7">
        <v>144.87945556640599</v>
      </c>
      <c r="K4289" s="7">
        <v>223.311599731445</v>
      </c>
      <c r="L4289" s="7">
        <v>353.04849243164102</v>
      </c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</row>
    <row r="4290" spans="1:26" x14ac:dyDescent="0.25">
      <c r="A4290" s="7">
        <v>323.45001220703102</v>
      </c>
      <c r="B4290" s="7">
        <v>-161.64761352539099</v>
      </c>
      <c r="C4290" s="7">
        <v>-122.60041809082</v>
      </c>
      <c r="D4290" s="7">
        <v>-82.990142822265597</v>
      </c>
      <c r="E4290" s="7">
        <v>-58.619819641113303</v>
      </c>
      <c r="F4290" s="7">
        <v>-24.236320495605501</v>
      </c>
      <c r="G4290" s="7">
        <v>11.9226942062378</v>
      </c>
      <c r="H4290" s="7">
        <v>35.563602447509801</v>
      </c>
      <c r="I4290" s="7">
        <v>99.615936279296903</v>
      </c>
      <c r="J4290" s="7">
        <v>152.924560546875</v>
      </c>
      <c r="K4290" s="7">
        <v>218.53450012207</v>
      </c>
      <c r="L4290" s="7">
        <v>353.22772216796898</v>
      </c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</row>
    <row r="4291" spans="1:26" x14ac:dyDescent="0.25">
      <c r="A4291" s="7">
        <v>323.5</v>
      </c>
      <c r="B4291" s="7">
        <v>-162.275390625</v>
      </c>
      <c r="C4291" s="7">
        <v>-118.21408843994099</v>
      </c>
      <c r="D4291" s="7">
        <v>-79.520057678222699</v>
      </c>
      <c r="E4291" s="7">
        <v>-57.376174926757798</v>
      </c>
      <c r="F4291" s="7">
        <v>-23.9817790985107</v>
      </c>
      <c r="G4291" s="7">
        <v>12.9559106826782</v>
      </c>
      <c r="H4291" s="7">
        <v>30.962018966674801</v>
      </c>
      <c r="I4291" s="7">
        <v>95.977615356445298</v>
      </c>
      <c r="J4291" s="7">
        <v>154.96781921386699</v>
      </c>
      <c r="K4291" s="7">
        <v>208.83010864257801</v>
      </c>
      <c r="L4291" s="7">
        <v>356.49331665039102</v>
      </c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</row>
    <row r="4292" spans="1:26" x14ac:dyDescent="0.25">
      <c r="A4292" s="7">
        <v>323.54998779296898</v>
      </c>
      <c r="B4292" s="7">
        <v>-162.69815063476599</v>
      </c>
      <c r="C4292" s="7">
        <v>-118.453689575195</v>
      </c>
      <c r="D4292" s="7">
        <v>-79.237213134765597</v>
      </c>
      <c r="E4292" s="7">
        <v>-55.094928741455099</v>
      </c>
      <c r="F4292" s="7">
        <v>-23.744733810424801</v>
      </c>
      <c r="G4292" s="7">
        <v>8.2067394256591797</v>
      </c>
      <c r="H4292" s="7">
        <v>27.334804534912099</v>
      </c>
      <c r="I4292" s="7">
        <v>94.075531005859403</v>
      </c>
      <c r="J4292" s="7">
        <v>155.70713806152301</v>
      </c>
      <c r="K4292" s="7">
        <v>203.69845581054699</v>
      </c>
      <c r="L4292" s="7">
        <v>360.83547973632801</v>
      </c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</row>
    <row r="4293" spans="1:26" x14ac:dyDescent="0.25">
      <c r="A4293" s="7">
        <v>323.60000610351602</v>
      </c>
      <c r="B4293" s="7">
        <v>-163.803634643555</v>
      </c>
      <c r="C4293" s="7">
        <v>-121.55061340332</v>
      </c>
      <c r="D4293" s="7">
        <v>-81.629623413085895</v>
      </c>
      <c r="E4293" s="7">
        <v>-52.448577880859403</v>
      </c>
      <c r="F4293" s="7">
        <v>-22.884576797485401</v>
      </c>
      <c r="G4293" s="7">
        <v>1.5666909217834499</v>
      </c>
      <c r="H4293" s="7">
        <v>26.839443206787099</v>
      </c>
      <c r="I4293" s="7">
        <v>94.630058288574205</v>
      </c>
      <c r="J4293" s="7">
        <v>157.359451293945</v>
      </c>
      <c r="K4293" s="7">
        <v>206.41339111328099</v>
      </c>
      <c r="L4293" s="7">
        <v>365.51791381835898</v>
      </c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</row>
    <row r="4294" spans="1:26" x14ac:dyDescent="0.25">
      <c r="A4294" s="7">
        <v>323.64999389648398</v>
      </c>
      <c r="B4294" s="7">
        <v>-165.95654296875</v>
      </c>
      <c r="C4294" s="7">
        <v>-123.89324188232401</v>
      </c>
      <c r="D4294" s="7">
        <v>-84.850944519042997</v>
      </c>
      <c r="E4294" s="7">
        <v>-50.843185424804702</v>
      </c>
      <c r="F4294" s="7">
        <v>-20.796195983886701</v>
      </c>
      <c r="G4294" s="7">
        <v>-1.9101868867874101</v>
      </c>
      <c r="H4294" s="7">
        <v>28.856054306030298</v>
      </c>
      <c r="I4294" s="7">
        <v>95.585563659667997</v>
      </c>
      <c r="J4294" s="7">
        <v>158.51644897460901</v>
      </c>
      <c r="K4294" s="7">
        <v>209.89213562011699</v>
      </c>
      <c r="L4294" s="7">
        <v>371.83731079101602</v>
      </c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</row>
    <row r="4295" spans="1:26" x14ac:dyDescent="0.25">
      <c r="A4295" s="7">
        <v>323.70001220703102</v>
      </c>
      <c r="B4295" s="7">
        <v>-168.09938049316401</v>
      </c>
      <c r="C4295" s="7">
        <v>-125.464408874512</v>
      </c>
      <c r="D4295" s="7">
        <v>-87.146591186523395</v>
      </c>
      <c r="E4295" s="7">
        <v>-50.439022064208999</v>
      </c>
      <c r="F4295" s="7">
        <v>-18.141647338867202</v>
      </c>
      <c r="G4295" s="7">
        <v>-0.41254162788391102</v>
      </c>
      <c r="H4295" s="7">
        <v>32.619449615478501</v>
      </c>
      <c r="I4295" s="7">
        <v>95.769691467285199</v>
      </c>
      <c r="J4295" s="7">
        <v>156.30398559570301</v>
      </c>
      <c r="K4295" s="7">
        <v>210.08187866210901</v>
      </c>
      <c r="L4295" s="7">
        <v>376.25396728515602</v>
      </c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</row>
    <row r="4296" spans="1:26" x14ac:dyDescent="0.25">
      <c r="A4296" s="7">
        <v>323.75</v>
      </c>
      <c r="B4296" s="7">
        <v>-168.80462646484401</v>
      </c>
      <c r="C4296" s="7">
        <v>-127.89752197265599</v>
      </c>
      <c r="D4296" s="7">
        <v>-88.637794494628906</v>
      </c>
      <c r="E4296" s="7">
        <v>-50.151969909667997</v>
      </c>
      <c r="F4296" s="7">
        <v>-16.809270858764599</v>
      </c>
      <c r="G4296" s="7">
        <v>5.9164309501647896</v>
      </c>
      <c r="H4296" s="7">
        <v>35.979801177978501</v>
      </c>
      <c r="I4296" s="7">
        <v>94.962417602539105</v>
      </c>
      <c r="J4296" s="7">
        <v>151.82678222656301</v>
      </c>
      <c r="K4296" s="7">
        <v>211.24139404296901</v>
      </c>
      <c r="L4296" s="7">
        <v>372.00692749023398</v>
      </c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</row>
    <row r="4297" spans="1:26" x14ac:dyDescent="0.25">
      <c r="A4297" s="7">
        <v>323.79998779296898</v>
      </c>
      <c r="B4297" s="7">
        <v>-167.01182556152301</v>
      </c>
      <c r="C4297" s="7">
        <v>-129.43556213378901</v>
      </c>
      <c r="D4297" s="7">
        <v>-89.025619506835895</v>
      </c>
      <c r="E4297" s="7">
        <v>-49.258861541747997</v>
      </c>
      <c r="F4297" s="7">
        <v>-17.6171875</v>
      </c>
      <c r="G4297" s="7">
        <v>14.8016548156738</v>
      </c>
      <c r="H4297" s="7">
        <v>37.211013793945298</v>
      </c>
      <c r="I4297" s="7">
        <v>94.349685668945298</v>
      </c>
      <c r="J4297" s="7">
        <v>150.87136840820301</v>
      </c>
      <c r="K4297" s="7">
        <v>215.51850891113301</v>
      </c>
      <c r="L4297" s="7">
        <v>360.82583618164102</v>
      </c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</row>
    <row r="4298" spans="1:26" x14ac:dyDescent="0.25">
      <c r="A4298" s="7">
        <v>323.85000610351602</v>
      </c>
      <c r="B4298" s="7">
        <v>-163.40109252929699</v>
      </c>
      <c r="C4298" s="7">
        <v>-128.28970336914099</v>
      </c>
      <c r="D4298" s="7">
        <v>-86.788963317871094</v>
      </c>
      <c r="E4298" s="7">
        <v>-48.34375</v>
      </c>
      <c r="F4298" s="7">
        <v>-19.8206672668457</v>
      </c>
      <c r="G4298" s="7">
        <v>20.649463653564499</v>
      </c>
      <c r="H4298" s="7">
        <v>37.119819641113303</v>
      </c>
      <c r="I4298" s="7">
        <v>96.922576904296903</v>
      </c>
      <c r="J4298" s="7">
        <v>155.96138000488301</v>
      </c>
      <c r="K4298" s="7">
        <v>220.194747924805</v>
      </c>
      <c r="L4298" s="7">
        <v>352.70477294921898</v>
      </c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</row>
    <row r="4299" spans="1:26" x14ac:dyDescent="0.25">
      <c r="A4299" s="7">
        <v>323.89999389648398</v>
      </c>
      <c r="B4299" s="7">
        <v>-161.02847290039099</v>
      </c>
      <c r="C4299" s="7">
        <v>-125.53195953369099</v>
      </c>
      <c r="D4299" s="7">
        <v>-83.804283142089801</v>
      </c>
      <c r="E4299" s="7">
        <v>-48.928054809570298</v>
      </c>
      <c r="F4299" s="7">
        <v>-22.779472351074201</v>
      </c>
      <c r="G4299" s="7">
        <v>19.269096374511701</v>
      </c>
      <c r="H4299" s="7">
        <v>36.342247009277301</v>
      </c>
      <c r="I4299" s="7">
        <v>101.809982299805</v>
      </c>
      <c r="J4299" s="7">
        <v>163.14533996582</v>
      </c>
      <c r="K4299" s="7">
        <v>223.32711791992199</v>
      </c>
      <c r="L4299" s="7">
        <v>352.14993286132801</v>
      </c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</row>
    <row r="4300" spans="1:26" x14ac:dyDescent="0.25">
      <c r="A4300" s="7">
        <v>323.95001220703102</v>
      </c>
      <c r="B4300" s="7">
        <v>-160.81063842773401</v>
      </c>
      <c r="C4300" s="7">
        <v>-123.34253692627</v>
      </c>
      <c r="D4300" s="7">
        <v>-83.429702758789105</v>
      </c>
      <c r="E4300" s="7">
        <v>-50.923763275146499</v>
      </c>
      <c r="F4300" s="7">
        <v>-24.438909530639599</v>
      </c>
      <c r="G4300" s="7">
        <v>13.5934286117554</v>
      </c>
      <c r="H4300" s="7">
        <v>34.236301422119098</v>
      </c>
      <c r="I4300" s="7">
        <v>103.46319580078099</v>
      </c>
      <c r="J4300" s="7">
        <v>166.51919555664099</v>
      </c>
      <c r="K4300" s="7">
        <v>223.38925170898401</v>
      </c>
      <c r="L4300" s="7">
        <v>356.28561401367199</v>
      </c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</row>
    <row r="4301" spans="1:26" x14ac:dyDescent="0.25">
      <c r="A4301" s="7">
        <v>324</v>
      </c>
      <c r="B4301" s="7">
        <v>-160.00323486328099</v>
      </c>
      <c r="C4301" s="7">
        <v>-123.19190979003901</v>
      </c>
      <c r="D4301" s="7">
        <v>-84.407562255859403</v>
      </c>
      <c r="E4301" s="7">
        <v>-52.077114105224602</v>
      </c>
      <c r="F4301" s="7">
        <v>-23.560874938964801</v>
      </c>
      <c r="G4301" s="7">
        <v>8.9626989364624006</v>
      </c>
      <c r="H4301" s="7">
        <v>32.666267395019503</v>
      </c>
      <c r="I4301" s="7">
        <v>100.665283203125</v>
      </c>
      <c r="J4301" s="7">
        <v>163.679611206055</v>
      </c>
      <c r="K4301" s="7">
        <v>219.07943725585901</v>
      </c>
      <c r="L4301" s="7">
        <v>363.14291381835898</v>
      </c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</row>
    <row r="4302" spans="1:26" x14ac:dyDescent="0.25">
      <c r="A4302" s="7">
        <v>324.04998779296898</v>
      </c>
      <c r="B4302" s="7">
        <v>-157.40686035156301</v>
      </c>
      <c r="C4302" s="7">
        <v>-124.69741058349599</v>
      </c>
      <c r="D4302" s="7">
        <v>-84.135833740234403</v>
      </c>
      <c r="E4302" s="7">
        <v>-51.690715789794901</v>
      </c>
      <c r="F4302" s="7">
        <v>-22.374546051025401</v>
      </c>
      <c r="G4302" s="7">
        <v>7.1809892654418999</v>
      </c>
      <c r="H4302" s="7">
        <v>34.505477905273402</v>
      </c>
      <c r="I4302" s="7">
        <v>98.308967590332003</v>
      </c>
      <c r="J4302" s="7">
        <v>156.52632141113301</v>
      </c>
      <c r="K4302" s="7">
        <v>213.030517578125</v>
      </c>
      <c r="L4302" s="7">
        <v>370.19815063476602</v>
      </c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</row>
    <row r="4303" spans="1:26" x14ac:dyDescent="0.25">
      <c r="A4303" s="7">
        <v>324.10000610351602</v>
      </c>
      <c r="B4303" s="7">
        <v>-155.10829162597699</v>
      </c>
      <c r="C4303" s="7">
        <v>-126.043075561523</v>
      </c>
      <c r="D4303" s="7">
        <v>-82.475173950195298</v>
      </c>
      <c r="E4303" s="7">
        <v>-50.724029541015597</v>
      </c>
      <c r="F4303" s="7">
        <v>-21.741046905517599</v>
      </c>
      <c r="G4303" s="7">
        <v>7.63592529296875</v>
      </c>
      <c r="H4303" s="7">
        <v>37.151538848877003</v>
      </c>
      <c r="I4303" s="7">
        <v>98.027664184570298</v>
      </c>
      <c r="J4303" s="7">
        <v>148.27909851074199</v>
      </c>
      <c r="K4303" s="7">
        <v>209.39660644531301</v>
      </c>
      <c r="L4303" s="7">
        <v>372.65853881835898</v>
      </c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</row>
    <row r="4304" spans="1:26" x14ac:dyDescent="0.25">
      <c r="A4304" s="7">
        <v>324.14999389648398</v>
      </c>
      <c r="B4304" s="7">
        <v>-154.63223266601599</v>
      </c>
      <c r="C4304" s="7">
        <v>-126.741973876953</v>
      </c>
      <c r="D4304" s="7">
        <v>-81.5498046875</v>
      </c>
      <c r="E4304" s="7">
        <v>-49.386219024658203</v>
      </c>
      <c r="F4304" s="7">
        <v>-20.7416286468506</v>
      </c>
      <c r="G4304" s="7">
        <v>8.8207349777221697</v>
      </c>
      <c r="H4304" s="7">
        <v>37.091140747070298</v>
      </c>
      <c r="I4304" s="7">
        <v>97.132743835449205</v>
      </c>
      <c r="J4304" s="7">
        <v>142.21658325195301</v>
      </c>
      <c r="K4304" s="7">
        <v>208.82498168945301</v>
      </c>
      <c r="L4304" s="7">
        <v>370.05377197265602</v>
      </c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</row>
    <row r="4305" spans="1:26" x14ac:dyDescent="0.25">
      <c r="A4305" s="7">
        <v>324.20001220703102</v>
      </c>
      <c r="B4305" s="7">
        <v>-155.43495178222699</v>
      </c>
      <c r="C4305" s="7">
        <v>-127.439804077148</v>
      </c>
      <c r="D4305" s="7">
        <v>-83.602684020996094</v>
      </c>
      <c r="E4305" s="7">
        <v>-48.197513580322301</v>
      </c>
      <c r="F4305" s="7">
        <v>-20.631324768066399</v>
      </c>
      <c r="G4305" s="7">
        <v>9.2548675537109393</v>
      </c>
      <c r="H4305" s="7">
        <v>36.328083038330099</v>
      </c>
      <c r="I4305" s="7">
        <v>95.039939880371094</v>
      </c>
      <c r="J4305" s="7">
        <v>141.131423950195</v>
      </c>
      <c r="K4305" s="7">
        <v>208.53128051757801</v>
      </c>
      <c r="L4305" s="7">
        <v>366.37322998046898</v>
      </c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</row>
    <row r="4306" spans="1:26" x14ac:dyDescent="0.25">
      <c r="A4306" s="7">
        <v>324.25</v>
      </c>
      <c r="B4306" s="7">
        <v>-157.47288513183599</v>
      </c>
      <c r="C4306" s="7">
        <v>-128.20127868652301</v>
      </c>
      <c r="D4306" s="7">
        <v>-86.609558105468807</v>
      </c>
      <c r="E4306" s="7">
        <v>-47.903514862060497</v>
      </c>
      <c r="F4306" s="7">
        <v>-23.1319370269775</v>
      </c>
      <c r="G4306" s="7">
        <v>8.1621170043945295</v>
      </c>
      <c r="H4306" s="7">
        <v>37.851512908935497</v>
      </c>
      <c r="I4306" s="7">
        <v>93.216041564941406</v>
      </c>
      <c r="J4306" s="7">
        <v>144.90057373046901</v>
      </c>
      <c r="K4306" s="7">
        <v>207.18769836425801</v>
      </c>
      <c r="L4306" s="7">
        <v>363.37789916992199</v>
      </c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</row>
    <row r="4307" spans="1:26" x14ac:dyDescent="0.25">
      <c r="A4307" s="7">
        <v>324.29998779296898</v>
      </c>
      <c r="B4307" s="7">
        <v>-160.48713684082</v>
      </c>
      <c r="C4307" s="7">
        <v>-129.72799682617199</v>
      </c>
      <c r="D4307" s="7">
        <v>-86.911437988281307</v>
      </c>
      <c r="E4307" s="7">
        <v>-48.063491821289098</v>
      </c>
      <c r="F4307" s="7">
        <v>-26.6708583831787</v>
      </c>
      <c r="G4307" s="7">
        <v>5.6661043167114302</v>
      </c>
      <c r="H4307" s="7">
        <v>40.220222473144503</v>
      </c>
      <c r="I4307" s="7">
        <v>93.353706359863295</v>
      </c>
      <c r="J4307" s="7">
        <v>150.90141296386699</v>
      </c>
      <c r="K4307" s="7">
        <v>206.71293640136699</v>
      </c>
      <c r="L4307" s="7">
        <v>360.56173706054699</v>
      </c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</row>
    <row r="4308" spans="1:26" x14ac:dyDescent="0.25">
      <c r="A4308" s="7">
        <v>324.35000610351602</v>
      </c>
      <c r="B4308" s="7">
        <v>-161.75604248046901</v>
      </c>
      <c r="C4308" s="7">
        <v>-131.757568359375</v>
      </c>
      <c r="D4308" s="7">
        <v>-85.203170776367202</v>
      </c>
      <c r="E4308" s="7">
        <v>-48.733943939208999</v>
      </c>
      <c r="F4308" s="7">
        <v>-26.972852706909201</v>
      </c>
      <c r="G4308" s="7">
        <v>3.2518670558929399</v>
      </c>
      <c r="H4308" s="7">
        <v>40.354965209960902</v>
      </c>
      <c r="I4308" s="7">
        <v>96.771636962890597</v>
      </c>
      <c r="J4308" s="7">
        <v>154.48158264160199</v>
      </c>
      <c r="K4308" s="7">
        <v>208.96661376953099</v>
      </c>
      <c r="L4308" s="7">
        <v>359.47576904296898</v>
      </c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</row>
    <row r="4309" spans="1:26" x14ac:dyDescent="0.25">
      <c r="A4309" s="7">
        <v>324.39999389648398</v>
      </c>
      <c r="B4309" s="7">
        <v>-159.88655090332</v>
      </c>
      <c r="C4309" s="7">
        <v>-131.44198608398401</v>
      </c>
      <c r="D4309" s="7">
        <v>-84.301681518554702</v>
      </c>
      <c r="E4309" s="7">
        <v>-50.656875610351598</v>
      </c>
      <c r="F4309" s="7">
        <v>-22.2522487640381</v>
      </c>
      <c r="G4309" s="7">
        <v>2.2170674800872798</v>
      </c>
      <c r="H4309" s="7">
        <v>38.539752960205099</v>
      </c>
      <c r="I4309" s="7">
        <v>102.00950622558599</v>
      </c>
      <c r="J4309" s="7">
        <v>152.58418273925801</v>
      </c>
      <c r="K4309" s="7">
        <v>212.84158325195301</v>
      </c>
      <c r="L4309" s="7">
        <v>361.26803588867199</v>
      </c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</row>
    <row r="4310" spans="1:26" x14ac:dyDescent="0.25">
      <c r="A4310" s="7">
        <v>324.45001220703102</v>
      </c>
      <c r="B4310" s="7">
        <v>-156.71505737304699</v>
      </c>
      <c r="C4310" s="7">
        <v>-128.70610046386699</v>
      </c>
      <c r="D4310" s="7">
        <v>-84.451057434082003</v>
      </c>
      <c r="E4310" s="7">
        <v>-53.446620941162102</v>
      </c>
      <c r="F4310" s="7">
        <v>-16.497184753418001</v>
      </c>
      <c r="G4310" s="7">
        <v>2.7664530277252202</v>
      </c>
      <c r="H4310" s="7">
        <v>38.201553344726598</v>
      </c>
      <c r="I4310" s="7">
        <v>105.01203918457</v>
      </c>
      <c r="J4310" s="7">
        <v>148.28575134277301</v>
      </c>
      <c r="K4310" s="7">
        <v>214.56831359863301</v>
      </c>
      <c r="L4310" s="7">
        <v>363.38504028320301</v>
      </c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</row>
    <row r="4311" spans="1:26" x14ac:dyDescent="0.25">
      <c r="A4311" s="7">
        <v>324.5</v>
      </c>
      <c r="B4311" s="7">
        <v>-153.67462158203099</v>
      </c>
      <c r="C4311" s="7">
        <v>-126.09741973877</v>
      </c>
      <c r="D4311" s="7">
        <v>-84.650962829589801</v>
      </c>
      <c r="E4311" s="7">
        <v>-56.087795257568402</v>
      </c>
      <c r="F4311" s="7">
        <v>-14.900447845459</v>
      </c>
      <c r="G4311" s="7">
        <v>4.6865386962890598</v>
      </c>
      <c r="H4311" s="7">
        <v>40.595287322997997</v>
      </c>
      <c r="I4311" s="7">
        <v>104.79385375976599</v>
      </c>
      <c r="J4311" s="7">
        <v>147.61291503906301</v>
      </c>
      <c r="K4311" s="7">
        <v>211.626220703125</v>
      </c>
      <c r="L4311" s="7">
        <v>362.54693603515602</v>
      </c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</row>
    <row r="4312" spans="1:26" x14ac:dyDescent="0.25">
      <c r="A4312" s="7">
        <v>324.54998779296898</v>
      </c>
      <c r="B4312" s="7">
        <v>-152.36868286132801</v>
      </c>
      <c r="C4312" s="7">
        <v>-123.22541809082</v>
      </c>
      <c r="D4312" s="7">
        <v>-84.168342590332003</v>
      </c>
      <c r="E4312" s="7">
        <v>-57.732967376708999</v>
      </c>
      <c r="F4312" s="7">
        <v>-17.87646484375</v>
      </c>
      <c r="G4312" s="7">
        <v>7.1715631484985396</v>
      </c>
      <c r="H4312" s="7">
        <v>43.299400329589801</v>
      </c>
      <c r="I4312" s="7">
        <v>103.765586853027</v>
      </c>
      <c r="J4312" s="7">
        <v>152.11552429199199</v>
      </c>
      <c r="K4312" s="7">
        <v>207.82713317871099</v>
      </c>
      <c r="L4312" s="7">
        <v>358.31106567382801</v>
      </c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</row>
    <row r="4313" spans="1:26" x14ac:dyDescent="0.25">
      <c r="A4313" s="7">
        <v>324.60000610351602</v>
      </c>
      <c r="B4313" s="7">
        <v>-156.12016296386699</v>
      </c>
      <c r="C4313" s="7">
        <v>-119.932563781738</v>
      </c>
      <c r="D4313" s="7">
        <v>-81.284126281738295</v>
      </c>
      <c r="E4313" s="7">
        <v>-57.061256408691399</v>
      </c>
      <c r="F4313" s="7">
        <v>-21.748756408691399</v>
      </c>
      <c r="G4313" s="7">
        <v>9.1902542114257795</v>
      </c>
      <c r="H4313" s="7">
        <v>43.873722076416001</v>
      </c>
      <c r="I4313" s="7">
        <v>102.549026489258</v>
      </c>
      <c r="J4313" s="7">
        <v>157.76051330566401</v>
      </c>
      <c r="K4313" s="7">
        <v>207.679122924805</v>
      </c>
      <c r="L4313" s="7">
        <v>353.24166870117199</v>
      </c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</row>
    <row r="4314" spans="1:26" x14ac:dyDescent="0.25">
      <c r="A4314" s="7">
        <v>324.64999389648398</v>
      </c>
      <c r="B4314" s="7">
        <v>-163.482666015625</v>
      </c>
      <c r="C4314" s="7">
        <v>-119.24875640869099</v>
      </c>
      <c r="D4314" s="7">
        <v>-76.541130065917997</v>
      </c>
      <c r="E4314" s="7">
        <v>-53.883781433105497</v>
      </c>
      <c r="F4314" s="7">
        <v>-23.901697158813501</v>
      </c>
      <c r="G4314" s="7">
        <v>10.85817527771</v>
      </c>
      <c r="H4314" s="7">
        <v>42.638473510742202</v>
      </c>
      <c r="I4314" s="7">
        <v>99.421783447265597</v>
      </c>
      <c r="J4314" s="7">
        <v>160.05162048339801</v>
      </c>
      <c r="K4314" s="7">
        <v>209.337158203125</v>
      </c>
      <c r="L4314" s="7">
        <v>350.92547607421898</v>
      </c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</row>
    <row r="4315" spans="1:26" x14ac:dyDescent="0.25">
      <c r="A4315" s="7">
        <v>324.70001220703102</v>
      </c>
      <c r="B4315" s="7">
        <v>-167.84851074218801</v>
      </c>
      <c r="C4315" s="7">
        <v>-121.92359161377</v>
      </c>
      <c r="D4315" s="7">
        <v>-74.570495605468807</v>
      </c>
      <c r="E4315" s="7">
        <v>-50.4027290344238</v>
      </c>
      <c r="F4315" s="7">
        <v>-25.1173496246338</v>
      </c>
      <c r="G4315" s="7">
        <v>11.7309617996216</v>
      </c>
      <c r="H4315" s="7">
        <v>41.579906463622997</v>
      </c>
      <c r="I4315" s="7">
        <v>95.292083740234403</v>
      </c>
      <c r="J4315" s="7">
        <v>158.10934448242199</v>
      </c>
      <c r="K4315" s="7">
        <v>209.97660827636699</v>
      </c>
      <c r="L4315" s="7">
        <v>352.43222045898398</v>
      </c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</row>
    <row r="4316" spans="1:26" x14ac:dyDescent="0.25">
      <c r="A4316" s="7">
        <v>324.75</v>
      </c>
      <c r="B4316" s="7">
        <v>-167.476150512695</v>
      </c>
      <c r="C4316" s="7">
        <v>-124.90672302246099</v>
      </c>
      <c r="D4316" s="7">
        <v>-77.485824584960895</v>
      </c>
      <c r="E4316" s="7">
        <v>-49.4380912780762</v>
      </c>
      <c r="F4316" s="7">
        <v>-26.763629913330099</v>
      </c>
      <c r="G4316" s="7">
        <v>9.8230524063110405</v>
      </c>
      <c r="H4316" s="7">
        <v>41.428092956542997</v>
      </c>
      <c r="I4316" s="7">
        <v>93.186729431152301</v>
      </c>
      <c r="J4316" s="7">
        <v>152.934982299805</v>
      </c>
      <c r="K4316" s="7">
        <v>210.98611450195301</v>
      </c>
      <c r="L4316" s="7">
        <v>355.25830078125</v>
      </c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</row>
    <row r="4317" spans="1:26" x14ac:dyDescent="0.25">
      <c r="A4317" s="7">
        <v>324.79998779296898</v>
      </c>
      <c r="B4317" s="7">
        <v>-166.46316528320301</v>
      </c>
      <c r="C4317" s="7">
        <v>-125.991729736328</v>
      </c>
      <c r="D4317" s="7">
        <v>-80.765174865722699</v>
      </c>
      <c r="E4317" s="7">
        <v>-52.646327972412102</v>
      </c>
      <c r="F4317" s="7">
        <v>-28.507511138916001</v>
      </c>
      <c r="G4317" s="7">
        <v>5.6202297210693404</v>
      </c>
      <c r="H4317" s="7">
        <v>41.011772155761697</v>
      </c>
      <c r="I4317" s="7">
        <v>93.727653503417997</v>
      </c>
      <c r="J4317" s="7">
        <v>146.73957824707</v>
      </c>
      <c r="K4317" s="7">
        <v>213.39395141601599</v>
      </c>
      <c r="L4317" s="7">
        <v>356.31607055664102</v>
      </c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</row>
    <row r="4318" spans="1:26" x14ac:dyDescent="0.25">
      <c r="A4318" s="7">
        <v>324.85000610351602</v>
      </c>
      <c r="B4318" s="7">
        <v>-167.19332885742199</v>
      </c>
      <c r="C4318" s="7">
        <v>-125.82626342773401</v>
      </c>
      <c r="D4318" s="7">
        <v>-80.334869384765597</v>
      </c>
      <c r="E4318" s="7">
        <v>-58.117286682128899</v>
      </c>
      <c r="F4318" s="7">
        <v>-28.817541122436499</v>
      </c>
      <c r="G4318" s="7">
        <v>3.2022602558136</v>
      </c>
      <c r="H4318" s="7">
        <v>38.956962585449197</v>
      </c>
      <c r="I4318" s="7">
        <v>94.373039245605497</v>
      </c>
      <c r="J4318" s="7">
        <v>142.84634399414099</v>
      </c>
      <c r="K4318" s="7">
        <v>214.47842407226599</v>
      </c>
      <c r="L4318" s="7">
        <v>356.06164550781301</v>
      </c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</row>
    <row r="4319" spans="1:26" x14ac:dyDescent="0.25">
      <c r="A4319" s="7">
        <v>324.89999389648398</v>
      </c>
      <c r="B4319" s="7">
        <v>-168.64077758789099</v>
      </c>
      <c r="C4319" s="7">
        <v>-125.867668151855</v>
      </c>
      <c r="D4319" s="7">
        <v>-79.558341979980497</v>
      </c>
      <c r="E4319" s="7">
        <v>-62.222644805908203</v>
      </c>
      <c r="F4319" s="7">
        <v>-27.048542022705099</v>
      </c>
      <c r="G4319" s="7">
        <v>4.1041221618652299</v>
      </c>
      <c r="H4319" s="7">
        <v>36.8684692382813</v>
      </c>
      <c r="I4319" s="7">
        <v>93.9503173828125</v>
      </c>
      <c r="J4319" s="7">
        <v>143.51428222656301</v>
      </c>
      <c r="K4319" s="7">
        <v>214.02218627929699</v>
      </c>
      <c r="L4319" s="7">
        <v>356.92004394531301</v>
      </c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</row>
    <row r="4320" spans="1:26" x14ac:dyDescent="0.25">
      <c r="A4320" s="7">
        <v>324.95001220703102</v>
      </c>
      <c r="B4320" s="7">
        <v>-168.86302185058599</v>
      </c>
      <c r="C4320" s="7">
        <v>-125.238174438477</v>
      </c>
      <c r="D4320" s="7">
        <v>-82.743804931640597</v>
      </c>
      <c r="E4320" s="7">
        <v>-63.985172271728501</v>
      </c>
      <c r="F4320" s="7">
        <v>-24.26535987854</v>
      </c>
      <c r="G4320" s="7">
        <v>5.91003370285034</v>
      </c>
      <c r="H4320" s="7">
        <v>37.491161346435497</v>
      </c>
      <c r="I4320" s="7">
        <v>93.257995605468807</v>
      </c>
      <c r="J4320" s="7">
        <v>148.33560180664099</v>
      </c>
      <c r="K4320" s="7">
        <v>215.28973388671901</v>
      </c>
      <c r="L4320" s="7">
        <v>358.10928344726602</v>
      </c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</row>
    <row r="4321" spans="1:26" x14ac:dyDescent="0.25">
      <c r="A4321" s="7">
        <v>325</v>
      </c>
      <c r="B4321" s="7">
        <v>-167.105392456055</v>
      </c>
      <c r="C4321" s="7">
        <v>-122.138473510742</v>
      </c>
      <c r="D4321" s="7">
        <v>-86.758888244628906</v>
      </c>
      <c r="E4321" s="7">
        <v>-63.367698669433601</v>
      </c>
      <c r="F4321" s="7">
        <v>-22.216732025146499</v>
      </c>
      <c r="G4321" s="7">
        <v>7.3637995719909703</v>
      </c>
      <c r="H4321" s="7">
        <v>40.105541229247997</v>
      </c>
      <c r="I4321" s="7">
        <v>93.024848937988295</v>
      </c>
      <c r="J4321" s="7">
        <v>154.22509765625</v>
      </c>
      <c r="K4321" s="7">
        <v>217.80262756347699</v>
      </c>
      <c r="L4321" s="7">
        <v>357.67562866210898</v>
      </c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</row>
    <row r="4322" spans="1:26" x14ac:dyDescent="0.25">
      <c r="A4322" s="7">
        <v>325.04998779296898</v>
      </c>
      <c r="B4322" s="7">
        <v>-164.91925048828099</v>
      </c>
      <c r="C4322" s="7">
        <v>-118.023956298828</v>
      </c>
      <c r="D4322" s="7">
        <v>-86.187156677246094</v>
      </c>
      <c r="E4322" s="7">
        <v>-59.901092529296903</v>
      </c>
      <c r="F4322" s="7">
        <v>-21.555831909179702</v>
      </c>
      <c r="G4322" s="7">
        <v>9.3623323440551793</v>
      </c>
      <c r="H4322" s="7">
        <v>40.6351318359375</v>
      </c>
      <c r="I4322" s="7">
        <v>94.291900634765597</v>
      </c>
      <c r="J4322" s="7">
        <v>157.41938781738301</v>
      </c>
      <c r="K4322" s="7">
        <v>220.19790649414099</v>
      </c>
      <c r="L4322" s="7">
        <v>356.57992553710898</v>
      </c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</row>
    <row r="4323" spans="1:26" x14ac:dyDescent="0.25">
      <c r="A4323" s="7">
        <v>325.10000610351602</v>
      </c>
      <c r="B4323" s="7">
        <v>-163.44999694824199</v>
      </c>
      <c r="C4323" s="7">
        <v>-116.80722045898401</v>
      </c>
      <c r="D4323" s="7">
        <v>-81.332359313964801</v>
      </c>
      <c r="E4323" s="7">
        <v>-55.044567108154297</v>
      </c>
      <c r="F4323" s="7">
        <v>-21.535758972168001</v>
      </c>
      <c r="G4323" s="7">
        <v>11.051489830017101</v>
      </c>
      <c r="H4323" s="7">
        <v>37.138084411621101</v>
      </c>
      <c r="I4323" s="7">
        <v>96.622055053710895</v>
      </c>
      <c r="J4323" s="7">
        <v>157.47895812988301</v>
      </c>
      <c r="K4323" s="7">
        <v>223.36097717285199</v>
      </c>
      <c r="L4323" s="7">
        <v>356.76495361328102</v>
      </c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</row>
    <row r="4324" spans="1:26" x14ac:dyDescent="0.25">
      <c r="A4324" s="7">
        <v>325.14999389648398</v>
      </c>
      <c r="B4324" s="7">
        <v>-161.87803649902301</v>
      </c>
      <c r="C4324" s="7">
        <v>-119.970291137695</v>
      </c>
      <c r="D4324" s="7">
        <v>-78.794151306152301</v>
      </c>
      <c r="E4324" s="7">
        <v>-52.260711669921903</v>
      </c>
      <c r="F4324" s="7">
        <v>-20.8250846862793</v>
      </c>
      <c r="G4324" s="7">
        <v>10.516940116882299</v>
      </c>
      <c r="H4324" s="7">
        <v>32.171329498291001</v>
      </c>
      <c r="I4324" s="7">
        <v>97.505447387695298</v>
      </c>
      <c r="J4324" s="7">
        <v>157.18328857421901</v>
      </c>
      <c r="K4324" s="7">
        <v>225.63764953613301</v>
      </c>
      <c r="L4324" s="7">
        <v>358.38650512695301</v>
      </c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</row>
    <row r="4325" spans="1:26" x14ac:dyDescent="0.25">
      <c r="A4325" s="7">
        <v>325.20001220703102</v>
      </c>
      <c r="B4325" s="7">
        <v>-161.108322143555</v>
      </c>
      <c r="C4325" s="7">
        <v>-124.97882843017599</v>
      </c>
      <c r="D4325" s="7">
        <v>-83.943855285644503</v>
      </c>
      <c r="E4325" s="7">
        <v>-52.476314544677699</v>
      </c>
      <c r="F4325" s="7">
        <v>-19.094865798950199</v>
      </c>
      <c r="G4325" s="7">
        <v>8.3098411560058594</v>
      </c>
      <c r="H4325" s="7">
        <v>28.691846847534201</v>
      </c>
      <c r="I4325" s="7">
        <v>97.415046691894503</v>
      </c>
      <c r="J4325" s="7">
        <v>158.72459411621099</v>
      </c>
      <c r="K4325" s="7">
        <v>224.42491149902301</v>
      </c>
      <c r="L4325" s="7">
        <v>360.32937622070301</v>
      </c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</row>
    <row r="4326" spans="1:26" x14ac:dyDescent="0.25">
      <c r="A4326" s="7">
        <v>325.25</v>
      </c>
      <c r="B4326" s="7">
        <v>-162.65515136718801</v>
      </c>
      <c r="C4326" s="7">
        <v>-126.806648254395</v>
      </c>
      <c r="D4326" s="7">
        <v>-92.400222778320298</v>
      </c>
      <c r="E4326" s="7">
        <v>-54.5804443359375</v>
      </c>
      <c r="F4326" s="7">
        <v>-18.247352600097699</v>
      </c>
      <c r="G4326" s="7">
        <v>6.5046753883361799</v>
      </c>
      <c r="H4326" s="7">
        <v>27.925500869751001</v>
      </c>
      <c r="I4326" s="7">
        <v>99.314262390136705</v>
      </c>
      <c r="J4326" s="7">
        <v>160.88449096679699</v>
      </c>
      <c r="K4326" s="7">
        <v>221.83613586425801</v>
      </c>
      <c r="L4326" s="7">
        <v>360.74484252929699</v>
      </c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</row>
    <row r="4327" spans="1:26" x14ac:dyDescent="0.25">
      <c r="A4327" s="7">
        <v>325.29998779296898</v>
      </c>
      <c r="B4327" s="7">
        <v>-166.18013000488301</v>
      </c>
      <c r="C4327" s="7">
        <v>-123.70131683349599</v>
      </c>
      <c r="D4327" s="7">
        <v>-95.532485961914105</v>
      </c>
      <c r="E4327" s="7">
        <v>-57.882232666015597</v>
      </c>
      <c r="F4327" s="7">
        <v>-19.671827316284201</v>
      </c>
      <c r="G4327" s="7">
        <v>5.4614391326904297</v>
      </c>
      <c r="H4327" s="7">
        <v>29.756797790527301</v>
      </c>
      <c r="I4327" s="7">
        <v>102.87937927246099</v>
      </c>
      <c r="J4327" s="7">
        <v>160.58305358886699</v>
      </c>
      <c r="K4327" s="7">
        <v>220.755126953125</v>
      </c>
      <c r="L4327" s="7">
        <v>359.42742919921898</v>
      </c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</row>
    <row r="4328" spans="1:26" x14ac:dyDescent="0.25">
      <c r="A4328" s="7">
        <v>325.35000610351602</v>
      </c>
      <c r="B4328" s="7">
        <v>-171.80276489257801</v>
      </c>
      <c r="C4328" s="7">
        <v>-121.126106262207</v>
      </c>
      <c r="D4328" s="7">
        <v>-91.563591003417997</v>
      </c>
      <c r="E4328" s="7">
        <v>-60.609989166259801</v>
      </c>
      <c r="F4328" s="7">
        <v>-22.8181037902832</v>
      </c>
      <c r="G4328" s="7">
        <v>3.8708407878875701</v>
      </c>
      <c r="H4328" s="7">
        <v>32.615879058837898</v>
      </c>
      <c r="I4328" s="7">
        <v>104.561309814453</v>
      </c>
      <c r="J4328" s="7">
        <v>157.65682983398401</v>
      </c>
      <c r="K4328" s="7">
        <v>221.44323730468801</v>
      </c>
      <c r="L4328" s="7">
        <v>358.16921997070301</v>
      </c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</row>
    <row r="4329" spans="1:26" x14ac:dyDescent="0.25">
      <c r="A4329" s="7">
        <v>325.39999389648398</v>
      </c>
      <c r="B4329" s="7">
        <v>-178.64581298828099</v>
      </c>
      <c r="C4329" s="7">
        <v>-123.09384918212901</v>
      </c>
      <c r="D4329" s="7">
        <v>-85.072128295898395</v>
      </c>
      <c r="E4329" s="7">
        <v>-60.060104370117202</v>
      </c>
      <c r="F4329" s="7">
        <v>-26.364078521728501</v>
      </c>
      <c r="G4329" s="7">
        <v>2.3634805679321298</v>
      </c>
      <c r="H4329" s="7">
        <v>34.398178100585902</v>
      </c>
      <c r="I4329" s="7">
        <v>102.12190246582</v>
      </c>
      <c r="J4329" s="7">
        <v>155.86245727539099</v>
      </c>
      <c r="K4329" s="7">
        <v>223.41764831543</v>
      </c>
      <c r="L4329" s="7">
        <v>356.89813232421898</v>
      </c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</row>
    <row r="4330" spans="1:26" x14ac:dyDescent="0.25">
      <c r="A4330" s="7">
        <v>325.45001220703102</v>
      </c>
      <c r="B4330" s="7">
        <v>-182.27473449707</v>
      </c>
      <c r="C4330" s="7">
        <v>-125.50954437255901</v>
      </c>
      <c r="D4330" s="7">
        <v>-82.378646850585895</v>
      </c>
      <c r="E4330" s="7">
        <v>-55.617794036865199</v>
      </c>
      <c r="F4330" s="7">
        <v>-29.0415935516357</v>
      </c>
      <c r="G4330" s="7">
        <v>2.76119208335877</v>
      </c>
      <c r="H4330" s="7">
        <v>33.655792236328097</v>
      </c>
      <c r="I4330" s="7">
        <v>97.6044921875</v>
      </c>
      <c r="J4330" s="7">
        <v>157.24864196777301</v>
      </c>
      <c r="K4330" s="7">
        <v>225.751220703125</v>
      </c>
      <c r="L4330" s="7">
        <v>354.68704223632801</v>
      </c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</row>
    <row r="4331" spans="1:26" x14ac:dyDescent="0.25">
      <c r="A4331" s="7">
        <v>325.5</v>
      </c>
      <c r="B4331" s="7">
        <v>-179.50108337402301</v>
      </c>
      <c r="C4331" s="7">
        <v>-124.727989196777</v>
      </c>
      <c r="D4331" s="7">
        <v>-85.427230834960895</v>
      </c>
      <c r="E4331" s="7">
        <v>-50.266975402832003</v>
      </c>
      <c r="F4331" s="7">
        <v>-29.9405193328857</v>
      </c>
      <c r="G4331" s="7">
        <v>3.32725262641907</v>
      </c>
      <c r="H4331" s="7">
        <v>30.7021884918213</v>
      </c>
      <c r="I4331" s="7">
        <v>95.235931396484403</v>
      </c>
      <c r="J4331" s="7">
        <v>159.17614746093801</v>
      </c>
      <c r="K4331" s="7">
        <v>225.87712097168</v>
      </c>
      <c r="L4331" s="7">
        <v>352.69998168945301</v>
      </c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</row>
    <row r="4332" spans="1:26" x14ac:dyDescent="0.25">
      <c r="A4332" s="7">
        <v>325.54998779296898</v>
      </c>
      <c r="B4332" s="7">
        <v>-172.51451110839801</v>
      </c>
      <c r="C4332" s="7">
        <v>-123.50798034668</v>
      </c>
      <c r="D4332" s="7">
        <v>-88.812980651855497</v>
      </c>
      <c r="E4332" s="7">
        <v>-48.468967437744098</v>
      </c>
      <c r="F4332" s="7">
        <v>-29.115383148193398</v>
      </c>
      <c r="G4332" s="7">
        <v>2.60249900817871</v>
      </c>
      <c r="H4332" s="7">
        <v>27.998226165771499</v>
      </c>
      <c r="I4332" s="7">
        <v>96.720375061035199</v>
      </c>
      <c r="J4332" s="7">
        <v>158.46551513671901</v>
      </c>
      <c r="K4332" s="7">
        <v>222.63999938964801</v>
      </c>
      <c r="L4332" s="7">
        <v>352.134765625</v>
      </c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</row>
    <row r="4333" spans="1:26" x14ac:dyDescent="0.25">
      <c r="A4333" s="7">
        <v>325.60000610351602</v>
      </c>
      <c r="B4333" s="7">
        <v>-166.46684265136699</v>
      </c>
      <c r="C4333" s="7">
        <v>-123.847030639648</v>
      </c>
      <c r="D4333" s="7">
        <v>-88.023773193359403</v>
      </c>
      <c r="E4333" s="7">
        <v>-50.404094696044901</v>
      </c>
      <c r="F4333" s="7">
        <v>-28.075952529907202</v>
      </c>
      <c r="G4333" s="7">
        <v>4.1569075584411603</v>
      </c>
      <c r="H4333" s="7">
        <v>28.411272048950199</v>
      </c>
      <c r="I4333" s="7">
        <v>99.610565185546903</v>
      </c>
      <c r="J4333" s="7">
        <v>156.09922790527301</v>
      </c>
      <c r="K4333" s="7">
        <v>217.84640502929699</v>
      </c>
      <c r="L4333" s="7">
        <v>353.11370849609398</v>
      </c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</row>
    <row r="4334" spans="1:26" x14ac:dyDescent="0.25">
      <c r="A4334" s="7">
        <v>325.64999389648398</v>
      </c>
      <c r="B4334" s="7">
        <v>-164.50050354003901</v>
      </c>
      <c r="C4334" s="7">
        <v>-124.180221557617</v>
      </c>
      <c r="D4334" s="7">
        <v>-83.952819824218807</v>
      </c>
      <c r="E4334" s="7">
        <v>-53.204856872558601</v>
      </c>
      <c r="F4334" s="7">
        <v>-28.091232299804702</v>
      </c>
      <c r="G4334" s="7">
        <v>8.4082784652709996</v>
      </c>
      <c r="H4334" s="7">
        <v>32.609725952148402</v>
      </c>
      <c r="I4334" s="7">
        <v>100.57041168212901</v>
      </c>
      <c r="J4334" s="7">
        <v>156.03170776367199</v>
      </c>
      <c r="K4334" s="7">
        <v>214.44548034668</v>
      </c>
      <c r="L4334" s="7">
        <v>354.81192016601602</v>
      </c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</row>
    <row r="4335" spans="1:26" x14ac:dyDescent="0.25">
      <c r="A4335" s="7">
        <v>325.70001220703102</v>
      </c>
      <c r="B4335" s="7">
        <v>-166.09564208984401</v>
      </c>
      <c r="C4335" s="7">
        <v>-124.647567749023</v>
      </c>
      <c r="D4335" s="7">
        <v>-79.199722290039105</v>
      </c>
      <c r="E4335" s="7">
        <v>-56.689655303955099</v>
      </c>
      <c r="F4335" s="7">
        <v>-27.8925895690918</v>
      </c>
      <c r="G4335" s="7">
        <v>9.92218112945557</v>
      </c>
      <c r="H4335" s="7">
        <v>38.552478790283203</v>
      </c>
      <c r="I4335" s="7">
        <v>99.792922973632798</v>
      </c>
      <c r="J4335" s="7">
        <v>159.51068115234401</v>
      </c>
      <c r="K4335" s="7">
        <v>214.44229125976599</v>
      </c>
      <c r="L4335" s="7">
        <v>357.09390258789102</v>
      </c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</row>
    <row r="4336" spans="1:26" x14ac:dyDescent="0.25">
      <c r="A4336" s="7">
        <v>325.75</v>
      </c>
      <c r="B4336" s="7">
        <v>-168.01268005371099</v>
      </c>
      <c r="C4336" s="7">
        <v>-126.982917785645</v>
      </c>
      <c r="D4336" s="7">
        <v>-76.923088073730497</v>
      </c>
      <c r="E4336" s="7">
        <v>-61.256435394287102</v>
      </c>
      <c r="F4336" s="7">
        <v>-26.4302654266357</v>
      </c>
      <c r="G4336" s="7">
        <v>8.4206018447875994</v>
      </c>
      <c r="H4336" s="7">
        <v>43.621273040771499</v>
      </c>
      <c r="I4336" s="7">
        <v>99.716773986816406</v>
      </c>
      <c r="J4336" s="7">
        <v>164.35302734375</v>
      </c>
      <c r="K4336" s="7">
        <v>215.86636352539099</v>
      </c>
      <c r="L4336" s="7">
        <v>360.764892578125</v>
      </c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</row>
    <row r="4337" spans="1:26" x14ac:dyDescent="0.25">
      <c r="A4337" s="7">
        <v>325.79998779296898</v>
      </c>
      <c r="B4337" s="7">
        <v>-167.11026000976599</v>
      </c>
      <c r="C4337" s="7">
        <v>-131.29673767089801</v>
      </c>
      <c r="D4337" s="7">
        <v>-78.753692626953097</v>
      </c>
      <c r="E4337" s="7">
        <v>-63.982841491699197</v>
      </c>
      <c r="F4337" s="7">
        <v>-24.829593658447301</v>
      </c>
      <c r="G4337" s="7">
        <v>8.5862636566162092</v>
      </c>
      <c r="H4337" s="7">
        <v>45.3960990905762</v>
      </c>
      <c r="I4337" s="7">
        <v>100.58039093017599</v>
      </c>
      <c r="J4337" s="7">
        <v>168.34823608398401</v>
      </c>
      <c r="K4337" s="7">
        <v>214.86228942871099</v>
      </c>
      <c r="L4337" s="7">
        <v>363.97781372070301</v>
      </c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</row>
    <row r="4338" spans="1:26" x14ac:dyDescent="0.25">
      <c r="A4338" s="7">
        <v>325.85000610351602</v>
      </c>
      <c r="B4338" s="7">
        <v>-165.26135253906301</v>
      </c>
      <c r="C4338" s="7">
        <v>-135.10891723632801</v>
      </c>
      <c r="D4338" s="7">
        <v>-81.889823913574205</v>
      </c>
      <c r="E4338" s="7">
        <v>-63.611747741699197</v>
      </c>
      <c r="F4338" s="7">
        <v>-23.833147048950199</v>
      </c>
      <c r="G4338" s="7">
        <v>11.2992105484009</v>
      </c>
      <c r="H4338" s="7">
        <v>42.8769340515137</v>
      </c>
      <c r="I4338" s="7">
        <v>100.965789794922</v>
      </c>
      <c r="J4338" s="7">
        <v>169.40528869628901</v>
      </c>
      <c r="K4338" s="7">
        <v>212.457443237305</v>
      </c>
      <c r="L4338" s="7">
        <v>364.49597167968801</v>
      </c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</row>
    <row r="4339" spans="1:26" x14ac:dyDescent="0.25">
      <c r="A4339" s="7">
        <v>325.89999389648398</v>
      </c>
      <c r="B4339" s="7">
        <v>-165.15586853027301</v>
      </c>
      <c r="C4339" s="7">
        <v>-136.02014160156301</v>
      </c>
      <c r="D4339" s="7">
        <v>-83.333694458007798</v>
      </c>
      <c r="E4339" s="7">
        <v>-64.265632629394503</v>
      </c>
      <c r="F4339" s="7">
        <v>-23.060325622558601</v>
      </c>
      <c r="G4339" s="7">
        <v>13.712425231933601</v>
      </c>
      <c r="H4339" s="7">
        <v>38.023639678955099</v>
      </c>
      <c r="I4339" s="7">
        <v>100.87237548828099</v>
      </c>
      <c r="J4339" s="7">
        <v>166.94247436523401</v>
      </c>
      <c r="K4339" s="7">
        <v>212.59765625</v>
      </c>
      <c r="L4339" s="7">
        <v>363.66989135742199</v>
      </c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</row>
    <row r="4340" spans="1:26" x14ac:dyDescent="0.25">
      <c r="A4340" s="7">
        <v>325.95001220703102</v>
      </c>
      <c r="B4340" s="7">
        <v>-162.96487426757801</v>
      </c>
      <c r="C4340" s="7">
        <v>-135.74435424804699</v>
      </c>
      <c r="D4340" s="7">
        <v>-83.723785400390597</v>
      </c>
      <c r="E4340" s="7">
        <v>-67.058769226074205</v>
      </c>
      <c r="F4340" s="7">
        <v>-21.901613235473601</v>
      </c>
      <c r="G4340" s="7">
        <v>13.3906764984131</v>
      </c>
      <c r="H4340" s="7">
        <v>34.541011810302699</v>
      </c>
      <c r="I4340" s="7">
        <v>101.181289672852</v>
      </c>
      <c r="J4340" s="7">
        <v>161.91532897949199</v>
      </c>
      <c r="K4340" s="7">
        <v>214.86297607421901</v>
      </c>
      <c r="L4340" s="7">
        <v>362.48513793945301</v>
      </c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</row>
    <row r="4341" spans="1:26" x14ac:dyDescent="0.25">
      <c r="A4341" s="7">
        <v>326</v>
      </c>
      <c r="B4341" s="7">
        <v>-158.54995727539099</v>
      </c>
      <c r="C4341" s="7">
        <v>-135.40487670898401</v>
      </c>
      <c r="D4341" s="7">
        <v>-85.015441894531307</v>
      </c>
      <c r="E4341" s="7">
        <v>-67.949172973632798</v>
      </c>
      <c r="F4341" s="7">
        <v>-19.608005523681602</v>
      </c>
      <c r="G4341" s="7">
        <v>9.7101793289184606</v>
      </c>
      <c r="H4341" s="7">
        <v>34.234771728515597</v>
      </c>
      <c r="I4341" s="7">
        <v>102.023544311523</v>
      </c>
      <c r="J4341" s="7">
        <v>155.91426086425801</v>
      </c>
      <c r="K4341" s="7">
        <v>216.30390930175801</v>
      </c>
      <c r="L4341" s="7">
        <v>361.48193359375</v>
      </c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</row>
    <row r="4342" spans="1:26" x14ac:dyDescent="0.25">
      <c r="A4342" s="7">
        <v>326.04998779296898</v>
      </c>
      <c r="B4342" s="7">
        <v>-161.09500122070301</v>
      </c>
      <c r="C4342" s="7">
        <v>-132.81278991699199</v>
      </c>
      <c r="D4342" s="7">
        <v>-89.205848693847699</v>
      </c>
      <c r="E4342" s="7">
        <v>-66.612007141113295</v>
      </c>
      <c r="F4342" s="7">
        <v>-16.976865768432599</v>
      </c>
      <c r="G4342" s="7">
        <v>5.6293439865112296</v>
      </c>
      <c r="H4342" s="7">
        <v>35.701820373535199</v>
      </c>
      <c r="I4342" s="7">
        <v>102.787605285645</v>
      </c>
      <c r="J4342" s="7">
        <v>151.43931579589801</v>
      </c>
      <c r="K4342" s="7">
        <v>216.187088012695</v>
      </c>
      <c r="L4342" s="7">
        <v>362.83996582031301</v>
      </c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</row>
    <row r="4343" spans="1:26" x14ac:dyDescent="0.25">
      <c r="A4343" s="7">
        <v>326.10000610351602</v>
      </c>
      <c r="B4343" s="7">
        <v>-171.64613342285199</v>
      </c>
      <c r="C4343" s="7">
        <v>-129.69210815429699</v>
      </c>
      <c r="D4343" s="7">
        <v>-95.121513366699205</v>
      </c>
      <c r="E4343" s="7">
        <v>-63.956470489502003</v>
      </c>
      <c r="F4343" s="7">
        <v>-15.1942043304443</v>
      </c>
      <c r="G4343" s="7">
        <v>6.2424721717834499</v>
      </c>
      <c r="H4343" s="7">
        <v>36.894676208496101</v>
      </c>
      <c r="I4343" s="7">
        <v>103.704109191895</v>
      </c>
      <c r="J4343" s="7">
        <v>153.01884460449199</v>
      </c>
      <c r="K4343" s="7">
        <v>215.45188903808599</v>
      </c>
      <c r="L4343" s="7">
        <v>364.95346069335898</v>
      </c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</row>
    <row r="4344" spans="1:26" x14ac:dyDescent="0.25">
      <c r="A4344" s="7">
        <v>326.14999389648398</v>
      </c>
      <c r="B4344" s="7">
        <v>-179.626541137695</v>
      </c>
      <c r="C4344" s="7">
        <v>-128.32350158691401</v>
      </c>
      <c r="D4344" s="7">
        <v>-97.930549621582003</v>
      </c>
      <c r="E4344" s="7">
        <v>-58.780239105224602</v>
      </c>
      <c r="F4344" s="7">
        <v>-12.9558324813843</v>
      </c>
      <c r="G4344" s="7">
        <v>12.227053642272899</v>
      </c>
      <c r="H4344" s="7">
        <v>37.6021919250488</v>
      </c>
      <c r="I4344" s="7">
        <v>104.245307922363</v>
      </c>
      <c r="J4344" s="7">
        <v>161.02325439453099</v>
      </c>
      <c r="K4344" s="7">
        <v>214.52191162109401</v>
      </c>
      <c r="L4344" s="7">
        <v>364.08236694335898</v>
      </c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</row>
    <row r="4345" spans="1:26" x14ac:dyDescent="0.25">
      <c r="A4345" s="7">
        <v>326.20001220703102</v>
      </c>
      <c r="B4345" s="7">
        <v>-182.33262634277301</v>
      </c>
      <c r="C4345" s="7">
        <v>-123.74428558349599</v>
      </c>
      <c r="D4345" s="7">
        <v>-95.308647155761705</v>
      </c>
      <c r="E4345" s="7">
        <v>-53.551517486572301</v>
      </c>
      <c r="F4345" s="7">
        <v>-9.1753425598144496</v>
      </c>
      <c r="G4345" s="7">
        <v>17.183107376098601</v>
      </c>
      <c r="H4345" s="7">
        <v>37.922538757324197</v>
      </c>
      <c r="I4345" s="7">
        <v>102.524452209473</v>
      </c>
      <c r="J4345" s="7">
        <v>168.12940979003901</v>
      </c>
      <c r="K4345" s="7">
        <v>212.28889465332</v>
      </c>
      <c r="L4345" s="7">
        <v>361.08245849609398</v>
      </c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</row>
    <row r="4346" spans="1:26" x14ac:dyDescent="0.25">
      <c r="A4346" s="7">
        <v>326.25</v>
      </c>
      <c r="B4346" s="7">
        <v>-183.13720703125</v>
      </c>
      <c r="C4346" s="7">
        <v>-115.540451049805</v>
      </c>
      <c r="D4346" s="7">
        <v>-89.775917053222699</v>
      </c>
      <c r="E4346" s="7">
        <v>-50.851150512695298</v>
      </c>
      <c r="F4346" s="7">
        <v>-6.28106737136841</v>
      </c>
      <c r="G4346" s="7">
        <v>16.8315544128418</v>
      </c>
      <c r="H4346" s="7">
        <v>36.693397521972699</v>
      </c>
      <c r="I4346" s="7">
        <v>100.358428955078</v>
      </c>
      <c r="J4346" s="7">
        <v>168.46124267578099</v>
      </c>
      <c r="K4346" s="7">
        <v>208.77656555175801</v>
      </c>
      <c r="L4346" s="7">
        <v>359.118896484375</v>
      </c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</row>
    <row r="4347" spans="1:26" x14ac:dyDescent="0.25">
      <c r="A4347" s="7">
        <v>326.29998779296898</v>
      </c>
      <c r="B4347" s="7">
        <v>-179.94288635253901</v>
      </c>
      <c r="C4347" s="7">
        <v>-112.471145629883</v>
      </c>
      <c r="D4347" s="7">
        <v>-85.099357604980497</v>
      </c>
      <c r="E4347" s="7">
        <v>-49.254302978515597</v>
      </c>
      <c r="F4347" s="7">
        <v>-7.4136490821838397</v>
      </c>
      <c r="G4347" s="7">
        <v>14.3984365463257</v>
      </c>
      <c r="H4347" s="7">
        <v>33.169548034667997</v>
      </c>
      <c r="I4347" s="7">
        <v>101.40657043457</v>
      </c>
      <c r="J4347" s="7">
        <v>163.19508361816401</v>
      </c>
      <c r="K4347" s="7">
        <v>208.17744445800801</v>
      </c>
      <c r="L4347" s="7">
        <v>359.70687866210898</v>
      </c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</row>
    <row r="4348" spans="1:26" x14ac:dyDescent="0.25">
      <c r="A4348" s="7">
        <v>326.35000610351602</v>
      </c>
      <c r="B4348" s="7">
        <v>-171.95204162597699</v>
      </c>
      <c r="C4348" s="7">
        <v>-116.99868011474599</v>
      </c>
      <c r="D4348" s="7">
        <v>-83.282218933105497</v>
      </c>
      <c r="E4348" s="7">
        <v>-48.687610626220703</v>
      </c>
      <c r="F4348" s="7">
        <v>-11.4925994873047</v>
      </c>
      <c r="G4348" s="7">
        <v>13.7965803146362</v>
      </c>
      <c r="H4348" s="7">
        <v>29.064193725585898</v>
      </c>
      <c r="I4348" s="7">
        <v>104.20076751709</v>
      </c>
      <c r="J4348" s="7">
        <v>155.83164978027301</v>
      </c>
      <c r="K4348" s="7">
        <v>212.65251159668</v>
      </c>
      <c r="L4348" s="7">
        <v>363.08795166015602</v>
      </c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</row>
    <row r="4349" spans="1:26" x14ac:dyDescent="0.25">
      <c r="A4349" s="7">
        <v>326.39999389648398</v>
      </c>
      <c r="B4349" s="7">
        <v>-165.46640014648401</v>
      </c>
      <c r="C4349" s="7">
        <v>-121.45603942871099</v>
      </c>
      <c r="D4349" s="7">
        <v>-82.634536743164105</v>
      </c>
      <c r="E4349" s="7">
        <v>-50.307815551757798</v>
      </c>
      <c r="F4349" s="7">
        <v>-14.849286079406699</v>
      </c>
      <c r="G4349" s="7">
        <v>14.6412467956543</v>
      </c>
      <c r="H4349" s="7">
        <v>28.053960800170898</v>
      </c>
      <c r="I4349" s="7">
        <v>104.74063110351599</v>
      </c>
      <c r="J4349" s="7">
        <v>149.632080078125</v>
      </c>
      <c r="K4349" s="7">
        <v>218.93844604492199</v>
      </c>
      <c r="L4349" s="7">
        <v>368.07913208007801</v>
      </c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</row>
    <row r="4350" spans="1:26" x14ac:dyDescent="0.25">
      <c r="A4350" s="7">
        <v>326.45001220703102</v>
      </c>
      <c r="B4350" s="7">
        <v>-165.57691955566401</v>
      </c>
      <c r="C4350" s="7">
        <v>-122.636268615723</v>
      </c>
      <c r="D4350" s="7">
        <v>-80.790451049804702</v>
      </c>
      <c r="E4350" s="7">
        <v>-52.024948120117202</v>
      </c>
      <c r="F4350" s="7">
        <v>-16.933433532714801</v>
      </c>
      <c r="G4350" s="7">
        <v>15.0350093841553</v>
      </c>
      <c r="H4350" s="7">
        <v>32.288734436035199</v>
      </c>
      <c r="I4350" s="7">
        <v>102.080032348633</v>
      </c>
      <c r="J4350" s="7">
        <v>146.34027099609401</v>
      </c>
      <c r="K4350" s="7">
        <v>223.85151672363301</v>
      </c>
      <c r="L4350" s="7">
        <v>371.02542114257801</v>
      </c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</row>
    <row r="4351" spans="1:26" x14ac:dyDescent="0.25">
      <c r="A4351" s="7">
        <v>326.5</v>
      </c>
      <c r="B4351" s="7">
        <v>-169.15229797363301</v>
      </c>
      <c r="C4351" s="7">
        <v>-121.27613067627</v>
      </c>
      <c r="D4351" s="7">
        <v>-80.502838134765597</v>
      </c>
      <c r="E4351" s="7">
        <v>-51.8960990905762</v>
      </c>
      <c r="F4351" s="7">
        <v>-18.319402694702099</v>
      </c>
      <c r="G4351" s="7">
        <v>15.3456830978394</v>
      </c>
      <c r="H4351" s="7">
        <v>40.483333587646499</v>
      </c>
      <c r="I4351" s="7">
        <v>98.799278259277301</v>
      </c>
      <c r="J4351" s="7">
        <v>145.70848083496099</v>
      </c>
      <c r="K4351" s="7">
        <v>225.46684265136699</v>
      </c>
      <c r="L4351" s="7">
        <v>369.54653930664102</v>
      </c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</row>
    <row r="4352" spans="1:26" x14ac:dyDescent="0.25">
      <c r="A4352" s="7">
        <v>326.54998779296898</v>
      </c>
      <c r="B4352" s="7">
        <v>-170.77320861816401</v>
      </c>
      <c r="C4352" s="7">
        <v>-117.657028198242</v>
      </c>
      <c r="D4352" s="7">
        <v>-85.895454406738295</v>
      </c>
      <c r="E4352" s="7">
        <v>-52.534961700439503</v>
      </c>
      <c r="F4352" s="7">
        <v>-17.848630905151399</v>
      </c>
      <c r="G4352" s="7">
        <v>15.045654296875</v>
      </c>
      <c r="H4352" s="7">
        <v>46.9067192077637</v>
      </c>
      <c r="I4352" s="7">
        <v>97.371109008789105</v>
      </c>
      <c r="J4352" s="7">
        <v>147.49417114257801</v>
      </c>
      <c r="K4352" s="7">
        <v>223.29844665527301</v>
      </c>
      <c r="L4352" s="7">
        <v>366.06808471679699</v>
      </c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</row>
    <row r="4353" spans="1:26" x14ac:dyDescent="0.25">
      <c r="A4353" s="7">
        <v>326.60000610351602</v>
      </c>
      <c r="B4353" s="7">
        <v>-169.22523498535199</v>
      </c>
      <c r="C4353" s="7">
        <v>-114.07489013671901</v>
      </c>
      <c r="D4353" s="7">
        <v>-93.138877868652301</v>
      </c>
      <c r="E4353" s="7">
        <v>-55.760505676269503</v>
      </c>
      <c r="F4353" s="7">
        <v>-16.5051078796387</v>
      </c>
      <c r="G4353" s="7">
        <v>11.838111877441399</v>
      </c>
      <c r="H4353" s="7">
        <v>45.696388244628899</v>
      </c>
      <c r="I4353" s="7">
        <v>97.360862731933594</v>
      </c>
      <c r="J4353" s="7">
        <v>150.90170288085901</v>
      </c>
      <c r="K4353" s="7">
        <v>220.17303466796901</v>
      </c>
      <c r="L4353" s="7">
        <v>363.51013183593801</v>
      </c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</row>
    <row r="4354" spans="1:26" x14ac:dyDescent="0.25">
      <c r="A4354" s="7">
        <v>326.64999389648398</v>
      </c>
      <c r="B4354" s="7">
        <v>-166.51348876953099</v>
      </c>
      <c r="C4354" s="7">
        <v>-114.38873291015599</v>
      </c>
      <c r="D4354" s="7">
        <v>-95.207817077636705</v>
      </c>
      <c r="E4354" s="7">
        <v>-58.603248596191399</v>
      </c>
      <c r="F4354" s="7">
        <v>-16.245618820190401</v>
      </c>
      <c r="G4354" s="7">
        <v>7.0314626693725604</v>
      </c>
      <c r="H4354" s="7">
        <v>40.229270935058601</v>
      </c>
      <c r="I4354" s="7">
        <v>97.710792541503906</v>
      </c>
      <c r="J4354" s="7">
        <v>153.12254333496099</v>
      </c>
      <c r="K4354" s="7">
        <v>217.61456298828099</v>
      </c>
      <c r="L4354" s="7">
        <v>361.781494140625</v>
      </c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</row>
    <row r="4355" spans="1:26" x14ac:dyDescent="0.25">
      <c r="A4355" s="7">
        <v>326.70001220703102</v>
      </c>
      <c r="B4355" s="7">
        <v>-163.92800903320301</v>
      </c>
      <c r="C4355" s="7">
        <v>-119.71949005127</v>
      </c>
      <c r="D4355" s="7">
        <v>-93.837997436523395</v>
      </c>
      <c r="E4355" s="7">
        <v>-57.2244262695313</v>
      </c>
      <c r="F4355" s="7">
        <v>-15.337973594665501</v>
      </c>
      <c r="G4355" s="7">
        <v>4.3528742790222203</v>
      </c>
      <c r="H4355" s="7">
        <v>38.783329010009801</v>
      </c>
      <c r="I4355" s="7">
        <v>99.743743896484403</v>
      </c>
      <c r="J4355" s="7">
        <v>152.98097229003901</v>
      </c>
      <c r="K4355" s="7">
        <v>213.95672607421901</v>
      </c>
      <c r="L4355" s="7">
        <v>360.62692260742199</v>
      </c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</row>
    <row r="4356" spans="1:26" x14ac:dyDescent="0.25">
      <c r="A4356" s="7">
        <v>326.75</v>
      </c>
      <c r="B4356" s="7">
        <v>-162.49668884277301</v>
      </c>
      <c r="C4356" s="7">
        <v>-126.504150390625</v>
      </c>
      <c r="D4356" s="7">
        <v>-94.203628540039105</v>
      </c>
      <c r="E4356" s="7">
        <v>-50.938671112060497</v>
      </c>
      <c r="F4356" s="7">
        <v>-13.273068428039601</v>
      </c>
      <c r="G4356" s="7">
        <v>4.0518093109130904</v>
      </c>
      <c r="H4356" s="7">
        <v>42.531929016113303</v>
      </c>
      <c r="I4356" s="7">
        <v>103.548049926758</v>
      </c>
      <c r="J4356" s="7">
        <v>153.05714416503901</v>
      </c>
      <c r="K4356" s="7">
        <v>209.86138916015599</v>
      </c>
      <c r="L4356" s="7">
        <v>359.94464111328102</v>
      </c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</row>
    <row r="4357" spans="1:26" x14ac:dyDescent="0.25">
      <c r="A4357" s="7">
        <v>326.79998779296898</v>
      </c>
      <c r="B4357" s="7">
        <v>-162.34809875488301</v>
      </c>
      <c r="C4357" s="7">
        <v>-130.22769165039099</v>
      </c>
      <c r="D4357" s="7">
        <v>-96.048095703125</v>
      </c>
      <c r="E4357" s="7">
        <v>-44.821842193603501</v>
      </c>
      <c r="F4357" s="7">
        <v>-12.733391761779799</v>
      </c>
      <c r="G4357" s="7">
        <v>5.28843450546265</v>
      </c>
      <c r="H4357" s="7">
        <v>46.617923736572301</v>
      </c>
      <c r="I4357" s="7">
        <v>105.364624023438</v>
      </c>
      <c r="J4357" s="7">
        <v>155.79573059082</v>
      </c>
      <c r="K4357" s="7">
        <v>208.27801513671901</v>
      </c>
      <c r="L4357" s="7">
        <v>358.98132324218801</v>
      </c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</row>
    <row r="4358" spans="1:26" x14ac:dyDescent="0.25">
      <c r="A4358" s="7">
        <v>326.85000610351602</v>
      </c>
      <c r="B4358" s="7">
        <v>-162.032302856445</v>
      </c>
      <c r="C4358" s="7">
        <v>-129.289138793945</v>
      </c>
      <c r="D4358" s="7">
        <v>-95.953186035156307</v>
      </c>
      <c r="E4358" s="7">
        <v>-45.526557922363303</v>
      </c>
      <c r="F4358" s="7">
        <v>-13.7428331375122</v>
      </c>
      <c r="G4358" s="7">
        <v>7.9440140724182102</v>
      </c>
      <c r="H4358" s="7">
        <v>47.138706207275398</v>
      </c>
      <c r="I4358" s="7">
        <v>103.010551452637</v>
      </c>
      <c r="J4358" s="7">
        <v>159.51405334472699</v>
      </c>
      <c r="K4358" s="7">
        <v>209.75524902343801</v>
      </c>
      <c r="L4358" s="7">
        <v>357.544677734375</v>
      </c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</row>
    <row r="4359" spans="1:26" x14ac:dyDescent="0.25">
      <c r="A4359" s="7">
        <v>326.89999389648398</v>
      </c>
      <c r="B4359" s="7">
        <v>-161.42364501953099</v>
      </c>
      <c r="C4359" s="7">
        <v>-124.938346862793</v>
      </c>
      <c r="D4359" s="7">
        <v>-92.002685546875</v>
      </c>
      <c r="E4359" s="7">
        <v>-52.866748809814503</v>
      </c>
      <c r="F4359" s="7">
        <v>-14.8190574645996</v>
      </c>
      <c r="G4359" s="7">
        <v>11.5792074203491</v>
      </c>
      <c r="H4359" s="7">
        <v>43.609779357910199</v>
      </c>
      <c r="I4359" s="7">
        <v>98.950729370117202</v>
      </c>
      <c r="J4359" s="7">
        <v>161.09449768066401</v>
      </c>
      <c r="K4359" s="7">
        <v>212.84797668457</v>
      </c>
      <c r="L4359" s="7">
        <v>356.82998657226602</v>
      </c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</row>
    <row r="4360" spans="1:26" x14ac:dyDescent="0.25">
      <c r="A4360" s="7">
        <v>326.95001220703102</v>
      </c>
      <c r="B4360" s="7">
        <v>-160.711013793945</v>
      </c>
      <c r="C4360" s="7">
        <v>-120.743461608887</v>
      </c>
      <c r="D4360" s="7">
        <v>-86.834808349609403</v>
      </c>
      <c r="E4360" s="7">
        <v>-61.190593719482401</v>
      </c>
      <c r="F4360" s="7">
        <v>-16.1069660186768</v>
      </c>
      <c r="G4360" s="7">
        <v>14.5609846115112</v>
      </c>
      <c r="H4360" s="7">
        <v>40.426143646240199</v>
      </c>
      <c r="I4360" s="7">
        <v>97.002716064453097</v>
      </c>
      <c r="J4360" s="7">
        <v>160.214111328125</v>
      </c>
      <c r="K4360" s="7">
        <v>216.35362243652301</v>
      </c>
      <c r="L4360" s="7">
        <v>358.53085327148398</v>
      </c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</row>
    <row r="4361" spans="1:26" x14ac:dyDescent="0.25">
      <c r="A4361" s="7">
        <v>327</v>
      </c>
      <c r="B4361" s="7">
        <v>-158.79829406738301</v>
      </c>
      <c r="C4361" s="7">
        <v>-119.61053466796901</v>
      </c>
      <c r="D4361" s="7">
        <v>-83.958000183105497</v>
      </c>
      <c r="E4361" s="7">
        <v>-66.377487182617202</v>
      </c>
      <c r="F4361" s="7">
        <v>-17.039291381835898</v>
      </c>
      <c r="G4361" s="7">
        <v>14.2341871261597</v>
      </c>
      <c r="H4361" s="7">
        <v>41.418048858642599</v>
      </c>
      <c r="I4361" s="7">
        <v>99.466598510742202</v>
      </c>
      <c r="J4361" s="7">
        <v>158.02304077148401</v>
      </c>
      <c r="K4361" s="7">
        <v>219.51609802246099</v>
      </c>
      <c r="L4361" s="7">
        <v>362.97393798828102</v>
      </c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</row>
    <row r="4362" spans="1:26" x14ac:dyDescent="0.25">
      <c r="A4362" s="7">
        <v>327.04998779296898</v>
      </c>
      <c r="B4362" s="7">
        <v>-156.47300720214801</v>
      </c>
      <c r="C4362" s="7">
        <v>-121.36328125</v>
      </c>
      <c r="D4362" s="7">
        <v>-81.631576538085895</v>
      </c>
      <c r="E4362" s="7">
        <v>-67.334777832031307</v>
      </c>
      <c r="F4362" s="7">
        <v>-18.187150955200199</v>
      </c>
      <c r="G4362" s="7">
        <v>9.7037096023559606</v>
      </c>
      <c r="H4362" s="7">
        <v>45.076137542724602</v>
      </c>
      <c r="I4362" s="7">
        <v>105.00595855712901</v>
      </c>
      <c r="J4362" s="7">
        <v>155.47366333007801</v>
      </c>
      <c r="K4362" s="7">
        <v>220.83184814453099</v>
      </c>
      <c r="L4362" s="7">
        <v>366.81674194335898</v>
      </c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</row>
    <row r="4363" spans="1:26" x14ac:dyDescent="0.25">
      <c r="A4363" s="7">
        <v>327.10000610351602</v>
      </c>
      <c r="B4363" s="7">
        <v>-156.43803405761699</v>
      </c>
      <c r="C4363" s="7">
        <v>-123.57720947265599</v>
      </c>
      <c r="D4363" s="7">
        <v>-77.941177368164105</v>
      </c>
      <c r="E4363" s="7">
        <v>-63.962833404541001</v>
      </c>
      <c r="F4363" s="7">
        <v>-21.707605361938501</v>
      </c>
      <c r="G4363" s="7">
        <v>4.7380566596984899</v>
      </c>
      <c r="H4363" s="7">
        <v>49.074378967285199</v>
      </c>
      <c r="I4363" s="7">
        <v>110.04055023193401</v>
      </c>
      <c r="J4363" s="7">
        <v>152.97042846679699</v>
      </c>
      <c r="K4363" s="7">
        <v>220.06072998046901</v>
      </c>
      <c r="L4363" s="7">
        <v>366.77029418945301</v>
      </c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</row>
    <row r="4364" spans="1:26" x14ac:dyDescent="0.25">
      <c r="A4364" s="7">
        <v>327.14999389648398</v>
      </c>
      <c r="B4364" s="7">
        <v>-158.55377197265599</v>
      </c>
      <c r="C4364" s="7">
        <v>-124.30087280273401</v>
      </c>
      <c r="D4364" s="7">
        <v>-75.651420593261705</v>
      </c>
      <c r="E4364" s="7">
        <v>-56.528610229492202</v>
      </c>
      <c r="F4364" s="7">
        <v>-26.9598693847656</v>
      </c>
      <c r="G4364" s="7">
        <v>4.0175833702087402</v>
      </c>
      <c r="H4364" s="7">
        <v>51.075069427490199</v>
      </c>
      <c r="I4364" s="7">
        <v>111.66024017334</v>
      </c>
      <c r="J4364" s="7">
        <v>149.894775390625</v>
      </c>
      <c r="K4364" s="7">
        <v>219.958251953125</v>
      </c>
      <c r="L4364" s="7">
        <v>364.75259399414102</v>
      </c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</row>
    <row r="4365" spans="1:26" x14ac:dyDescent="0.25">
      <c r="A4365" s="7">
        <v>327.20001220703102</v>
      </c>
      <c r="B4365" s="7">
        <v>-160.14471435546901</v>
      </c>
      <c r="C4365" s="7">
        <v>-123.886367797852</v>
      </c>
      <c r="D4365" s="7">
        <v>-75.6611328125</v>
      </c>
      <c r="E4365" s="7">
        <v>-49.436618804931598</v>
      </c>
      <c r="F4365" s="7">
        <v>-30.650987625122099</v>
      </c>
      <c r="G4365" s="7">
        <v>7.3889222145080602</v>
      </c>
      <c r="H4365" s="7">
        <v>48.1337890625</v>
      </c>
      <c r="I4365" s="7">
        <v>110.58790588378901</v>
      </c>
      <c r="J4365" s="7">
        <v>147.02285766601599</v>
      </c>
      <c r="K4365" s="7">
        <v>219.90937805175801</v>
      </c>
      <c r="L4365" s="7">
        <v>362.69622802734398</v>
      </c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</row>
    <row r="4366" spans="1:26" x14ac:dyDescent="0.25">
      <c r="A4366" s="7">
        <v>327.25</v>
      </c>
      <c r="B4366" s="7">
        <v>-161.01200866699199</v>
      </c>
      <c r="C4366" s="7">
        <v>-123.34547424316401</v>
      </c>
      <c r="D4366" s="7">
        <v>-77.0858154296875</v>
      </c>
      <c r="E4366" s="7">
        <v>-48.952972412109403</v>
      </c>
      <c r="F4366" s="7">
        <v>-31.393970489501999</v>
      </c>
      <c r="G4366" s="7">
        <v>11.3454427719116</v>
      </c>
      <c r="H4366" s="7">
        <v>44.063304901122997</v>
      </c>
      <c r="I4366" s="7">
        <v>110.618370056152</v>
      </c>
      <c r="J4366" s="7">
        <v>146.71992492675801</v>
      </c>
      <c r="K4366" s="7">
        <v>216.87057495117199</v>
      </c>
      <c r="L4366" s="7">
        <v>358.86267089843801</v>
      </c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</row>
    <row r="4367" spans="1:26" x14ac:dyDescent="0.25">
      <c r="A4367" s="7">
        <v>327.29998779296898</v>
      </c>
      <c r="B4367" s="7">
        <v>-163.40093994140599</v>
      </c>
      <c r="C4367" s="7">
        <v>-123.06632232666</v>
      </c>
      <c r="D4367" s="7">
        <v>-80.161811828613295</v>
      </c>
      <c r="E4367" s="7">
        <v>-53.4209594726563</v>
      </c>
      <c r="F4367" s="7">
        <v>-29.373489379882798</v>
      </c>
      <c r="G4367" s="7">
        <v>12.9477596282959</v>
      </c>
      <c r="H4367" s="7">
        <v>46.0229682922363</v>
      </c>
      <c r="I4367" s="7">
        <v>110.82350921630901</v>
      </c>
      <c r="J4367" s="7">
        <v>149.06513977050801</v>
      </c>
      <c r="K4367" s="7">
        <v>213.80317687988301</v>
      </c>
      <c r="L4367" s="7">
        <v>354.21054077148398</v>
      </c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</row>
    <row r="4368" spans="1:26" x14ac:dyDescent="0.25">
      <c r="A4368" s="7">
        <v>327.35000610351602</v>
      </c>
      <c r="B4368" s="7">
        <v>-167.114013671875</v>
      </c>
      <c r="C4368" s="7">
        <v>-123.597282409668</v>
      </c>
      <c r="D4368" s="7">
        <v>-83.271957397460895</v>
      </c>
      <c r="E4368" s="7">
        <v>-55.352920532226598</v>
      </c>
      <c r="F4368" s="7">
        <v>-25.544029235839801</v>
      </c>
      <c r="G4368" s="7">
        <v>12.221559524536101</v>
      </c>
      <c r="H4368" s="7">
        <v>52.501491546630902</v>
      </c>
      <c r="I4368" s="7">
        <v>106.50738525390599</v>
      </c>
      <c r="J4368" s="7">
        <v>152.61949157714801</v>
      </c>
      <c r="K4368" s="7">
        <v>214.00035095214801</v>
      </c>
      <c r="L4368" s="7">
        <v>351.81268310546898</v>
      </c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</row>
    <row r="4369" spans="1:26" x14ac:dyDescent="0.25">
      <c r="A4369" s="7">
        <v>327.39999389648398</v>
      </c>
      <c r="B4369" s="7">
        <v>-169.33268737793</v>
      </c>
      <c r="C4369" s="7">
        <v>-124.85149383544901</v>
      </c>
      <c r="D4369" s="7">
        <v>-84.955528259277301</v>
      </c>
      <c r="E4369" s="7">
        <v>-54.583019256591797</v>
      </c>
      <c r="F4369" s="7">
        <v>-21.648618698120099</v>
      </c>
      <c r="G4369" s="7">
        <v>11.232968330383301</v>
      </c>
      <c r="H4369" s="7">
        <v>56.9429740905762</v>
      </c>
      <c r="I4369" s="7">
        <v>100.329025268555</v>
      </c>
      <c r="J4369" s="7">
        <v>157.77912902832</v>
      </c>
      <c r="K4369" s="7">
        <v>215.17518615722699</v>
      </c>
      <c r="L4369" s="7">
        <v>351.92745971679699</v>
      </c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</row>
    <row r="4370" spans="1:26" x14ac:dyDescent="0.25">
      <c r="A4370" s="7">
        <v>327.45001220703102</v>
      </c>
      <c r="B4370" s="7">
        <v>-168.76939392089801</v>
      </c>
      <c r="C4370" s="7">
        <v>-126.08103942871099</v>
      </c>
      <c r="D4370" s="7">
        <v>-85.735603332519503</v>
      </c>
      <c r="E4370" s="7">
        <v>-55.458511352539098</v>
      </c>
      <c r="F4370" s="7">
        <v>-18.2627868652344</v>
      </c>
      <c r="G4370" s="7">
        <v>11.668553352356</v>
      </c>
      <c r="H4370" s="7">
        <v>57.1368408203125</v>
      </c>
      <c r="I4370" s="7">
        <v>97.936988830566406</v>
      </c>
      <c r="J4370" s="7">
        <v>162.51379394531301</v>
      </c>
      <c r="K4370" s="7">
        <v>216.19041442871099</v>
      </c>
      <c r="L4370" s="7">
        <v>352.72369384765602</v>
      </c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</row>
    <row r="4371" spans="1:26" x14ac:dyDescent="0.25">
      <c r="A4371" s="7">
        <v>327.5</v>
      </c>
      <c r="B4371" s="7">
        <v>-165.89373779296901</v>
      </c>
      <c r="C4371" s="7">
        <v>-126.30816650390599</v>
      </c>
      <c r="D4371" s="7">
        <v>-85.831344604492202</v>
      </c>
      <c r="E4371" s="7">
        <v>-58.049453735351598</v>
      </c>
      <c r="F4371" s="7">
        <v>-16.0391960144043</v>
      </c>
      <c r="G4371" s="7">
        <v>13.0207014083862</v>
      </c>
      <c r="H4371" s="7">
        <v>55.053951263427699</v>
      </c>
      <c r="I4371" s="7">
        <v>97.835212707519503</v>
      </c>
      <c r="J4371" s="7">
        <v>162.29061889648401</v>
      </c>
      <c r="K4371" s="7">
        <v>216.95736694335901</v>
      </c>
      <c r="L4371" s="7">
        <v>352.19854736328102</v>
      </c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</row>
    <row r="4372" spans="1:26" x14ac:dyDescent="0.25">
      <c r="A4372" s="7">
        <v>327.54998779296898</v>
      </c>
      <c r="B4372" s="7">
        <v>-161.82203674316401</v>
      </c>
      <c r="C4372" s="7">
        <v>-124.71915435791</v>
      </c>
      <c r="D4372" s="7">
        <v>-85.287513732910199</v>
      </c>
      <c r="E4372" s="7">
        <v>-59.2922973632813</v>
      </c>
      <c r="F4372" s="7">
        <v>-17.7415256500244</v>
      </c>
      <c r="G4372" s="7">
        <v>13.0266971588135</v>
      </c>
      <c r="H4372" s="7">
        <v>53.834274291992202</v>
      </c>
      <c r="I4372" s="7">
        <v>96.449600219726605</v>
      </c>
      <c r="J4372" s="7">
        <v>158.47036743164099</v>
      </c>
      <c r="K4372" s="7">
        <v>216.56834411621099</v>
      </c>
      <c r="L4372" s="7">
        <v>351.99334716796898</v>
      </c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</row>
    <row r="4373" spans="1:26" x14ac:dyDescent="0.25">
      <c r="A4373" s="7">
        <v>327.60000610351602</v>
      </c>
      <c r="B4373" s="7">
        <v>-160.23889160156301</v>
      </c>
      <c r="C4373" s="7">
        <v>-122.92986297607401</v>
      </c>
      <c r="D4373" s="7">
        <v>-84.370887756347699</v>
      </c>
      <c r="E4373" s="7">
        <v>-58.039928436279297</v>
      </c>
      <c r="F4373" s="7">
        <v>-23.468479156494102</v>
      </c>
      <c r="G4373" s="7">
        <v>11.1392612457275</v>
      </c>
      <c r="H4373" s="7">
        <v>51.9589653015137</v>
      </c>
      <c r="I4373" s="7">
        <v>92.414230346679702</v>
      </c>
      <c r="J4373" s="7">
        <v>156.67770385742199</v>
      </c>
      <c r="K4373" s="7">
        <v>216.71810913085901</v>
      </c>
      <c r="L4373" s="7">
        <v>355.53558349609398</v>
      </c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</row>
    <row r="4374" spans="1:26" x14ac:dyDescent="0.25">
      <c r="A4374" s="7">
        <v>327.64999389648398</v>
      </c>
      <c r="B4374" s="7">
        <v>-162.74139404296901</v>
      </c>
      <c r="C4374" s="7">
        <v>-123.66219329834</v>
      </c>
      <c r="D4374" s="7">
        <v>-83.060379028320298</v>
      </c>
      <c r="E4374" s="7">
        <v>-55.818347930908203</v>
      </c>
      <c r="F4374" s="7">
        <v>-27.049564361572301</v>
      </c>
      <c r="G4374" s="7">
        <v>8.7007102966308594</v>
      </c>
      <c r="H4374" s="7">
        <v>44.716823577880902</v>
      </c>
      <c r="I4374" s="7">
        <v>88.231437683105497</v>
      </c>
      <c r="J4374" s="7">
        <v>158.15597534179699</v>
      </c>
      <c r="K4374" s="7">
        <v>218.93667602539099</v>
      </c>
      <c r="L4374" s="7">
        <v>361.08282470703102</v>
      </c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</row>
    <row r="4375" spans="1:26" x14ac:dyDescent="0.25">
      <c r="A4375" s="7">
        <v>327.70001220703102</v>
      </c>
      <c r="B4375" s="7">
        <v>-165.01678466796901</v>
      </c>
      <c r="C4375" s="7">
        <v>-125.636421203613</v>
      </c>
      <c r="D4375" s="7">
        <v>-82.91845703125</v>
      </c>
      <c r="E4375" s="7">
        <v>-53.292438507080099</v>
      </c>
      <c r="F4375" s="7">
        <v>-24.471193313598601</v>
      </c>
      <c r="G4375" s="7">
        <v>7.7640953063964799</v>
      </c>
      <c r="H4375" s="7">
        <v>36.119949340820298</v>
      </c>
      <c r="I4375" s="7">
        <v>89.152969360351605</v>
      </c>
      <c r="J4375" s="7">
        <v>159.27079772949199</v>
      </c>
      <c r="K4375" s="7">
        <v>221.37454223632801</v>
      </c>
      <c r="L4375" s="7">
        <v>363.71133422851602</v>
      </c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</row>
    <row r="4376" spans="1:26" x14ac:dyDescent="0.25">
      <c r="A4376" s="7">
        <v>327.75</v>
      </c>
      <c r="B4376" s="7">
        <v>-164.26954650878901</v>
      </c>
      <c r="C4376" s="7">
        <v>-126.074592590332</v>
      </c>
      <c r="D4376" s="7">
        <v>-86.4468994140625</v>
      </c>
      <c r="E4376" s="7">
        <v>-50.552219390869098</v>
      </c>
      <c r="F4376" s="7">
        <v>-19.1140327453613</v>
      </c>
      <c r="G4376" s="7">
        <v>9.1329984664916992</v>
      </c>
      <c r="H4376" s="7">
        <v>34.5038452148438</v>
      </c>
      <c r="I4376" s="7">
        <v>93.841552734375</v>
      </c>
      <c r="J4376" s="7">
        <v>156.91070556640599</v>
      </c>
      <c r="K4376" s="7">
        <v>220.98330688476599</v>
      </c>
      <c r="L4376" s="7">
        <v>361.63894653320301</v>
      </c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</row>
    <row r="4377" spans="1:26" x14ac:dyDescent="0.25">
      <c r="A4377" s="7">
        <v>327.79998779296898</v>
      </c>
      <c r="B4377" s="7">
        <v>-161.50817871093801</v>
      </c>
      <c r="C4377" s="7">
        <v>-125.473251342773</v>
      </c>
      <c r="D4377" s="7">
        <v>-92.212310791015597</v>
      </c>
      <c r="E4377" s="7">
        <v>-48.850421905517599</v>
      </c>
      <c r="F4377" s="7">
        <v>-16.6746501922607</v>
      </c>
      <c r="G4377" s="7">
        <v>10.5187692642212</v>
      </c>
      <c r="H4377" s="7">
        <v>36.170845031738303</v>
      </c>
      <c r="I4377" s="7">
        <v>96.776336669921903</v>
      </c>
      <c r="J4377" s="7">
        <v>153.21887207031301</v>
      </c>
      <c r="K4377" s="7">
        <v>217.46032714843801</v>
      </c>
      <c r="L4377" s="7">
        <v>357.484619140625</v>
      </c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</row>
    <row r="4378" spans="1:26" x14ac:dyDescent="0.25">
      <c r="A4378" s="7">
        <v>327.85000610351602</v>
      </c>
      <c r="B4378" s="7">
        <v>-157.521240234375</v>
      </c>
      <c r="C4378" s="7">
        <v>-125.588348388672</v>
      </c>
      <c r="D4378" s="7">
        <v>-94.612419128417997</v>
      </c>
      <c r="E4378" s="7">
        <v>-49.296310424804702</v>
      </c>
      <c r="F4378" s="7">
        <v>-18.310968399047901</v>
      </c>
      <c r="G4378" s="7">
        <v>9.9154319763183594</v>
      </c>
      <c r="H4378" s="7">
        <v>35.722866058349602</v>
      </c>
      <c r="I4378" s="7">
        <v>99.320449829101605</v>
      </c>
      <c r="J4378" s="7">
        <v>153.25915527343801</v>
      </c>
      <c r="K4378" s="7">
        <v>214.436935424805</v>
      </c>
      <c r="L4378" s="7">
        <v>354.72650146484398</v>
      </c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</row>
    <row r="4379" spans="1:26" x14ac:dyDescent="0.25">
      <c r="A4379" s="7">
        <v>327.89999389648398</v>
      </c>
      <c r="B4379" s="7">
        <v>-153.73605346679699</v>
      </c>
      <c r="C4379" s="7">
        <v>-126.04864501953099</v>
      </c>
      <c r="D4379" s="7">
        <v>-91.655426025390597</v>
      </c>
      <c r="E4379" s="7">
        <v>-51.889678955078097</v>
      </c>
      <c r="F4379" s="7">
        <v>-20.434549331665</v>
      </c>
      <c r="G4379" s="7">
        <v>8.7817029953002894</v>
      </c>
      <c r="H4379" s="7">
        <v>35.651374816894503</v>
      </c>
      <c r="I4379" s="7">
        <v>101.782608032227</v>
      </c>
      <c r="J4379" s="7">
        <v>155.27464294433599</v>
      </c>
      <c r="K4379" s="7">
        <v>214.38931274414099</v>
      </c>
      <c r="L4379" s="7">
        <v>354.17791748046898</v>
      </c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</row>
    <row r="4380" spans="1:26" x14ac:dyDescent="0.25">
      <c r="A4380" s="7">
        <v>327.95001220703102</v>
      </c>
      <c r="B4380" s="7">
        <v>-153.15737915039099</v>
      </c>
      <c r="C4380" s="7">
        <v>-125.017631530762</v>
      </c>
      <c r="D4380" s="7">
        <v>-87.804191589355497</v>
      </c>
      <c r="E4380" s="7">
        <v>-55.059242248535199</v>
      </c>
      <c r="F4380" s="7">
        <v>-20.716350555419901</v>
      </c>
      <c r="G4380" s="7">
        <v>7.4975457191467303</v>
      </c>
      <c r="H4380" s="7">
        <v>35.808944702148402</v>
      </c>
      <c r="I4380" s="7">
        <v>97.678039550781307</v>
      </c>
      <c r="J4380" s="7">
        <v>153.34335327148401</v>
      </c>
      <c r="K4380" s="7">
        <v>215.676513671875</v>
      </c>
      <c r="L4380" s="7">
        <v>354.94277954101602</v>
      </c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</row>
    <row r="4381" spans="1:26" x14ac:dyDescent="0.25">
      <c r="A4381" s="7">
        <v>328</v>
      </c>
      <c r="B4381" s="7">
        <v>-157.13462829589801</v>
      </c>
      <c r="C4381" s="7">
        <v>-123.056076049805</v>
      </c>
      <c r="D4381" s="7">
        <v>-87.300750732421903</v>
      </c>
      <c r="E4381" s="7">
        <v>-55.154170989990199</v>
      </c>
      <c r="F4381" s="7">
        <v>-21.255857467651399</v>
      </c>
      <c r="G4381" s="7">
        <v>6.4091963768005398</v>
      </c>
      <c r="H4381" s="7">
        <v>34.783374786377003</v>
      </c>
      <c r="I4381" s="7">
        <v>88.022323608398395</v>
      </c>
      <c r="J4381" s="7">
        <v>148.90988159179699</v>
      </c>
      <c r="K4381" s="7">
        <v>216.57531738281301</v>
      </c>
      <c r="L4381" s="7">
        <v>356.154541015625</v>
      </c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</row>
    <row r="4382" spans="1:26" x14ac:dyDescent="0.25">
      <c r="A4382" s="7">
        <v>328.04998779296898</v>
      </c>
      <c r="B4382" s="7">
        <v>-164.54829406738301</v>
      </c>
      <c r="C4382" s="7">
        <v>-123.269645690918</v>
      </c>
      <c r="D4382" s="7">
        <v>-89.264045715332003</v>
      </c>
      <c r="E4382" s="7">
        <v>-51.147994995117202</v>
      </c>
      <c r="F4382" s="7">
        <v>-23.2775573730469</v>
      </c>
      <c r="G4382" s="7">
        <v>7.1174058914184597</v>
      </c>
      <c r="H4382" s="7">
        <v>34.406181335449197</v>
      </c>
      <c r="I4382" s="7">
        <v>83.493698120117202</v>
      </c>
      <c r="J4382" s="7">
        <v>147.38954162597699</v>
      </c>
      <c r="K4382" s="7">
        <v>216.08248901367199</v>
      </c>
      <c r="L4382" s="7">
        <v>356.99063110351602</v>
      </c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</row>
    <row r="4383" spans="1:26" x14ac:dyDescent="0.25">
      <c r="A4383" s="7">
        <v>328.10000610351602</v>
      </c>
      <c r="B4383" s="7">
        <v>-171.94416809082</v>
      </c>
      <c r="C4383" s="7">
        <v>-126.12491607666</v>
      </c>
      <c r="D4383" s="7">
        <v>-90.330375671386705</v>
      </c>
      <c r="E4383" s="7">
        <v>-46.490161895752003</v>
      </c>
      <c r="F4383" s="7">
        <v>-24.061571121215799</v>
      </c>
      <c r="G4383" s="7">
        <v>10.191627502441399</v>
      </c>
      <c r="H4383" s="7">
        <v>34.886764526367202</v>
      </c>
      <c r="I4383" s="7">
        <v>86.737907409667997</v>
      </c>
      <c r="J4383" s="7">
        <v>148.81593322753901</v>
      </c>
      <c r="K4383" s="7">
        <v>215.48724365234401</v>
      </c>
      <c r="L4383" s="7">
        <v>356.63385009765602</v>
      </c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</row>
    <row r="4384" spans="1:26" x14ac:dyDescent="0.25">
      <c r="A4384" s="7">
        <v>328.14999389648398</v>
      </c>
      <c r="B4384" s="7">
        <v>-175.09230041503901</v>
      </c>
      <c r="C4384" s="7">
        <v>-128.59020996093801</v>
      </c>
      <c r="D4384" s="7">
        <v>-89.515419006347699</v>
      </c>
      <c r="E4384" s="7">
        <v>-45.542201995849602</v>
      </c>
      <c r="F4384" s="7">
        <v>-22.693029403686499</v>
      </c>
      <c r="G4384" s="7">
        <v>13.8691596984863</v>
      </c>
      <c r="H4384" s="7">
        <v>35.980331420898402</v>
      </c>
      <c r="I4384" s="7">
        <v>91.936820983886705</v>
      </c>
      <c r="J4384" s="7">
        <v>150.10795593261699</v>
      </c>
      <c r="K4384" s="7">
        <v>219.80714416503901</v>
      </c>
      <c r="L4384" s="7">
        <v>354.62808227539102</v>
      </c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</row>
    <row r="4385" spans="1:26" x14ac:dyDescent="0.25">
      <c r="A4385" s="7">
        <v>328.20001220703102</v>
      </c>
      <c r="B4385" s="7">
        <v>-172.64984130859401</v>
      </c>
      <c r="C4385" s="7">
        <v>-129.12046813964801</v>
      </c>
      <c r="D4385" s="7">
        <v>-87.845176696777301</v>
      </c>
      <c r="E4385" s="7">
        <v>-50.306739807128899</v>
      </c>
      <c r="F4385" s="7">
        <v>-20.677354812622099</v>
      </c>
      <c r="G4385" s="7">
        <v>15.900459289550801</v>
      </c>
      <c r="H4385" s="7">
        <v>37.971668243408203</v>
      </c>
      <c r="I4385" s="7">
        <v>95.755828857421903</v>
      </c>
      <c r="J4385" s="7">
        <v>149.37535095214801</v>
      </c>
      <c r="K4385" s="7">
        <v>228.81539916992199</v>
      </c>
      <c r="L4385" s="7">
        <v>352.80578613281301</v>
      </c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</row>
    <row r="4386" spans="1:26" x14ac:dyDescent="0.25">
      <c r="A4386" s="7">
        <v>328.25</v>
      </c>
      <c r="B4386" s="7">
        <v>-166.79176330566401</v>
      </c>
      <c r="C4386" s="7">
        <v>-128.85627746582</v>
      </c>
      <c r="D4386" s="7">
        <v>-86.563232421875</v>
      </c>
      <c r="E4386" s="7">
        <v>-57.334297180175803</v>
      </c>
      <c r="F4386" s="7">
        <v>-19.524328231811499</v>
      </c>
      <c r="G4386" s="7">
        <v>16.9256286621094</v>
      </c>
      <c r="H4386" s="7">
        <v>38.968666076660199</v>
      </c>
      <c r="I4386" s="7">
        <v>98.526641845703097</v>
      </c>
      <c r="J4386" s="7">
        <v>147.68591308593801</v>
      </c>
      <c r="K4386" s="7">
        <v>234.19044494628901</v>
      </c>
      <c r="L4386" s="7">
        <v>352.99475097656301</v>
      </c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</row>
    <row r="4387" spans="1:26" x14ac:dyDescent="0.25">
      <c r="A4387" s="7">
        <v>328.29998779296898</v>
      </c>
      <c r="B4387" s="7">
        <v>-160.90402221679699</v>
      </c>
      <c r="C4387" s="7">
        <v>-129.35845947265599</v>
      </c>
      <c r="D4387" s="7">
        <v>-86.838844299316406</v>
      </c>
      <c r="E4387" s="7">
        <v>-60.356014251708999</v>
      </c>
      <c r="F4387" s="7">
        <v>-21.046939849853501</v>
      </c>
      <c r="G4387" s="7">
        <v>18.807439804077099</v>
      </c>
      <c r="H4387" s="7">
        <v>39.015541076660199</v>
      </c>
      <c r="I4387" s="7">
        <v>99.603431701660199</v>
      </c>
      <c r="J4387" s="7">
        <v>147.43110656738301</v>
      </c>
      <c r="K4387" s="7">
        <v>232.64582824707</v>
      </c>
      <c r="L4387" s="7">
        <v>354.527099609375</v>
      </c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</row>
    <row r="4388" spans="1:26" x14ac:dyDescent="0.25">
      <c r="A4388" s="7">
        <v>328.35000610351602</v>
      </c>
      <c r="B4388" s="7">
        <v>-157.88249206543</v>
      </c>
      <c r="C4388" s="7">
        <v>-131.19123840332</v>
      </c>
      <c r="D4388" s="7">
        <v>-88.871009826660199</v>
      </c>
      <c r="E4388" s="7">
        <v>-58.891586303710902</v>
      </c>
      <c r="F4388" s="7">
        <v>-25.440141677856399</v>
      </c>
      <c r="G4388" s="7">
        <v>20.4623622894287</v>
      </c>
      <c r="H4388" s="7">
        <v>39.057388305664098</v>
      </c>
      <c r="I4388" s="7">
        <v>97.487922668457003</v>
      </c>
      <c r="J4388" s="7">
        <v>148.11761474609401</v>
      </c>
      <c r="K4388" s="7">
        <v>229.86294555664099</v>
      </c>
      <c r="L4388" s="7">
        <v>357.29397583007801</v>
      </c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</row>
    <row r="4389" spans="1:26" x14ac:dyDescent="0.25">
      <c r="A4389" s="7">
        <v>328.39999389648398</v>
      </c>
      <c r="B4389" s="7">
        <v>-158.22967529296901</v>
      </c>
      <c r="C4389" s="7">
        <v>-133.01422119140599</v>
      </c>
      <c r="D4389" s="7">
        <v>-90.567703247070298</v>
      </c>
      <c r="E4389" s="7">
        <v>-58.022914886474602</v>
      </c>
      <c r="F4389" s="7">
        <v>-29.490331649780298</v>
      </c>
      <c r="G4389" s="7">
        <v>19.9141235351563</v>
      </c>
      <c r="H4389" s="7">
        <v>39.009735107421903</v>
      </c>
      <c r="I4389" s="7">
        <v>94.326583862304702</v>
      </c>
      <c r="J4389" s="7">
        <v>149.028244018555</v>
      </c>
      <c r="K4389" s="7">
        <v>232.22793579101599</v>
      </c>
      <c r="L4389" s="7">
        <v>361.157958984375</v>
      </c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</row>
    <row r="4390" spans="1:26" x14ac:dyDescent="0.25">
      <c r="A4390" s="7">
        <v>328.45001220703102</v>
      </c>
      <c r="B4390" s="7">
        <v>-160.18612670898401</v>
      </c>
      <c r="C4390" s="7">
        <v>-131.561599731445</v>
      </c>
      <c r="D4390" s="7">
        <v>-89.393562316894503</v>
      </c>
      <c r="E4390" s="7">
        <v>-60.350578308105497</v>
      </c>
      <c r="F4390" s="7">
        <v>-28.919803619384801</v>
      </c>
      <c r="G4390" s="7">
        <v>16.733383178710898</v>
      </c>
      <c r="H4390" s="7">
        <v>40.304412841796903</v>
      </c>
      <c r="I4390" s="7">
        <v>94.016792297363295</v>
      </c>
      <c r="J4390" s="7">
        <v>151.34375</v>
      </c>
      <c r="K4390" s="7">
        <v>237.37863159179699</v>
      </c>
      <c r="L4390" s="7">
        <v>363.87442016601602</v>
      </c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</row>
    <row r="4391" spans="1:26" x14ac:dyDescent="0.25">
      <c r="A4391" s="7">
        <v>328.5</v>
      </c>
      <c r="B4391" s="7">
        <v>-160.40695190429699</v>
      </c>
      <c r="C4391" s="7">
        <v>-126.60854339599599</v>
      </c>
      <c r="D4391" s="7">
        <v>-85.388214111328097</v>
      </c>
      <c r="E4391" s="7">
        <v>-62.842639923095703</v>
      </c>
      <c r="F4391" s="7">
        <v>-22.538509368896499</v>
      </c>
      <c r="G4391" s="7">
        <v>11.143575668335</v>
      </c>
      <c r="H4391" s="7">
        <v>43.556320190429702</v>
      </c>
      <c r="I4391" s="7">
        <v>95.421150207519503</v>
      </c>
      <c r="J4391" s="7">
        <v>155.72384643554699</v>
      </c>
      <c r="K4391" s="7">
        <v>234.86134338378901</v>
      </c>
      <c r="L4391" s="7">
        <v>362.80725097656301</v>
      </c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</row>
    <row r="4392" spans="1:26" x14ac:dyDescent="0.25">
      <c r="A4392" s="7">
        <v>328.54998779296898</v>
      </c>
      <c r="B4392" s="7">
        <v>-156.89666748046901</v>
      </c>
      <c r="C4392" s="7">
        <v>-122.56600189209</v>
      </c>
      <c r="D4392" s="7">
        <v>-80.654251098632798</v>
      </c>
      <c r="E4392" s="7">
        <v>-61.707828521728501</v>
      </c>
      <c r="F4392" s="7">
        <v>-15.0056924819946</v>
      </c>
      <c r="G4392" s="7">
        <v>5.3121595382690403</v>
      </c>
      <c r="H4392" s="7">
        <v>46.705410003662102</v>
      </c>
      <c r="I4392" s="7">
        <v>95.592330932617202</v>
      </c>
      <c r="J4392" s="7">
        <v>162.42910766601599</v>
      </c>
      <c r="K4392" s="7">
        <v>224.48748779296901</v>
      </c>
      <c r="L4392" s="7">
        <v>358.65560913085898</v>
      </c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</row>
    <row r="4393" spans="1:26" x14ac:dyDescent="0.25">
      <c r="A4393" s="7">
        <v>328.60000610351602</v>
      </c>
      <c r="B4393" s="7">
        <v>-152.75889587402301</v>
      </c>
      <c r="C4393" s="7">
        <v>-123.007865905762</v>
      </c>
      <c r="D4393" s="7">
        <v>-76.266815185546903</v>
      </c>
      <c r="E4393" s="7">
        <v>-57.655155181884801</v>
      </c>
      <c r="F4393" s="7">
        <v>-12.3499212265015</v>
      </c>
      <c r="G4393" s="7">
        <v>1.63678014278412</v>
      </c>
      <c r="H4393" s="7">
        <v>47.241012573242202</v>
      </c>
      <c r="I4393" s="7">
        <v>95.280097961425795</v>
      </c>
      <c r="J4393" s="7">
        <v>167.99661254882801</v>
      </c>
      <c r="K4393" s="7">
        <v>218.966232299805</v>
      </c>
      <c r="L4393" s="7">
        <v>356.55972290039102</v>
      </c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</row>
    <row r="4394" spans="1:26" x14ac:dyDescent="0.25">
      <c r="A4394" s="7">
        <v>328.64999389648398</v>
      </c>
      <c r="B4394" s="7">
        <v>-151.19856262207</v>
      </c>
      <c r="C4394" s="7">
        <v>-127.12966156005901</v>
      </c>
      <c r="D4394" s="7">
        <v>-72.450424194335895</v>
      </c>
      <c r="E4394" s="7">
        <v>-53.780548095703097</v>
      </c>
      <c r="F4394" s="7">
        <v>-14.946453094482401</v>
      </c>
      <c r="G4394" s="7">
        <v>-1.2412698268890401</v>
      </c>
      <c r="H4394" s="7">
        <v>44.634288787841797</v>
      </c>
      <c r="I4394" s="7">
        <v>96.299621582031307</v>
      </c>
      <c r="J4394" s="7">
        <v>165.42985534668</v>
      </c>
      <c r="K4394" s="7">
        <v>220.42320251464801</v>
      </c>
      <c r="L4394" s="7">
        <v>361.51181030273398</v>
      </c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</row>
    <row r="4395" spans="1:26" x14ac:dyDescent="0.25">
      <c r="A4395" s="7">
        <v>328.70001220703102</v>
      </c>
      <c r="B4395" s="7">
        <v>-150.35057067871099</v>
      </c>
      <c r="C4395" s="7">
        <v>-131.65634155273401</v>
      </c>
      <c r="D4395" s="7">
        <v>-70.786407470703097</v>
      </c>
      <c r="E4395" s="7">
        <v>-50.795978546142599</v>
      </c>
      <c r="F4395" s="7">
        <v>-17.8143100738525</v>
      </c>
      <c r="G4395" s="7">
        <v>-4.3311543464660698</v>
      </c>
      <c r="H4395" s="7">
        <v>40.614284515380902</v>
      </c>
      <c r="I4395" s="7">
        <v>98.053314208984403</v>
      </c>
      <c r="J4395" s="7">
        <v>154.38990783691401</v>
      </c>
      <c r="K4395" s="7">
        <v>223.54248046875</v>
      </c>
      <c r="L4395" s="7">
        <v>369.33578491210898</v>
      </c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</row>
    <row r="4396" spans="1:26" x14ac:dyDescent="0.25">
      <c r="A4396" s="7">
        <v>328.75</v>
      </c>
      <c r="B4396" s="7">
        <v>-147.501876831055</v>
      </c>
      <c r="C4396" s="7">
        <v>-134.39143371582</v>
      </c>
      <c r="D4396" s="7">
        <v>-72.340095520019503</v>
      </c>
      <c r="E4396" s="7">
        <v>-49.274806976318402</v>
      </c>
      <c r="F4396" s="7">
        <v>-17.0318698883057</v>
      </c>
      <c r="G4396" s="7">
        <v>-4.22395896911621</v>
      </c>
      <c r="H4396" s="7">
        <v>38.026432037353501</v>
      </c>
      <c r="I4396" s="7">
        <v>99.489479064941406</v>
      </c>
      <c r="J4396" s="7">
        <v>143.19705200195301</v>
      </c>
      <c r="K4396" s="7">
        <v>227.73011779785199</v>
      </c>
      <c r="L4396" s="7">
        <v>369.95138549804699</v>
      </c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</row>
    <row r="4397" spans="1:26" x14ac:dyDescent="0.25">
      <c r="A4397" s="7">
        <v>328.79998779296898</v>
      </c>
      <c r="B4397" s="7">
        <v>-146.30480957031301</v>
      </c>
      <c r="C4397" s="7">
        <v>-134.89863586425801</v>
      </c>
      <c r="D4397" s="7">
        <v>-75.187278747558594</v>
      </c>
      <c r="E4397" s="7">
        <v>-50.360828399658203</v>
      </c>
      <c r="F4397" s="7">
        <v>-13.575313568115201</v>
      </c>
      <c r="G4397" s="7">
        <v>1.0005469322204601</v>
      </c>
      <c r="H4397" s="7">
        <v>39.533657073974602</v>
      </c>
      <c r="I4397" s="7">
        <v>101.653968811035</v>
      </c>
      <c r="J4397" s="7">
        <v>136.73336791992199</v>
      </c>
      <c r="K4397" s="7">
        <v>231.84486389160199</v>
      </c>
      <c r="L4397" s="7">
        <v>363.83013916015602</v>
      </c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</row>
    <row r="4398" spans="1:26" x14ac:dyDescent="0.25">
      <c r="A4398" s="7">
        <v>328.85000610351602</v>
      </c>
      <c r="B4398" s="7">
        <v>-151.46105957031301</v>
      </c>
      <c r="C4398" s="7">
        <v>-133.23988342285199</v>
      </c>
      <c r="D4398" s="7">
        <v>-77.230934143066406</v>
      </c>
      <c r="E4398" s="7">
        <v>-52.655258178710902</v>
      </c>
      <c r="F4398" s="7">
        <v>-10.1825037002563</v>
      </c>
      <c r="G4398" s="7">
        <v>6.5011835098266602</v>
      </c>
      <c r="H4398" s="7">
        <v>44.479423522949197</v>
      </c>
      <c r="I4398" s="7">
        <v>104.707733154297</v>
      </c>
      <c r="J4398" s="7">
        <v>135.36192321777301</v>
      </c>
      <c r="K4398" s="7">
        <v>232.96170043945301</v>
      </c>
      <c r="L4398" s="7">
        <v>362.05712890625</v>
      </c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</row>
    <row r="4399" spans="1:26" x14ac:dyDescent="0.25">
      <c r="A4399" s="7">
        <v>328.89999389648398</v>
      </c>
      <c r="B4399" s="7">
        <v>-158.43580627441401</v>
      </c>
      <c r="C4399" s="7">
        <v>-129.95259094238301</v>
      </c>
      <c r="D4399" s="7">
        <v>-78.377243041992202</v>
      </c>
      <c r="E4399" s="7">
        <v>-54.005363464355497</v>
      </c>
      <c r="F4399" s="7">
        <v>-7.4352078437805202</v>
      </c>
      <c r="G4399" s="7">
        <v>7.5873556137084996</v>
      </c>
      <c r="H4399" s="7">
        <v>49.0521430969238</v>
      </c>
      <c r="I4399" s="7">
        <v>106.94118499755901</v>
      </c>
      <c r="J4399" s="7">
        <v>140.15022277832</v>
      </c>
      <c r="K4399" s="7">
        <v>229.68632507324199</v>
      </c>
      <c r="L4399" s="7">
        <v>367.17007446289102</v>
      </c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</row>
    <row r="4400" spans="1:26" x14ac:dyDescent="0.25">
      <c r="A4400" s="7">
        <v>328.95001220703102</v>
      </c>
      <c r="B4400" s="7">
        <v>-159.73741149902301</v>
      </c>
      <c r="C4400" s="7">
        <v>-126.589546203613</v>
      </c>
      <c r="D4400" s="7">
        <v>-78.866523742675795</v>
      </c>
      <c r="E4400" s="7">
        <v>-54.318187713622997</v>
      </c>
      <c r="F4400" s="7">
        <v>-5.7856307029724103</v>
      </c>
      <c r="G4400" s="7">
        <v>5.4361104965209996</v>
      </c>
      <c r="H4400" s="7">
        <v>50.712810516357401</v>
      </c>
      <c r="I4400" s="7">
        <v>107.54753875732401</v>
      </c>
      <c r="J4400" s="7">
        <v>148.40647888183599</v>
      </c>
      <c r="K4400" s="7">
        <v>224.50399780273401</v>
      </c>
      <c r="L4400" s="7">
        <v>372.03582763671898</v>
      </c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</row>
    <row r="4401" spans="1:26" x14ac:dyDescent="0.25">
      <c r="A4401" s="7">
        <v>329</v>
      </c>
      <c r="B4401" s="7">
        <v>-154.89970397949199</v>
      </c>
      <c r="C4401" s="7">
        <v>-125.179397583008</v>
      </c>
      <c r="D4401" s="7">
        <v>-77.434875488281307</v>
      </c>
      <c r="E4401" s="7">
        <v>-54.728939056396499</v>
      </c>
      <c r="F4401" s="7">
        <v>-7.2560477256774902</v>
      </c>
      <c r="G4401" s="7">
        <v>3.4385318756103498</v>
      </c>
      <c r="H4401" s="7">
        <v>49.135654449462898</v>
      </c>
      <c r="I4401" s="7">
        <v>106.725303649902</v>
      </c>
      <c r="J4401" s="7">
        <v>152.05065917968801</v>
      </c>
      <c r="K4401" s="7">
        <v>222.31100463867199</v>
      </c>
      <c r="L4401" s="7">
        <v>373.40682983398398</v>
      </c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</row>
    <row r="4402" spans="1:26" x14ac:dyDescent="0.25">
      <c r="A4402" s="7">
        <v>329.04998779296898</v>
      </c>
      <c r="B4402" s="7">
        <v>-147.52215576171901</v>
      </c>
      <c r="C4402" s="7">
        <v>-125.230918884277</v>
      </c>
      <c r="D4402" s="7">
        <v>-74.148292541503906</v>
      </c>
      <c r="E4402" s="7">
        <v>-55.441398620605497</v>
      </c>
      <c r="F4402" s="7">
        <v>-11.1773891448975</v>
      </c>
      <c r="G4402" s="7">
        <v>3.45647001266479</v>
      </c>
      <c r="H4402" s="7">
        <v>45.283973693847699</v>
      </c>
      <c r="I4402" s="7">
        <v>103.766761779785</v>
      </c>
      <c r="J4402" s="7">
        <v>148.72994995117199</v>
      </c>
      <c r="K4402" s="7">
        <v>222.37806701660199</v>
      </c>
      <c r="L4402" s="7">
        <v>373.09207153320301</v>
      </c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</row>
    <row r="4403" spans="1:26" x14ac:dyDescent="0.25">
      <c r="A4403" s="7">
        <v>329.10000610351602</v>
      </c>
      <c r="B4403" s="7">
        <v>-143.02459716796901</v>
      </c>
      <c r="C4403" s="7">
        <v>-124.87442779541</v>
      </c>
      <c r="D4403" s="7">
        <v>-73.426490783691406</v>
      </c>
      <c r="E4403" s="7">
        <v>-54.272796630859403</v>
      </c>
      <c r="F4403" s="7">
        <v>-13.222414016723601</v>
      </c>
      <c r="G4403" s="7">
        <v>3.6790025234222399</v>
      </c>
      <c r="H4403" s="7">
        <v>41.651248931884801</v>
      </c>
      <c r="I4403" s="7">
        <v>98.772010803222699</v>
      </c>
      <c r="J4403" s="7">
        <v>145.94999694824199</v>
      </c>
      <c r="K4403" s="7">
        <v>220.945388793945</v>
      </c>
      <c r="L4403" s="7">
        <v>372.01321411132801</v>
      </c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</row>
    <row r="4404" spans="1:26" x14ac:dyDescent="0.25">
      <c r="A4404" s="7">
        <v>329.14999389648398</v>
      </c>
      <c r="B4404" s="7">
        <v>-148.42654418945301</v>
      </c>
      <c r="C4404" s="7">
        <v>-124.21955871582</v>
      </c>
      <c r="D4404" s="7">
        <v>-78.318260192871094</v>
      </c>
      <c r="E4404" s="7">
        <v>-51.164752960205099</v>
      </c>
      <c r="F4404" s="7">
        <v>-12.304949760436999</v>
      </c>
      <c r="G4404" s="7">
        <v>1.70918917655945</v>
      </c>
      <c r="H4404" s="7">
        <v>39.922275543212898</v>
      </c>
      <c r="I4404" s="7">
        <v>95.710983276367202</v>
      </c>
      <c r="J4404" s="7">
        <v>148.91575622558599</v>
      </c>
      <c r="K4404" s="7">
        <v>219.40759277343801</v>
      </c>
      <c r="L4404" s="7">
        <v>369.05520629882801</v>
      </c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</row>
    <row r="4405" spans="1:26" x14ac:dyDescent="0.25">
      <c r="A4405" s="7">
        <v>329.20001220703102</v>
      </c>
      <c r="B4405" s="7">
        <v>-162.84500122070301</v>
      </c>
      <c r="C4405" s="7">
        <v>-123.600967407227</v>
      </c>
      <c r="D4405" s="7">
        <v>-84.963584899902301</v>
      </c>
      <c r="E4405" s="7">
        <v>-50.582351684570298</v>
      </c>
      <c r="F4405" s="7">
        <v>-13.0621089935303</v>
      </c>
      <c r="G4405" s="7">
        <v>5.4086219519376998E-2</v>
      </c>
      <c r="H4405" s="7">
        <v>39.261161804199197</v>
      </c>
      <c r="I4405" s="7">
        <v>98.606491088867202</v>
      </c>
      <c r="J4405" s="7">
        <v>153.60038757324199</v>
      </c>
      <c r="K4405" s="7">
        <v>220.6591796875</v>
      </c>
      <c r="L4405" s="7">
        <v>363.34573364257801</v>
      </c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</row>
    <row r="4406" spans="1:26" x14ac:dyDescent="0.25">
      <c r="A4406" s="7">
        <v>329.25</v>
      </c>
      <c r="B4406" s="7">
        <v>-174.62284851074199</v>
      </c>
      <c r="C4406" s="7">
        <v>-121.305778503418</v>
      </c>
      <c r="D4406" s="7">
        <v>-88.239891052246094</v>
      </c>
      <c r="E4406" s="7">
        <v>-54.677803039550803</v>
      </c>
      <c r="F4406" s="7">
        <v>-17.565912246704102</v>
      </c>
      <c r="G4406" s="7">
        <v>1.69978368282318</v>
      </c>
      <c r="H4406" s="7">
        <v>38.050228118896499</v>
      </c>
      <c r="I4406" s="7">
        <v>104.663711547852</v>
      </c>
      <c r="J4406" s="7">
        <v>154.62266540527301</v>
      </c>
      <c r="K4406" s="7">
        <v>222.75286865234401</v>
      </c>
      <c r="L4406" s="7">
        <v>357.71420288085898</v>
      </c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</row>
    <row r="4407" spans="1:26" x14ac:dyDescent="0.25">
      <c r="A4407" s="7">
        <v>329.29998779296898</v>
      </c>
      <c r="B4407" s="7">
        <v>-177.027099609375</v>
      </c>
      <c r="C4407" s="7">
        <v>-116.07729339599599</v>
      </c>
      <c r="D4407" s="7">
        <v>-88.195281982421903</v>
      </c>
      <c r="E4407" s="7">
        <v>-58.335014343261697</v>
      </c>
      <c r="F4407" s="7">
        <v>-21.678804397583001</v>
      </c>
      <c r="G4407" s="7">
        <v>5.7607712745666504</v>
      </c>
      <c r="H4407" s="7">
        <v>35.196628570556598</v>
      </c>
      <c r="I4407" s="7">
        <v>107.05477905273401</v>
      </c>
      <c r="J4407" s="7">
        <v>152.24140930175801</v>
      </c>
      <c r="K4407" s="7">
        <v>222.96937561035199</v>
      </c>
      <c r="L4407" s="7">
        <v>357.01339721679699</v>
      </c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</row>
    <row r="4408" spans="1:26" x14ac:dyDescent="0.25">
      <c r="A4408" s="7">
        <v>329.35000610351602</v>
      </c>
      <c r="B4408" s="7">
        <v>-175.20423889160199</v>
      </c>
      <c r="C4408" s="7">
        <v>-111.432861328125</v>
      </c>
      <c r="D4408" s="7">
        <v>-87.997421264648395</v>
      </c>
      <c r="E4408" s="7">
        <v>-56.522548675537102</v>
      </c>
      <c r="F4408" s="7">
        <v>-21.478687286376999</v>
      </c>
      <c r="G4408" s="7">
        <v>10.153821945190399</v>
      </c>
      <c r="H4408" s="7">
        <v>31.827980041503899</v>
      </c>
      <c r="I4408" s="7">
        <v>103.88478088378901</v>
      </c>
      <c r="J4408" s="7">
        <v>150.24081420898401</v>
      </c>
      <c r="K4408" s="7">
        <v>221.78858947753901</v>
      </c>
      <c r="L4408" s="7">
        <v>361.70462036132801</v>
      </c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</row>
    <row r="4409" spans="1:26" x14ac:dyDescent="0.25">
      <c r="A4409" s="7">
        <v>329.39999389648398</v>
      </c>
      <c r="B4409" s="7">
        <v>-175.21240234375</v>
      </c>
      <c r="C4409" s="7">
        <v>-113.737503051758</v>
      </c>
      <c r="D4409" s="7">
        <v>-88.942276000976605</v>
      </c>
      <c r="E4409" s="7">
        <v>-51.528774261474602</v>
      </c>
      <c r="F4409" s="7">
        <v>-17.8907356262207</v>
      </c>
      <c r="G4409" s="7">
        <v>13.900474548339799</v>
      </c>
      <c r="H4409" s="7">
        <v>31.4944152832031</v>
      </c>
      <c r="I4409" s="7">
        <v>99.026535034179702</v>
      </c>
      <c r="J4409" s="7">
        <v>151.71203613281301</v>
      </c>
      <c r="K4409" s="7">
        <v>219.484451293945</v>
      </c>
      <c r="L4409" s="7">
        <v>367.02114868164102</v>
      </c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</row>
    <row r="4410" spans="1:26" x14ac:dyDescent="0.25">
      <c r="A4410" s="7">
        <v>329.45001220703102</v>
      </c>
      <c r="B4410" s="7">
        <v>-176.50009155273401</v>
      </c>
      <c r="C4410" s="7">
        <v>-122.82236480712901</v>
      </c>
      <c r="D4410" s="7">
        <v>-89.864234924316406</v>
      </c>
      <c r="E4410" s="7">
        <v>-50.102516174316399</v>
      </c>
      <c r="F4410" s="7">
        <v>-15.689760208129901</v>
      </c>
      <c r="G4410" s="7">
        <v>15.927233695983899</v>
      </c>
      <c r="H4410" s="7">
        <v>35.9562377929688</v>
      </c>
      <c r="I4410" s="7">
        <v>95.634971618652301</v>
      </c>
      <c r="J4410" s="7">
        <v>154.71156311035199</v>
      </c>
      <c r="K4410" s="7">
        <v>215.90573120117199</v>
      </c>
      <c r="L4410" s="7">
        <v>367.74978637695301</v>
      </c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</row>
    <row r="4411" spans="1:26" x14ac:dyDescent="0.25">
      <c r="A4411" s="7">
        <v>329.5</v>
      </c>
      <c r="B4411" s="7">
        <v>-176.13182067871099</v>
      </c>
      <c r="C4411" s="7">
        <v>-131.36849975585901</v>
      </c>
      <c r="D4411" s="7">
        <v>-88.110984802246094</v>
      </c>
      <c r="E4411" s="7">
        <v>-53.570583343505902</v>
      </c>
      <c r="F4411" s="7">
        <v>-17.403257369995099</v>
      </c>
      <c r="G4411" s="7">
        <v>14.1334018707275</v>
      </c>
      <c r="H4411" s="7">
        <v>42.092491149902301</v>
      </c>
      <c r="I4411" s="7">
        <v>94.313812255859403</v>
      </c>
      <c r="J4411" s="7">
        <v>154.35897827148401</v>
      </c>
      <c r="K4411" s="7">
        <v>213.55969238281301</v>
      </c>
      <c r="L4411" s="7">
        <v>364.111572265625</v>
      </c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</row>
    <row r="4412" spans="1:26" x14ac:dyDescent="0.25">
      <c r="A4412" s="7">
        <v>329.54998779296898</v>
      </c>
      <c r="B4412" s="7">
        <v>-173.43063354492199</v>
      </c>
      <c r="C4412" s="7">
        <v>-135.30641174316401</v>
      </c>
      <c r="D4412" s="7">
        <v>-81.391624450683594</v>
      </c>
      <c r="E4412" s="7">
        <v>-56.088306427002003</v>
      </c>
      <c r="F4412" s="7">
        <v>-19.958002090454102</v>
      </c>
      <c r="G4412" s="7">
        <v>8.2091264724731392</v>
      </c>
      <c r="H4412" s="7">
        <v>44.323970794677699</v>
      </c>
      <c r="I4412" s="7">
        <v>94.283966064453097</v>
      </c>
      <c r="J4412" s="7">
        <v>151.57286071777301</v>
      </c>
      <c r="K4412" s="7">
        <v>214.19671630859401</v>
      </c>
      <c r="L4412" s="7">
        <v>361.88980102539102</v>
      </c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</row>
    <row r="4413" spans="1:26" x14ac:dyDescent="0.25">
      <c r="A4413" s="7">
        <v>329.60000610351602</v>
      </c>
      <c r="B4413" s="7">
        <v>-170.089920043945</v>
      </c>
      <c r="C4413" s="7">
        <v>-136.57363891601599</v>
      </c>
      <c r="D4413" s="7">
        <v>-73.732070922851605</v>
      </c>
      <c r="E4413" s="7">
        <v>-55.545341491699197</v>
      </c>
      <c r="F4413" s="7">
        <v>-20.169721603393601</v>
      </c>
      <c r="G4413" s="7">
        <v>3.0625078678131099</v>
      </c>
      <c r="H4413" s="7">
        <v>41.823654174804702</v>
      </c>
      <c r="I4413" s="7">
        <v>94.742454528808594</v>
      </c>
      <c r="J4413" s="7">
        <v>151.14440917968801</v>
      </c>
      <c r="K4413" s="7">
        <v>215.95301818847699</v>
      </c>
      <c r="L4413" s="7">
        <v>363.44277954101602</v>
      </c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</row>
    <row r="4414" spans="1:26" x14ac:dyDescent="0.25">
      <c r="A4414" s="7">
        <v>329.64999389648398</v>
      </c>
      <c r="B4414" s="7">
        <v>-167.18423461914099</v>
      </c>
      <c r="C4414" s="7">
        <v>-137.18778991699199</v>
      </c>
      <c r="D4414" s="7">
        <v>-74.647491455078097</v>
      </c>
      <c r="E4414" s="7">
        <v>-54.712417602539098</v>
      </c>
      <c r="F4414" s="7">
        <v>-19.170993804931602</v>
      </c>
      <c r="G4414" s="7">
        <v>4.06862592697144</v>
      </c>
      <c r="H4414" s="7">
        <v>40.071743011474602</v>
      </c>
      <c r="I4414" s="7">
        <v>96.388778686523395</v>
      </c>
      <c r="J4414" s="7">
        <v>152.52032470703099</v>
      </c>
      <c r="K4414" s="7">
        <v>215.72576904296901</v>
      </c>
      <c r="L4414" s="7">
        <v>365.16598510742199</v>
      </c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</row>
    <row r="4415" spans="1:26" x14ac:dyDescent="0.25">
      <c r="A4415" s="7">
        <v>329.70001220703102</v>
      </c>
      <c r="B4415" s="7">
        <v>-164.45227050781301</v>
      </c>
      <c r="C4415" s="7">
        <v>-137.42262268066401</v>
      </c>
      <c r="D4415" s="7">
        <v>-85.248466491699205</v>
      </c>
      <c r="E4415" s="7">
        <v>-54.132472991943402</v>
      </c>
      <c r="F4415" s="7">
        <v>-18.197782516479499</v>
      </c>
      <c r="G4415" s="7">
        <v>9.63677883148193</v>
      </c>
      <c r="H4415" s="7">
        <v>41.622562408447301</v>
      </c>
      <c r="I4415" s="7">
        <v>99.672431945800795</v>
      </c>
      <c r="J4415" s="7">
        <v>152.75877380371099</v>
      </c>
      <c r="K4415" s="7">
        <v>213.01232910156301</v>
      </c>
      <c r="L4415" s="7">
        <v>364.61245727539102</v>
      </c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</row>
    <row r="4416" spans="1:26" x14ac:dyDescent="0.25">
      <c r="A4416" s="7">
        <v>329.75</v>
      </c>
      <c r="B4416" s="7">
        <v>-163.19529724121099</v>
      </c>
      <c r="C4416" s="7">
        <v>-136.91125488281301</v>
      </c>
      <c r="D4416" s="7">
        <v>-94.189132690429702</v>
      </c>
      <c r="E4416" s="7">
        <v>-52.4298095703125</v>
      </c>
      <c r="F4416" s="7">
        <v>-15.839917182922401</v>
      </c>
      <c r="G4416" s="7">
        <v>12.9591884613037</v>
      </c>
      <c r="H4416" s="7">
        <v>42.600845336914098</v>
      </c>
      <c r="I4416" s="7">
        <v>103.37198638916</v>
      </c>
      <c r="J4416" s="7">
        <v>153.07545471191401</v>
      </c>
      <c r="K4416" s="7">
        <v>211.65524291992199</v>
      </c>
      <c r="L4416" s="7">
        <v>363.70309448242199</v>
      </c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</row>
    <row r="4417" spans="1:26" x14ac:dyDescent="0.25">
      <c r="A4417" s="7">
        <v>329.79998779296898</v>
      </c>
      <c r="B4417" s="7">
        <v>-165.20236206054699</v>
      </c>
      <c r="C4417" s="7">
        <v>-135.23907470703099</v>
      </c>
      <c r="D4417" s="7">
        <v>-94.320556640625</v>
      </c>
      <c r="E4417" s="7">
        <v>-48.110610961914098</v>
      </c>
      <c r="F4417" s="7">
        <v>-12.8299646377563</v>
      </c>
      <c r="G4417" s="7">
        <v>11.824347496032701</v>
      </c>
      <c r="H4417" s="7">
        <v>41.040657043457003</v>
      </c>
      <c r="I4417" s="7">
        <v>105.97216796875</v>
      </c>
      <c r="J4417" s="7">
        <v>154.47068786621099</v>
      </c>
      <c r="K4417" s="7">
        <v>213.68617248535199</v>
      </c>
      <c r="L4417" s="7">
        <v>365.7216796875</v>
      </c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</row>
    <row r="4418" spans="1:26" x14ac:dyDescent="0.25">
      <c r="A4418" s="7">
        <v>329.85000610351602</v>
      </c>
      <c r="B4418" s="7">
        <v>-169.93862915039099</v>
      </c>
      <c r="C4418" s="7">
        <v>-133.21551513671901</v>
      </c>
      <c r="D4418" s="7">
        <v>-91.107490539550795</v>
      </c>
      <c r="E4418" s="7">
        <v>-41.74267578125</v>
      </c>
      <c r="F4418" s="7">
        <v>-12.3875064849854</v>
      </c>
      <c r="G4418" s="7">
        <v>9.5775880813598597</v>
      </c>
      <c r="H4418" s="7">
        <v>39.311557769775398</v>
      </c>
      <c r="I4418" s="7">
        <v>107.077987670898</v>
      </c>
      <c r="J4418" s="7">
        <v>154.60040283203099</v>
      </c>
      <c r="K4418" s="7">
        <v>215.54014587402301</v>
      </c>
      <c r="L4418" s="7">
        <v>370.79132080078102</v>
      </c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</row>
    <row r="4419" spans="1:26" x14ac:dyDescent="0.25">
      <c r="A4419" s="7">
        <v>329.89999389648398</v>
      </c>
      <c r="B4419" s="7">
        <v>-174.855545043945</v>
      </c>
      <c r="C4419" s="7">
        <v>-131.67881774902301</v>
      </c>
      <c r="D4419" s="7">
        <v>-90.828025817871094</v>
      </c>
      <c r="E4419" s="7">
        <v>-39.161155700683601</v>
      </c>
      <c r="F4419" s="7">
        <v>-13.9682941436768</v>
      </c>
      <c r="G4419" s="7">
        <v>8.3820152282714808</v>
      </c>
      <c r="H4419" s="7">
        <v>38.910327911377003</v>
      </c>
      <c r="I4419" s="7">
        <v>107.588172912598</v>
      </c>
      <c r="J4419" s="7">
        <v>152.56024169921901</v>
      </c>
      <c r="K4419" s="7">
        <v>215.227294921875</v>
      </c>
      <c r="L4419" s="7">
        <v>375.33404541015602</v>
      </c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</row>
    <row r="4420" spans="1:26" x14ac:dyDescent="0.25">
      <c r="A4420" s="7">
        <v>329.95001220703102</v>
      </c>
      <c r="B4420" s="7">
        <v>-176.29367065429699</v>
      </c>
      <c r="C4420" s="7">
        <v>-129.29710388183599</v>
      </c>
      <c r="D4420" s="7">
        <v>-92.922760009765597</v>
      </c>
      <c r="E4420" s="7">
        <v>-43.978054046630902</v>
      </c>
      <c r="F4420" s="7">
        <v>-15.868213653564499</v>
      </c>
      <c r="G4420" s="7">
        <v>7.43100881576538</v>
      </c>
      <c r="H4420" s="7">
        <v>39.682937622070298</v>
      </c>
      <c r="I4420" s="7">
        <v>107.928848266602</v>
      </c>
      <c r="J4420" s="7">
        <v>149.89831542968801</v>
      </c>
      <c r="K4420" s="7">
        <v>215.03601074218801</v>
      </c>
      <c r="L4420" s="7">
        <v>375.78439331054699</v>
      </c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</row>
    <row r="4421" spans="1:26" x14ac:dyDescent="0.25">
      <c r="A4421" s="7">
        <v>330</v>
      </c>
      <c r="B4421" s="7">
        <v>-173.05505371093801</v>
      </c>
      <c r="C4421" s="7">
        <v>-124.987762451172</v>
      </c>
      <c r="D4421" s="7">
        <v>-93.594268798828097</v>
      </c>
      <c r="E4421" s="7">
        <v>-52.663486480712898</v>
      </c>
      <c r="F4421" s="7">
        <v>-18.941860198974599</v>
      </c>
      <c r="G4421" s="7">
        <v>5.9696540832519496</v>
      </c>
      <c r="H4421" s="7">
        <v>41.316234588622997</v>
      </c>
      <c r="I4421" s="7">
        <v>105.904998779297</v>
      </c>
      <c r="J4421" s="7">
        <v>148.564208984375</v>
      </c>
      <c r="K4421" s="7">
        <v>216.7705078125</v>
      </c>
      <c r="L4421" s="7">
        <v>371.61459350585898</v>
      </c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</row>
    <row r="4422" spans="1:26" x14ac:dyDescent="0.25">
      <c r="A4422" s="7">
        <v>330.04998779296898</v>
      </c>
      <c r="B4422" s="7">
        <v>-167.82188415527301</v>
      </c>
      <c r="C4422" s="7">
        <v>-120.818878173828</v>
      </c>
      <c r="D4422" s="7">
        <v>-90.767639160156307</v>
      </c>
      <c r="E4422" s="7">
        <v>-59.956867218017599</v>
      </c>
      <c r="F4422" s="7">
        <v>-20.133335113525401</v>
      </c>
      <c r="G4422" s="7">
        <v>5.4492430686950701</v>
      </c>
      <c r="H4422" s="7">
        <v>42.171615600585902</v>
      </c>
      <c r="I4422" s="7">
        <v>99.547454833984403</v>
      </c>
      <c r="J4422" s="7">
        <v>149.326171875</v>
      </c>
      <c r="K4422" s="7">
        <v>220.29948425293</v>
      </c>
      <c r="L4422" s="7">
        <v>365.11187744140602</v>
      </c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</row>
    <row r="4423" spans="1:26" x14ac:dyDescent="0.25">
      <c r="A4423" s="7">
        <v>330.10000610351602</v>
      </c>
      <c r="B4423" s="7">
        <v>-162.49758911132801</v>
      </c>
      <c r="C4423" s="7">
        <v>-119.138702392578</v>
      </c>
      <c r="D4423" s="7">
        <v>-87.387420654296903</v>
      </c>
      <c r="E4423" s="7">
        <v>-61.805545806884801</v>
      </c>
      <c r="F4423" s="7">
        <v>-15.762454032897899</v>
      </c>
      <c r="G4423" s="7">
        <v>6.3135762214660698</v>
      </c>
      <c r="H4423" s="7">
        <v>40.842781066894503</v>
      </c>
      <c r="I4423" s="7">
        <v>91.2086181640625</v>
      </c>
      <c r="J4423" s="7">
        <v>150.29986572265599</v>
      </c>
      <c r="K4423" s="7">
        <v>225.18957519531301</v>
      </c>
      <c r="L4423" s="7">
        <v>359.19140625</v>
      </c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</row>
    <row r="4424" spans="1:26" x14ac:dyDescent="0.25">
      <c r="A4424" s="7">
        <v>330.14999389648398</v>
      </c>
      <c r="B4424" s="7">
        <v>-158.27816772460901</v>
      </c>
      <c r="C4424" s="7">
        <v>-119.755073547363</v>
      </c>
      <c r="D4424" s="7">
        <v>-86.094467163085895</v>
      </c>
      <c r="E4424" s="7">
        <v>-59.055160522460902</v>
      </c>
      <c r="F4424" s="7">
        <v>-11.901857376098601</v>
      </c>
      <c r="G4424" s="7">
        <v>6.5010628700256303</v>
      </c>
      <c r="H4424" s="7">
        <v>38.752029418945298</v>
      </c>
      <c r="I4424" s="7">
        <v>85.700576782226605</v>
      </c>
      <c r="J4424" s="7">
        <v>148.74342346191401</v>
      </c>
      <c r="K4424" s="7">
        <v>229.45625305175801</v>
      </c>
      <c r="L4424" s="7">
        <v>355.43273925781301</v>
      </c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</row>
    <row r="4425" spans="1:26" x14ac:dyDescent="0.25">
      <c r="A4425" s="7">
        <v>330.20001220703102</v>
      </c>
      <c r="B4425" s="7">
        <v>-157.30484008789099</v>
      </c>
      <c r="C4425" s="7">
        <v>-121.786750793457</v>
      </c>
      <c r="D4425" s="7">
        <v>-84.388465881347699</v>
      </c>
      <c r="E4425" s="7">
        <v>-57.438827514648402</v>
      </c>
      <c r="F4425" s="7">
        <v>-16.3074550628662</v>
      </c>
      <c r="G4425" s="7">
        <v>5.5567965507507298</v>
      </c>
      <c r="H4425" s="7">
        <v>37.811969757080099</v>
      </c>
      <c r="I4425" s="7">
        <v>85.728340148925795</v>
      </c>
      <c r="J4425" s="7">
        <v>146.10812377929699</v>
      </c>
      <c r="K4425" s="7">
        <v>229.56188964843801</v>
      </c>
      <c r="L4425" s="7">
        <v>354.89083862304699</v>
      </c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</row>
    <row r="4426" spans="1:26" x14ac:dyDescent="0.25">
      <c r="A4426" s="7">
        <v>330.25</v>
      </c>
      <c r="B4426" s="7">
        <v>-159.65603637695301</v>
      </c>
      <c r="C4426" s="7">
        <v>-125.34319305419901</v>
      </c>
      <c r="D4426" s="7">
        <v>-81.396507263183594</v>
      </c>
      <c r="E4426" s="7">
        <v>-60.633373260497997</v>
      </c>
      <c r="F4426" s="7">
        <v>-27.220373153686499</v>
      </c>
      <c r="G4426" s="7">
        <v>5.8945512771606499</v>
      </c>
      <c r="H4426" s="7">
        <v>37.514862060546903</v>
      </c>
      <c r="I4426" s="7">
        <v>90.176330566406307</v>
      </c>
      <c r="J4426" s="7">
        <v>146.83572387695301</v>
      </c>
      <c r="K4426" s="7">
        <v>225.43029785156301</v>
      </c>
      <c r="L4426" s="7">
        <v>357.62045288085898</v>
      </c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</row>
    <row r="4427" spans="1:26" x14ac:dyDescent="0.25">
      <c r="A4427" s="7">
        <v>330.29998779296898</v>
      </c>
      <c r="B4427" s="7">
        <v>-162.83880615234401</v>
      </c>
      <c r="C4427" s="7">
        <v>-130.62780761718801</v>
      </c>
      <c r="D4427" s="7">
        <v>-80.840568542480497</v>
      </c>
      <c r="E4427" s="7">
        <v>-65.522178649902301</v>
      </c>
      <c r="F4427" s="7">
        <v>-36.919918060302699</v>
      </c>
      <c r="G4427" s="7">
        <v>10.1827201843262</v>
      </c>
      <c r="H4427" s="7">
        <v>36.621780395507798</v>
      </c>
      <c r="I4427" s="7">
        <v>95.133499145507798</v>
      </c>
      <c r="J4427" s="7">
        <v>151.74400329589801</v>
      </c>
      <c r="K4427" s="7">
        <v>220.76959228515599</v>
      </c>
      <c r="L4427" s="7">
        <v>360.93038940429699</v>
      </c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</row>
    <row r="4428" spans="1:26" x14ac:dyDescent="0.25">
      <c r="A4428" s="7">
        <v>330.35000610351602</v>
      </c>
      <c r="B4428" s="7">
        <v>-164.82041931152301</v>
      </c>
      <c r="C4428" s="7">
        <v>-135.32952880859401</v>
      </c>
      <c r="D4428" s="7">
        <v>-84.071197509765597</v>
      </c>
      <c r="E4428" s="7">
        <v>-66.163635253906307</v>
      </c>
      <c r="F4428" s="7">
        <v>-40.250278472900398</v>
      </c>
      <c r="G4428" s="7">
        <v>18.327211380004901</v>
      </c>
      <c r="H4428" s="7">
        <v>35.9104194641113</v>
      </c>
      <c r="I4428" s="7">
        <v>97.461715698242202</v>
      </c>
      <c r="J4428" s="7">
        <v>156.88967895507801</v>
      </c>
      <c r="K4428" s="7">
        <v>217.475021362305</v>
      </c>
      <c r="L4428" s="7">
        <v>361.57922363281301</v>
      </c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</row>
    <row r="4429" spans="1:26" x14ac:dyDescent="0.25">
      <c r="A4429" s="7">
        <v>330.39999389648398</v>
      </c>
      <c r="B4429" s="7">
        <v>-165.81282043457</v>
      </c>
      <c r="C4429" s="7">
        <v>-135.35202026367199</v>
      </c>
      <c r="D4429" s="7">
        <v>-88.810401916503906</v>
      </c>
      <c r="E4429" s="7">
        <v>-62.397674560546903</v>
      </c>
      <c r="F4429" s="7">
        <v>-37.888019561767599</v>
      </c>
      <c r="G4429" s="7">
        <v>25.188724517822301</v>
      </c>
      <c r="H4429" s="7">
        <v>36.187484741210902</v>
      </c>
      <c r="I4429" s="7">
        <v>97.809410095214801</v>
      </c>
      <c r="J4429" s="7">
        <v>158.35232543945301</v>
      </c>
      <c r="K4429" s="7">
        <v>215.863204956055</v>
      </c>
      <c r="L4429" s="7">
        <v>359.995849609375</v>
      </c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</row>
    <row r="4430" spans="1:26" x14ac:dyDescent="0.25">
      <c r="A4430" s="7">
        <v>330.45001220703102</v>
      </c>
      <c r="B4430" s="7">
        <v>-166.54226684570301</v>
      </c>
      <c r="C4430" s="7">
        <v>-130.177490234375</v>
      </c>
      <c r="D4430" s="7">
        <v>-92.700798034667997</v>
      </c>
      <c r="E4430" s="7">
        <v>-59.377555847167997</v>
      </c>
      <c r="F4430" s="7">
        <v>-34.061607360839801</v>
      </c>
      <c r="G4430" s="7">
        <v>22.766931533813501</v>
      </c>
      <c r="H4430" s="7">
        <v>36.735404968261697</v>
      </c>
      <c r="I4430" s="7">
        <v>98.703147888183594</v>
      </c>
      <c r="J4430" s="7">
        <v>155.88847351074199</v>
      </c>
      <c r="K4430" s="7">
        <v>217.49182128906301</v>
      </c>
      <c r="L4430" s="7">
        <v>359.80548095703102</v>
      </c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</row>
    <row r="4431" spans="1:26" x14ac:dyDescent="0.25">
      <c r="A4431" s="7">
        <v>330.5</v>
      </c>
      <c r="B4431" s="7">
        <v>-165.89002990722699</v>
      </c>
      <c r="C4431" s="7">
        <v>-124.255935668945</v>
      </c>
      <c r="D4431" s="7">
        <v>-94.233543395996094</v>
      </c>
      <c r="E4431" s="7">
        <v>-58.765480041503899</v>
      </c>
      <c r="F4431" s="7">
        <v>-32.666423797607401</v>
      </c>
      <c r="G4431" s="7">
        <v>8.7981748580932599</v>
      </c>
      <c r="H4431" s="7">
        <v>37.814605712890597</v>
      </c>
      <c r="I4431" s="7">
        <v>100.199264526367</v>
      </c>
      <c r="J4431" s="7">
        <v>153.30850219726599</v>
      </c>
      <c r="K4431" s="7">
        <v>221.43820190429699</v>
      </c>
      <c r="L4431" s="7">
        <v>362.56164550781301</v>
      </c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</row>
    <row r="4432" spans="1:26" x14ac:dyDescent="0.25">
      <c r="A4432" s="7">
        <v>330.54998779296898</v>
      </c>
      <c r="B4432" s="7">
        <v>-163.53268432617199</v>
      </c>
      <c r="C4432" s="7">
        <v>-122.60287475585901</v>
      </c>
      <c r="D4432" s="7">
        <v>-93.348594665527301</v>
      </c>
      <c r="E4432" s="7">
        <v>-57.749725341796903</v>
      </c>
      <c r="F4432" s="7">
        <v>-33.887027740478501</v>
      </c>
      <c r="G4432" s="7">
        <v>-6.1272597312927202</v>
      </c>
      <c r="H4432" s="7">
        <v>40.623634338378899</v>
      </c>
      <c r="I4432" s="7">
        <v>101.112686157227</v>
      </c>
      <c r="J4432" s="7">
        <v>153.90267944335901</v>
      </c>
      <c r="K4432" s="7">
        <v>222.83714294433599</v>
      </c>
      <c r="L4432" s="7">
        <v>365.61126708984398</v>
      </c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</row>
    <row r="4433" spans="1:26" x14ac:dyDescent="0.25">
      <c r="A4433" s="7">
        <v>330.60000610351602</v>
      </c>
      <c r="B4433" s="7">
        <v>-161.47692871093801</v>
      </c>
      <c r="C4433" s="7">
        <v>-126.217819213867</v>
      </c>
      <c r="D4433" s="7">
        <v>-91.705535888671903</v>
      </c>
      <c r="E4433" s="7">
        <v>-55.592082977294901</v>
      </c>
      <c r="F4433" s="7">
        <v>-34.365016937255902</v>
      </c>
      <c r="G4433" s="7">
        <v>-9.9203224182128906</v>
      </c>
      <c r="H4433" s="7">
        <v>45.518077850341797</v>
      </c>
      <c r="I4433" s="7">
        <v>101.015029907227</v>
      </c>
      <c r="J4433" s="7">
        <v>155.947509765625</v>
      </c>
      <c r="K4433" s="7">
        <v>219.386474609375</v>
      </c>
      <c r="L4433" s="7">
        <v>365.99566650390602</v>
      </c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</row>
    <row r="4434" spans="1:26" x14ac:dyDescent="0.25">
      <c r="A4434" s="7">
        <v>330.64999389648398</v>
      </c>
      <c r="B4434" s="7">
        <v>-161.00682067871099</v>
      </c>
      <c r="C4434" s="7">
        <v>-131.77159118652301</v>
      </c>
      <c r="D4434" s="7">
        <v>-91.167243957519503</v>
      </c>
      <c r="E4434" s="7">
        <v>-54.861953735351598</v>
      </c>
      <c r="F4434" s="7">
        <v>-33.1133422851563</v>
      </c>
      <c r="G4434" s="7">
        <v>-4.6524643898010298</v>
      </c>
      <c r="H4434" s="7">
        <v>52.216800689697301</v>
      </c>
      <c r="I4434" s="7">
        <v>99.205131530761705</v>
      </c>
      <c r="J4434" s="7">
        <v>156.62100219726599</v>
      </c>
      <c r="K4434" s="7">
        <v>214.70635986328099</v>
      </c>
      <c r="L4434" s="7">
        <v>363.16268920898398</v>
      </c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</row>
    <row r="4435" spans="1:26" x14ac:dyDescent="0.25">
      <c r="A4435" s="7">
        <v>330.70001220703102</v>
      </c>
      <c r="B4435" s="7">
        <v>-161.98350524902301</v>
      </c>
      <c r="C4435" s="7">
        <v>-135.300048828125</v>
      </c>
      <c r="D4435" s="7">
        <v>-91.948539733886705</v>
      </c>
      <c r="E4435" s="7">
        <v>-55.730792999267599</v>
      </c>
      <c r="F4435" s="7">
        <v>-32.283576965332003</v>
      </c>
      <c r="G4435" s="7">
        <v>0.61362063884735096</v>
      </c>
      <c r="H4435" s="7">
        <v>56.792179107666001</v>
      </c>
      <c r="I4435" s="7">
        <v>95.921867370605497</v>
      </c>
      <c r="J4435" s="7">
        <v>156.39338684082</v>
      </c>
      <c r="K4435" s="7">
        <v>212.71057128906301</v>
      </c>
      <c r="L4435" s="7">
        <v>359.18698120117199</v>
      </c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</row>
    <row r="4436" spans="1:26" x14ac:dyDescent="0.25">
      <c r="A4436" s="7">
        <v>330.75</v>
      </c>
      <c r="B4436" s="7">
        <v>-164.28134155273401</v>
      </c>
      <c r="C4436" s="7">
        <v>-135.40299987793</v>
      </c>
      <c r="D4436" s="7">
        <v>-92.074981689453097</v>
      </c>
      <c r="E4436" s="7">
        <v>-55.408981323242202</v>
      </c>
      <c r="F4436" s="7">
        <v>-31.842592239379901</v>
      </c>
      <c r="G4436" s="7">
        <v>2.1420371532440199</v>
      </c>
      <c r="H4436" s="7">
        <v>52.3775024414063</v>
      </c>
      <c r="I4436" s="7">
        <v>93.954605102539105</v>
      </c>
      <c r="J4436" s="7">
        <v>154.40737915039099</v>
      </c>
      <c r="K4436" s="7">
        <v>214.47283935546901</v>
      </c>
      <c r="L4436" s="7">
        <v>357.43594360351602</v>
      </c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</row>
    <row r="4437" spans="1:26" x14ac:dyDescent="0.25">
      <c r="A4437" s="7">
        <v>330.79998779296898</v>
      </c>
      <c r="B4437" s="7">
        <v>-167.613525390625</v>
      </c>
      <c r="C4437" s="7">
        <v>-133.13066101074199</v>
      </c>
      <c r="D4437" s="7">
        <v>-89.892272949218807</v>
      </c>
      <c r="E4437" s="7">
        <v>-54.287841796875</v>
      </c>
      <c r="F4437" s="7">
        <v>-30.7003269195557</v>
      </c>
      <c r="G4437" s="7">
        <v>1.1255183219909699</v>
      </c>
      <c r="H4437" s="7">
        <v>40.227592468261697</v>
      </c>
      <c r="I4437" s="7">
        <v>95.909606933593807</v>
      </c>
      <c r="J4437" s="7">
        <v>150.00590515136699</v>
      </c>
      <c r="K4437" s="7">
        <v>219.80455017089801</v>
      </c>
      <c r="L4437" s="7">
        <v>359.14990234375</v>
      </c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</row>
    <row r="4438" spans="1:26" x14ac:dyDescent="0.25">
      <c r="A4438" s="7">
        <v>330.85000610351602</v>
      </c>
      <c r="B4438" s="7">
        <v>-171.76980590820301</v>
      </c>
      <c r="C4438" s="7">
        <v>-131.19212341308599</v>
      </c>
      <c r="D4438" s="7">
        <v>-86.329627990722699</v>
      </c>
      <c r="E4438" s="7">
        <v>-55.822425842285199</v>
      </c>
      <c r="F4438" s="7">
        <v>-28.8389797210693</v>
      </c>
      <c r="G4438" s="7">
        <v>0.13218525052070601</v>
      </c>
      <c r="H4438" s="7">
        <v>31.029232025146499</v>
      </c>
      <c r="I4438" s="7">
        <v>101.45687866210901</v>
      </c>
      <c r="J4438" s="7">
        <v>147.788162231445</v>
      </c>
      <c r="K4438" s="7">
        <v>226.16099548339801</v>
      </c>
      <c r="L4438" s="7">
        <v>362.09371948242199</v>
      </c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</row>
    <row r="4439" spans="1:26" x14ac:dyDescent="0.25">
      <c r="A4439" s="7">
        <v>330.89999389648398</v>
      </c>
      <c r="B4439" s="7">
        <v>-176.27696228027301</v>
      </c>
      <c r="C4439" s="7">
        <v>-132.09600830078099</v>
      </c>
      <c r="D4439" s="7">
        <v>-83.743629455566406</v>
      </c>
      <c r="E4439" s="7">
        <v>-60.977626800537102</v>
      </c>
      <c r="F4439" s="7">
        <v>-26.130714416503899</v>
      </c>
      <c r="G4439" s="7">
        <v>-0.30400383472442599</v>
      </c>
      <c r="H4439" s="7">
        <v>30.5272426605225</v>
      </c>
      <c r="I4439" s="7">
        <v>108.92471313476599</v>
      </c>
      <c r="J4439" s="7">
        <v>150.359786987305</v>
      </c>
      <c r="K4439" s="7">
        <v>229.23492431640599</v>
      </c>
      <c r="L4439" s="7">
        <v>365.64501953125</v>
      </c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</row>
    <row r="4440" spans="1:26" x14ac:dyDescent="0.25">
      <c r="A4440" s="7">
        <v>330.95001220703102</v>
      </c>
      <c r="B4440" s="7">
        <v>-178.76362609863301</v>
      </c>
      <c r="C4440" s="7">
        <v>-135.40321350097699</v>
      </c>
      <c r="D4440" s="7">
        <v>-83.2769775390625</v>
      </c>
      <c r="E4440" s="7">
        <v>-66.8792724609375</v>
      </c>
      <c r="F4440" s="7">
        <v>-24.0323486328125</v>
      </c>
      <c r="G4440" s="7">
        <v>-1.6453777551651001</v>
      </c>
      <c r="H4440" s="7">
        <v>34.942794799804702</v>
      </c>
      <c r="I4440" s="7">
        <v>115.701614379883</v>
      </c>
      <c r="J4440" s="7">
        <v>154.43550109863301</v>
      </c>
      <c r="K4440" s="7">
        <v>228.15141296386699</v>
      </c>
      <c r="L4440" s="7">
        <v>370.83929443359398</v>
      </c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</row>
    <row r="4441" spans="1:26" x14ac:dyDescent="0.25">
      <c r="A4441" s="7">
        <v>331</v>
      </c>
      <c r="B4441" s="7">
        <v>-176.07620239257801</v>
      </c>
      <c r="C4441" s="7">
        <v>-137.76089477539099</v>
      </c>
      <c r="D4441" s="7">
        <v>-84.666275024414105</v>
      </c>
      <c r="E4441" s="7">
        <v>-69.418228149414105</v>
      </c>
      <c r="F4441" s="7">
        <v>-24.0322780609131</v>
      </c>
      <c r="G4441" s="7">
        <v>-2.58773612976074</v>
      </c>
      <c r="H4441" s="7">
        <v>38.376060485839801</v>
      </c>
      <c r="I4441" s="7">
        <v>118.171669006348</v>
      </c>
      <c r="J4441" s="7">
        <v>157.81285095214801</v>
      </c>
      <c r="K4441" s="7">
        <v>225.89602661132801</v>
      </c>
      <c r="L4441" s="7">
        <v>375.06768798828102</v>
      </c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</row>
    <row r="4442" spans="1:26" x14ac:dyDescent="0.25">
      <c r="A4442" s="7">
        <v>331.04998779296898</v>
      </c>
      <c r="B4442" s="7">
        <v>-167.30563354492199</v>
      </c>
      <c r="C4442" s="7">
        <v>-136.89750671386699</v>
      </c>
      <c r="D4442" s="7">
        <v>-87.7244873046875</v>
      </c>
      <c r="E4442" s="7">
        <v>-67.365058898925795</v>
      </c>
      <c r="F4442" s="7">
        <v>-24.744386672973601</v>
      </c>
      <c r="G4442" s="7">
        <v>-1.6963959932327299</v>
      </c>
      <c r="H4442" s="7">
        <v>37.010948181152301</v>
      </c>
      <c r="I4442" s="7">
        <v>112.551559448242</v>
      </c>
      <c r="J4442" s="7">
        <v>160.24150085449199</v>
      </c>
      <c r="K4442" s="7">
        <v>223.71286010742199</v>
      </c>
      <c r="L4442" s="7">
        <v>373.77273559570301</v>
      </c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</row>
    <row r="4443" spans="1:26" x14ac:dyDescent="0.25">
      <c r="A4443" s="7">
        <v>331.10000610351602</v>
      </c>
      <c r="B4443" s="7">
        <v>-157.28347778320301</v>
      </c>
      <c r="C4443" s="7">
        <v>-134.41322326660199</v>
      </c>
      <c r="D4443" s="7">
        <v>-91.599212646484403</v>
      </c>
      <c r="E4443" s="7">
        <v>-63.4128227233887</v>
      </c>
      <c r="F4443" s="7">
        <v>-23.6273403167725</v>
      </c>
      <c r="G4443" s="7">
        <v>-0.94987958669662498</v>
      </c>
      <c r="H4443" s="7">
        <v>31.5910739898682</v>
      </c>
      <c r="I4443" s="7">
        <v>100.114219665527</v>
      </c>
      <c r="J4443" s="7">
        <v>159.83250427246099</v>
      </c>
      <c r="K4443" s="7">
        <v>220.30114746093801</v>
      </c>
      <c r="L4443" s="7">
        <v>367.64166259765602</v>
      </c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</row>
    <row r="4444" spans="1:26" x14ac:dyDescent="0.25">
      <c r="A4444" s="7">
        <v>331.14999389648398</v>
      </c>
      <c r="B4444" s="7">
        <v>-153.03094482421901</v>
      </c>
      <c r="C4444" s="7">
        <v>-133.30479431152301</v>
      </c>
      <c r="D4444" s="7">
        <v>-93.020462036132798</v>
      </c>
      <c r="E4444" s="7">
        <v>-60.017711639404297</v>
      </c>
      <c r="F4444" s="7">
        <v>-20.498977661132798</v>
      </c>
      <c r="G4444" s="7">
        <v>-0.993893623352051</v>
      </c>
      <c r="H4444" s="7">
        <v>27.901195526123001</v>
      </c>
      <c r="I4444" s="7">
        <v>89.524734497070298</v>
      </c>
      <c r="J4444" s="7">
        <v>157.01786804199199</v>
      </c>
      <c r="K4444" s="7">
        <v>217.13912963867199</v>
      </c>
      <c r="L4444" s="7">
        <v>361.42248535156301</v>
      </c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</row>
    <row r="4445" spans="1:26" x14ac:dyDescent="0.25">
      <c r="A4445" s="7">
        <v>331.20001220703102</v>
      </c>
      <c r="B4445" s="7">
        <v>-154.68746948242199</v>
      </c>
      <c r="C4445" s="7">
        <v>-135.25505065918</v>
      </c>
      <c r="D4445" s="7">
        <v>-90.464225769042997</v>
      </c>
      <c r="E4445" s="7">
        <v>-56.8987007141113</v>
      </c>
      <c r="F4445" s="7">
        <v>-18.5816440582275</v>
      </c>
      <c r="G4445" s="7">
        <v>0.73952531814575195</v>
      </c>
      <c r="H4445" s="7">
        <v>29.801397323608398</v>
      </c>
      <c r="I4445" s="7">
        <v>86.883743286132798</v>
      </c>
      <c r="J4445" s="7">
        <v>157.27607727050801</v>
      </c>
      <c r="K4445" s="7">
        <v>216.48216247558599</v>
      </c>
      <c r="L4445" s="7">
        <v>358.98825073242199</v>
      </c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</row>
    <row r="4446" spans="1:26" x14ac:dyDescent="0.25">
      <c r="A4446" s="7">
        <v>331.25</v>
      </c>
      <c r="B4446" s="7">
        <v>-157.43388366699199</v>
      </c>
      <c r="C4446" s="7">
        <v>-139.33296203613301</v>
      </c>
      <c r="D4446" s="7">
        <v>-87.040061950683594</v>
      </c>
      <c r="E4446" s="7">
        <v>-53.289924621582003</v>
      </c>
      <c r="F4446" s="7">
        <v>-19.707078933715799</v>
      </c>
      <c r="G4446" s="7">
        <v>5.6348695755004901</v>
      </c>
      <c r="H4446" s="7">
        <v>35.557926177978501</v>
      </c>
      <c r="I4446" s="7">
        <v>89.217041015625</v>
      </c>
      <c r="J4446" s="7">
        <v>161.34272766113301</v>
      </c>
      <c r="K4446" s="7">
        <v>216.741134643555</v>
      </c>
      <c r="L4446" s="7">
        <v>361.05545043945301</v>
      </c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</row>
    <row r="4447" spans="1:26" x14ac:dyDescent="0.25">
      <c r="A4447" s="7">
        <v>331.29998779296898</v>
      </c>
      <c r="B4447" s="7">
        <v>-159.30699157714801</v>
      </c>
      <c r="C4447" s="7">
        <v>-140.358154296875</v>
      </c>
      <c r="D4447" s="7">
        <v>-85.493064880371094</v>
      </c>
      <c r="E4447" s="7">
        <v>-50.220417022705099</v>
      </c>
      <c r="F4447" s="7">
        <v>-21.148168563842798</v>
      </c>
      <c r="G4447" s="7">
        <v>11.222720146179199</v>
      </c>
      <c r="H4447" s="7">
        <v>41.155330657958999</v>
      </c>
      <c r="I4447" s="7">
        <v>91.316459655761705</v>
      </c>
      <c r="J4447" s="7">
        <v>161.62606811523401</v>
      </c>
      <c r="K4447" s="7">
        <v>216.21598815918</v>
      </c>
      <c r="L4447" s="7">
        <v>364.47918701171898</v>
      </c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</row>
    <row r="4448" spans="1:26" x14ac:dyDescent="0.25">
      <c r="A4448" s="7">
        <v>331.35000610351602</v>
      </c>
      <c r="B4448" s="7">
        <v>-160.60105895996099</v>
      </c>
      <c r="C4448" s="7">
        <v>-134.17172241210901</v>
      </c>
      <c r="D4448" s="7">
        <v>-86.281829833984403</v>
      </c>
      <c r="E4448" s="7">
        <v>-50.0168647766113</v>
      </c>
      <c r="F4448" s="7">
        <v>-20.950172424316399</v>
      </c>
      <c r="G4448" s="7">
        <v>13.051672935485801</v>
      </c>
      <c r="H4448" s="7">
        <v>43.433727264404297</v>
      </c>
      <c r="I4448" s="7">
        <v>91.156578063964801</v>
      </c>
      <c r="J4448" s="7">
        <v>154.93692016601599</v>
      </c>
      <c r="K4448" s="7">
        <v>215.44575500488301</v>
      </c>
      <c r="L4448" s="7">
        <v>365.48275756835898</v>
      </c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</row>
    <row r="4449" spans="1:26" x14ac:dyDescent="0.25">
      <c r="A4449" s="7">
        <v>331.39999389648398</v>
      </c>
      <c r="B4449" s="7">
        <v>-161.47442626953099</v>
      </c>
      <c r="C4449" s="7">
        <v>-125.468231201172</v>
      </c>
      <c r="D4449" s="7">
        <v>-90.010963439941406</v>
      </c>
      <c r="E4449" s="7">
        <v>-54.076072692871101</v>
      </c>
      <c r="F4449" s="7">
        <v>-21.263973236083999</v>
      </c>
      <c r="G4449" s="7">
        <v>9.9864025115966797</v>
      </c>
      <c r="H4449" s="7">
        <v>42.714828491210902</v>
      </c>
      <c r="I4449" s="7">
        <v>89.681831359863295</v>
      </c>
      <c r="J4449" s="7">
        <v>147.665939331055</v>
      </c>
      <c r="K4449" s="7">
        <v>215.393142700195</v>
      </c>
      <c r="L4449" s="7">
        <v>364.22756958007801</v>
      </c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</row>
    <row r="4450" spans="1:26" x14ac:dyDescent="0.25">
      <c r="A4450" s="7">
        <v>331.45001220703102</v>
      </c>
      <c r="B4450" s="7">
        <v>-162.83956909179699</v>
      </c>
      <c r="C4450" s="7">
        <v>-121.552856445313</v>
      </c>
      <c r="D4450" s="7">
        <v>-96.827217102050795</v>
      </c>
      <c r="E4450" s="7">
        <v>-60.798748016357401</v>
      </c>
      <c r="F4450" s="7">
        <v>-23.684474945068398</v>
      </c>
      <c r="G4450" s="7">
        <v>6.1531538963317898</v>
      </c>
      <c r="H4450" s="7">
        <v>41.578048706054702</v>
      </c>
      <c r="I4450" s="7">
        <v>89.156143188476605</v>
      </c>
      <c r="J4450" s="7">
        <v>145.34892272949199</v>
      </c>
      <c r="K4450" s="7">
        <v>218.227951049805</v>
      </c>
      <c r="L4450" s="7">
        <v>362.96081542968801</v>
      </c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</row>
    <row r="4451" spans="1:26" x14ac:dyDescent="0.25">
      <c r="A4451" s="7">
        <v>331.5</v>
      </c>
      <c r="B4451" s="7">
        <v>-164.05435180664099</v>
      </c>
      <c r="C4451" s="7">
        <v>-122.336463928223</v>
      </c>
      <c r="D4451" s="7">
        <v>-103.03587341308599</v>
      </c>
      <c r="E4451" s="7">
        <v>-65.669281005859403</v>
      </c>
      <c r="F4451" s="7">
        <v>-26.414112091064499</v>
      </c>
      <c r="G4451" s="7">
        <v>4.6437430381774902</v>
      </c>
      <c r="H4451" s="7">
        <v>40.067893981933601</v>
      </c>
      <c r="I4451" s="7">
        <v>91.383987426757798</v>
      </c>
      <c r="J4451" s="7">
        <v>146.55937194824199</v>
      </c>
      <c r="K4451" s="7">
        <v>224.51300048828099</v>
      </c>
      <c r="L4451" s="7">
        <v>362.366943359375</v>
      </c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</row>
    <row r="4452" spans="1:26" x14ac:dyDescent="0.25">
      <c r="A4452" s="7">
        <v>331.54998779296898</v>
      </c>
      <c r="B4452" s="7">
        <v>-161.20574951171901</v>
      </c>
      <c r="C4452" s="7">
        <v>-124.21201324462901</v>
      </c>
      <c r="D4452" s="7">
        <v>-102.33944702148401</v>
      </c>
      <c r="E4452" s="7">
        <v>-64.769470214843807</v>
      </c>
      <c r="F4452" s="7">
        <v>-27.553159713745099</v>
      </c>
      <c r="G4452" s="7">
        <v>4.28111028671265</v>
      </c>
      <c r="H4452" s="7">
        <v>37.171314239502003</v>
      </c>
      <c r="I4452" s="7">
        <v>96.215354919433594</v>
      </c>
      <c r="J4452" s="7">
        <v>146.62835693359401</v>
      </c>
      <c r="K4452" s="7">
        <v>228.98471069335901</v>
      </c>
      <c r="L4452" s="7">
        <v>361.69699096679699</v>
      </c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</row>
    <row r="4453" spans="1:26" x14ac:dyDescent="0.25">
      <c r="A4453" s="7">
        <v>331.60000610351602</v>
      </c>
      <c r="B4453" s="7">
        <v>-154.76470947265599</v>
      </c>
      <c r="C4453" s="7">
        <v>-126.343055725098</v>
      </c>
      <c r="D4453" s="7">
        <v>-94.033187866210895</v>
      </c>
      <c r="E4453" s="7">
        <v>-59.787498474121101</v>
      </c>
      <c r="F4453" s="7">
        <v>-26.746114730835</v>
      </c>
      <c r="G4453" s="7">
        <v>3.11409640312195</v>
      </c>
      <c r="H4453" s="7">
        <v>34.746395111083999</v>
      </c>
      <c r="I4453" s="7">
        <v>100.94598388671901</v>
      </c>
      <c r="J4453" s="7">
        <v>142.97906494140599</v>
      </c>
      <c r="K4453" s="7">
        <v>224.047775268555</v>
      </c>
      <c r="L4453" s="7">
        <v>359.45620727539102</v>
      </c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</row>
    <row r="4454" spans="1:26" x14ac:dyDescent="0.25">
      <c r="A4454" s="7">
        <v>331.64999389648398</v>
      </c>
      <c r="B4454" s="7">
        <v>-152.92907714843801</v>
      </c>
      <c r="C4454" s="7">
        <v>-129.75450134277301</v>
      </c>
      <c r="D4454" s="7">
        <v>-84.966178894042997</v>
      </c>
      <c r="E4454" s="7">
        <v>-57.048858642578097</v>
      </c>
      <c r="F4454" s="7">
        <v>-24.740779876708999</v>
      </c>
      <c r="G4454" s="7">
        <v>1.52953064441681</v>
      </c>
      <c r="H4454" s="7">
        <v>34.941814422607401</v>
      </c>
      <c r="I4454" s="7">
        <v>102.44146728515599</v>
      </c>
      <c r="J4454" s="7">
        <v>138.12200927734401</v>
      </c>
      <c r="K4454" s="7">
        <v>209.98167419433599</v>
      </c>
      <c r="L4454" s="7">
        <v>355.30920410156301</v>
      </c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</row>
    <row r="4455" spans="1:26" x14ac:dyDescent="0.25">
      <c r="A4455" s="7">
        <v>331.70001220703102</v>
      </c>
      <c r="B4455" s="7">
        <v>-159.06066894531301</v>
      </c>
      <c r="C4455" s="7">
        <v>-134.48814392089801</v>
      </c>
      <c r="D4455" s="7">
        <v>-79.926597595214801</v>
      </c>
      <c r="E4455" s="7">
        <v>-59.9791259765625</v>
      </c>
      <c r="F4455" s="7">
        <v>-23.1880397796631</v>
      </c>
      <c r="G4455" s="7">
        <v>1.4796400070190401</v>
      </c>
      <c r="H4455" s="7">
        <v>36.909534454345703</v>
      </c>
      <c r="I4455" s="7">
        <v>101.108993530273</v>
      </c>
      <c r="J4455" s="7">
        <v>136.74948120117199</v>
      </c>
      <c r="K4455" s="7">
        <v>197.15167236328099</v>
      </c>
      <c r="L4455" s="7">
        <v>352.77117919921898</v>
      </c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</row>
    <row r="4456" spans="1:26" x14ac:dyDescent="0.25">
      <c r="A4456" s="7">
        <v>331.75</v>
      </c>
      <c r="B4456" s="7">
        <v>-166.97300720214801</v>
      </c>
      <c r="C4456" s="7">
        <v>-137.88789367675801</v>
      </c>
      <c r="D4456" s="7">
        <v>-77.603775024414105</v>
      </c>
      <c r="E4456" s="7">
        <v>-65.396080017089801</v>
      </c>
      <c r="F4456" s="7">
        <v>-23.241527557373001</v>
      </c>
      <c r="G4456" s="7">
        <v>4.8856043815612802</v>
      </c>
      <c r="H4456" s="7">
        <v>37.861270904541001</v>
      </c>
      <c r="I4456" s="7">
        <v>99.613037109375</v>
      </c>
      <c r="J4456" s="7">
        <v>137.96331787109401</v>
      </c>
      <c r="K4456" s="7">
        <v>193.66027832031301</v>
      </c>
      <c r="L4456" s="7">
        <v>357.31027221679699</v>
      </c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</row>
    <row r="4457" spans="1:26" x14ac:dyDescent="0.25">
      <c r="A4457" s="7">
        <v>331.79998779296898</v>
      </c>
      <c r="B4457" s="7">
        <v>-171.46311950683599</v>
      </c>
      <c r="C4457" s="7">
        <v>-136.12989807128901</v>
      </c>
      <c r="D4457" s="7">
        <v>-76.663871765136705</v>
      </c>
      <c r="E4457" s="7">
        <v>-66.031951904296903</v>
      </c>
      <c r="F4457" s="7">
        <v>-24.623126983642599</v>
      </c>
      <c r="G4457" s="7">
        <v>10.81201171875</v>
      </c>
      <c r="H4457" s="7">
        <v>37.395919799804702</v>
      </c>
      <c r="I4457" s="7">
        <v>98.517486572265597</v>
      </c>
      <c r="J4457" s="7">
        <v>137.676681518555</v>
      </c>
      <c r="K4457" s="7">
        <v>196.32893371582</v>
      </c>
      <c r="L4457" s="7">
        <v>368.30703735351602</v>
      </c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</row>
    <row r="4458" spans="1:26" x14ac:dyDescent="0.25">
      <c r="A4458" s="7">
        <v>331.85000610351602</v>
      </c>
      <c r="B4458" s="7">
        <v>-171.802810668945</v>
      </c>
      <c r="C4458" s="7">
        <v>-130.28062438964801</v>
      </c>
      <c r="D4458" s="7">
        <v>-77.294158935546903</v>
      </c>
      <c r="E4458" s="7">
        <v>-58.290935516357401</v>
      </c>
      <c r="F4458" s="7">
        <v>-26.606330871581999</v>
      </c>
      <c r="G4458" s="7">
        <v>14.141821861267101</v>
      </c>
      <c r="H4458" s="7">
        <v>38.194423675537102</v>
      </c>
      <c r="I4458" s="7">
        <v>97.044586181640597</v>
      </c>
      <c r="J4458" s="7">
        <v>137.78245544433599</v>
      </c>
      <c r="K4458" s="7">
        <v>198.62782287597699</v>
      </c>
      <c r="L4458" s="7">
        <v>375.72723388671898</v>
      </c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</row>
    <row r="4459" spans="1:26" x14ac:dyDescent="0.25">
      <c r="A4459" s="7">
        <v>331.89999389648398</v>
      </c>
      <c r="B4459" s="7">
        <v>-169.47047424316401</v>
      </c>
      <c r="C4459" s="7">
        <v>-126.35247802734401</v>
      </c>
      <c r="D4459" s="7">
        <v>-79.675590515136705</v>
      </c>
      <c r="E4459" s="7">
        <v>-49.1355171203613</v>
      </c>
      <c r="F4459" s="7">
        <v>-29.254541397094702</v>
      </c>
      <c r="G4459" s="7">
        <v>12.316637039184601</v>
      </c>
      <c r="H4459" s="7">
        <v>40.097896575927699</v>
      </c>
      <c r="I4459" s="7">
        <v>95.660491943359403</v>
      </c>
      <c r="J4459" s="7">
        <v>142.47929382324199</v>
      </c>
      <c r="K4459" s="7">
        <v>199.74882507324199</v>
      </c>
      <c r="L4459" s="7">
        <v>371.5869140625</v>
      </c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</row>
    <row r="4460" spans="1:26" x14ac:dyDescent="0.25">
      <c r="A4460" s="7">
        <v>331.95001220703102</v>
      </c>
      <c r="B4460" s="7">
        <v>-166.72831726074199</v>
      </c>
      <c r="C4460" s="7">
        <v>-126.55152130127</v>
      </c>
      <c r="D4460" s="7">
        <v>-84.118743896484403</v>
      </c>
      <c r="E4460" s="7">
        <v>-47.446765899658203</v>
      </c>
      <c r="F4460" s="7">
        <v>-33.280426025390597</v>
      </c>
      <c r="G4460" s="7">
        <v>10.277529716491699</v>
      </c>
      <c r="H4460" s="7">
        <v>39.967384338378899</v>
      </c>
      <c r="I4460" s="7">
        <v>95.254310607910199</v>
      </c>
      <c r="J4460" s="7">
        <v>149.648361206055</v>
      </c>
      <c r="K4460" s="7">
        <v>201.94326782226599</v>
      </c>
      <c r="L4460" s="7">
        <v>361.49221801757801</v>
      </c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</row>
    <row r="4461" spans="1:26" x14ac:dyDescent="0.25">
      <c r="A4461" s="7">
        <v>332</v>
      </c>
      <c r="B4461" s="7">
        <v>-164.80435180664099</v>
      </c>
      <c r="C4461" s="7">
        <v>-128.45530700683599</v>
      </c>
      <c r="D4461" s="7">
        <v>-88.435661315917997</v>
      </c>
      <c r="E4461" s="7">
        <v>-51.082099914550803</v>
      </c>
      <c r="F4461" s="7">
        <v>-38.014842987060497</v>
      </c>
      <c r="G4461" s="7">
        <v>11.5178632736206</v>
      </c>
      <c r="H4461" s="7">
        <v>37.023914337158203</v>
      </c>
      <c r="I4461" s="7">
        <v>95.966796875</v>
      </c>
      <c r="J4461" s="7">
        <v>154.49832153320301</v>
      </c>
      <c r="K4461" s="7">
        <v>205.34687805175801</v>
      </c>
      <c r="L4461" s="7">
        <v>356.11837768554699</v>
      </c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</row>
    <row r="4462" spans="1:26" x14ac:dyDescent="0.25">
      <c r="A4462" s="7">
        <v>332.04998779296898</v>
      </c>
      <c r="B4462" s="7">
        <v>-164.97651672363301</v>
      </c>
      <c r="C4462" s="7">
        <v>-129.87091064453099</v>
      </c>
      <c r="D4462" s="7">
        <v>-88.439888000488295</v>
      </c>
      <c r="E4462" s="7">
        <v>-51.704563140869098</v>
      </c>
      <c r="F4462" s="7">
        <v>-38.795330047607401</v>
      </c>
      <c r="G4462" s="7">
        <v>12.792009353637701</v>
      </c>
      <c r="H4462" s="7">
        <v>33.694290161132798</v>
      </c>
      <c r="I4462" s="7">
        <v>97.063659667968807</v>
      </c>
      <c r="J4462" s="7">
        <v>155.13998413085901</v>
      </c>
      <c r="K4462" s="7">
        <v>207.43963623046901</v>
      </c>
      <c r="L4462" s="7">
        <v>356.62857055664102</v>
      </c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</row>
    <row r="4463" spans="1:26" x14ac:dyDescent="0.25">
      <c r="A4463" s="7">
        <v>332.10000610351602</v>
      </c>
      <c r="B4463" s="7">
        <v>-167.552734375</v>
      </c>
      <c r="C4463" s="7">
        <v>-129.08850097656301</v>
      </c>
      <c r="D4463" s="7">
        <v>-84.7799072265625</v>
      </c>
      <c r="E4463" s="7">
        <v>-47.723552703857401</v>
      </c>
      <c r="F4463" s="7">
        <v>-31.7984924316406</v>
      </c>
      <c r="G4463" s="7">
        <v>11.1303300857544</v>
      </c>
      <c r="H4463" s="7">
        <v>32.781940460205099</v>
      </c>
      <c r="I4463" s="7">
        <v>97.278564453125</v>
      </c>
      <c r="J4463" s="7">
        <v>153.457763671875</v>
      </c>
      <c r="K4463" s="7">
        <v>206.943771362305</v>
      </c>
      <c r="L4463" s="7">
        <v>357.01550292968801</v>
      </c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</row>
    <row r="4464" spans="1:26" x14ac:dyDescent="0.25">
      <c r="A4464" s="7">
        <v>332.14999389648398</v>
      </c>
      <c r="B4464" s="7">
        <v>-170.16041564941401</v>
      </c>
      <c r="C4464" s="7">
        <v>-127.321670532227</v>
      </c>
      <c r="D4464" s="7">
        <v>-82.485458374023395</v>
      </c>
      <c r="E4464" s="7">
        <v>-45.333488464355497</v>
      </c>
      <c r="F4464" s="7">
        <v>-22.122531890869102</v>
      </c>
      <c r="G4464" s="7">
        <v>7.6919207572937003</v>
      </c>
      <c r="H4464" s="7">
        <v>34.439785003662102</v>
      </c>
      <c r="I4464" s="7">
        <v>96.548278808593807</v>
      </c>
      <c r="J4464" s="7">
        <v>152.33305358886699</v>
      </c>
      <c r="K4464" s="7">
        <v>205.46417236328099</v>
      </c>
      <c r="L4464" s="7">
        <v>354.36053466796898</v>
      </c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</row>
    <row r="4465" spans="1:26" x14ac:dyDescent="0.25">
      <c r="A4465" s="7">
        <v>332.20001220703102</v>
      </c>
      <c r="B4465" s="7">
        <v>-170.59439086914099</v>
      </c>
      <c r="C4465" s="7">
        <v>-128.10534667968801</v>
      </c>
      <c r="D4465" s="7">
        <v>-82.878234863281307</v>
      </c>
      <c r="E4465" s="7">
        <v>-48.833774566650398</v>
      </c>
      <c r="F4465" s="7">
        <v>-18.640474319458001</v>
      </c>
      <c r="G4465" s="7">
        <v>3.7224318981170601</v>
      </c>
      <c r="H4465" s="7">
        <v>37.169712066650398</v>
      </c>
      <c r="I4465" s="7">
        <v>96.444679260253906</v>
      </c>
      <c r="J4465" s="7">
        <v>151.464599609375</v>
      </c>
      <c r="K4465" s="7">
        <v>204.657638549805</v>
      </c>
      <c r="L4465" s="7">
        <v>351.19677734375</v>
      </c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</row>
    <row r="4466" spans="1:26" x14ac:dyDescent="0.25">
      <c r="A4466" s="7">
        <v>332.25</v>
      </c>
      <c r="B4466" s="7">
        <v>-169.35356140136699</v>
      </c>
      <c r="C4466" s="7">
        <v>-130.94207763671901</v>
      </c>
      <c r="D4466" s="7">
        <v>-84.070777893066406</v>
      </c>
      <c r="E4466" s="7">
        <v>-54.975189208984403</v>
      </c>
      <c r="F4466" s="7">
        <v>-21.0132751464844</v>
      </c>
      <c r="G4466" s="7">
        <v>-1.01501941680908</v>
      </c>
      <c r="H4466" s="7">
        <v>40.645515441894503</v>
      </c>
      <c r="I4466" s="7">
        <v>97.829063415527301</v>
      </c>
      <c r="J4466" s="7">
        <v>148.89973449707</v>
      </c>
      <c r="K4466" s="7">
        <v>204.87493896484401</v>
      </c>
      <c r="L4466" s="7">
        <v>351.13882446289102</v>
      </c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</row>
    <row r="4467" spans="1:26" x14ac:dyDescent="0.25">
      <c r="A4467" s="7">
        <v>332.29998779296898</v>
      </c>
      <c r="B4467" s="7">
        <v>-168.66931152343801</v>
      </c>
      <c r="C4467" s="7">
        <v>-133.19526672363301</v>
      </c>
      <c r="D4467" s="7">
        <v>-85.414939880371094</v>
      </c>
      <c r="E4467" s="7">
        <v>-58.085670471191399</v>
      </c>
      <c r="F4467" s="7">
        <v>-22.720436096191399</v>
      </c>
      <c r="G4467" s="7">
        <v>-4.5624775886535698</v>
      </c>
      <c r="H4467" s="7">
        <v>43.869827270507798</v>
      </c>
      <c r="I4467" s="7">
        <v>99.705978393554702</v>
      </c>
      <c r="J4467" s="7">
        <v>144.65493774414099</v>
      </c>
      <c r="K4467" s="7">
        <v>205.12649536132801</v>
      </c>
      <c r="L4467" s="7">
        <v>352.94647216796898</v>
      </c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</row>
    <row r="4468" spans="1:26" x14ac:dyDescent="0.25">
      <c r="A4468" s="7">
        <v>332.35000610351602</v>
      </c>
      <c r="B4468" s="7">
        <v>-169.21357727050801</v>
      </c>
      <c r="C4468" s="7">
        <v>-134.01301574707</v>
      </c>
      <c r="D4468" s="7">
        <v>-86.437728881835895</v>
      </c>
      <c r="E4468" s="7">
        <v>-57.227584838867202</v>
      </c>
      <c r="F4468" s="7">
        <v>-23.252922058105501</v>
      </c>
      <c r="G4468" s="7">
        <v>-3.4744448661804199</v>
      </c>
      <c r="H4468" s="7">
        <v>44.976634979247997</v>
      </c>
      <c r="I4468" s="7">
        <v>100.945121765137</v>
      </c>
      <c r="J4468" s="7">
        <v>140.82098388671901</v>
      </c>
      <c r="K4468" s="7">
        <v>204.399658203125</v>
      </c>
      <c r="L4468" s="7">
        <v>352.83572387695301</v>
      </c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</row>
    <row r="4469" spans="1:26" x14ac:dyDescent="0.25">
      <c r="A4469" s="7">
        <v>332.39999389648398</v>
      </c>
      <c r="B4469" s="7">
        <v>-169.78330993652301</v>
      </c>
      <c r="C4469" s="7">
        <v>-133.177734375</v>
      </c>
      <c r="D4469" s="7">
        <v>-87.432868957519503</v>
      </c>
      <c r="E4469" s="7">
        <v>-56.745555877685497</v>
      </c>
      <c r="F4469" s="7">
        <v>-25.4677219390869</v>
      </c>
      <c r="G4469" s="7">
        <v>0.57773840427398704</v>
      </c>
      <c r="H4469" s="7">
        <v>43.982067108154297</v>
      </c>
      <c r="I4469" s="7">
        <v>101.49244689941401</v>
      </c>
      <c r="J4469" s="7">
        <v>139.86798095703099</v>
      </c>
      <c r="K4469" s="7">
        <v>204.30790710449199</v>
      </c>
      <c r="L4469" s="7">
        <v>352.02276611328102</v>
      </c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</row>
    <row r="4470" spans="1:26" x14ac:dyDescent="0.25">
      <c r="A4470" s="7">
        <v>332.45001220703102</v>
      </c>
      <c r="B4470" s="7">
        <v>-169.43479919433599</v>
      </c>
      <c r="C4470" s="7">
        <v>-129.77517700195301</v>
      </c>
      <c r="D4470" s="7">
        <v>-90.034469604492202</v>
      </c>
      <c r="E4470" s="7">
        <v>-59.2481079101563</v>
      </c>
      <c r="F4470" s="7">
        <v>-28.3840847015381</v>
      </c>
      <c r="G4470" s="7">
        <v>3.20799612998962</v>
      </c>
      <c r="H4470" s="7">
        <v>39.974136352539098</v>
      </c>
      <c r="I4470" s="7">
        <v>100.74635314941401</v>
      </c>
      <c r="J4470" s="7">
        <v>142.58946228027301</v>
      </c>
      <c r="K4470" s="7">
        <v>206.85206604003901</v>
      </c>
      <c r="L4470" s="7">
        <v>353.34344482421898</v>
      </c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</row>
    <row r="4471" spans="1:26" x14ac:dyDescent="0.25">
      <c r="A4471" s="7">
        <v>332.5</v>
      </c>
      <c r="B4471" s="7">
        <v>-167.55410766601599</v>
      </c>
      <c r="C4471" s="7">
        <v>-123.94622802734401</v>
      </c>
      <c r="D4471" s="7">
        <v>-93.598167419433594</v>
      </c>
      <c r="E4471" s="7">
        <v>-62.344539642333999</v>
      </c>
      <c r="F4471" s="7">
        <v>-28.8440036773682</v>
      </c>
      <c r="G4471" s="7">
        <v>5.1374330520629901</v>
      </c>
      <c r="H4471" s="7">
        <v>31.558469772338899</v>
      </c>
      <c r="I4471" s="7">
        <v>97.735923767089801</v>
      </c>
      <c r="J4471" s="7">
        <v>146.50828552246099</v>
      </c>
      <c r="K4471" s="7">
        <v>210.394775390625</v>
      </c>
      <c r="L4471" s="7">
        <v>355.84405517578102</v>
      </c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</row>
    <row r="4472" spans="1:26" x14ac:dyDescent="0.25">
      <c r="A4472" s="7">
        <v>332.54998779296898</v>
      </c>
      <c r="B4472" s="7">
        <v>-164.74450683593801</v>
      </c>
      <c r="C4472" s="7">
        <v>-118.77362060546901</v>
      </c>
      <c r="D4472" s="7">
        <v>-96.022979736328097</v>
      </c>
      <c r="E4472" s="7">
        <v>-62.662643432617202</v>
      </c>
      <c r="F4472" s="7">
        <v>-25.7479953765869</v>
      </c>
      <c r="G4472" s="7">
        <v>8.8839273452758807</v>
      </c>
      <c r="H4472" s="7">
        <v>22.073356628418001</v>
      </c>
      <c r="I4472" s="7">
        <v>93.993141174316406</v>
      </c>
      <c r="J4472" s="7">
        <v>148.91976928710901</v>
      </c>
      <c r="K4472" s="7">
        <v>211.83088684082</v>
      </c>
      <c r="L4472" s="7">
        <v>357.48947143554699</v>
      </c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</row>
    <row r="4473" spans="1:26" x14ac:dyDescent="0.25">
      <c r="A4473" s="7">
        <v>332.60000610351602</v>
      </c>
      <c r="B4473" s="7">
        <v>-164.33425903320301</v>
      </c>
      <c r="C4473" s="7">
        <v>-117.846725463867</v>
      </c>
      <c r="D4473" s="7">
        <v>-96.219841003417997</v>
      </c>
      <c r="E4473" s="7">
        <v>-58.365299224853501</v>
      </c>
      <c r="F4473" s="7">
        <v>-21.590805053710898</v>
      </c>
      <c r="G4473" s="7">
        <v>11.7793645858765</v>
      </c>
      <c r="H4473" s="7">
        <v>18.674388885498001</v>
      </c>
      <c r="I4473" s="7">
        <v>92.7716064453125</v>
      </c>
      <c r="J4473" s="7">
        <v>150.03981018066401</v>
      </c>
      <c r="K4473" s="7">
        <v>210.02235412597699</v>
      </c>
      <c r="L4473" s="7">
        <v>357.45559692382801</v>
      </c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</row>
    <row r="4474" spans="1:26" x14ac:dyDescent="0.25">
      <c r="A4474" s="7">
        <v>332.64999389648398</v>
      </c>
      <c r="B4474" s="7">
        <v>-167.60714721679699</v>
      </c>
      <c r="C4474" s="7">
        <v>-121.28200531005901</v>
      </c>
      <c r="D4474" s="7">
        <v>-93.113899230957003</v>
      </c>
      <c r="E4474" s="7">
        <v>-51.086498260497997</v>
      </c>
      <c r="F4474" s="7">
        <v>-20.117681503295898</v>
      </c>
      <c r="G4474" s="7">
        <v>10.3393201828003</v>
      </c>
      <c r="H4474" s="7">
        <v>24.968748092651399</v>
      </c>
      <c r="I4474" s="7">
        <v>94.659332275390597</v>
      </c>
      <c r="J4474" s="7">
        <v>151.03776550293</v>
      </c>
      <c r="K4474" s="7">
        <v>205.69163513183599</v>
      </c>
      <c r="L4474" s="7">
        <v>355.99179077148398</v>
      </c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</row>
    <row r="4475" spans="1:26" x14ac:dyDescent="0.25">
      <c r="A4475" s="7">
        <v>332.70001220703102</v>
      </c>
      <c r="B4475" s="7">
        <v>-169.51239013671901</v>
      </c>
      <c r="C4475" s="7">
        <v>-125.94724273681599</v>
      </c>
      <c r="D4475" s="7">
        <v>-88.647407531738295</v>
      </c>
      <c r="E4475" s="7">
        <v>-45.864780426025398</v>
      </c>
      <c r="F4475" s="7">
        <v>-21.931388854980501</v>
      </c>
      <c r="G4475" s="7">
        <v>5.9127430915832502</v>
      </c>
      <c r="H4475" s="7">
        <v>34.886173248291001</v>
      </c>
      <c r="I4475" s="7">
        <v>95.825119018554702</v>
      </c>
      <c r="J4475" s="7">
        <v>151.18206787109401</v>
      </c>
      <c r="K4475" s="7">
        <v>201.058517456055</v>
      </c>
      <c r="L4475" s="7">
        <v>354.87814331054699</v>
      </c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</row>
    <row r="4476" spans="1:26" x14ac:dyDescent="0.25">
      <c r="A4476" s="7">
        <v>332.75</v>
      </c>
      <c r="B4476" s="7">
        <v>-167.07415771484401</v>
      </c>
      <c r="C4476" s="7">
        <v>-128.94221496582</v>
      </c>
      <c r="D4476" s="7">
        <v>-86.505439758300795</v>
      </c>
      <c r="E4476" s="7">
        <v>-46.186618804931598</v>
      </c>
      <c r="F4476" s="7">
        <v>-24.5753269195557</v>
      </c>
      <c r="G4476" s="7">
        <v>1.22973024845123</v>
      </c>
      <c r="H4476" s="7">
        <v>39.212608337402301</v>
      </c>
      <c r="I4476" s="7">
        <v>92.430007934570298</v>
      </c>
      <c r="J4476" s="7">
        <v>150.65522766113301</v>
      </c>
      <c r="K4476" s="7">
        <v>198.62292480468801</v>
      </c>
      <c r="L4476" s="7">
        <v>355.94842529296898</v>
      </c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</row>
    <row r="4477" spans="1:26" x14ac:dyDescent="0.25">
      <c r="A4477" s="7">
        <v>332.79998779296898</v>
      </c>
      <c r="B4477" s="7">
        <v>-166.29933166503901</v>
      </c>
      <c r="C4477" s="7">
        <v>-129.40118408203099</v>
      </c>
      <c r="D4477" s="7">
        <v>-85.769378662109403</v>
      </c>
      <c r="E4477" s="7">
        <v>-50.723636627197301</v>
      </c>
      <c r="F4477" s="7">
        <v>-26.262294769287099</v>
      </c>
      <c r="G4477" s="7">
        <v>-1.2379623651504501</v>
      </c>
      <c r="H4477" s="7">
        <v>38.431354522705099</v>
      </c>
      <c r="I4477" s="7">
        <v>85.156051635742202</v>
      </c>
      <c r="J4477" s="7">
        <v>152.08631896972699</v>
      </c>
      <c r="K4477" s="7">
        <v>198.93284606933599</v>
      </c>
      <c r="L4477" s="7">
        <v>358.47100830078102</v>
      </c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</row>
    <row r="4478" spans="1:26" x14ac:dyDescent="0.25">
      <c r="A4478" s="7">
        <v>332.85000610351602</v>
      </c>
      <c r="B4478" s="7">
        <v>-170.635986328125</v>
      </c>
      <c r="C4478" s="7">
        <v>-127.615753173828</v>
      </c>
      <c r="D4478" s="7">
        <v>-83.481964111328097</v>
      </c>
      <c r="E4478" s="7">
        <v>-54.921794891357401</v>
      </c>
      <c r="F4478" s="7">
        <v>-26.117246627807599</v>
      </c>
      <c r="G4478" s="7">
        <v>1.45224344730377</v>
      </c>
      <c r="H4478" s="7">
        <v>38.508411407470703</v>
      </c>
      <c r="I4478" s="7">
        <v>78.504798889160199</v>
      </c>
      <c r="J4478" s="7">
        <v>154.19223022460901</v>
      </c>
      <c r="K4478" s="7">
        <v>201.31575012207</v>
      </c>
      <c r="L4478" s="7">
        <v>359.92205810546898</v>
      </c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</row>
    <row r="4479" spans="1:26" x14ac:dyDescent="0.25">
      <c r="A4479" s="7">
        <v>332.89999389648398</v>
      </c>
      <c r="B4479" s="7">
        <v>-173.524337768555</v>
      </c>
      <c r="C4479" s="7">
        <v>-125.97373199462901</v>
      </c>
      <c r="D4479" s="7">
        <v>-80.723464965820298</v>
      </c>
      <c r="E4479" s="7">
        <v>-56.811790466308601</v>
      </c>
      <c r="F4479" s="7">
        <v>-23.521886825561499</v>
      </c>
      <c r="G4479" s="7">
        <v>6.8886065483093297</v>
      </c>
      <c r="H4479" s="7">
        <v>39.421356201171903</v>
      </c>
      <c r="I4479" s="7">
        <v>78.181686401367202</v>
      </c>
      <c r="J4479" s="7">
        <v>152.78771972656301</v>
      </c>
      <c r="K4479" s="7">
        <v>204.95614624023401</v>
      </c>
      <c r="L4479" s="7">
        <v>359.49285888671898</v>
      </c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</row>
    <row r="4480" spans="1:26" x14ac:dyDescent="0.25">
      <c r="A4480" s="7">
        <v>332.95001220703102</v>
      </c>
      <c r="B4480" s="7">
        <v>-170.57890319824199</v>
      </c>
      <c r="C4480" s="7">
        <v>-126.997283935547</v>
      </c>
      <c r="D4480" s="7">
        <v>-80.429603576660199</v>
      </c>
      <c r="E4480" s="7">
        <v>-57.411552429199197</v>
      </c>
      <c r="F4480" s="7">
        <v>-20.992235183715799</v>
      </c>
      <c r="G4480" s="7">
        <v>7.5524735450744602</v>
      </c>
      <c r="H4480" s="7">
        <v>37.6774291992188</v>
      </c>
      <c r="I4480" s="7">
        <v>86.886016845703097</v>
      </c>
      <c r="J4480" s="7">
        <v>149.17691040039099</v>
      </c>
      <c r="K4480" s="7">
        <v>207.98406982421901</v>
      </c>
      <c r="L4480" s="7">
        <v>358.904541015625</v>
      </c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</row>
    <row r="4481" spans="1:26" x14ac:dyDescent="0.25">
      <c r="A4481" s="7">
        <v>333</v>
      </c>
      <c r="B4481" s="7">
        <v>-165.47514343261699</v>
      </c>
      <c r="C4481" s="7">
        <v>-130.10966491699199</v>
      </c>
      <c r="D4481" s="7">
        <v>-83.083351135253906</v>
      </c>
      <c r="E4481" s="7">
        <v>-56.016925811767599</v>
      </c>
      <c r="F4481" s="7">
        <v>-22.054925918579102</v>
      </c>
      <c r="G4481" s="7">
        <v>3.2157063484191899</v>
      </c>
      <c r="H4481" s="7">
        <v>33.345741271972699</v>
      </c>
      <c r="I4481" s="7">
        <v>99.743751525878906</v>
      </c>
      <c r="J4481" s="7">
        <v>146.74771118164099</v>
      </c>
      <c r="K4481" s="7">
        <v>208.55699157714801</v>
      </c>
      <c r="L4481" s="7">
        <v>359.20135498046898</v>
      </c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</row>
    <row r="4482" spans="1:26" x14ac:dyDescent="0.25">
      <c r="A4482" s="7">
        <v>333.04998779296898</v>
      </c>
      <c r="B4482" s="7">
        <v>-162.22227478027301</v>
      </c>
      <c r="C4482" s="7">
        <v>-132.63954162597699</v>
      </c>
      <c r="D4482" s="7">
        <v>-86.566436767578097</v>
      </c>
      <c r="E4482" s="7">
        <v>-52.453556060791001</v>
      </c>
      <c r="F4482" s="7">
        <v>-25.673297882080099</v>
      </c>
      <c r="G4482" s="7">
        <v>-8.8974781334399997E-2</v>
      </c>
      <c r="H4482" s="7">
        <v>29.510059356689499</v>
      </c>
      <c r="I4482" s="7">
        <v>108.10326385498</v>
      </c>
      <c r="J4482" s="7">
        <v>144.61747741699199</v>
      </c>
      <c r="K4482" s="7">
        <v>207.72741699218801</v>
      </c>
      <c r="L4482" s="7">
        <v>360.60592651367199</v>
      </c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</row>
    <row r="4483" spans="1:26" x14ac:dyDescent="0.25">
      <c r="A4483" s="7">
        <v>333.10000610351602</v>
      </c>
      <c r="B4483" s="7">
        <v>-161.772705078125</v>
      </c>
      <c r="C4483" s="7">
        <v>-132.91822814941401</v>
      </c>
      <c r="D4483" s="7">
        <v>-88.837837219238295</v>
      </c>
      <c r="E4483" s="7">
        <v>-50.3411865234375</v>
      </c>
      <c r="F4483" s="7">
        <v>-28.07470703125</v>
      </c>
      <c r="G4483" s="7">
        <v>-0.31465065479278598</v>
      </c>
      <c r="H4483" s="7">
        <v>29.4817600250244</v>
      </c>
      <c r="I4483" s="7">
        <v>108.599479675293</v>
      </c>
      <c r="J4483" s="7">
        <v>141.37701416015599</v>
      </c>
      <c r="K4483" s="7">
        <v>208.22845458984401</v>
      </c>
      <c r="L4483" s="7">
        <v>363.09780883789102</v>
      </c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</row>
    <row r="4484" spans="1:26" x14ac:dyDescent="0.25">
      <c r="A4484" s="7">
        <v>333.14999389648398</v>
      </c>
      <c r="B4484" s="7">
        <v>-163.38673400878901</v>
      </c>
      <c r="C4484" s="7">
        <v>-132.15913391113301</v>
      </c>
      <c r="D4484" s="7">
        <v>-89.380569458007798</v>
      </c>
      <c r="E4484" s="7">
        <v>-51.7002143859863</v>
      </c>
      <c r="F4484" s="7">
        <v>-28.404802322387699</v>
      </c>
      <c r="G4484" s="7">
        <v>1.36559426784515</v>
      </c>
      <c r="H4484" s="7">
        <v>33.912395477294901</v>
      </c>
      <c r="I4484" s="7">
        <v>103.74749755859401</v>
      </c>
      <c r="J4484" s="7">
        <v>139.33891296386699</v>
      </c>
      <c r="K4484" s="7">
        <v>210.127517700195</v>
      </c>
      <c r="L4484" s="7">
        <v>365.50646972656301</v>
      </c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</row>
    <row r="4485" spans="1:26" x14ac:dyDescent="0.25">
      <c r="A4485" s="7">
        <v>333.20001220703102</v>
      </c>
      <c r="B4485" s="7">
        <v>-164.822677612305</v>
      </c>
      <c r="C4485" s="7">
        <v>-131.78041076660199</v>
      </c>
      <c r="D4485" s="7">
        <v>-89.246475219726605</v>
      </c>
      <c r="E4485" s="7">
        <v>-54.103504180908203</v>
      </c>
      <c r="F4485" s="7">
        <v>-27.263721466064499</v>
      </c>
      <c r="G4485" s="7">
        <v>4.43007469177246</v>
      </c>
      <c r="H4485" s="7">
        <v>38.523200988769503</v>
      </c>
      <c r="I4485" s="7">
        <v>96.533897399902301</v>
      </c>
      <c r="J4485" s="7">
        <v>143.10052490234401</v>
      </c>
      <c r="K4485" s="7">
        <v>210.44508361816401</v>
      </c>
      <c r="L4485" s="7">
        <v>365.94775390625</v>
      </c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</row>
    <row r="4486" spans="1:26" x14ac:dyDescent="0.25">
      <c r="A4486" s="7">
        <v>333.25</v>
      </c>
      <c r="B4486" s="7">
        <v>-165.99258422851599</v>
      </c>
      <c r="C4486" s="7">
        <v>-131.20013427734401</v>
      </c>
      <c r="D4486" s="7">
        <v>-89.766830444335895</v>
      </c>
      <c r="E4486" s="7">
        <v>-55.815254211425803</v>
      </c>
      <c r="F4486" s="7">
        <v>-24.4334716796875</v>
      </c>
      <c r="G4486" s="7">
        <v>7.8489336967468297</v>
      </c>
      <c r="H4486" s="7">
        <v>40.266098022460902</v>
      </c>
      <c r="I4486" s="7">
        <v>90.614028930664105</v>
      </c>
      <c r="J4486" s="7">
        <v>153.1015625</v>
      </c>
      <c r="K4486" s="7">
        <v>207.37971496582</v>
      </c>
      <c r="L4486" s="7">
        <v>363.80725097656301</v>
      </c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</row>
    <row r="4487" spans="1:26" x14ac:dyDescent="0.25">
      <c r="A4487" s="7">
        <v>333.29998779296898</v>
      </c>
      <c r="B4487" s="7">
        <v>-168.73919677734401</v>
      </c>
      <c r="C4487" s="7">
        <v>-129.51161193847699</v>
      </c>
      <c r="D4487" s="7">
        <v>-90.091140747070298</v>
      </c>
      <c r="E4487" s="7">
        <v>-57.100009918212898</v>
      </c>
      <c r="F4487" s="7">
        <v>-21.565778732299801</v>
      </c>
      <c r="G4487" s="7">
        <v>8.8582973480224592</v>
      </c>
      <c r="H4487" s="7">
        <v>41.882568359375</v>
      </c>
      <c r="I4487" s="7">
        <v>89.558746337890597</v>
      </c>
      <c r="J4487" s="7">
        <v>160.94447326660199</v>
      </c>
      <c r="K4487" s="7">
        <v>202.12089538574199</v>
      </c>
      <c r="L4487" s="7">
        <v>361.41033935546898</v>
      </c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</row>
    <row r="4488" spans="1:26" x14ac:dyDescent="0.25">
      <c r="A4488" s="7">
        <v>333.35000610351602</v>
      </c>
      <c r="B4488" s="7">
        <v>-171.13412475585901</v>
      </c>
      <c r="C4488" s="7">
        <v>-127.33017730712901</v>
      </c>
      <c r="D4488" s="7">
        <v>-89.339065551757798</v>
      </c>
      <c r="E4488" s="7">
        <v>-57.349788665771499</v>
      </c>
      <c r="F4488" s="7">
        <v>-20.6514797210693</v>
      </c>
      <c r="G4488" s="7">
        <v>5.4828529357910201</v>
      </c>
      <c r="H4488" s="7">
        <v>43.335548400878899</v>
      </c>
      <c r="I4488" s="7">
        <v>92.272232055664105</v>
      </c>
      <c r="J4488" s="7">
        <v>159.134201049805</v>
      </c>
      <c r="K4488" s="7">
        <v>196.46455383300801</v>
      </c>
      <c r="L4488" s="7">
        <v>360.94583129882801</v>
      </c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</row>
    <row r="4489" spans="1:26" x14ac:dyDescent="0.25">
      <c r="A4489" s="7">
        <v>333.39999389648398</v>
      </c>
      <c r="B4489" s="7">
        <v>-170.37417602539099</v>
      </c>
      <c r="C4489" s="7">
        <v>-126.054252624512</v>
      </c>
      <c r="D4489" s="7">
        <v>-89.172470092773395</v>
      </c>
      <c r="E4489" s="7">
        <v>-56.195037841796903</v>
      </c>
      <c r="F4489" s="7">
        <v>-20.762468338012699</v>
      </c>
      <c r="G4489" s="7">
        <v>1.0098694562912001</v>
      </c>
      <c r="H4489" s="7">
        <v>40.894649505615199</v>
      </c>
      <c r="I4489" s="7">
        <v>96.046875</v>
      </c>
      <c r="J4489" s="7">
        <v>152.05465698242199</v>
      </c>
      <c r="K4489" s="7">
        <v>193.43634033203099</v>
      </c>
      <c r="L4489" s="7">
        <v>361.46807861328102</v>
      </c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</row>
    <row r="4490" spans="1:26" x14ac:dyDescent="0.25">
      <c r="A4490" s="7">
        <v>333.45001220703102</v>
      </c>
      <c r="B4490" s="7">
        <v>-168.14698791503901</v>
      </c>
      <c r="C4490" s="7">
        <v>-125.08847808837901</v>
      </c>
      <c r="D4490" s="7">
        <v>-89.398368835449205</v>
      </c>
      <c r="E4490" s="7">
        <v>-54.620567321777301</v>
      </c>
      <c r="F4490" s="7">
        <v>-20.553001403808601</v>
      </c>
      <c r="G4490" s="7">
        <v>-0.17122004926204701</v>
      </c>
      <c r="H4490" s="7">
        <v>36.262115478515597</v>
      </c>
      <c r="I4490" s="7">
        <v>100.745109558105</v>
      </c>
      <c r="J4490" s="7">
        <v>147.81979370117199</v>
      </c>
      <c r="K4490" s="7">
        <v>198.83802795410199</v>
      </c>
      <c r="L4490" s="7">
        <v>361.98904418945301</v>
      </c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</row>
    <row r="4491" spans="1:26" x14ac:dyDescent="0.25">
      <c r="A4491" s="7">
        <v>333.5</v>
      </c>
      <c r="B4491" s="7">
        <v>-166.62414550781301</v>
      </c>
      <c r="C4491" s="7">
        <v>-123.60089111328099</v>
      </c>
      <c r="D4491" s="7">
        <v>-87.433319091796903</v>
      </c>
      <c r="E4491" s="7">
        <v>-53.813644409179702</v>
      </c>
      <c r="F4491" s="7">
        <v>-21.7642498016357</v>
      </c>
      <c r="G4491" s="7">
        <v>2.06781053543091</v>
      </c>
      <c r="H4491" s="7">
        <v>34.490531921386697</v>
      </c>
      <c r="I4491" s="7">
        <v>104.796028137207</v>
      </c>
      <c r="J4491" s="7">
        <v>146.92039489746099</v>
      </c>
      <c r="K4491" s="7">
        <v>212.75526428222699</v>
      </c>
      <c r="L4491" s="7">
        <v>362.01361083984398</v>
      </c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</row>
    <row r="4492" spans="1:26" x14ac:dyDescent="0.25">
      <c r="A4492" s="7">
        <v>333.54998779296898</v>
      </c>
      <c r="B4492" s="7">
        <v>-165.21382141113301</v>
      </c>
      <c r="C4492" s="7">
        <v>-122.524955749512</v>
      </c>
      <c r="D4492" s="7">
        <v>-83.396568298339801</v>
      </c>
      <c r="E4492" s="7">
        <v>-55.275123596191399</v>
      </c>
      <c r="F4492" s="7">
        <v>-25.5132236480713</v>
      </c>
      <c r="G4492" s="7">
        <v>6.1639537811279297</v>
      </c>
      <c r="H4492" s="7">
        <v>36.9800834655762</v>
      </c>
      <c r="I4492" s="7">
        <v>104.6767578125</v>
      </c>
      <c r="J4492" s="7">
        <v>146.01187133789099</v>
      </c>
      <c r="K4492" s="7">
        <v>225.22528076171901</v>
      </c>
      <c r="L4492" s="7">
        <v>358.69857788085898</v>
      </c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</row>
    <row r="4493" spans="1:26" x14ac:dyDescent="0.25">
      <c r="A4493" s="7">
        <v>333.60000610351602</v>
      </c>
      <c r="B4493" s="7">
        <v>-162.87164306640599</v>
      </c>
      <c r="C4493" s="7">
        <v>-121.74127197265599</v>
      </c>
      <c r="D4493" s="7">
        <v>-80.619377136230497</v>
      </c>
      <c r="E4493" s="7">
        <v>-60.050689697265597</v>
      </c>
      <c r="F4493" s="7">
        <v>-28.439062118530298</v>
      </c>
      <c r="G4493" s="7">
        <v>10.269434928894</v>
      </c>
      <c r="H4493" s="7">
        <v>41.3902397155762</v>
      </c>
      <c r="I4493" s="7">
        <v>100.299209594727</v>
      </c>
      <c r="J4493" s="7">
        <v>143.90289306640599</v>
      </c>
      <c r="K4493" s="7">
        <v>228.12385559082</v>
      </c>
      <c r="L4493" s="7">
        <v>350.48223876953102</v>
      </c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</row>
    <row r="4494" spans="1:26" x14ac:dyDescent="0.25">
      <c r="A4494" s="7">
        <v>333.64999389648398</v>
      </c>
      <c r="B4494" s="7">
        <v>-158.96261596679699</v>
      </c>
      <c r="C4494" s="7">
        <v>-120.710662841797</v>
      </c>
      <c r="D4494" s="7">
        <v>-80.973564147949205</v>
      </c>
      <c r="E4494" s="7">
        <v>-65.687271118164105</v>
      </c>
      <c r="F4494" s="7">
        <v>-29.102821350097699</v>
      </c>
      <c r="G4494" s="7">
        <v>11.496544837951699</v>
      </c>
      <c r="H4494" s="7">
        <v>43.995487213134801</v>
      </c>
      <c r="I4494" s="7">
        <v>96.054084777832003</v>
      </c>
      <c r="J4494" s="7">
        <v>141.04367065429699</v>
      </c>
      <c r="K4494" s="7">
        <v>224.099533081055</v>
      </c>
      <c r="L4494" s="7">
        <v>341.412841796875</v>
      </c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</row>
    <row r="4495" spans="1:26" x14ac:dyDescent="0.25">
      <c r="A4495" s="7">
        <v>333.70001220703102</v>
      </c>
      <c r="B4495" s="7">
        <v>-155.00729370117199</v>
      </c>
      <c r="C4495" s="7">
        <v>-121.11322021484401</v>
      </c>
      <c r="D4495" s="7">
        <v>-82.518936157226605</v>
      </c>
      <c r="E4495" s="7">
        <v>-68.745246887207003</v>
      </c>
      <c r="F4495" s="7">
        <v>-30.457494735717798</v>
      </c>
      <c r="G4495" s="7">
        <v>9.0249528884887695</v>
      </c>
      <c r="H4495" s="7">
        <v>43.116275787353501</v>
      </c>
      <c r="I4495" s="7">
        <v>95.631561279296903</v>
      </c>
      <c r="J4495" s="7">
        <v>139.77145385742199</v>
      </c>
      <c r="K4495" s="7">
        <v>219.169921875</v>
      </c>
      <c r="L4495" s="7">
        <v>337.49859619140602</v>
      </c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</row>
    <row r="4496" spans="1:26" x14ac:dyDescent="0.25">
      <c r="A4496" s="7">
        <v>333.75</v>
      </c>
      <c r="B4496" s="7">
        <v>-155.29754638671901</v>
      </c>
      <c r="C4496" s="7">
        <v>-123.401496887207</v>
      </c>
      <c r="D4496" s="7">
        <v>-82.145576477050795</v>
      </c>
      <c r="E4496" s="7">
        <v>-68.567543029785199</v>
      </c>
      <c r="F4496" s="7">
        <v>-32.886631011962898</v>
      </c>
      <c r="G4496" s="7">
        <v>5.5995950698852504</v>
      </c>
      <c r="H4496" s="7">
        <v>40.136875152587898</v>
      </c>
      <c r="I4496" s="7">
        <v>97.798530578613295</v>
      </c>
      <c r="J4496" s="7">
        <v>142.86671447753901</v>
      </c>
      <c r="K4496" s="7">
        <v>214.01239013671901</v>
      </c>
      <c r="L4496" s="7">
        <v>340.35559082031301</v>
      </c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</row>
    <row r="4497" spans="1:26" x14ac:dyDescent="0.25">
      <c r="A4497" s="7">
        <v>333.79998779296898</v>
      </c>
      <c r="B4497" s="7">
        <v>-160.18460083007801</v>
      </c>
      <c r="C4497" s="7">
        <v>-125.98292541503901</v>
      </c>
      <c r="D4497" s="7">
        <v>-80.486640930175795</v>
      </c>
      <c r="E4497" s="7">
        <v>-65.9986572265625</v>
      </c>
      <c r="F4497" s="7">
        <v>-33.587738037109403</v>
      </c>
      <c r="G4497" s="7">
        <v>4.5611257553100604</v>
      </c>
      <c r="H4497" s="7">
        <v>36.226005554199197</v>
      </c>
      <c r="I4497" s="7">
        <v>97.858825683593807</v>
      </c>
      <c r="J4497" s="7">
        <v>148.64685058593801</v>
      </c>
      <c r="K4497" s="7">
        <v>207.82388305664099</v>
      </c>
      <c r="L4497" s="7">
        <v>344.90240478515602</v>
      </c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</row>
    <row r="4498" spans="1:26" x14ac:dyDescent="0.25">
      <c r="A4498" s="7">
        <v>333.85000610351602</v>
      </c>
      <c r="B4498" s="7">
        <v>-164.39723205566401</v>
      </c>
      <c r="C4498" s="7">
        <v>-128.92770385742199</v>
      </c>
      <c r="D4498" s="7">
        <v>-81.064651489257798</v>
      </c>
      <c r="E4498" s="7">
        <v>-61.796817779541001</v>
      </c>
      <c r="F4498" s="7">
        <v>-31.5312385559082</v>
      </c>
      <c r="G4498" s="7">
        <v>5.9291887283325204</v>
      </c>
      <c r="H4498" s="7">
        <v>33.123680114746101</v>
      </c>
      <c r="I4498" s="7">
        <v>94.031044006347699</v>
      </c>
      <c r="J4498" s="7">
        <v>152.04615783691401</v>
      </c>
      <c r="K4498" s="7">
        <v>201.49380493164099</v>
      </c>
      <c r="L4498" s="7">
        <v>346.08117675781301</v>
      </c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</row>
    <row r="4499" spans="1:26" x14ac:dyDescent="0.25">
      <c r="A4499" s="7">
        <v>333.89999389648398</v>
      </c>
      <c r="B4499" s="7">
        <v>-164.80238342285199</v>
      </c>
      <c r="C4499" s="7">
        <v>-132.84893798828099</v>
      </c>
      <c r="D4499" s="7">
        <v>-85.421401977539105</v>
      </c>
      <c r="E4499" s="7">
        <v>-57.473480224609403</v>
      </c>
      <c r="F4499" s="7">
        <v>-29.309139251708999</v>
      </c>
      <c r="G4499" s="7">
        <v>8.1150703430175799</v>
      </c>
      <c r="H4499" s="7">
        <v>33.79638671875</v>
      </c>
      <c r="I4499" s="7">
        <v>90.707290649414105</v>
      </c>
      <c r="J4499" s="7">
        <v>150.813552856445</v>
      </c>
      <c r="K4499" s="7">
        <v>196.187423706055</v>
      </c>
      <c r="L4499" s="7">
        <v>344.57586669921898</v>
      </c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</row>
    <row r="4500" spans="1:26" x14ac:dyDescent="0.25">
      <c r="A4500" s="7">
        <v>333.95001220703102</v>
      </c>
      <c r="B4500" s="7">
        <v>-164.68862915039099</v>
      </c>
      <c r="C4500" s="7">
        <v>-136.34852600097699</v>
      </c>
      <c r="D4500" s="7">
        <v>-90.573387145996094</v>
      </c>
      <c r="E4500" s="7">
        <v>-54.686672210693402</v>
      </c>
      <c r="F4500" s="7">
        <v>-28.7790718078613</v>
      </c>
      <c r="G4500" s="7">
        <v>10.634569168090801</v>
      </c>
      <c r="H4500" s="7">
        <v>38.094646453857401</v>
      </c>
      <c r="I4500" s="7">
        <v>91.397773742675795</v>
      </c>
      <c r="J4500" s="7">
        <v>148.45756530761699</v>
      </c>
      <c r="K4500" s="7">
        <v>194.10572814941401</v>
      </c>
      <c r="L4500" s="7">
        <v>342.7880859375</v>
      </c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</row>
    <row r="4501" spans="1:26" x14ac:dyDescent="0.25">
      <c r="A4501" s="7">
        <v>334</v>
      </c>
      <c r="B4501" s="7">
        <v>-167.92875671386699</v>
      </c>
      <c r="C4501" s="7">
        <v>-138.71107482910199</v>
      </c>
      <c r="D4501" s="7">
        <v>-91.868331909179702</v>
      </c>
      <c r="E4501" s="7">
        <v>-53.896755218505902</v>
      </c>
      <c r="F4501" s="7">
        <v>-28.0625915527344</v>
      </c>
      <c r="G4501" s="7">
        <v>13.294711112976101</v>
      </c>
      <c r="H4501" s="7">
        <v>41.999427795410199</v>
      </c>
      <c r="I4501" s="7">
        <v>92.862129211425795</v>
      </c>
      <c r="J4501" s="7">
        <v>149.45880126953099</v>
      </c>
      <c r="K4501" s="7">
        <v>196.57322692871099</v>
      </c>
      <c r="L4501" s="7">
        <v>340.41976928710898</v>
      </c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</row>
    <row r="4502" spans="1:26" x14ac:dyDescent="0.25">
      <c r="A4502" s="7">
        <v>334.04998779296898</v>
      </c>
      <c r="B4502" s="7">
        <v>-172.28501892089801</v>
      </c>
      <c r="C4502" s="7">
        <v>-139.927490234375</v>
      </c>
      <c r="D4502" s="7">
        <v>-88.766143798828097</v>
      </c>
      <c r="E4502" s="7">
        <v>-55.159759521484403</v>
      </c>
      <c r="F4502" s="7">
        <v>-26.2311401367188</v>
      </c>
      <c r="G4502" s="7">
        <v>15.165355682373001</v>
      </c>
      <c r="H4502" s="7">
        <v>42.5046577453613</v>
      </c>
      <c r="I4502" s="7">
        <v>92.368400573730497</v>
      </c>
      <c r="J4502" s="7">
        <v>152.56710815429699</v>
      </c>
      <c r="K4502" s="7">
        <v>199.79681396484401</v>
      </c>
      <c r="L4502" s="7">
        <v>337.30654907226602</v>
      </c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</row>
    <row r="4503" spans="1:26" x14ac:dyDescent="0.25">
      <c r="A4503" s="7">
        <v>334.10000610351602</v>
      </c>
      <c r="B4503" s="7">
        <v>-172.920486450195</v>
      </c>
      <c r="C4503" s="7">
        <v>-139.525314331055</v>
      </c>
      <c r="D4503" s="7">
        <v>-85.756576538085895</v>
      </c>
      <c r="E4503" s="7">
        <v>-57.7659721374512</v>
      </c>
      <c r="F4503" s="7">
        <v>-25.350053787231399</v>
      </c>
      <c r="G4503" s="7">
        <v>14.839077949523899</v>
      </c>
      <c r="H4503" s="7">
        <v>40.960968017578097</v>
      </c>
      <c r="I4503" s="7">
        <v>91.851913452148395</v>
      </c>
      <c r="J4503" s="7">
        <v>155.14337158203099</v>
      </c>
      <c r="K4503" s="7">
        <v>200.17178344726599</v>
      </c>
      <c r="L4503" s="7">
        <v>334.79388427734398</v>
      </c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</row>
    <row r="4504" spans="1:26" x14ac:dyDescent="0.25">
      <c r="A4504" s="7">
        <v>334.14999389648398</v>
      </c>
      <c r="B4504" s="7">
        <v>-169.269119262695</v>
      </c>
      <c r="C4504" s="7">
        <v>-138.56527709960901</v>
      </c>
      <c r="D4504" s="7">
        <v>-85.774322509765597</v>
      </c>
      <c r="E4504" s="7">
        <v>-59.163505554199197</v>
      </c>
      <c r="F4504" s="7">
        <v>-25.8648567199707</v>
      </c>
      <c r="G4504" s="7">
        <v>11.7648248672485</v>
      </c>
      <c r="H4504" s="7">
        <v>40.238849639892599</v>
      </c>
      <c r="I4504" s="7">
        <v>92.411300659179702</v>
      </c>
      <c r="J4504" s="7">
        <v>156.99871826171901</v>
      </c>
      <c r="K4504" s="7">
        <v>200.28901672363301</v>
      </c>
      <c r="L4504" s="7">
        <v>332.90219116210898</v>
      </c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</row>
    <row r="4505" spans="1:26" x14ac:dyDescent="0.25">
      <c r="A4505" s="7">
        <v>334.20001220703102</v>
      </c>
      <c r="B4505" s="7">
        <v>-164.24391174316401</v>
      </c>
      <c r="C4505" s="7">
        <v>-138.64865112304699</v>
      </c>
      <c r="D4505" s="7">
        <v>-87.201454162597699</v>
      </c>
      <c r="E4505" s="7">
        <v>-58.4515991210938</v>
      </c>
      <c r="F4505" s="7">
        <v>-24.9012546539307</v>
      </c>
      <c r="G4505" s="7">
        <v>7.2795224189758301</v>
      </c>
      <c r="H4505" s="7">
        <v>41.168136596679702</v>
      </c>
      <c r="I4505" s="7">
        <v>93.860031127929702</v>
      </c>
      <c r="J4505" s="7">
        <v>156.51091003418</v>
      </c>
      <c r="K4505" s="7">
        <v>203.06370544433599</v>
      </c>
      <c r="L4505" s="7">
        <v>331.97689819335898</v>
      </c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</row>
    <row r="4506" spans="1:26" x14ac:dyDescent="0.25">
      <c r="A4506" s="7">
        <v>334.25</v>
      </c>
      <c r="B4506" s="7">
        <v>-161.27037048339801</v>
      </c>
      <c r="C4506" s="7">
        <v>-138.58729553222699</v>
      </c>
      <c r="D4506" s="7">
        <v>-87.873947143554702</v>
      </c>
      <c r="E4506" s="7">
        <v>-58.179130554199197</v>
      </c>
      <c r="F4506" s="7">
        <v>-21.610551834106399</v>
      </c>
      <c r="G4506" s="7">
        <v>3.1247801780700701</v>
      </c>
      <c r="H4506" s="7">
        <v>42.0863227844238</v>
      </c>
      <c r="I4506" s="7">
        <v>96.458892822265597</v>
      </c>
      <c r="J4506" s="7">
        <v>153.07595825195301</v>
      </c>
      <c r="K4506" s="7">
        <v>207.61500549316401</v>
      </c>
      <c r="L4506" s="7">
        <v>335.14660644531301</v>
      </c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</row>
    <row r="4507" spans="1:26" x14ac:dyDescent="0.25">
      <c r="A4507" s="7">
        <v>334.29998779296898</v>
      </c>
      <c r="B4507" s="7">
        <v>-161.27314758300801</v>
      </c>
      <c r="C4507" s="7">
        <v>-136.94721984863301</v>
      </c>
      <c r="D4507" s="7">
        <v>-87.946678161621094</v>
      </c>
      <c r="E4507" s="7">
        <v>-59.565723419189503</v>
      </c>
      <c r="F4507" s="7">
        <v>-19.34446144104</v>
      </c>
      <c r="G4507" s="7">
        <v>1.09297800064087</v>
      </c>
      <c r="H4507" s="7">
        <v>41.4767036437988</v>
      </c>
      <c r="I4507" s="7">
        <v>97.679122924804702</v>
      </c>
      <c r="J4507" s="7">
        <v>149.07334899902301</v>
      </c>
      <c r="K4507" s="7">
        <v>212.62606811523401</v>
      </c>
      <c r="L4507" s="7">
        <v>341.71130371093801</v>
      </c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</row>
    <row r="4508" spans="1:26" x14ac:dyDescent="0.25">
      <c r="A4508" s="7">
        <v>334.35000610351602</v>
      </c>
      <c r="B4508" s="7">
        <v>-161.38558959960901</v>
      </c>
      <c r="C4508" s="7">
        <v>-135.71815490722699</v>
      </c>
      <c r="D4508" s="7">
        <v>-88.698638916015597</v>
      </c>
      <c r="E4508" s="7">
        <v>-62.0426635742188</v>
      </c>
      <c r="F4508" s="7">
        <v>-21.296318054199201</v>
      </c>
      <c r="G4508" s="7">
        <v>2.3537249565124498</v>
      </c>
      <c r="H4508" s="7">
        <v>39.369422912597699</v>
      </c>
      <c r="I4508" s="7">
        <v>93.791999816894503</v>
      </c>
      <c r="J4508" s="7">
        <v>146.52947998046901</v>
      </c>
      <c r="K4508" s="7">
        <v>215.60221862793</v>
      </c>
      <c r="L4508" s="7">
        <v>344.31408691406301</v>
      </c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</row>
    <row r="4509" spans="1:26" x14ac:dyDescent="0.25">
      <c r="A4509" s="7">
        <v>334.39999389648398</v>
      </c>
      <c r="B4509" s="7">
        <v>-161.08193969726599</v>
      </c>
      <c r="C4509" s="7">
        <v>-135.82363891601599</v>
      </c>
      <c r="D4509" s="7">
        <v>-90.000671386718807</v>
      </c>
      <c r="E4509" s="7">
        <v>-64.516258239746094</v>
      </c>
      <c r="F4509" s="7">
        <v>-26.461349487304702</v>
      </c>
      <c r="G4509" s="7">
        <v>5.1246833801269496</v>
      </c>
      <c r="H4509" s="7">
        <v>37.035495758056598</v>
      </c>
      <c r="I4509" s="7">
        <v>87.388267517089801</v>
      </c>
      <c r="J4509" s="7">
        <v>147.80519104003901</v>
      </c>
      <c r="K4509" s="7">
        <v>214.45007324218801</v>
      </c>
      <c r="L4509" s="7">
        <v>339.64633178710898</v>
      </c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</row>
    <row r="4510" spans="1:26" x14ac:dyDescent="0.25">
      <c r="A4510" s="7">
        <v>334.45001220703102</v>
      </c>
      <c r="B4510" s="7">
        <v>-162.34130859375</v>
      </c>
      <c r="C4510" s="7">
        <v>-136.23828125</v>
      </c>
      <c r="D4510" s="7">
        <v>-90.087089538574205</v>
      </c>
      <c r="E4510" s="7">
        <v>-62.818458557128899</v>
      </c>
      <c r="F4510" s="7">
        <v>-30.878482818603501</v>
      </c>
      <c r="G4510" s="7">
        <v>7.1138114929199201</v>
      </c>
      <c r="H4510" s="7">
        <v>35.202648162841797</v>
      </c>
      <c r="I4510" s="7">
        <v>84.831619262695298</v>
      </c>
      <c r="J4510" s="7">
        <v>153.40588378906301</v>
      </c>
      <c r="K4510" s="7">
        <v>212.44361877441401</v>
      </c>
      <c r="L4510" s="7">
        <v>333.51763916015602</v>
      </c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</row>
    <row r="4511" spans="1:26" x14ac:dyDescent="0.25">
      <c r="A4511" s="7">
        <v>334.5</v>
      </c>
      <c r="B4511" s="7">
        <v>-165.01028442382801</v>
      </c>
      <c r="C4511" s="7">
        <v>-136.81774902343801</v>
      </c>
      <c r="D4511" s="7">
        <v>-88.577346801757798</v>
      </c>
      <c r="E4511" s="7">
        <v>-55.608589172363303</v>
      </c>
      <c r="F4511" s="7">
        <v>-32.6219291687012</v>
      </c>
      <c r="G4511" s="7">
        <v>7.74068403244019</v>
      </c>
      <c r="H4511" s="7">
        <v>34.1527290344238</v>
      </c>
      <c r="I4511" s="7">
        <v>86.479713439941406</v>
      </c>
      <c r="J4511" s="7">
        <v>158.17077636718801</v>
      </c>
      <c r="K4511" s="7">
        <v>212.59928894043</v>
      </c>
      <c r="L4511" s="7">
        <v>332.32073974609398</v>
      </c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</row>
    <row r="4512" spans="1:26" x14ac:dyDescent="0.25">
      <c r="A4512" s="7">
        <v>334.54998779296898</v>
      </c>
      <c r="B4512" s="7">
        <v>-167.37776184082</v>
      </c>
      <c r="C4512" s="7">
        <v>-137.30145263671901</v>
      </c>
      <c r="D4512" s="7">
        <v>-86.646614074707003</v>
      </c>
      <c r="E4512" s="7">
        <v>-49.277774810791001</v>
      </c>
      <c r="F4512" s="7">
        <v>-32.569442749023402</v>
      </c>
      <c r="G4512" s="7">
        <v>5.4097547531127903</v>
      </c>
      <c r="H4512" s="7">
        <v>34.644695281982401</v>
      </c>
      <c r="I4512" s="7">
        <v>88.067153930664105</v>
      </c>
      <c r="J4512" s="7">
        <v>157.40411376953099</v>
      </c>
      <c r="K4512" s="7">
        <v>212.11309814453099</v>
      </c>
      <c r="L4512" s="7">
        <v>336.80807495117199</v>
      </c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</row>
    <row r="4513" spans="1:26" x14ac:dyDescent="0.25">
      <c r="A4513" s="7">
        <v>334.60000610351602</v>
      </c>
      <c r="B4513" s="7">
        <v>-167.56750488281301</v>
      </c>
      <c r="C4513" s="7">
        <v>-136.62484741210901</v>
      </c>
      <c r="D4513" s="7">
        <v>-84.947601318359403</v>
      </c>
      <c r="E4513" s="7">
        <v>-48.930740356445298</v>
      </c>
      <c r="F4513" s="7">
        <v>-30.901494979858398</v>
      </c>
      <c r="G4513" s="7">
        <v>0.20057314634323101</v>
      </c>
      <c r="H4513" s="7">
        <v>36.803245544433601</v>
      </c>
      <c r="I4513" s="7">
        <v>88.286056518554702</v>
      </c>
      <c r="J4513" s="7">
        <v>153.52838134765599</v>
      </c>
      <c r="K4513" s="7">
        <v>209.69622802734401</v>
      </c>
      <c r="L4513" s="7">
        <v>343.02569580078102</v>
      </c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</row>
    <row r="4514" spans="1:26" x14ac:dyDescent="0.25">
      <c r="A4514" s="7">
        <v>334.64999389648398</v>
      </c>
      <c r="B4514" s="7">
        <v>-165.26661682128901</v>
      </c>
      <c r="C4514" s="7">
        <v>-135.14199829101599</v>
      </c>
      <c r="D4514" s="7">
        <v>-83.861892700195298</v>
      </c>
      <c r="E4514" s="7">
        <v>-52.139549255371101</v>
      </c>
      <c r="F4514" s="7">
        <v>-28.086814880371101</v>
      </c>
      <c r="G4514" s="7">
        <v>-3.3953993320465101</v>
      </c>
      <c r="H4514" s="7">
        <v>38.835777282714801</v>
      </c>
      <c r="I4514" s="7">
        <v>89.018547058105497</v>
      </c>
      <c r="J4514" s="7">
        <v>151.25875854492199</v>
      </c>
      <c r="K4514" s="7">
        <v>208.82957458496099</v>
      </c>
      <c r="L4514" s="7">
        <v>345.52838134765602</v>
      </c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</row>
    <row r="4515" spans="1:26" x14ac:dyDescent="0.25">
      <c r="A4515" s="7">
        <v>334.70001220703102</v>
      </c>
      <c r="B4515" s="7">
        <v>-163.78741455078099</v>
      </c>
      <c r="C4515" s="7">
        <v>-134.14218139648401</v>
      </c>
      <c r="D4515" s="7">
        <v>-83.825988769531307</v>
      </c>
      <c r="E4515" s="7">
        <v>-54.128871917724602</v>
      </c>
      <c r="F4515" s="7">
        <v>-26.4971618652344</v>
      </c>
      <c r="G4515" s="7">
        <v>-2.0814976692199698</v>
      </c>
      <c r="H4515" s="7">
        <v>39.918807983398402</v>
      </c>
      <c r="I4515" s="7">
        <v>91.404067993164105</v>
      </c>
      <c r="J4515" s="7">
        <v>151.21343994140599</v>
      </c>
      <c r="K4515" s="7">
        <v>210.15109252929699</v>
      </c>
      <c r="L4515" s="7">
        <v>342.93634033203102</v>
      </c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</row>
    <row r="4516" spans="1:26" x14ac:dyDescent="0.25">
      <c r="A4516" s="7">
        <v>334.75</v>
      </c>
      <c r="B4516" s="7">
        <v>-165.871337890625</v>
      </c>
      <c r="C4516" s="7">
        <v>-134.786376953125</v>
      </c>
      <c r="D4516" s="7">
        <v>-84.570320129394503</v>
      </c>
      <c r="E4516" s="7">
        <v>-53.003368377685497</v>
      </c>
      <c r="F4516" s="7">
        <v>-27.0783386230469</v>
      </c>
      <c r="G4516" s="7">
        <v>1.8114664554595901</v>
      </c>
      <c r="H4516" s="7">
        <v>41.293743133544901</v>
      </c>
      <c r="I4516" s="7">
        <v>93.859519958496094</v>
      </c>
      <c r="J4516" s="7">
        <v>152.71722412109401</v>
      </c>
      <c r="K4516" s="7">
        <v>210.03268432617199</v>
      </c>
      <c r="L4516" s="7">
        <v>340.02160644531301</v>
      </c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</row>
    <row r="4517" spans="1:26" x14ac:dyDescent="0.25">
      <c r="A4517" s="7">
        <v>334.79998779296898</v>
      </c>
      <c r="B4517" s="7">
        <v>-169.52493286132801</v>
      </c>
      <c r="C4517" s="7">
        <v>-136.22366333007801</v>
      </c>
      <c r="D4517" s="7">
        <v>-84.965911865234403</v>
      </c>
      <c r="E4517" s="7">
        <v>-50.765422821044901</v>
      </c>
      <c r="F4517" s="7">
        <v>-28.548360824585</v>
      </c>
      <c r="G4517" s="7">
        <v>4.0831813812255904</v>
      </c>
      <c r="H4517" s="7">
        <v>43.151966094970703</v>
      </c>
      <c r="I4517" s="7">
        <v>93.472061157226605</v>
      </c>
      <c r="J4517" s="7">
        <v>155.47415161132801</v>
      </c>
      <c r="K4517" s="7">
        <v>207.55816650390599</v>
      </c>
      <c r="L4517" s="7">
        <v>341.24276733398398</v>
      </c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</row>
    <row r="4518" spans="1:26" x14ac:dyDescent="0.25">
      <c r="A4518" s="7">
        <v>334.85000610351602</v>
      </c>
      <c r="B4518" s="7">
        <v>-170.51612854003901</v>
      </c>
      <c r="C4518" s="7">
        <v>-135.50444030761699</v>
      </c>
      <c r="D4518" s="7">
        <v>-85.379333496093807</v>
      </c>
      <c r="E4518" s="7">
        <v>-50.562900543212898</v>
      </c>
      <c r="F4518" s="7">
        <v>-30.195756912231399</v>
      </c>
      <c r="G4518" s="7">
        <v>2.91027736663818</v>
      </c>
      <c r="H4518" s="7">
        <v>43.670585632324197</v>
      </c>
      <c r="I4518" s="7">
        <v>90.328193664550795</v>
      </c>
      <c r="J4518" s="7">
        <v>157.74317932128901</v>
      </c>
      <c r="K4518" s="7">
        <v>205.48109436035199</v>
      </c>
      <c r="L4518" s="7">
        <v>345.26193237304699</v>
      </c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</row>
    <row r="4519" spans="1:26" x14ac:dyDescent="0.25">
      <c r="A4519" s="7">
        <v>334.89999389648398</v>
      </c>
      <c r="B4519" s="7">
        <v>-167.49658203125</v>
      </c>
      <c r="C4519" s="7">
        <v>-132.52264404296901</v>
      </c>
      <c r="D4519" s="7">
        <v>-86.476005554199205</v>
      </c>
      <c r="E4519" s="7">
        <v>-52.983047485351598</v>
      </c>
      <c r="F4519" s="7">
        <v>-31.5098476409912</v>
      </c>
      <c r="G4519" s="7">
        <v>-2.7552019804715999E-2</v>
      </c>
      <c r="H4519" s="7">
        <v>42.013156890869098</v>
      </c>
      <c r="I4519" s="7">
        <v>87.930290222167997</v>
      </c>
      <c r="J4519" s="7">
        <v>158.91751098632801</v>
      </c>
      <c r="K4519" s="7">
        <v>204.43521118164099</v>
      </c>
      <c r="L4519" s="7">
        <v>348.07275390625</v>
      </c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</row>
    <row r="4520" spans="1:26" x14ac:dyDescent="0.25">
      <c r="A4520" s="7">
        <v>334.95001220703102</v>
      </c>
      <c r="B4520" s="7">
        <v>-161.62950134277301</v>
      </c>
      <c r="C4520" s="7">
        <v>-129.95040893554699</v>
      </c>
      <c r="D4520" s="7">
        <v>-86.876174926757798</v>
      </c>
      <c r="E4520" s="7">
        <v>-55.417896270752003</v>
      </c>
      <c r="F4520" s="7">
        <v>-30.5629787445068</v>
      </c>
      <c r="G4520" s="7">
        <v>-1.2545803785324099</v>
      </c>
      <c r="H4520" s="7">
        <v>39.638751983642599</v>
      </c>
      <c r="I4520" s="7">
        <v>87.492897033691406</v>
      </c>
      <c r="J4520" s="7">
        <v>159.29756164550801</v>
      </c>
      <c r="K4520" s="7">
        <v>204.09135437011699</v>
      </c>
      <c r="L4520" s="7">
        <v>349.36587524414102</v>
      </c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</row>
    <row r="4521" spans="1:26" x14ac:dyDescent="0.25">
      <c r="A4521" s="7">
        <v>335</v>
      </c>
      <c r="B4521" s="7">
        <v>-156.501220703125</v>
      </c>
      <c r="C4521" s="7">
        <v>-128.74937438964801</v>
      </c>
      <c r="D4521" s="7">
        <v>-87.465438842773395</v>
      </c>
      <c r="E4521" s="7">
        <v>-55.121734619140597</v>
      </c>
      <c r="F4521" s="7">
        <v>-26.535764694213899</v>
      </c>
      <c r="G4521" s="7">
        <v>-8.7717942893504999E-2</v>
      </c>
      <c r="H4521" s="7">
        <v>37.044288635253899</v>
      </c>
      <c r="I4521" s="7">
        <v>87.085281372070298</v>
      </c>
      <c r="J4521" s="7">
        <v>157.07888793945301</v>
      </c>
      <c r="K4521" s="7">
        <v>205.01008605957</v>
      </c>
      <c r="L4521" s="7">
        <v>350.82797241210898</v>
      </c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</row>
    <row r="4522" spans="1:26" x14ac:dyDescent="0.25">
      <c r="A4522" s="7">
        <v>335.04998779296898</v>
      </c>
      <c r="B4522" s="7">
        <v>-156.44291687011699</v>
      </c>
      <c r="C4522" s="7">
        <v>-128.76364135742199</v>
      </c>
      <c r="D4522" s="7">
        <v>-91.156295776367202</v>
      </c>
      <c r="E4522" s="7">
        <v>-53.163619995117202</v>
      </c>
      <c r="F4522" s="7">
        <v>-22.161684036254901</v>
      </c>
      <c r="G4522" s="7">
        <v>7.8879289329051999E-2</v>
      </c>
      <c r="H4522" s="7">
        <v>34.6844482421875</v>
      </c>
      <c r="I4522" s="7">
        <v>85.937744140625</v>
      </c>
      <c r="J4522" s="7">
        <v>153.00537109375</v>
      </c>
      <c r="K4522" s="7">
        <v>204.860763549805</v>
      </c>
      <c r="L4522" s="7">
        <v>352.04620361328102</v>
      </c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</row>
    <row r="4523" spans="1:26" x14ac:dyDescent="0.25">
      <c r="A4523" s="7">
        <v>335.10000610351602</v>
      </c>
      <c r="B4523" s="7">
        <v>-161.12699890136699</v>
      </c>
      <c r="C4523" s="7">
        <v>-129.46025085449199</v>
      </c>
      <c r="D4523" s="7">
        <v>-96.010002136230497</v>
      </c>
      <c r="E4523" s="7">
        <v>-53.978321075439503</v>
      </c>
      <c r="F4523" s="7">
        <v>-21.437189102172901</v>
      </c>
      <c r="G4523" s="7">
        <v>-1.82708847522736</v>
      </c>
      <c r="H4523" s="7">
        <v>34.737197875976598</v>
      </c>
      <c r="I4523" s="7">
        <v>85.489875793457003</v>
      </c>
      <c r="J4523" s="7">
        <v>151.63853454589801</v>
      </c>
      <c r="K4523" s="7">
        <v>201.53901672363301</v>
      </c>
      <c r="L4523" s="7">
        <v>352.12411499023398</v>
      </c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</row>
    <row r="4524" spans="1:26" x14ac:dyDescent="0.25">
      <c r="A4524" s="7">
        <v>335.14999389648398</v>
      </c>
      <c r="B4524" s="7">
        <v>-167.23701477050801</v>
      </c>
      <c r="C4524" s="7">
        <v>-129.79725646972699</v>
      </c>
      <c r="D4524" s="7">
        <v>-95.658088684082003</v>
      </c>
      <c r="E4524" s="7">
        <v>-58.7310180664063</v>
      </c>
      <c r="F4524" s="7">
        <v>-25.670316696166999</v>
      </c>
      <c r="G4524" s="7">
        <v>-2.3282485008239799</v>
      </c>
      <c r="H4524" s="7">
        <v>36.388240814208999</v>
      </c>
      <c r="I4524" s="7">
        <v>87.194915771484403</v>
      </c>
      <c r="J4524" s="7">
        <v>153.23300170898401</v>
      </c>
      <c r="K4524" s="7">
        <v>198.60987854003901</v>
      </c>
      <c r="L4524" s="7">
        <v>351.23904418945301</v>
      </c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</row>
    <row r="4525" spans="1:26" x14ac:dyDescent="0.25">
      <c r="A4525" s="7">
        <v>335.20001220703102</v>
      </c>
      <c r="B4525" s="7">
        <v>-173.28227233886699</v>
      </c>
      <c r="C4525" s="7">
        <v>-130.18049621582</v>
      </c>
      <c r="D4525" s="7">
        <v>-88.586975097656307</v>
      </c>
      <c r="E4525" s="7">
        <v>-63.001575469970703</v>
      </c>
      <c r="F4525" s="7">
        <v>-30.835222244262699</v>
      </c>
      <c r="G4525" s="7">
        <v>-0.10284653306007401</v>
      </c>
      <c r="H4525" s="7">
        <v>36.933757781982401</v>
      </c>
      <c r="I4525" s="7">
        <v>89.819816589355497</v>
      </c>
      <c r="J4525" s="7">
        <v>153.36204528808599</v>
      </c>
      <c r="K4525" s="7">
        <v>200.36692810058599</v>
      </c>
      <c r="L4525" s="7">
        <v>350.43078613281301</v>
      </c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</row>
    <row r="4526" spans="1:26" x14ac:dyDescent="0.25">
      <c r="A4526" s="7">
        <v>335.25</v>
      </c>
      <c r="B4526" s="7">
        <v>-177.50318908691401</v>
      </c>
      <c r="C4526" s="7">
        <v>-131.49407958984401</v>
      </c>
      <c r="D4526" s="7">
        <v>-81.685050964355497</v>
      </c>
      <c r="E4526" s="7">
        <v>-64.403434753417997</v>
      </c>
      <c r="F4526" s="7">
        <v>-32.738922119140597</v>
      </c>
      <c r="G4526" s="7">
        <v>2.5713634490966801</v>
      </c>
      <c r="H4526" s="7">
        <v>36.950553894042997</v>
      </c>
      <c r="I4526" s="7">
        <v>90.840560913085895</v>
      </c>
      <c r="J4526" s="7">
        <v>150.28845214843801</v>
      </c>
      <c r="K4526" s="7">
        <v>206.19589233398401</v>
      </c>
      <c r="L4526" s="7">
        <v>350.17129516601602</v>
      </c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</row>
    <row r="4527" spans="1:26" x14ac:dyDescent="0.25">
      <c r="A4527" s="7">
        <v>335.29998779296898</v>
      </c>
      <c r="B4527" s="7">
        <v>-177.35258483886699</v>
      </c>
      <c r="C4527" s="7">
        <v>-132.494552612305</v>
      </c>
      <c r="D4527" s="7">
        <v>-81.458076477050795</v>
      </c>
      <c r="E4527" s="7">
        <v>-65.705986022949205</v>
      </c>
      <c r="F4527" s="7">
        <v>-32.064052581787102</v>
      </c>
      <c r="G4527" s="7">
        <v>4.8320846557617196</v>
      </c>
      <c r="H4527" s="7">
        <v>37.373493194580099</v>
      </c>
      <c r="I4527" s="7">
        <v>90.252586364746094</v>
      </c>
      <c r="J4527" s="7">
        <v>146.99005126953099</v>
      </c>
      <c r="K4527" s="7">
        <v>211.80856323242199</v>
      </c>
      <c r="L4527" s="7">
        <v>349.85516357421898</v>
      </c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</row>
    <row r="4528" spans="1:26" x14ac:dyDescent="0.25">
      <c r="A4528" s="7">
        <v>335.35000610351602</v>
      </c>
      <c r="B4528" s="7">
        <v>-171.9365234375</v>
      </c>
      <c r="C4528" s="7">
        <v>-132.06462097168</v>
      </c>
      <c r="D4528" s="7">
        <v>-86.491683959960895</v>
      </c>
      <c r="E4528" s="7">
        <v>-67.911888122558594</v>
      </c>
      <c r="F4528" s="7">
        <v>-31.1494655609131</v>
      </c>
      <c r="G4528" s="7">
        <v>7.1572842597961399</v>
      </c>
      <c r="H4528" s="7">
        <v>37.106502532958999</v>
      </c>
      <c r="I4528" s="7">
        <v>89.698837280273395</v>
      </c>
      <c r="J4528" s="7">
        <v>146.18853759765599</v>
      </c>
      <c r="K4528" s="7">
        <v>214.45942687988301</v>
      </c>
      <c r="L4528" s="7">
        <v>349.74810791015602</v>
      </c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</row>
    <row r="4529" spans="1:26" x14ac:dyDescent="0.25">
      <c r="A4529" s="7">
        <v>335.39999389648398</v>
      </c>
      <c r="B4529" s="7">
        <v>-163.09349060058599</v>
      </c>
      <c r="C4529" s="7">
        <v>-130.91238403320301</v>
      </c>
      <c r="D4529" s="7">
        <v>-90.241394042968807</v>
      </c>
      <c r="E4529" s="7">
        <v>-68.725517272949205</v>
      </c>
      <c r="F4529" s="7">
        <v>-30.190628051757798</v>
      </c>
      <c r="G4529" s="7">
        <v>9.5824804306030291</v>
      </c>
      <c r="H4529" s="7">
        <v>36.114181518554702</v>
      </c>
      <c r="I4529" s="7">
        <v>89.578536987304702</v>
      </c>
      <c r="J4529" s="7">
        <v>145.35845947265599</v>
      </c>
      <c r="K4529" s="7">
        <v>215.57508850097699</v>
      </c>
      <c r="L4529" s="7">
        <v>351.67004394531301</v>
      </c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</row>
    <row r="4530" spans="1:26" x14ac:dyDescent="0.25">
      <c r="A4530" s="7">
        <v>335.45001220703102</v>
      </c>
      <c r="B4530" s="7">
        <v>-155.405517578125</v>
      </c>
      <c r="C4530" s="7">
        <v>-130.04151916503901</v>
      </c>
      <c r="D4530" s="7">
        <v>-89.918762207031307</v>
      </c>
      <c r="E4530" s="7">
        <v>-66.658424377441406</v>
      </c>
      <c r="F4530" s="7">
        <v>-29.296087265014599</v>
      </c>
      <c r="G4530" s="7">
        <v>11.481844902038601</v>
      </c>
      <c r="H4530" s="7">
        <v>34.919765472412102</v>
      </c>
      <c r="I4530" s="7">
        <v>90.005920410156307</v>
      </c>
      <c r="J4530" s="7">
        <v>142.16024780273401</v>
      </c>
      <c r="K4530" s="7">
        <v>215.94367980957</v>
      </c>
      <c r="L4530" s="7">
        <v>354.60064697265602</v>
      </c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</row>
    <row r="4531" spans="1:26" x14ac:dyDescent="0.25">
      <c r="A4531" s="7">
        <v>335.5</v>
      </c>
      <c r="B4531" s="7">
        <v>-152.52035522460901</v>
      </c>
      <c r="C4531" s="7">
        <v>-129.58020019531301</v>
      </c>
      <c r="D4531" s="7">
        <v>-89.542320251464801</v>
      </c>
      <c r="E4531" s="7">
        <v>-61.791343688964801</v>
      </c>
      <c r="F4531" s="7">
        <v>-30.4710693359375</v>
      </c>
      <c r="G4531" s="7">
        <v>10.941245079040501</v>
      </c>
      <c r="H4531" s="7">
        <v>34.049640655517599</v>
      </c>
      <c r="I4531" s="7">
        <v>89.604919433593807</v>
      </c>
      <c r="J4531" s="7">
        <v>139.35250854492199</v>
      </c>
      <c r="K4531" s="7">
        <v>213.94459533691401</v>
      </c>
      <c r="L4531" s="7">
        <v>353.9990234375</v>
      </c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</row>
    <row r="4532" spans="1:26" x14ac:dyDescent="0.25">
      <c r="A4532" s="7">
        <v>335.54998779296898</v>
      </c>
      <c r="B4532" s="7">
        <v>-152.60525512695301</v>
      </c>
      <c r="C4532" s="7">
        <v>-127.300819396973</v>
      </c>
      <c r="D4532" s="7">
        <v>-91.4039306640625</v>
      </c>
      <c r="E4532" s="7">
        <v>-55.795406341552699</v>
      </c>
      <c r="F4532" s="7">
        <v>-33.476688385009801</v>
      </c>
      <c r="G4532" s="7">
        <v>7.3687677383422896</v>
      </c>
      <c r="H4532" s="7">
        <v>33.86083984375</v>
      </c>
      <c r="I4532" s="7">
        <v>87.062263488769503</v>
      </c>
      <c r="J4532" s="7">
        <v>139.62319946289099</v>
      </c>
      <c r="K4532" s="7">
        <v>210.85270690918</v>
      </c>
      <c r="L4532" s="7">
        <v>348.63153076171898</v>
      </c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</row>
    <row r="4533" spans="1:26" x14ac:dyDescent="0.25">
      <c r="A4533" s="7">
        <v>335.60000610351602</v>
      </c>
      <c r="B4533" s="7">
        <v>-153.05726623535199</v>
      </c>
      <c r="C4533" s="7">
        <v>-122.895698547363</v>
      </c>
      <c r="D4533" s="7">
        <v>-90.4013671875</v>
      </c>
      <c r="E4533" s="7">
        <v>-51.918918609619098</v>
      </c>
      <c r="F4533" s="7">
        <v>-35.155635833740199</v>
      </c>
      <c r="G4533" s="7">
        <v>3.4675252437591499</v>
      </c>
      <c r="H4533" s="7">
        <v>33.490913391113303</v>
      </c>
      <c r="I4533" s="7">
        <v>85.646980285644503</v>
      </c>
      <c r="J4533" s="7">
        <v>142.63931274414099</v>
      </c>
      <c r="K4533" s="7">
        <v>209.68244934082</v>
      </c>
      <c r="L4533" s="7">
        <v>342.06768798828102</v>
      </c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</row>
    <row r="4534" spans="1:26" x14ac:dyDescent="0.25">
      <c r="A4534" s="7">
        <v>335.64999389648398</v>
      </c>
      <c r="B4534" s="7">
        <v>-154.966873168945</v>
      </c>
      <c r="C4534" s="7">
        <v>-120.44758605957</v>
      </c>
      <c r="D4534" s="7">
        <v>-84.563507080078097</v>
      </c>
      <c r="E4534" s="7">
        <v>-51.3715629577637</v>
      </c>
      <c r="F4534" s="7">
        <v>-34.444553375244098</v>
      </c>
      <c r="G4534" s="7">
        <v>1.65886282920837</v>
      </c>
      <c r="H4534" s="7">
        <v>33.259185791015597</v>
      </c>
      <c r="I4534" s="7">
        <v>89.237098693847699</v>
      </c>
      <c r="J4534" s="7">
        <v>146.20202636718801</v>
      </c>
      <c r="K4534" s="7">
        <v>209.54100036621099</v>
      </c>
      <c r="L4534" s="7">
        <v>338.10241699218801</v>
      </c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</row>
    <row r="4535" spans="1:26" x14ac:dyDescent="0.25">
      <c r="A4535" s="7">
        <v>335.70001220703102</v>
      </c>
      <c r="B4535" s="7">
        <v>-158.009521484375</v>
      </c>
      <c r="C4535" s="7">
        <v>-121.82147216796901</v>
      </c>
      <c r="D4535" s="7">
        <v>-81.038307189941406</v>
      </c>
      <c r="E4535" s="7">
        <v>-52.035987854003899</v>
      </c>
      <c r="F4535" s="7">
        <v>-34.113231658935497</v>
      </c>
      <c r="G4535" s="7">
        <v>3.14138007164002</v>
      </c>
      <c r="H4535" s="7">
        <v>33.808685302734403</v>
      </c>
      <c r="I4535" s="7">
        <v>96.070129394531307</v>
      </c>
      <c r="J4535" s="7">
        <v>148.32780456543</v>
      </c>
      <c r="K4535" s="7">
        <v>207.93479919433599</v>
      </c>
      <c r="L4535" s="7">
        <v>338.57302856445301</v>
      </c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</row>
    <row r="4536" spans="1:26" x14ac:dyDescent="0.25">
      <c r="A4536" s="7">
        <v>335.75</v>
      </c>
      <c r="B4536" s="7">
        <v>-159.98210144043</v>
      </c>
      <c r="C4536" s="7">
        <v>-125.812370300293</v>
      </c>
      <c r="D4536" s="7">
        <v>-84.407249450683594</v>
      </c>
      <c r="E4536" s="7">
        <v>-52.835262298583999</v>
      </c>
      <c r="F4536" s="7">
        <v>-35.633804321289098</v>
      </c>
      <c r="G4536" s="7">
        <v>6.7602872848510698</v>
      </c>
      <c r="H4536" s="7">
        <v>33.406337738037102</v>
      </c>
      <c r="I4536" s="7">
        <v>100.876502990723</v>
      </c>
      <c r="J4536" s="7">
        <v>148.14350891113301</v>
      </c>
      <c r="K4536" s="7">
        <v>206.23107910156301</v>
      </c>
      <c r="L4536" s="7">
        <v>343.18051147460898</v>
      </c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</row>
    <row r="4537" spans="1:26" x14ac:dyDescent="0.25">
      <c r="A4537" s="7">
        <v>335.79998779296898</v>
      </c>
      <c r="B4537" s="7">
        <v>-161.66207885742199</v>
      </c>
      <c r="C4537" s="7">
        <v>-130.49906921386699</v>
      </c>
      <c r="D4537" s="7">
        <v>-91.498474121093807</v>
      </c>
      <c r="E4537" s="7">
        <v>-54.534008026122997</v>
      </c>
      <c r="F4537" s="7">
        <v>-36.846214294433601</v>
      </c>
      <c r="G4537" s="7">
        <v>8.0098848342895508</v>
      </c>
      <c r="H4537" s="7">
        <v>30.902158737182599</v>
      </c>
      <c r="I4537" s="7">
        <v>100.82626342773401</v>
      </c>
      <c r="J4537" s="7">
        <v>145.785568237305</v>
      </c>
      <c r="K4537" s="7">
        <v>207.15652465820301</v>
      </c>
      <c r="L4537" s="7">
        <v>349.96124267578102</v>
      </c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</row>
    <row r="4538" spans="1:26" x14ac:dyDescent="0.25">
      <c r="A4538" s="7">
        <v>335.85000610351602</v>
      </c>
      <c r="B4538" s="7">
        <v>-164.12379455566401</v>
      </c>
      <c r="C4538" s="7">
        <v>-130.249923706055</v>
      </c>
      <c r="D4538" s="7">
        <v>-97.737983703613295</v>
      </c>
      <c r="E4538" s="7">
        <v>-55.293525695800803</v>
      </c>
      <c r="F4538" s="7">
        <v>-35.933074951171903</v>
      </c>
      <c r="G4538" s="7">
        <v>4.2506570816040004</v>
      </c>
      <c r="H4538" s="7">
        <v>28.698348999023398</v>
      </c>
      <c r="I4538" s="7">
        <v>96.918144226074205</v>
      </c>
      <c r="J4538" s="7">
        <v>143.07893371582</v>
      </c>
      <c r="K4538" s="7">
        <v>209.49461364746099</v>
      </c>
      <c r="L4538" s="7">
        <v>356.24652099609398</v>
      </c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</row>
    <row r="4539" spans="1:26" x14ac:dyDescent="0.25">
      <c r="A4539" s="7">
        <v>335.89999389648398</v>
      </c>
      <c r="B4539" s="7">
        <v>-167.14302062988301</v>
      </c>
      <c r="C4539" s="7">
        <v>-123.057777404785</v>
      </c>
      <c r="D4539" s="7">
        <v>-98.509681701660199</v>
      </c>
      <c r="E4539" s="7">
        <v>-53.082241058349602</v>
      </c>
      <c r="F4539" s="7">
        <v>-32.624034881591797</v>
      </c>
      <c r="G4539" s="7">
        <v>-1.20984482765198</v>
      </c>
      <c r="H4539" s="7">
        <v>29.278182983398398</v>
      </c>
      <c r="I4539" s="7">
        <v>92.855979919433594</v>
      </c>
      <c r="J4539" s="7">
        <v>142.94119262695301</v>
      </c>
      <c r="K4539" s="7">
        <v>209.93621826171901</v>
      </c>
      <c r="L4539" s="7">
        <v>359.63168334960898</v>
      </c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</row>
    <row r="4540" spans="1:26" x14ac:dyDescent="0.25">
      <c r="A4540" s="7">
        <v>335.95001220703102</v>
      </c>
      <c r="B4540" s="7">
        <v>-172.66862487793</v>
      </c>
      <c r="C4540" s="7">
        <v>-115.61116027832</v>
      </c>
      <c r="D4540" s="7">
        <v>-92.120475769042997</v>
      </c>
      <c r="E4540" s="7">
        <v>-50.944976806640597</v>
      </c>
      <c r="F4540" s="7">
        <v>-27.607450485229499</v>
      </c>
      <c r="G4540" s="7">
        <v>-3.7279117107391402</v>
      </c>
      <c r="H4540" s="7">
        <v>31.143377304077099</v>
      </c>
      <c r="I4540" s="7">
        <v>91.725280761718807</v>
      </c>
      <c r="J4540" s="7">
        <v>146.96170043945301</v>
      </c>
      <c r="K4540" s="7">
        <v>207.44772338867199</v>
      </c>
      <c r="L4540" s="7">
        <v>358.44461059570301</v>
      </c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</row>
    <row r="4541" spans="1:26" x14ac:dyDescent="0.25">
      <c r="A4541" s="7">
        <v>336</v>
      </c>
      <c r="B4541" s="7">
        <v>-178.33981323242199</v>
      </c>
      <c r="C4541" s="7">
        <v>-113.45248413085901</v>
      </c>
      <c r="D4541" s="7">
        <v>-84.697692871093807</v>
      </c>
      <c r="E4541" s="7">
        <v>-52.2222290039063</v>
      </c>
      <c r="F4541" s="7">
        <v>-24.1285514831543</v>
      </c>
      <c r="G4541" s="7">
        <v>-2.7030055522918701</v>
      </c>
      <c r="H4541" s="7">
        <v>31.019109725952099</v>
      </c>
      <c r="I4541" s="7">
        <v>92.868606567382798</v>
      </c>
      <c r="J4541" s="7">
        <v>152.18885803222699</v>
      </c>
      <c r="K4541" s="7">
        <v>203.71070861816401</v>
      </c>
      <c r="L4541" s="7">
        <v>353.74951171875</v>
      </c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</row>
    <row r="4542" spans="1:26" x14ac:dyDescent="0.25">
      <c r="A4542" s="7">
        <v>336.04998779296898</v>
      </c>
      <c r="B4542" s="7">
        <v>-174.555099487305</v>
      </c>
      <c r="C4542" s="7">
        <v>-116.401168823242</v>
      </c>
      <c r="D4542" s="7">
        <v>-81.296852111816406</v>
      </c>
      <c r="E4542" s="7">
        <v>-54.687786102294901</v>
      </c>
      <c r="F4542" s="7">
        <v>-23.568717956543001</v>
      </c>
      <c r="G4542" s="7">
        <v>7.1941822767257996E-2</v>
      </c>
      <c r="H4542" s="7">
        <v>28.899915695190401</v>
      </c>
      <c r="I4542" s="7">
        <v>94.840721130371094</v>
      </c>
      <c r="J4542" s="7">
        <v>153.52027893066401</v>
      </c>
      <c r="K4542" s="7">
        <v>200.79653930664099</v>
      </c>
      <c r="L4542" s="7">
        <v>349.88320922851602</v>
      </c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</row>
    <row r="4543" spans="1:26" x14ac:dyDescent="0.25">
      <c r="A4543" s="7">
        <v>336.10000610351602</v>
      </c>
      <c r="B4543" s="7">
        <v>-163.20268249511699</v>
      </c>
      <c r="C4543" s="7">
        <v>-122.079803466797</v>
      </c>
      <c r="D4543" s="7">
        <v>-80.066513061523395</v>
      </c>
      <c r="E4543" s="7">
        <v>-54.926002502441399</v>
      </c>
      <c r="F4543" s="7">
        <v>-22.641567230224599</v>
      </c>
      <c r="G4543" s="7">
        <v>3.8294026851653999</v>
      </c>
      <c r="H4543" s="7">
        <v>28.0627956390381</v>
      </c>
      <c r="I4543" s="7">
        <v>96.961593627929702</v>
      </c>
      <c r="J4543" s="7">
        <v>150.98422241210901</v>
      </c>
      <c r="K4543" s="7">
        <v>199.71073913574199</v>
      </c>
      <c r="L4543" s="7">
        <v>349.99841308593801</v>
      </c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</row>
    <row r="4544" spans="1:26" x14ac:dyDescent="0.25">
      <c r="A4544" s="7">
        <v>336.14999389648398</v>
      </c>
      <c r="B4544" s="7">
        <v>-159.2783203125</v>
      </c>
      <c r="C4544" s="7">
        <v>-126.90235900878901</v>
      </c>
      <c r="D4544" s="7">
        <v>-79.945014953613295</v>
      </c>
      <c r="E4544" s="7">
        <v>-52.439708709716797</v>
      </c>
      <c r="F4544" s="7">
        <v>-21.3925685882568</v>
      </c>
      <c r="G4544" s="7">
        <v>8.2728662490844709</v>
      </c>
      <c r="H4544" s="7">
        <v>29.809995651245099</v>
      </c>
      <c r="I4544" s="7">
        <v>98.562614440917997</v>
      </c>
      <c r="J4544" s="7">
        <v>148.96656799316401</v>
      </c>
      <c r="K4544" s="7">
        <v>199.35606384277301</v>
      </c>
      <c r="L4544" s="7">
        <v>351.99755859375</v>
      </c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</row>
    <row r="4545" spans="1:26" x14ac:dyDescent="0.25">
      <c r="A4545" s="7">
        <v>336.20001220703102</v>
      </c>
      <c r="B4545" s="7">
        <v>-164.85671997070301</v>
      </c>
      <c r="C4545" s="7">
        <v>-132.238845825195</v>
      </c>
      <c r="D4545" s="7">
        <v>-81.567420959472699</v>
      </c>
      <c r="E4545" s="7">
        <v>-49.918678283691399</v>
      </c>
      <c r="F4545" s="7">
        <v>-22.930311203002901</v>
      </c>
      <c r="G4545" s="7">
        <v>11.5770063400269</v>
      </c>
      <c r="H4545" s="7">
        <v>33.158432006835902</v>
      </c>
      <c r="I4545" s="7">
        <v>99.407356262207003</v>
      </c>
      <c r="J4545" s="7">
        <v>148.69068908691401</v>
      </c>
      <c r="K4545" s="7">
        <v>198.30169677734401</v>
      </c>
      <c r="L4545" s="7">
        <v>352.02481079101602</v>
      </c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</row>
    <row r="4546" spans="1:26" x14ac:dyDescent="0.25">
      <c r="A4546" s="7">
        <v>336.25</v>
      </c>
      <c r="B4546" s="7">
        <v>-168.64126586914099</v>
      </c>
      <c r="C4546" s="7">
        <v>-139.23905944824199</v>
      </c>
      <c r="D4546" s="7">
        <v>-84.811149597167997</v>
      </c>
      <c r="E4546" s="7">
        <v>-50.817935943603501</v>
      </c>
      <c r="F4546" s="7">
        <v>-27.787021636962901</v>
      </c>
      <c r="G4546" s="7">
        <v>12.514909744262701</v>
      </c>
      <c r="H4546" s="7">
        <v>36.958461761474602</v>
      </c>
      <c r="I4546" s="7">
        <v>97.981124877929702</v>
      </c>
      <c r="J4546" s="7">
        <v>149.19367980957</v>
      </c>
      <c r="K4546" s="7">
        <v>197.14117431640599</v>
      </c>
      <c r="L4546" s="7">
        <v>350.16070556640602</v>
      </c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</row>
    <row r="4547" spans="1:26" x14ac:dyDescent="0.25">
      <c r="A4547" s="7">
        <v>336.29998779296898</v>
      </c>
      <c r="B4547" s="7">
        <v>-165.63912963867199</v>
      </c>
      <c r="C4547" s="7">
        <v>-138.49658203125</v>
      </c>
      <c r="D4547" s="7">
        <v>-90.196151733398395</v>
      </c>
      <c r="E4547" s="7">
        <v>-53.7657661437988</v>
      </c>
      <c r="F4547" s="7">
        <v>-33.6754341125488</v>
      </c>
      <c r="G4547" s="7">
        <v>13.004225730896</v>
      </c>
      <c r="H4547" s="7">
        <v>38.711570739746101</v>
      </c>
      <c r="I4547" s="7">
        <v>94.253692626953097</v>
      </c>
      <c r="J4547" s="7">
        <v>150.52601623535199</v>
      </c>
      <c r="K4547" s="7">
        <v>197.38656616210901</v>
      </c>
      <c r="L4547" s="7">
        <v>349.12460327148398</v>
      </c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</row>
    <row r="4548" spans="1:26" x14ac:dyDescent="0.25">
      <c r="A4548" s="7">
        <v>336.35000610351602</v>
      </c>
      <c r="B4548" s="7">
        <v>-160.86039733886699</v>
      </c>
      <c r="C4548" s="7">
        <v>-127.53932952880901</v>
      </c>
      <c r="D4548" s="7">
        <v>-97.916374206542997</v>
      </c>
      <c r="E4548" s="7">
        <v>-54.377113342285199</v>
      </c>
      <c r="F4548" s="7">
        <v>-37.301460266113303</v>
      </c>
      <c r="G4548" s="7">
        <v>14.7761335372925</v>
      </c>
      <c r="H4548" s="7">
        <v>37.196231842041001</v>
      </c>
      <c r="I4548" s="7">
        <v>92.517845153808594</v>
      </c>
      <c r="J4548" s="7">
        <v>151.51200866699199</v>
      </c>
      <c r="K4548" s="7">
        <v>198.99206542968801</v>
      </c>
      <c r="L4548" s="7">
        <v>349.55630493164102</v>
      </c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</row>
    <row r="4549" spans="1:26" x14ac:dyDescent="0.25">
      <c r="A4549" s="7">
        <v>336.39999389648398</v>
      </c>
      <c r="B4549" s="7">
        <v>-159.05749511718801</v>
      </c>
      <c r="C4549" s="7">
        <v>-120.223266601563</v>
      </c>
      <c r="D4549" s="7">
        <v>-106.381271362305</v>
      </c>
      <c r="E4549" s="7">
        <v>-52.459636688232401</v>
      </c>
      <c r="F4549" s="7">
        <v>-39.074119567871101</v>
      </c>
      <c r="G4549" s="7">
        <v>15.6389780044556</v>
      </c>
      <c r="H4549" s="7">
        <v>34.960735321044901</v>
      </c>
      <c r="I4549" s="7">
        <v>93.964263916015597</v>
      </c>
      <c r="J4549" s="7">
        <v>151.44194030761699</v>
      </c>
      <c r="K4549" s="7">
        <v>200.01745605468801</v>
      </c>
      <c r="L4549" s="7">
        <v>349.28646850585898</v>
      </c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</row>
    <row r="4550" spans="1:26" x14ac:dyDescent="0.25">
      <c r="A4550" s="7">
        <v>336.45001220703102</v>
      </c>
      <c r="B4550" s="7">
        <v>-158.47331237793</v>
      </c>
      <c r="C4550" s="7">
        <v>-119.55251312255901</v>
      </c>
      <c r="D4550" s="7">
        <v>-111.801727294922</v>
      </c>
      <c r="E4550" s="7">
        <v>-51.941123962402301</v>
      </c>
      <c r="F4550" s="7">
        <v>-42.310581207275398</v>
      </c>
      <c r="G4550" s="7">
        <v>10.491153717041</v>
      </c>
      <c r="H4550" s="7">
        <v>33.945957183837898</v>
      </c>
      <c r="I4550" s="7">
        <v>94.643966674804702</v>
      </c>
      <c r="J4550" s="7">
        <v>151.03875732421901</v>
      </c>
      <c r="K4550" s="7">
        <v>200.36509704589801</v>
      </c>
      <c r="L4550" s="7">
        <v>347.42303466796898</v>
      </c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</row>
    <row r="4551" spans="1:26" x14ac:dyDescent="0.25">
      <c r="A4551" s="7">
        <v>336.5</v>
      </c>
      <c r="B4551" s="7">
        <v>-156.99986267089801</v>
      </c>
      <c r="C4551" s="7">
        <v>-118.524948120117</v>
      </c>
      <c r="D4551" s="7">
        <v>-108.667449951172</v>
      </c>
      <c r="E4551" s="7">
        <v>-54.3549194335938</v>
      </c>
      <c r="F4551" s="7">
        <v>-45.329559326171903</v>
      </c>
      <c r="G4551" s="7">
        <v>-2.0231132507324201</v>
      </c>
      <c r="H4551" s="7">
        <v>34.076633453369098</v>
      </c>
      <c r="I4551" s="7">
        <v>93.826499938964801</v>
      </c>
      <c r="J4551" s="7">
        <v>150.28451538085901</v>
      </c>
      <c r="K4551" s="7">
        <v>203.13710021972699</v>
      </c>
      <c r="L4551" s="7">
        <v>346.709716796875</v>
      </c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</row>
    <row r="4552" spans="1:26" x14ac:dyDescent="0.25">
      <c r="A4552" s="7">
        <v>336.54998779296898</v>
      </c>
      <c r="B4552" s="7">
        <v>-156.21910095214801</v>
      </c>
      <c r="C4552" s="7">
        <v>-117.763801574707</v>
      </c>
      <c r="D4552" s="7">
        <v>-96.921478271484403</v>
      </c>
      <c r="E4552" s="7">
        <v>-56.540622711181598</v>
      </c>
      <c r="F4552" s="7">
        <v>-43.9239692687988</v>
      </c>
      <c r="G4552" s="7">
        <v>-15.048175811767599</v>
      </c>
      <c r="H4552" s="7">
        <v>34.825130462646499</v>
      </c>
      <c r="I4552" s="7">
        <v>94.989372253417997</v>
      </c>
      <c r="J4552" s="7">
        <v>148.98214721679699</v>
      </c>
      <c r="K4552" s="7">
        <v>209.53466796875</v>
      </c>
      <c r="L4552" s="7">
        <v>348.80679321289102</v>
      </c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</row>
    <row r="4553" spans="1:26" x14ac:dyDescent="0.25">
      <c r="A4553" s="7">
        <v>336.60000610351602</v>
      </c>
      <c r="B4553" s="7">
        <v>-157.03125</v>
      </c>
      <c r="C4553" s="7">
        <v>-119.86330413818401</v>
      </c>
      <c r="D4553" s="7">
        <v>-85.549766540527301</v>
      </c>
      <c r="E4553" s="7">
        <v>-55.209781646728501</v>
      </c>
      <c r="F4553" s="7">
        <v>-38.801445007324197</v>
      </c>
      <c r="G4553" s="7">
        <v>-19.001745223998999</v>
      </c>
      <c r="H4553" s="7">
        <v>34.6539916992188</v>
      </c>
      <c r="I4553" s="7">
        <v>100.208869934082</v>
      </c>
      <c r="J4553" s="7">
        <v>147.69815063476599</v>
      </c>
      <c r="K4553" s="7">
        <v>215.56449890136699</v>
      </c>
      <c r="L4553" s="7">
        <v>351.21713256835898</v>
      </c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</row>
    <row r="4554" spans="1:26" x14ac:dyDescent="0.25">
      <c r="A4554" s="7">
        <v>336.64999389648398</v>
      </c>
      <c r="B4554" s="7">
        <v>-159.63114929199199</v>
      </c>
      <c r="C4554" s="7">
        <v>-125.595512390137</v>
      </c>
      <c r="D4554" s="7">
        <v>-82.396659851074205</v>
      </c>
      <c r="E4554" s="7">
        <v>-52.757381439208999</v>
      </c>
      <c r="F4554" s="7">
        <v>-34.3304443359375</v>
      </c>
      <c r="G4554" s="7">
        <v>-12.605980873107899</v>
      </c>
      <c r="H4554" s="7">
        <v>33.6869087219238</v>
      </c>
      <c r="I4554" s="7">
        <v>106.255722045898</v>
      </c>
      <c r="J4554" s="7">
        <v>147.63636779785199</v>
      </c>
      <c r="K4554" s="7">
        <v>215.75230407714801</v>
      </c>
      <c r="L4554" s="7">
        <v>352.11993408203102</v>
      </c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</row>
    <row r="4555" spans="1:26" x14ac:dyDescent="0.25">
      <c r="A4555" s="7">
        <v>336.70001220703102</v>
      </c>
      <c r="B4555" s="7">
        <v>-163.58818054199199</v>
      </c>
      <c r="C4555" s="7">
        <v>-133.42231750488301</v>
      </c>
      <c r="D4555" s="7">
        <v>-84.8807373046875</v>
      </c>
      <c r="E4555" s="7">
        <v>-52.614841461181598</v>
      </c>
      <c r="F4555" s="7">
        <v>-34.497768402099602</v>
      </c>
      <c r="G4555" s="7">
        <v>-3.2725291252136199</v>
      </c>
      <c r="H4555" s="7">
        <v>33.181774139404297</v>
      </c>
      <c r="I4555" s="7">
        <v>107.86228942871099</v>
      </c>
      <c r="J4555" s="7">
        <v>150.11001586914099</v>
      </c>
      <c r="K4555" s="7">
        <v>210.84043884277301</v>
      </c>
      <c r="L4555" s="7">
        <v>353.08630371093801</v>
      </c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</row>
    <row r="4556" spans="1:26" x14ac:dyDescent="0.25">
      <c r="A4556" s="7">
        <v>336.75</v>
      </c>
      <c r="B4556" s="7">
        <v>-165.92483520507801</v>
      </c>
      <c r="C4556" s="7">
        <v>-137.87107849121099</v>
      </c>
      <c r="D4556" s="7">
        <v>-88.131851196289105</v>
      </c>
      <c r="E4556" s="7">
        <v>-52.304622650146499</v>
      </c>
      <c r="F4556" s="7">
        <v>-36.346622467041001</v>
      </c>
      <c r="G4556" s="7">
        <v>3.61502313613892</v>
      </c>
      <c r="H4556" s="7">
        <v>33.259288787841797</v>
      </c>
      <c r="I4556" s="7">
        <v>105.794189453125</v>
      </c>
      <c r="J4556" s="7">
        <v>154.89059448242199</v>
      </c>
      <c r="K4556" s="7">
        <v>207.96731567382801</v>
      </c>
      <c r="L4556" s="7">
        <v>354.19955444335898</v>
      </c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</row>
    <row r="4557" spans="1:26" x14ac:dyDescent="0.25">
      <c r="A4557" s="7">
        <v>336.79998779296898</v>
      </c>
      <c r="B4557" s="7">
        <v>-165.96177673339801</v>
      </c>
      <c r="C4557" s="7">
        <v>-135.60098266601599</v>
      </c>
      <c r="D4557" s="7">
        <v>-91.407615661621094</v>
      </c>
      <c r="E4557" s="7">
        <v>-48.816661834716797</v>
      </c>
      <c r="F4557" s="7">
        <v>-33.489162445068402</v>
      </c>
      <c r="G4557" s="7">
        <v>7.6825218200683603</v>
      </c>
      <c r="H4557" s="7">
        <v>34.808319091796903</v>
      </c>
      <c r="I4557" s="7">
        <v>105.043952941895</v>
      </c>
      <c r="J4557" s="7">
        <v>159.16781616210901</v>
      </c>
      <c r="K4557" s="7">
        <v>210.00962829589801</v>
      </c>
      <c r="L4557" s="7">
        <v>353.338623046875</v>
      </c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</row>
    <row r="4558" spans="1:26" x14ac:dyDescent="0.25">
      <c r="A4558" s="7">
        <v>336.85000610351602</v>
      </c>
      <c r="B4558" s="7">
        <v>-166.26403808593801</v>
      </c>
      <c r="C4558" s="7">
        <v>-129.89907836914099</v>
      </c>
      <c r="D4558" s="7">
        <v>-93.605529785156307</v>
      </c>
      <c r="E4558" s="7">
        <v>-46.154373168945298</v>
      </c>
      <c r="F4558" s="7">
        <v>-26.990676879882798</v>
      </c>
      <c r="G4558" s="7">
        <v>10.0234565734863</v>
      </c>
      <c r="H4558" s="7">
        <v>36.418018341064503</v>
      </c>
      <c r="I4558" s="7">
        <v>106.893341064453</v>
      </c>
      <c r="J4558" s="7">
        <v>160.35018920898401</v>
      </c>
      <c r="K4558" s="7">
        <v>211.72218322753901</v>
      </c>
      <c r="L4558" s="7">
        <v>352.00625610351602</v>
      </c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</row>
    <row r="4559" spans="1:26" x14ac:dyDescent="0.25">
      <c r="A4559" s="7">
        <v>336.89999389648398</v>
      </c>
      <c r="B4559" s="7">
        <v>-166.42169189453099</v>
      </c>
      <c r="C4559" s="7">
        <v>-125.742195129395</v>
      </c>
      <c r="D4559" s="7">
        <v>-93.550437927246094</v>
      </c>
      <c r="E4559" s="7">
        <v>-47.663162231445298</v>
      </c>
      <c r="F4559" s="7">
        <v>-22.480878829956101</v>
      </c>
      <c r="G4559" s="7">
        <v>11.029881477356</v>
      </c>
      <c r="H4559" s="7">
        <v>34.055526733398402</v>
      </c>
      <c r="I4559" s="7">
        <v>108.70419311523401</v>
      </c>
      <c r="J4559" s="7">
        <v>159.53697204589801</v>
      </c>
      <c r="K4559" s="7">
        <v>210.08544921875</v>
      </c>
      <c r="L4559" s="7">
        <v>353.25967407226602</v>
      </c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</row>
    <row r="4560" spans="1:26" x14ac:dyDescent="0.25">
      <c r="A4560" s="7">
        <v>336.95001220703102</v>
      </c>
      <c r="B4560" s="7">
        <v>-164.46226501464801</v>
      </c>
      <c r="C4560" s="7">
        <v>-125.25209808349599</v>
      </c>
      <c r="D4560" s="7">
        <v>-90.690933227539105</v>
      </c>
      <c r="E4560" s="7">
        <v>-48.7631225585938</v>
      </c>
      <c r="F4560" s="7">
        <v>-22.3282566070557</v>
      </c>
      <c r="G4560" s="7">
        <v>10.6021423339844</v>
      </c>
      <c r="H4560" s="7">
        <v>28.280372619628899</v>
      </c>
      <c r="I4560" s="7">
        <v>107.000679016113</v>
      </c>
      <c r="J4560" s="7">
        <v>158.24914550781301</v>
      </c>
      <c r="K4560" s="7">
        <v>207.04881286621099</v>
      </c>
      <c r="L4560" s="7">
        <v>355.37667846679699</v>
      </c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</row>
    <row r="4561" spans="1:26" x14ac:dyDescent="0.25">
      <c r="A4561" s="7">
        <v>337</v>
      </c>
      <c r="B4561" s="7">
        <v>-162.21112060546901</v>
      </c>
      <c r="C4561" s="7">
        <v>-126.26018524169901</v>
      </c>
      <c r="D4561" s="7">
        <v>-85.291595458984403</v>
      </c>
      <c r="E4561" s="7">
        <v>-45.563285827636697</v>
      </c>
      <c r="F4561" s="7">
        <v>-27.664340972900401</v>
      </c>
      <c r="G4561" s="7">
        <v>9.7093505859375</v>
      </c>
      <c r="H4561" s="7">
        <v>23.357282638549801</v>
      </c>
      <c r="I4561" s="7">
        <v>100.73747253418</v>
      </c>
      <c r="J4561" s="7">
        <v>155.71893310546901</v>
      </c>
      <c r="K4561" s="7">
        <v>203.835372924805</v>
      </c>
      <c r="L4561" s="7">
        <v>356.21530151367199</v>
      </c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</row>
    <row r="4562" spans="1:26" x14ac:dyDescent="0.25">
      <c r="A4562" s="7">
        <v>337.04998779296898</v>
      </c>
      <c r="B4562" s="7">
        <v>-163.00706481933599</v>
      </c>
      <c r="C4562" s="7">
        <v>-125.27019500732401</v>
      </c>
      <c r="D4562" s="7">
        <v>-81.347709655761705</v>
      </c>
      <c r="E4562" s="7">
        <v>-42.863391876220703</v>
      </c>
      <c r="F4562" s="7">
        <v>-33.746158599853501</v>
      </c>
      <c r="G4562" s="7">
        <v>9.2471504211425799</v>
      </c>
      <c r="H4562" s="7">
        <v>21.788476943969702</v>
      </c>
      <c r="I4562" s="7">
        <v>93.470146179199205</v>
      </c>
      <c r="J4562" s="7">
        <v>151.87351989746099</v>
      </c>
      <c r="K4562" s="7">
        <v>200.59022521972699</v>
      </c>
      <c r="L4562" s="7">
        <v>357.22140502929699</v>
      </c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</row>
    <row r="4563" spans="1:26" x14ac:dyDescent="0.25">
      <c r="A4563" s="7">
        <v>337.10000610351602</v>
      </c>
      <c r="B4563" s="7">
        <v>-166.37127685546901</v>
      </c>
      <c r="C4563" s="7">
        <v>-123.22219085693401</v>
      </c>
      <c r="D4563" s="7">
        <v>-82.543296813964801</v>
      </c>
      <c r="E4563" s="7">
        <v>-46.026298522949197</v>
      </c>
      <c r="F4563" s="7">
        <v>-30.5312900543213</v>
      </c>
      <c r="G4563" s="7">
        <v>9.4959154129028303</v>
      </c>
      <c r="H4563" s="7">
        <v>24.631151199340799</v>
      </c>
      <c r="I4563" s="7">
        <v>88.236961364746094</v>
      </c>
      <c r="J4563" s="7">
        <v>147.98370361328099</v>
      </c>
      <c r="K4563" s="7">
        <v>196.79333496093801</v>
      </c>
      <c r="L4563" s="7">
        <v>359.10757446289102</v>
      </c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</row>
    <row r="4564" spans="1:26" x14ac:dyDescent="0.25">
      <c r="A4564" s="7">
        <v>337.14999389648398</v>
      </c>
      <c r="B4564" s="7">
        <v>-167.27589416503901</v>
      </c>
      <c r="C4564" s="7">
        <v>-123.21939086914099</v>
      </c>
      <c r="D4564" s="7">
        <v>-86.440002441406307</v>
      </c>
      <c r="E4564" s="7">
        <v>-53.196331024169901</v>
      </c>
      <c r="F4564" s="7">
        <v>-20.128253936767599</v>
      </c>
      <c r="G4564" s="7">
        <v>9.8084030151367205</v>
      </c>
      <c r="H4564" s="7">
        <v>29.758960723876999</v>
      </c>
      <c r="I4564" s="7">
        <v>85.318069458007798</v>
      </c>
      <c r="J4564" s="7">
        <v>146.38075256347699</v>
      </c>
      <c r="K4564" s="7">
        <v>192.95018005371099</v>
      </c>
      <c r="L4564" s="7">
        <v>360.16079711914102</v>
      </c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</row>
    <row r="4565" spans="1:26" x14ac:dyDescent="0.25">
      <c r="A4565" s="7">
        <v>337.20001220703102</v>
      </c>
      <c r="B4565" s="7">
        <v>-162.70216369628901</v>
      </c>
      <c r="C4565" s="7">
        <v>-124.624870300293</v>
      </c>
      <c r="D4565" s="7">
        <v>-91.154350280761705</v>
      </c>
      <c r="E4565" s="7">
        <v>-57.783920288085902</v>
      </c>
      <c r="F4565" s="7">
        <v>-15.9678440093994</v>
      </c>
      <c r="G4565" s="7">
        <v>8.9977731704711896</v>
      </c>
      <c r="H4565" s="7">
        <v>32.752700805664098</v>
      </c>
      <c r="I4565" s="7">
        <v>85.619789123535199</v>
      </c>
      <c r="J4565" s="7">
        <v>148.53485107421901</v>
      </c>
      <c r="K4565" s="7">
        <v>192.79748535156301</v>
      </c>
      <c r="L4565" s="7">
        <v>359.48541259765602</v>
      </c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</row>
    <row r="4566" spans="1:26" x14ac:dyDescent="0.25">
      <c r="A4566" s="7">
        <v>337.25</v>
      </c>
      <c r="B4566" s="7">
        <v>-157.29692077636699</v>
      </c>
      <c r="C4566" s="7">
        <v>-125.96771240234401</v>
      </c>
      <c r="D4566" s="7">
        <v>-96.548309326171903</v>
      </c>
      <c r="E4566" s="7">
        <v>-55.868473052978501</v>
      </c>
      <c r="F4566" s="7">
        <v>-19.6217041015625</v>
      </c>
      <c r="G4566" s="7">
        <v>7.24178171157837</v>
      </c>
      <c r="H4566" s="7">
        <v>34.549289703369098</v>
      </c>
      <c r="I4566" s="7">
        <v>87.657707214355497</v>
      </c>
      <c r="J4566" s="7">
        <v>152.08253479003901</v>
      </c>
      <c r="K4566" s="7">
        <v>196.48303222656301</v>
      </c>
      <c r="L4566" s="7">
        <v>357.52505493164102</v>
      </c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</row>
    <row r="4567" spans="1:26" x14ac:dyDescent="0.25">
      <c r="A4567" s="7">
        <v>337.29998779296898</v>
      </c>
      <c r="B4567" s="7">
        <v>-156.84797668457</v>
      </c>
      <c r="C4567" s="7">
        <v>-128.06872558593801</v>
      </c>
      <c r="D4567" s="7">
        <v>-99.804931640625</v>
      </c>
      <c r="E4567" s="7">
        <v>-51.110397338867202</v>
      </c>
      <c r="F4567" s="7">
        <v>-23.529563903808601</v>
      </c>
      <c r="G4567" s="7">
        <v>5.4650287628173801</v>
      </c>
      <c r="H4567" s="7">
        <v>37.546863555908203</v>
      </c>
      <c r="I4567" s="7">
        <v>90.322052001953097</v>
      </c>
      <c r="J4567" s="7">
        <v>153.76135253906301</v>
      </c>
      <c r="K4567" s="7">
        <v>199.75425720214801</v>
      </c>
      <c r="L4567" s="7">
        <v>355.77426147460898</v>
      </c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</row>
    <row r="4568" spans="1:26" x14ac:dyDescent="0.25">
      <c r="A4568" s="7">
        <v>337.35000610351602</v>
      </c>
      <c r="B4568" s="7">
        <v>-159.05381774902301</v>
      </c>
      <c r="C4568" s="7">
        <v>-130.28111267089801</v>
      </c>
      <c r="D4568" s="7">
        <v>-98.205902099609403</v>
      </c>
      <c r="E4568" s="7">
        <v>-49.993667602539098</v>
      </c>
      <c r="F4568" s="7">
        <v>-26.578855514526399</v>
      </c>
      <c r="G4568" s="7">
        <v>6.7509746551513699</v>
      </c>
      <c r="H4568" s="7">
        <v>38.025539398193402</v>
      </c>
      <c r="I4568" s="7">
        <v>96.297439575195298</v>
      </c>
      <c r="J4568" s="7">
        <v>152.50482177734401</v>
      </c>
      <c r="K4568" s="7">
        <v>201.04560852050801</v>
      </c>
      <c r="L4568" s="7">
        <v>354.994140625</v>
      </c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</row>
    <row r="4569" spans="1:26" x14ac:dyDescent="0.25">
      <c r="A4569" s="7">
        <v>337.39999389648398</v>
      </c>
      <c r="B4569" s="7">
        <v>-159.50727844238301</v>
      </c>
      <c r="C4569" s="7">
        <v>-130.03005981445301</v>
      </c>
      <c r="D4569" s="7">
        <v>-92.478874206542997</v>
      </c>
      <c r="E4569" s="7">
        <v>-53.701438903808601</v>
      </c>
      <c r="F4569" s="7">
        <v>-30.1585597991943</v>
      </c>
      <c r="G4569" s="7">
        <v>11.6167240142822</v>
      </c>
      <c r="H4569" s="7">
        <v>33.265857696533203</v>
      </c>
      <c r="I4569" s="7">
        <v>104.03961181640599</v>
      </c>
      <c r="J4569" s="7">
        <v>149.74513244628901</v>
      </c>
      <c r="K4569" s="7">
        <v>201.19244384765599</v>
      </c>
      <c r="L4569" s="7">
        <v>354.23675537109398</v>
      </c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</row>
    <row r="4570" spans="1:26" x14ac:dyDescent="0.25">
      <c r="A4570" s="7">
        <v>337.45001220703102</v>
      </c>
      <c r="B4570" s="7">
        <v>-159.85285949707</v>
      </c>
      <c r="C4570" s="7">
        <v>-127.186645507813</v>
      </c>
      <c r="D4570" s="7">
        <v>-87.100936889648395</v>
      </c>
      <c r="E4570" s="7">
        <v>-59.1897163391113</v>
      </c>
      <c r="F4570" s="7">
        <v>-32.2224311828613</v>
      </c>
      <c r="G4570" s="7">
        <v>13.5876321792603</v>
      </c>
      <c r="H4570" s="7">
        <v>28.124711990356399</v>
      </c>
      <c r="I4570" s="7">
        <v>107.403861999512</v>
      </c>
      <c r="J4570" s="7">
        <v>148.65318298339801</v>
      </c>
      <c r="K4570" s="7">
        <v>201.06906127929699</v>
      </c>
      <c r="L4570" s="7">
        <v>353.29943847656301</v>
      </c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</row>
    <row r="4571" spans="1:26" x14ac:dyDescent="0.25">
      <c r="A4571" s="7">
        <v>337.5</v>
      </c>
      <c r="B4571" s="7">
        <v>-162.0166015625</v>
      </c>
      <c r="C4571" s="7">
        <v>-124.76853179931599</v>
      </c>
      <c r="D4571" s="7">
        <v>-86.403511047363295</v>
      </c>
      <c r="E4571" s="7">
        <v>-62.584270477294901</v>
      </c>
      <c r="F4571" s="7">
        <v>-31.422090530395501</v>
      </c>
      <c r="G4571" s="7">
        <v>11.230004310607899</v>
      </c>
      <c r="H4571" s="7">
        <v>25.9153652191162</v>
      </c>
      <c r="I4571" s="7">
        <v>105.54103851318401</v>
      </c>
      <c r="J4571" s="7">
        <v>148.64860534668</v>
      </c>
      <c r="K4571" s="7">
        <v>202.16030883789099</v>
      </c>
      <c r="L4571" s="7">
        <v>352.537353515625</v>
      </c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</row>
    <row r="4572" spans="1:26" x14ac:dyDescent="0.25">
      <c r="A4572" s="7">
        <v>337.54998779296898</v>
      </c>
      <c r="B4572" s="7">
        <v>-165.03179931640599</v>
      </c>
      <c r="C4572" s="7">
        <v>-124.99829864502</v>
      </c>
      <c r="D4572" s="7">
        <v>-90.019149780273395</v>
      </c>
      <c r="E4572" s="7">
        <v>-62.526767730712898</v>
      </c>
      <c r="F4572" s="7">
        <v>-29.870092391967798</v>
      </c>
      <c r="G4572" s="7">
        <v>10.5089111328125</v>
      </c>
      <c r="H4572" s="7">
        <v>23.313907623291001</v>
      </c>
      <c r="I4572" s="7">
        <v>103.648078918457</v>
      </c>
      <c r="J4572" s="7">
        <v>145.16307067871099</v>
      </c>
      <c r="K4572" s="7">
        <v>204.66038513183599</v>
      </c>
      <c r="L4572" s="7">
        <v>350.96762084960898</v>
      </c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</row>
    <row r="4573" spans="1:26" x14ac:dyDescent="0.25">
      <c r="A4573" s="7">
        <v>337.60000610351602</v>
      </c>
      <c r="B4573" s="7">
        <v>-168.52244567871099</v>
      </c>
      <c r="C4573" s="7">
        <v>-126.062629699707</v>
      </c>
      <c r="D4573" s="7">
        <v>-93.1160888671875</v>
      </c>
      <c r="E4573" s="7">
        <v>-60.4867553710938</v>
      </c>
      <c r="F4573" s="7">
        <v>-29.482408523559599</v>
      </c>
      <c r="G4573" s="7">
        <v>13.400739669799799</v>
      </c>
      <c r="H4573" s="7">
        <v>20.703870773315401</v>
      </c>
      <c r="I4573" s="7">
        <v>105.04905700683599</v>
      </c>
      <c r="J4573" s="7">
        <v>139.19796752929699</v>
      </c>
      <c r="K4573" s="7">
        <v>206.05178833007801</v>
      </c>
      <c r="L4573" s="7">
        <v>350.29324340820301</v>
      </c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</row>
    <row r="4574" spans="1:26" x14ac:dyDescent="0.25">
      <c r="A4574" s="7">
        <v>337.64999389648398</v>
      </c>
      <c r="B4574" s="7">
        <v>-170.72140502929699</v>
      </c>
      <c r="C4574" s="7">
        <v>-125.74577331543</v>
      </c>
      <c r="D4574" s="7">
        <v>-92.187767028808594</v>
      </c>
      <c r="E4574" s="7">
        <v>-57.702877044677699</v>
      </c>
      <c r="F4574" s="7">
        <v>-29.0981845855713</v>
      </c>
      <c r="G4574" s="7">
        <v>16.9883518218994</v>
      </c>
      <c r="H4574" s="7">
        <v>24.413169860839801</v>
      </c>
      <c r="I4574" s="7">
        <v>105.85129547119099</v>
      </c>
      <c r="J4574" s="7">
        <v>137.00778198242199</v>
      </c>
      <c r="K4574" s="7">
        <v>202.56559753418</v>
      </c>
      <c r="L4574" s="7">
        <v>353.48397827148398</v>
      </c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</row>
    <row r="4575" spans="1:26" x14ac:dyDescent="0.25">
      <c r="A4575" s="7">
        <v>337.70001220703102</v>
      </c>
      <c r="B4575" s="7">
        <v>-169.47937011718801</v>
      </c>
      <c r="C4575" s="7">
        <v>-125.55616760253901</v>
      </c>
      <c r="D4575" s="7">
        <v>-89.404365539550795</v>
      </c>
      <c r="E4575" s="7">
        <v>-55.497409820556598</v>
      </c>
      <c r="F4575" s="7">
        <v>-26.4129028320313</v>
      </c>
      <c r="G4575" s="7">
        <v>17.779069900512699</v>
      </c>
      <c r="H4575" s="7">
        <v>34.317218780517599</v>
      </c>
      <c r="I4575" s="7">
        <v>102.60586547851599</v>
      </c>
      <c r="J4575" s="7">
        <v>140.08868408203099</v>
      </c>
      <c r="K4575" s="7">
        <v>193.99687194824199</v>
      </c>
      <c r="L4575" s="7">
        <v>359.14657592773398</v>
      </c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</row>
    <row r="4576" spans="1:26" x14ac:dyDescent="0.25">
      <c r="A4576" s="7">
        <v>337.75</v>
      </c>
      <c r="B4576" s="7">
        <v>-166.89778137207</v>
      </c>
      <c r="C4576" s="7">
        <v>-127.60832977294901</v>
      </c>
      <c r="D4576" s="7">
        <v>-88.316184997558594</v>
      </c>
      <c r="E4576" s="7">
        <v>-56.185111999511697</v>
      </c>
      <c r="F4576" s="7">
        <v>-23.572755813598601</v>
      </c>
      <c r="G4576" s="7">
        <v>15.2933893203735</v>
      </c>
      <c r="H4576" s="7">
        <v>41.932331085205099</v>
      </c>
      <c r="I4576" s="7">
        <v>99.978729248046903</v>
      </c>
      <c r="J4576" s="7">
        <v>144.04928588867199</v>
      </c>
      <c r="K4576" s="7">
        <v>186.47438049316401</v>
      </c>
      <c r="L4576" s="7">
        <v>362.38330078125</v>
      </c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</row>
    <row r="4577" spans="1:26" x14ac:dyDescent="0.25">
      <c r="A4577" s="7">
        <v>337.79998779296898</v>
      </c>
      <c r="B4577" s="7">
        <v>-166.45391845703099</v>
      </c>
      <c r="C4577" s="7">
        <v>-130.822341918945</v>
      </c>
      <c r="D4577" s="7">
        <v>-88.923454284667997</v>
      </c>
      <c r="E4577" s="7">
        <v>-59.620132446289098</v>
      </c>
      <c r="F4577" s="7">
        <v>-23.521772384643601</v>
      </c>
      <c r="G4577" s="7">
        <v>11.7647895812988</v>
      </c>
      <c r="H4577" s="7">
        <v>43.220130920410199</v>
      </c>
      <c r="I4577" s="7">
        <v>102.12525939941401</v>
      </c>
      <c r="J4577" s="7">
        <v>145.61900329589801</v>
      </c>
      <c r="K4577" s="7">
        <v>186.157791137695</v>
      </c>
      <c r="L4577" s="7">
        <v>361.07366943359398</v>
      </c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</row>
    <row r="4578" spans="1:26" x14ac:dyDescent="0.25">
      <c r="A4578" s="7">
        <v>337.85000610351602</v>
      </c>
      <c r="B4578" s="7">
        <v>-167.57743835449199</v>
      </c>
      <c r="C4578" s="7">
        <v>-132.82257080078099</v>
      </c>
      <c r="D4578" s="7">
        <v>-88.948112487792997</v>
      </c>
      <c r="E4578" s="7">
        <v>-62.738609313964801</v>
      </c>
      <c r="F4578" s="7">
        <v>-24.6819667816162</v>
      </c>
      <c r="G4578" s="7">
        <v>8.0074558258056605</v>
      </c>
      <c r="H4578" s="7">
        <v>39.94970703125</v>
      </c>
      <c r="I4578" s="7">
        <v>104.147705078125</v>
      </c>
      <c r="J4578" s="7">
        <v>145.07395935058599</v>
      </c>
      <c r="K4578" s="7">
        <v>191.96366882324199</v>
      </c>
      <c r="L4578" s="7">
        <v>357.11120605468801</v>
      </c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</row>
    <row r="4579" spans="1:26" x14ac:dyDescent="0.25">
      <c r="A4579" s="7">
        <v>337.89999389648398</v>
      </c>
      <c r="B4579" s="7">
        <v>-167.416748046875</v>
      </c>
      <c r="C4579" s="7">
        <v>-133.58842468261699</v>
      </c>
      <c r="D4579" s="7">
        <v>-87.363288879394503</v>
      </c>
      <c r="E4579" s="7">
        <v>-62.552581787109403</v>
      </c>
      <c r="F4579" s="7">
        <v>-25.306776046752901</v>
      </c>
      <c r="G4579" s="7">
        <v>3.3340811729431099</v>
      </c>
      <c r="H4579" s="7">
        <v>34.180820465087898</v>
      </c>
      <c r="I4579" s="7">
        <v>102.45290374755901</v>
      </c>
      <c r="J4579" s="7">
        <v>146.62388610839801</v>
      </c>
      <c r="K4579" s="7">
        <v>197.132888793945</v>
      </c>
      <c r="L4579" s="7">
        <v>352.39129638671898</v>
      </c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</row>
    <row r="4580" spans="1:26" x14ac:dyDescent="0.25">
      <c r="A4580" s="7">
        <v>337.95001220703102</v>
      </c>
      <c r="B4580" s="7">
        <v>-164.92343139648401</v>
      </c>
      <c r="C4580" s="7">
        <v>-135.25369262695301</v>
      </c>
      <c r="D4580" s="7">
        <v>-85.928611755371094</v>
      </c>
      <c r="E4580" s="7">
        <v>-59.641536712646499</v>
      </c>
      <c r="F4580" s="7">
        <v>-26.127632141113299</v>
      </c>
      <c r="G4580" s="7">
        <v>0.36754444241523698</v>
      </c>
      <c r="H4580" s="7">
        <v>28.0203037261963</v>
      </c>
      <c r="I4580" s="7">
        <v>101.590827941895</v>
      </c>
      <c r="J4580" s="7">
        <v>152.21516418457</v>
      </c>
      <c r="K4580" s="7">
        <v>196.78421020507801</v>
      </c>
      <c r="L4580" s="7">
        <v>348.09133911132801</v>
      </c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</row>
    <row r="4581" spans="1:26" x14ac:dyDescent="0.25">
      <c r="A4581" s="7">
        <v>338</v>
      </c>
      <c r="B4581" s="7">
        <v>-161.67012023925801</v>
      </c>
      <c r="C4581" s="7">
        <v>-136.88194274902301</v>
      </c>
      <c r="D4581" s="7">
        <v>-87.495048522949205</v>
      </c>
      <c r="E4581" s="7">
        <v>-57.684417724609403</v>
      </c>
      <c r="F4581" s="7">
        <v>-27.349868774414102</v>
      </c>
      <c r="G4581" s="7">
        <v>2.01906013488769</v>
      </c>
      <c r="H4581" s="7">
        <v>24.858482360839801</v>
      </c>
      <c r="I4581" s="7">
        <v>103.24122619628901</v>
      </c>
      <c r="J4581" s="7">
        <v>155.62594604492199</v>
      </c>
      <c r="K4581" s="7">
        <v>193.36972045898401</v>
      </c>
      <c r="L4581" s="7">
        <v>344.94967651367199</v>
      </c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</row>
    <row r="4582" spans="1:26" x14ac:dyDescent="0.25">
      <c r="A4582" s="7">
        <v>338.04998779296898</v>
      </c>
      <c r="B4582" s="7">
        <v>-160.00436401367199</v>
      </c>
      <c r="C4582" s="7">
        <v>-133.98065185546901</v>
      </c>
      <c r="D4582" s="7">
        <v>-91.501731872558594</v>
      </c>
      <c r="E4582" s="7">
        <v>-58.275569915771499</v>
      </c>
      <c r="F4582" s="7">
        <v>-27.269203186035199</v>
      </c>
      <c r="G4582" s="7">
        <v>5.5486822128295898</v>
      </c>
      <c r="H4582" s="7">
        <v>26.858678817748999</v>
      </c>
      <c r="I4582" s="7">
        <v>101.44293212890599</v>
      </c>
      <c r="J4582" s="7">
        <v>152.23078918457</v>
      </c>
      <c r="K4582" s="7">
        <v>191.63748168945301</v>
      </c>
      <c r="L4582" s="7">
        <v>341.74594116210898</v>
      </c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</row>
    <row r="4583" spans="1:26" x14ac:dyDescent="0.25">
      <c r="A4583" s="7">
        <v>338.10000610351602</v>
      </c>
      <c r="B4583" s="7">
        <v>-160.73747253418</v>
      </c>
      <c r="C4583" s="7">
        <v>-126.525016784668</v>
      </c>
      <c r="D4583" s="7">
        <v>-94.314170837402301</v>
      </c>
      <c r="E4583" s="7">
        <v>-58.995704650878899</v>
      </c>
      <c r="F4583" s="7">
        <v>-25.0415344238281</v>
      </c>
      <c r="G4583" s="7">
        <v>5.7932252883911097</v>
      </c>
      <c r="H4583" s="7">
        <v>29.944187164306602</v>
      </c>
      <c r="I4583" s="7">
        <v>95.594276428222699</v>
      </c>
      <c r="J4583" s="7">
        <v>144.20144653320301</v>
      </c>
      <c r="K4583" s="7">
        <v>190.72935485839801</v>
      </c>
      <c r="L4583" s="7">
        <v>338.790771484375</v>
      </c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</row>
    <row r="4584" spans="1:26" x14ac:dyDescent="0.25">
      <c r="A4584" s="7">
        <v>338.14999389648398</v>
      </c>
      <c r="B4584" s="7">
        <v>-161.11982727050801</v>
      </c>
      <c r="C4584" s="7">
        <v>-120.263473510742</v>
      </c>
      <c r="D4584" s="7">
        <v>-93.931121826171903</v>
      </c>
      <c r="E4584" s="7">
        <v>-58.101573944091797</v>
      </c>
      <c r="F4584" s="7">
        <v>-22.5516662597656</v>
      </c>
      <c r="G4584" s="7">
        <v>2.28661108016968</v>
      </c>
      <c r="H4584" s="7">
        <v>29.600324630737301</v>
      </c>
      <c r="I4584" s="7">
        <v>91.891189575195298</v>
      </c>
      <c r="J4584" s="7">
        <v>135.88124084472699</v>
      </c>
      <c r="K4584" s="7">
        <v>188.42185974121099</v>
      </c>
      <c r="L4584" s="7">
        <v>339.77621459960898</v>
      </c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</row>
    <row r="4585" spans="1:26" x14ac:dyDescent="0.25">
      <c r="A4585" s="7">
        <v>338.20001220703102</v>
      </c>
      <c r="B4585" s="7">
        <v>-159.88595581054699</v>
      </c>
      <c r="C4585" s="7">
        <v>-117.711639404297</v>
      </c>
      <c r="D4585" s="7">
        <v>-91.380798339843807</v>
      </c>
      <c r="E4585" s="7">
        <v>-56.851493835449197</v>
      </c>
      <c r="F4585" s="7">
        <v>-22.322769165039102</v>
      </c>
      <c r="G4585" s="7">
        <v>-1.0901163816452</v>
      </c>
      <c r="H4585" s="7">
        <v>28.416507720947301</v>
      </c>
      <c r="I4585" s="7">
        <v>93.188499450683594</v>
      </c>
      <c r="J4585" s="7">
        <v>134.34539794921901</v>
      </c>
      <c r="K4585" s="7">
        <v>185.436935424805</v>
      </c>
      <c r="L4585" s="7">
        <v>343.77185058593801</v>
      </c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</row>
    <row r="4586" spans="1:26" x14ac:dyDescent="0.25">
      <c r="A4586" s="7">
        <v>338.25</v>
      </c>
      <c r="B4586" s="7">
        <v>-159.93083190918</v>
      </c>
      <c r="C4586" s="7">
        <v>-116.89592742919901</v>
      </c>
      <c r="D4586" s="7">
        <v>-88.251609802246094</v>
      </c>
      <c r="E4586" s="7">
        <v>-56.128971099853501</v>
      </c>
      <c r="F4586" s="7">
        <v>-24.328813552856399</v>
      </c>
      <c r="G4586" s="7">
        <v>-1.6465497016906701</v>
      </c>
      <c r="H4586" s="7">
        <v>28.599288940429702</v>
      </c>
      <c r="I4586" s="7">
        <v>95.691131591796903</v>
      </c>
      <c r="J4586" s="7">
        <v>140.41003417968801</v>
      </c>
      <c r="K4586" s="7">
        <v>184.909103393555</v>
      </c>
      <c r="L4586" s="7">
        <v>345.54943847656301</v>
      </c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</row>
    <row r="4587" spans="1:26" x14ac:dyDescent="0.25">
      <c r="A4587" s="7">
        <v>338.29998779296898</v>
      </c>
      <c r="B4587" s="7">
        <v>-162.62466430664099</v>
      </c>
      <c r="C4587" s="7">
        <v>-117.334915161133</v>
      </c>
      <c r="D4587" s="7">
        <v>-85.713508605957003</v>
      </c>
      <c r="E4587" s="7">
        <v>-55.365158081054702</v>
      </c>
      <c r="F4587" s="7">
        <v>-26.06028175354</v>
      </c>
      <c r="G4587" s="7">
        <v>-0.48011800646781899</v>
      </c>
      <c r="H4587" s="7">
        <v>28.859056472778299</v>
      </c>
      <c r="I4587" s="7">
        <v>95.694999694824205</v>
      </c>
      <c r="J4587" s="7">
        <v>144.21665954589801</v>
      </c>
      <c r="K4587" s="7">
        <v>190.84361267089801</v>
      </c>
      <c r="L4587" s="7">
        <v>343.31506347656301</v>
      </c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</row>
    <row r="4588" spans="1:26" x14ac:dyDescent="0.25">
      <c r="A4588" s="7">
        <v>338.35000610351602</v>
      </c>
      <c r="B4588" s="7">
        <v>-166.70053100585901</v>
      </c>
      <c r="C4588" s="7">
        <v>-118.525146484375</v>
      </c>
      <c r="D4588" s="7">
        <v>-85.650817871093807</v>
      </c>
      <c r="E4588" s="7">
        <v>-55.181861877441399</v>
      </c>
      <c r="F4588" s="7">
        <v>-25.803928375244102</v>
      </c>
      <c r="G4588" s="7">
        <v>0.47818297147750899</v>
      </c>
      <c r="H4588" s="7">
        <v>29.099817276001001</v>
      </c>
      <c r="I4588" s="7">
        <v>95.426292419433594</v>
      </c>
      <c r="J4588" s="7">
        <v>142.59378051757801</v>
      </c>
      <c r="K4588" s="7">
        <v>200.61686706543</v>
      </c>
      <c r="L4588" s="7">
        <v>340.13290405273398</v>
      </c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</row>
    <row r="4589" spans="1:26" x14ac:dyDescent="0.25">
      <c r="A4589" s="7">
        <v>338.39999389648398</v>
      </c>
      <c r="B4589" s="7">
        <v>-171.1181640625</v>
      </c>
      <c r="C4589" s="7">
        <v>-118.348754882813</v>
      </c>
      <c r="D4589" s="7">
        <v>-89.097984313964801</v>
      </c>
      <c r="E4589" s="7">
        <v>-56.347652435302699</v>
      </c>
      <c r="F4589" s="7">
        <v>-24.851671218872099</v>
      </c>
      <c r="G4589" s="7">
        <v>1.13043177127838</v>
      </c>
      <c r="H4589" s="7">
        <v>30.2391357421875</v>
      </c>
      <c r="I4589" s="7">
        <v>97.042793273925795</v>
      </c>
      <c r="J4589" s="7">
        <v>140.70381164550801</v>
      </c>
      <c r="K4589" s="7">
        <v>204.05369567871099</v>
      </c>
      <c r="L4589" s="7">
        <v>341.05267333984398</v>
      </c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</row>
    <row r="4590" spans="1:26" x14ac:dyDescent="0.25">
      <c r="A4590" s="7">
        <v>338.45001220703102</v>
      </c>
      <c r="B4590" s="7">
        <v>-173.19483947753901</v>
      </c>
      <c r="C4590" s="7">
        <v>-116.776580810547</v>
      </c>
      <c r="D4590" s="7">
        <v>-94.512916564941406</v>
      </c>
      <c r="E4590" s="7">
        <v>-58.461170196533203</v>
      </c>
      <c r="F4590" s="7">
        <v>-24.748569488525401</v>
      </c>
      <c r="G4590" s="7">
        <v>1.94393646717072</v>
      </c>
      <c r="H4590" s="7">
        <v>31.855171203613299</v>
      </c>
      <c r="I4590" s="7">
        <v>96.787178039550795</v>
      </c>
      <c r="J4590" s="7">
        <v>140.54922485351599</v>
      </c>
      <c r="K4590" s="7">
        <v>200.09056091308599</v>
      </c>
      <c r="L4590" s="7">
        <v>349.37313842773398</v>
      </c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</row>
    <row r="4591" spans="1:26" x14ac:dyDescent="0.25">
      <c r="A4591" s="7">
        <v>338.5</v>
      </c>
      <c r="B4591" s="7">
        <v>-170.667236328125</v>
      </c>
      <c r="C4591" s="7">
        <v>-115.74545288085901</v>
      </c>
      <c r="D4591" s="7">
        <v>-99.249053955078097</v>
      </c>
      <c r="E4591" s="7">
        <v>-60.589210510253899</v>
      </c>
      <c r="F4591" s="7">
        <v>-25.133487701416001</v>
      </c>
      <c r="G4591" s="7">
        <v>2.9106781482696502</v>
      </c>
      <c r="H4591" s="7">
        <v>31.5418701171875</v>
      </c>
      <c r="I4591" s="7">
        <v>92.85107421875</v>
      </c>
      <c r="J4591" s="7">
        <v>142.11442565918</v>
      </c>
      <c r="K4591" s="7">
        <v>200.29922485351599</v>
      </c>
      <c r="L4591" s="7">
        <v>360.43884277343801</v>
      </c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</row>
    <row r="4592" spans="1:26" x14ac:dyDescent="0.25">
      <c r="A4592" s="7">
        <v>338.54998779296898</v>
      </c>
      <c r="B4592" s="7">
        <v>-165.35833740234401</v>
      </c>
      <c r="C4592" s="7">
        <v>-115.84246063232401</v>
      </c>
      <c r="D4592" s="7">
        <v>-100.754272460938</v>
      </c>
      <c r="E4592" s="7">
        <v>-61.462234497070298</v>
      </c>
      <c r="F4592" s="7">
        <v>-25.704725265502901</v>
      </c>
      <c r="G4592" s="7">
        <v>4.35491895675659</v>
      </c>
      <c r="H4592" s="7">
        <v>28.809749603271499</v>
      </c>
      <c r="I4592" s="7">
        <v>89.668388366699205</v>
      </c>
      <c r="J4592" s="7">
        <v>144.186447143555</v>
      </c>
      <c r="K4592" s="7">
        <v>208.18101501464801</v>
      </c>
      <c r="L4592" s="7">
        <v>365.54837036132801</v>
      </c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</row>
    <row r="4593" spans="1:26" x14ac:dyDescent="0.25">
      <c r="A4593" s="7">
        <v>338.60000610351602</v>
      </c>
      <c r="B4593" s="7">
        <v>-161.14971923828099</v>
      </c>
      <c r="C4593" s="7">
        <v>-117.20450592041</v>
      </c>
      <c r="D4593" s="7">
        <v>-97.994636535644503</v>
      </c>
      <c r="E4593" s="7">
        <v>-60.461277008056598</v>
      </c>
      <c r="F4593" s="7">
        <v>-26.413965225219702</v>
      </c>
      <c r="G4593" s="7">
        <v>7.5265035629272496</v>
      </c>
      <c r="H4593" s="7">
        <v>26.9819850921631</v>
      </c>
      <c r="I4593" s="7">
        <v>89.397895812988295</v>
      </c>
      <c r="J4593" s="7">
        <v>143.93746948242199</v>
      </c>
      <c r="K4593" s="7">
        <v>213.30511474609401</v>
      </c>
      <c r="L4593" s="7">
        <v>363.13372802734398</v>
      </c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</row>
    <row r="4594" spans="1:26" x14ac:dyDescent="0.25">
      <c r="A4594" s="7">
        <v>338.64999389648398</v>
      </c>
      <c r="B4594" s="7">
        <v>-159.93016052246099</v>
      </c>
      <c r="C4594" s="7">
        <v>-120.814414978027</v>
      </c>
      <c r="D4594" s="7">
        <v>-93.128028869628906</v>
      </c>
      <c r="E4594" s="7">
        <v>-58.8311767578125</v>
      </c>
      <c r="F4594" s="7">
        <v>-26.136917114257798</v>
      </c>
      <c r="G4594" s="7">
        <v>13.100538253784199</v>
      </c>
      <c r="H4594" s="7">
        <v>27.671726226806602</v>
      </c>
      <c r="I4594" s="7">
        <v>89.6925048828125</v>
      </c>
      <c r="J4594" s="7">
        <v>142.81419372558599</v>
      </c>
      <c r="K4594" s="7">
        <v>211.36312866210901</v>
      </c>
      <c r="L4594" s="7">
        <v>357.725341796875</v>
      </c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</row>
    <row r="4595" spans="1:26" x14ac:dyDescent="0.25">
      <c r="A4595" s="7">
        <v>338.70001220703102</v>
      </c>
      <c r="B4595" s="7">
        <v>-161.03347778320301</v>
      </c>
      <c r="C4595" s="7">
        <v>-125.00758361816401</v>
      </c>
      <c r="D4595" s="7">
        <v>-89.193298339843807</v>
      </c>
      <c r="E4595" s="7">
        <v>-57.325199127197301</v>
      </c>
      <c r="F4595" s="7">
        <v>-25.1138000488281</v>
      </c>
      <c r="G4595" s="7">
        <v>18.477565765380898</v>
      </c>
      <c r="H4595" s="7">
        <v>29.090614318847699</v>
      </c>
      <c r="I4595" s="7">
        <v>89.844596862792997</v>
      </c>
      <c r="J4595" s="7">
        <v>144.66619873046901</v>
      </c>
      <c r="K4595" s="7">
        <v>207.792724609375</v>
      </c>
      <c r="L4595" s="7">
        <v>353.47503662109398</v>
      </c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</row>
    <row r="4596" spans="1:26" x14ac:dyDescent="0.25">
      <c r="A4596" s="7">
        <v>338.75</v>
      </c>
      <c r="B4596" s="7">
        <v>-163.13711547851599</v>
      </c>
      <c r="C4596" s="7">
        <v>-126.12501525878901</v>
      </c>
      <c r="D4596" s="7">
        <v>-86.919052124023395</v>
      </c>
      <c r="E4596" s="7">
        <v>-55.8635063171387</v>
      </c>
      <c r="F4596" s="7">
        <v>-25.795763015747099</v>
      </c>
      <c r="G4596" s="7">
        <v>20.058174133300799</v>
      </c>
      <c r="H4596" s="7">
        <v>30.210029602050799</v>
      </c>
      <c r="I4596" s="7">
        <v>90.221145629882798</v>
      </c>
      <c r="J4596" s="7">
        <v>148.16921997070301</v>
      </c>
      <c r="K4596" s="7">
        <v>205.75221252441401</v>
      </c>
      <c r="L4596" s="7">
        <v>352.61529541015602</v>
      </c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</row>
    <row r="4597" spans="1:26" x14ac:dyDescent="0.25">
      <c r="A4597" s="7">
        <v>338.79998779296898</v>
      </c>
      <c r="B4597" s="7">
        <v>-165.19793701171901</v>
      </c>
      <c r="C4597" s="7">
        <v>-124.53857421875</v>
      </c>
      <c r="D4597" s="7">
        <v>-86.711265563964801</v>
      </c>
      <c r="E4597" s="7">
        <v>-56.152896881103501</v>
      </c>
      <c r="F4597" s="7">
        <v>-28.3096809387207</v>
      </c>
      <c r="G4597" s="7">
        <v>17.75998878479</v>
      </c>
      <c r="H4597" s="7">
        <v>31.240322113037099</v>
      </c>
      <c r="I4597" s="7">
        <v>89.642280578613295</v>
      </c>
      <c r="J4597" s="7">
        <v>150.05633544921901</v>
      </c>
      <c r="K4597" s="7">
        <v>203.22106933593801</v>
      </c>
      <c r="L4597" s="7">
        <v>353.08233642578102</v>
      </c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</row>
    <row r="4598" spans="1:26" x14ac:dyDescent="0.25">
      <c r="A4598" s="7">
        <v>338.85000610351602</v>
      </c>
      <c r="B4598" s="7">
        <v>-166.83834838867199</v>
      </c>
      <c r="C4598" s="7">
        <v>-123.920379638672</v>
      </c>
      <c r="D4598" s="7">
        <v>-88.929969787597699</v>
      </c>
      <c r="E4598" s="7">
        <v>-59.402614593505902</v>
      </c>
      <c r="F4598" s="7">
        <v>-30.227319717407202</v>
      </c>
      <c r="G4598" s="7">
        <v>13.543128967285201</v>
      </c>
      <c r="H4598" s="7">
        <v>32.013561248779297</v>
      </c>
      <c r="I4598" s="7">
        <v>88.198287963867202</v>
      </c>
      <c r="J4598" s="7">
        <v>149.84487915039099</v>
      </c>
      <c r="K4598" s="7">
        <v>198.92601013183599</v>
      </c>
      <c r="L4598" s="7">
        <v>350.84750366210898</v>
      </c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</row>
    <row r="4599" spans="1:26" x14ac:dyDescent="0.25">
      <c r="A4599" s="7">
        <v>338.89999389648398</v>
      </c>
      <c r="B4599" s="7">
        <v>-168.15908813476599</v>
      </c>
      <c r="C4599" s="7">
        <v>-125.16204071044901</v>
      </c>
      <c r="D4599" s="7">
        <v>-91.248123168945298</v>
      </c>
      <c r="E4599" s="7">
        <v>-62.297649383544901</v>
      </c>
      <c r="F4599" s="7">
        <v>-30.971965789794901</v>
      </c>
      <c r="G4599" s="7">
        <v>9.3143711090087908</v>
      </c>
      <c r="H4599" s="7">
        <v>32.5636596679688</v>
      </c>
      <c r="I4599" s="7">
        <v>87.215927124023395</v>
      </c>
      <c r="J4599" s="7">
        <v>147.95111083984401</v>
      </c>
      <c r="K4599" s="7">
        <v>195.68167114257801</v>
      </c>
      <c r="L4599" s="7">
        <v>347.99249267578102</v>
      </c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</row>
    <row r="4600" spans="1:26" x14ac:dyDescent="0.25">
      <c r="A4600" s="7">
        <v>338.95001220703102</v>
      </c>
      <c r="B4600" s="7">
        <v>-168.27273559570301</v>
      </c>
      <c r="C4600" s="7">
        <v>-127.04613494873</v>
      </c>
      <c r="D4600" s="7">
        <v>-89.898986816406307</v>
      </c>
      <c r="E4600" s="7">
        <v>-61.289360046386697</v>
      </c>
      <c r="F4600" s="7">
        <v>-31.302906036376999</v>
      </c>
      <c r="G4600" s="7">
        <v>6.8267903327941903</v>
      </c>
      <c r="H4600" s="7">
        <v>32.613048553466797</v>
      </c>
      <c r="I4600" s="7">
        <v>85.372154235839801</v>
      </c>
      <c r="J4600" s="7">
        <v>144.97117614746099</v>
      </c>
      <c r="K4600" s="7">
        <v>195.64559936523401</v>
      </c>
      <c r="L4600" s="7">
        <v>347.60028076171898</v>
      </c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</row>
    <row r="4601" spans="1:26" x14ac:dyDescent="0.25">
      <c r="A4601" s="7">
        <v>339</v>
      </c>
      <c r="B4601" s="7">
        <v>-167.74929809570301</v>
      </c>
      <c r="C4601" s="7">
        <v>-128.79725646972699</v>
      </c>
      <c r="D4601" s="7">
        <v>-84.871429443359403</v>
      </c>
      <c r="E4601" s="7">
        <v>-58.792442321777301</v>
      </c>
      <c r="F4601" s="7">
        <v>-30.324670791626001</v>
      </c>
      <c r="G4601" s="7">
        <v>6.0581860542297399</v>
      </c>
      <c r="H4601" s="7">
        <v>31.608982086181602</v>
      </c>
      <c r="I4601" s="7">
        <v>81.966880798339801</v>
      </c>
      <c r="J4601" s="7">
        <v>143.77761840820301</v>
      </c>
      <c r="K4601" s="7">
        <v>196.93592834472699</v>
      </c>
      <c r="L4601" s="7">
        <v>349.01760864257801</v>
      </c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</row>
    <row r="4602" spans="1:26" x14ac:dyDescent="0.25">
      <c r="A4602" s="7">
        <v>339.04998779296898</v>
      </c>
      <c r="B4602" s="7">
        <v>-171.41508483886699</v>
      </c>
      <c r="C4602" s="7">
        <v>-129.58251953125</v>
      </c>
      <c r="D4602" s="7">
        <v>-80.547760009765597</v>
      </c>
      <c r="E4602" s="7">
        <v>-58.748512268066399</v>
      </c>
      <c r="F4602" s="7">
        <v>-29.8925895690918</v>
      </c>
      <c r="G4602" s="7">
        <v>5.0993795394897496</v>
      </c>
      <c r="H4602" s="7">
        <v>30.002506256103501</v>
      </c>
      <c r="I4602" s="7">
        <v>80.118797302246094</v>
      </c>
      <c r="J4602" s="7">
        <v>147.413497924805</v>
      </c>
      <c r="K4602" s="7">
        <v>199.85043334960901</v>
      </c>
      <c r="L4602" s="7">
        <v>349.86370849609398</v>
      </c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</row>
    <row r="4603" spans="1:26" x14ac:dyDescent="0.25">
      <c r="A4603" s="7">
        <v>339.10000610351602</v>
      </c>
      <c r="B4603" s="7">
        <v>-178.81370544433599</v>
      </c>
      <c r="C4603" s="7">
        <v>-128.93933105468801</v>
      </c>
      <c r="D4603" s="7">
        <v>-79.263732910156307</v>
      </c>
      <c r="E4603" s="7">
        <v>-60.961585998535199</v>
      </c>
      <c r="F4603" s="7">
        <v>-32.879547119140597</v>
      </c>
      <c r="G4603" s="7">
        <v>2.6385531425476101</v>
      </c>
      <c r="H4603" s="7">
        <v>29.0377101898193</v>
      </c>
      <c r="I4603" s="7">
        <v>81.531188964843807</v>
      </c>
      <c r="J4603" s="7">
        <v>153.14537048339801</v>
      </c>
      <c r="K4603" s="7">
        <v>204.78695678710901</v>
      </c>
      <c r="L4603" s="7">
        <v>349.47940063476602</v>
      </c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</row>
    <row r="4604" spans="1:26" x14ac:dyDescent="0.25">
      <c r="A4604" s="7">
        <v>339.14999389648398</v>
      </c>
      <c r="B4604" s="7">
        <v>-179.95014953613301</v>
      </c>
      <c r="C4604" s="7">
        <v>-127.681640625</v>
      </c>
      <c r="D4604" s="7">
        <v>-79.436668395996094</v>
      </c>
      <c r="E4604" s="7">
        <v>-64.346984863281307</v>
      </c>
      <c r="F4604" s="7">
        <v>-35.3575439453125</v>
      </c>
      <c r="G4604" s="7">
        <v>-0.16300594806671101</v>
      </c>
      <c r="H4604" s="7">
        <v>29.659797668456999</v>
      </c>
      <c r="I4604" s="7">
        <v>84.720390319824205</v>
      </c>
      <c r="J4604" s="7">
        <v>155.53395080566401</v>
      </c>
      <c r="K4604" s="7">
        <v>207.27789306640599</v>
      </c>
      <c r="L4604" s="7">
        <v>351.05740356445301</v>
      </c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</row>
    <row r="4605" spans="1:26" x14ac:dyDescent="0.25">
      <c r="A4605" s="7">
        <v>339.20001220703102</v>
      </c>
      <c r="B4605" s="7">
        <v>-170.99818420410199</v>
      </c>
      <c r="C4605" s="7">
        <v>-127.442596435547</v>
      </c>
      <c r="D4605" s="7">
        <v>-80.083267211914105</v>
      </c>
      <c r="E4605" s="7">
        <v>-67.629966735839801</v>
      </c>
      <c r="F4605" s="7">
        <v>-30.470960617065401</v>
      </c>
      <c r="G4605" s="7">
        <v>-0.27080136537551902</v>
      </c>
      <c r="H4605" s="7">
        <v>31.733634948730501</v>
      </c>
      <c r="I4605" s="7">
        <v>88.409660339355497</v>
      </c>
      <c r="J4605" s="7">
        <v>154.50352478027301</v>
      </c>
      <c r="K4605" s="7">
        <v>204.15455627441401</v>
      </c>
      <c r="L4605" s="7">
        <v>354.76544189453102</v>
      </c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</row>
    <row r="4606" spans="1:26" x14ac:dyDescent="0.25">
      <c r="A4606" s="7">
        <v>339.25</v>
      </c>
      <c r="B4606" s="7">
        <v>-161.29928588867199</v>
      </c>
      <c r="C4606" s="7">
        <v>-129.815994262695</v>
      </c>
      <c r="D4606" s="7">
        <v>-81.655990600585895</v>
      </c>
      <c r="E4606" s="7">
        <v>-67.665061950683594</v>
      </c>
      <c r="F4606" s="7">
        <v>-20.015144348144499</v>
      </c>
      <c r="G4606" s="7">
        <v>3.5266754627227801</v>
      </c>
      <c r="H4606" s="7">
        <v>34.229873657226598</v>
      </c>
      <c r="I4606" s="7">
        <v>92.207969665527301</v>
      </c>
      <c r="J4606" s="7">
        <v>153.35287475585901</v>
      </c>
      <c r="K4606" s="7">
        <v>199.62442016601599</v>
      </c>
      <c r="L4606" s="7">
        <v>356.13726806640602</v>
      </c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</row>
    <row r="4607" spans="1:26" x14ac:dyDescent="0.25">
      <c r="A4607" s="7">
        <v>339.29998779296898</v>
      </c>
      <c r="B4607" s="7">
        <v>-158.73262023925801</v>
      </c>
      <c r="C4607" s="7">
        <v>-135.93411254882801</v>
      </c>
      <c r="D4607" s="7">
        <v>-83.731208801269503</v>
      </c>
      <c r="E4607" s="7">
        <v>-63.8707084655762</v>
      </c>
      <c r="F4607" s="7">
        <v>-13.0127363204956</v>
      </c>
      <c r="G4607" s="7">
        <v>8.0182390213012695</v>
      </c>
      <c r="H4607" s="7">
        <v>35.939811706542997</v>
      </c>
      <c r="I4607" s="7">
        <v>95.544479370117202</v>
      </c>
      <c r="J4607" s="7">
        <v>152.16146850585901</v>
      </c>
      <c r="K4607" s="7">
        <v>199.17182922363301</v>
      </c>
      <c r="L4607" s="7">
        <v>356.20907592773398</v>
      </c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</row>
    <row r="4608" spans="1:26" x14ac:dyDescent="0.25">
      <c r="A4608" s="7">
        <v>339.35000610351602</v>
      </c>
      <c r="B4608" s="7">
        <v>-161.026443481445</v>
      </c>
      <c r="C4608" s="7">
        <v>-142.23902893066401</v>
      </c>
      <c r="D4608" s="7">
        <v>-85.158744812011705</v>
      </c>
      <c r="E4608" s="7">
        <v>-59.9240531921387</v>
      </c>
      <c r="F4608" s="7">
        <v>-13.723801612854</v>
      </c>
      <c r="G4608" s="7">
        <v>9.4727058410644496</v>
      </c>
      <c r="H4608" s="7">
        <v>36.229671478271499</v>
      </c>
      <c r="I4608" s="7">
        <v>97.490051269531307</v>
      </c>
      <c r="J4608" s="7">
        <v>150.3544921875</v>
      </c>
      <c r="K4608" s="7">
        <v>202.34956359863301</v>
      </c>
      <c r="L4608" s="7">
        <v>357.80868530273398</v>
      </c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</row>
    <row r="4609" spans="1:26" x14ac:dyDescent="0.25">
      <c r="A4609" s="7">
        <v>339.39999389648398</v>
      </c>
      <c r="B4609" s="7">
        <v>-162.91429138183599</v>
      </c>
      <c r="C4609" s="7">
        <v>-140.89276123046901</v>
      </c>
      <c r="D4609" s="7">
        <v>-85.591781616210895</v>
      </c>
      <c r="E4609" s="7">
        <v>-59.256591796875</v>
      </c>
      <c r="F4609" s="7">
        <v>-18.4751796722412</v>
      </c>
      <c r="G4609" s="7">
        <v>7.6409144401550302</v>
      </c>
      <c r="H4609" s="7">
        <v>34.896980285644503</v>
      </c>
      <c r="I4609" s="7">
        <v>98.389656066894503</v>
      </c>
      <c r="J4609" s="7">
        <v>149.51834106445301</v>
      </c>
      <c r="K4609" s="7">
        <v>206.22920227050801</v>
      </c>
      <c r="L4609" s="7">
        <v>358.59860229492199</v>
      </c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</row>
    <row r="4610" spans="1:26" x14ac:dyDescent="0.25">
      <c r="A4610" s="7">
        <v>339.45001220703102</v>
      </c>
      <c r="B4610" s="7">
        <v>-162.48483276367199</v>
      </c>
      <c r="C4610" s="7">
        <v>-131.87644958496099</v>
      </c>
      <c r="D4610" s="7">
        <v>-85.552780151367202</v>
      </c>
      <c r="E4610" s="7">
        <v>-61.685726165771499</v>
      </c>
      <c r="F4610" s="7">
        <v>-23.277206420898398</v>
      </c>
      <c r="G4610" s="7">
        <v>4.5062227249145499</v>
      </c>
      <c r="H4610" s="7">
        <v>30.919246673583999</v>
      </c>
      <c r="I4610" s="7">
        <v>98.77685546875</v>
      </c>
      <c r="J4610" s="7">
        <v>150.38269042968801</v>
      </c>
      <c r="K4610" s="7">
        <v>208.97319030761699</v>
      </c>
      <c r="L4610" s="7">
        <v>358.35940551757801</v>
      </c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</row>
    <row r="4611" spans="1:26" x14ac:dyDescent="0.25">
      <c r="A4611" s="7">
        <v>339.5</v>
      </c>
      <c r="B4611" s="7">
        <v>-159.49278259277301</v>
      </c>
      <c r="C4611" s="7">
        <v>-124.451690673828</v>
      </c>
      <c r="D4611" s="7">
        <v>-86.607269287109403</v>
      </c>
      <c r="E4611" s="7">
        <v>-64.000396728515597</v>
      </c>
      <c r="F4611" s="7">
        <v>-26.879186630248999</v>
      </c>
      <c r="G4611" s="7">
        <v>2.15294742584229</v>
      </c>
      <c r="H4611" s="7">
        <v>25.804813385009801</v>
      </c>
      <c r="I4611" s="7">
        <v>96.573753356933594</v>
      </c>
      <c r="J4611" s="7">
        <v>151.90945434570301</v>
      </c>
      <c r="K4611" s="7">
        <v>209.19859313964801</v>
      </c>
      <c r="L4611" s="7">
        <v>360.33181762695301</v>
      </c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</row>
    <row r="4612" spans="1:26" x14ac:dyDescent="0.25">
      <c r="A4612" s="7">
        <v>339.54998779296898</v>
      </c>
      <c r="B4612" s="7">
        <v>-155.40383911132801</v>
      </c>
      <c r="C4612" s="7">
        <v>-122.619300842285</v>
      </c>
      <c r="D4612" s="7">
        <v>-91.204460144042997</v>
      </c>
      <c r="E4612" s="7">
        <v>-63.423625946044901</v>
      </c>
      <c r="F4612" s="7">
        <v>-29.394027709960898</v>
      </c>
      <c r="G4612" s="7">
        <v>1.4325909614562999</v>
      </c>
      <c r="H4612" s="7">
        <v>23.787351608276399</v>
      </c>
      <c r="I4612" s="7">
        <v>91.204971313476605</v>
      </c>
      <c r="J4612" s="7">
        <v>153.22555541992199</v>
      </c>
      <c r="K4612" s="7">
        <v>206.91944885253901</v>
      </c>
      <c r="L4612" s="7">
        <v>363.34735107421898</v>
      </c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</row>
    <row r="4613" spans="1:26" x14ac:dyDescent="0.25">
      <c r="A4613" s="7">
        <v>339.60000610351602</v>
      </c>
      <c r="B4613" s="7">
        <v>-155.19790649414099</v>
      </c>
      <c r="C4613" s="7">
        <v>-122.067031860352</v>
      </c>
      <c r="D4613" s="7">
        <v>-98.079345703125</v>
      </c>
      <c r="E4613" s="7">
        <v>-60.532283782958999</v>
      </c>
      <c r="F4613" s="7">
        <v>-30.812637329101602</v>
      </c>
      <c r="G4613" s="7">
        <v>1.53065729141235</v>
      </c>
      <c r="H4613" s="7">
        <v>25.223464965820298</v>
      </c>
      <c r="I4613" s="7">
        <v>86.707168579101605</v>
      </c>
      <c r="J4613" s="7">
        <v>153.377029418945</v>
      </c>
      <c r="K4613" s="7">
        <v>204.04515075683599</v>
      </c>
      <c r="L4613" s="7">
        <v>363.18359375</v>
      </c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</row>
    <row r="4614" spans="1:26" x14ac:dyDescent="0.25">
      <c r="A4614" s="7">
        <v>339.64999389648398</v>
      </c>
      <c r="B4614" s="7">
        <v>-160.18910217285199</v>
      </c>
      <c r="C4614" s="7">
        <v>-121.01692199707</v>
      </c>
      <c r="D4614" s="7">
        <v>-100.130508422852</v>
      </c>
      <c r="E4614" s="7">
        <v>-57.844520568847699</v>
      </c>
      <c r="F4614" s="7">
        <v>-30.263591766357401</v>
      </c>
      <c r="G4614" s="7">
        <v>0.41129621863365201</v>
      </c>
      <c r="H4614" s="7">
        <v>25.807033538818398</v>
      </c>
      <c r="I4614" s="7">
        <v>86.016311645507798</v>
      </c>
      <c r="J4614" s="7">
        <v>151.97958374023401</v>
      </c>
      <c r="K4614" s="7">
        <v>202.24214172363301</v>
      </c>
      <c r="L4614" s="7">
        <v>360.20510864257801</v>
      </c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</row>
    <row r="4615" spans="1:26" x14ac:dyDescent="0.25">
      <c r="A4615" s="7">
        <v>339.70001220703102</v>
      </c>
      <c r="B4615" s="7">
        <v>-166.22683715820301</v>
      </c>
      <c r="C4615" s="7">
        <v>-121.30654144287099</v>
      </c>
      <c r="D4615" s="7">
        <v>-93.893379211425795</v>
      </c>
      <c r="E4615" s="7">
        <v>-56.0217895507813</v>
      </c>
      <c r="F4615" s="7">
        <v>-28.783565521240199</v>
      </c>
      <c r="G4615" s="7">
        <v>-1.7509468793869001</v>
      </c>
      <c r="H4615" s="7">
        <v>24.377925872802699</v>
      </c>
      <c r="I4615" s="7">
        <v>87.681343078613295</v>
      </c>
      <c r="J4615" s="7">
        <v>150.28182983398401</v>
      </c>
      <c r="K4615" s="7">
        <v>201.59524536132801</v>
      </c>
      <c r="L4615" s="7">
        <v>357.84091186523398</v>
      </c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</row>
    <row r="4616" spans="1:26" x14ac:dyDescent="0.25">
      <c r="A4616" s="7">
        <v>339.75</v>
      </c>
      <c r="B4616" s="7">
        <v>-171.35189819335901</v>
      </c>
      <c r="C4616" s="7">
        <v>-121.625701904297</v>
      </c>
      <c r="D4616" s="7">
        <v>-86.441658020019503</v>
      </c>
      <c r="E4616" s="7">
        <v>-54.757801055908203</v>
      </c>
      <c r="F4616" s="7">
        <v>-28.6795463562012</v>
      </c>
      <c r="G4616" s="7">
        <v>-1.9149039983749401</v>
      </c>
      <c r="H4616" s="7">
        <v>24.904981613159201</v>
      </c>
      <c r="I4616" s="7">
        <v>89.591094970703097</v>
      </c>
      <c r="J4616" s="7">
        <v>149.52404785156301</v>
      </c>
      <c r="K4616" s="7">
        <v>201.91978454589801</v>
      </c>
      <c r="L4616" s="7">
        <v>357.63204956054699</v>
      </c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</row>
    <row r="4617" spans="1:26" x14ac:dyDescent="0.25">
      <c r="A4617" s="7">
        <v>339.79998779296898</v>
      </c>
      <c r="B4617" s="7">
        <v>-175.06982421875</v>
      </c>
      <c r="C4617" s="7">
        <v>-120.274375915527</v>
      </c>
      <c r="D4617" s="7">
        <v>-84.095420837402301</v>
      </c>
      <c r="E4617" s="7">
        <v>-56.897861480712898</v>
      </c>
      <c r="F4617" s="7">
        <v>-29.681573867797901</v>
      </c>
      <c r="G4617" s="7">
        <v>1.05858898162842</v>
      </c>
      <c r="H4617" s="7">
        <v>28.5958957672119</v>
      </c>
      <c r="I4617" s="7">
        <v>90.686698913574205</v>
      </c>
      <c r="J4617" s="7">
        <v>148.88563537597699</v>
      </c>
      <c r="K4617" s="7">
        <v>202.33088684082</v>
      </c>
      <c r="L4617" s="7">
        <v>360.072998046875</v>
      </c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</row>
    <row r="4618" spans="1:26" x14ac:dyDescent="0.25">
      <c r="A4618" s="7">
        <v>339.85000610351602</v>
      </c>
      <c r="B4618" s="7">
        <v>-175.50736999511699</v>
      </c>
      <c r="C4618" s="7">
        <v>-119.917762756348</v>
      </c>
      <c r="D4618" s="7">
        <v>-84.243507385253906</v>
      </c>
      <c r="E4618" s="7">
        <v>-63.803859710693402</v>
      </c>
      <c r="F4618" s="7">
        <v>-30.370872497558601</v>
      </c>
      <c r="G4618" s="7">
        <v>3.97128033638</v>
      </c>
      <c r="H4618" s="7">
        <v>31.812705993652301</v>
      </c>
      <c r="I4618" s="7">
        <v>90.372589111328097</v>
      </c>
      <c r="J4618" s="7">
        <v>146.72225952148401</v>
      </c>
      <c r="K4618" s="7">
        <v>201.78926086425801</v>
      </c>
      <c r="L4618" s="7">
        <v>364.31454467773398</v>
      </c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</row>
    <row r="4619" spans="1:26" x14ac:dyDescent="0.25">
      <c r="A4619" s="7">
        <v>339.89999389648398</v>
      </c>
      <c r="B4619" s="7">
        <v>-173.69737243652301</v>
      </c>
      <c r="C4619" s="7">
        <v>-121.63576507568401</v>
      </c>
      <c r="D4619" s="7">
        <v>-83.8955078125</v>
      </c>
      <c r="E4619" s="7">
        <v>-68.437606811523395</v>
      </c>
      <c r="F4619" s="7">
        <v>-31.7169094085693</v>
      </c>
      <c r="G4619" s="7">
        <v>4.7803764343261701</v>
      </c>
      <c r="H4619" s="7">
        <v>33.579940795898402</v>
      </c>
      <c r="I4619" s="7">
        <v>89.304794311523395</v>
      </c>
      <c r="J4619" s="7">
        <v>143.83522033691401</v>
      </c>
      <c r="K4619" s="7">
        <v>201.82725524902301</v>
      </c>
      <c r="L4619" s="7">
        <v>366.68243408203102</v>
      </c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</row>
    <row r="4620" spans="1:26" x14ac:dyDescent="0.25">
      <c r="A4620" s="7">
        <v>339.95001220703102</v>
      </c>
      <c r="B4620" s="7">
        <v>-170.62806701660199</v>
      </c>
      <c r="C4620" s="7">
        <v>-123.19907379150401</v>
      </c>
      <c r="D4620" s="7">
        <v>-85.093009948730497</v>
      </c>
      <c r="E4620" s="7">
        <v>-64.986289978027301</v>
      </c>
      <c r="F4620" s="7">
        <v>-34.662746429443402</v>
      </c>
      <c r="G4620" s="7">
        <v>4.2939529418945304</v>
      </c>
      <c r="H4620" s="7">
        <v>34.293056488037102</v>
      </c>
      <c r="I4620" s="7">
        <v>89.932258605957003</v>
      </c>
      <c r="J4620" s="7">
        <v>142.470779418945</v>
      </c>
      <c r="K4620" s="7">
        <v>205.09451293945301</v>
      </c>
      <c r="L4620" s="7">
        <v>364.89273071289102</v>
      </c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</row>
    <row r="4621" spans="1:26" x14ac:dyDescent="0.25">
      <c r="A4621" s="7">
        <v>340</v>
      </c>
      <c r="B4621" s="7">
        <v>-164.02168273925801</v>
      </c>
      <c r="C4621" s="7">
        <v>-124.795684814453</v>
      </c>
      <c r="D4621" s="7">
        <v>-87.325149536132798</v>
      </c>
      <c r="E4621" s="7">
        <v>-58.675731658935497</v>
      </c>
      <c r="F4621" s="7">
        <v>-38.138229370117202</v>
      </c>
      <c r="G4621" s="7">
        <v>3.3300142288207999</v>
      </c>
      <c r="H4621" s="7">
        <v>32.884197235107401</v>
      </c>
      <c r="I4621" s="7">
        <v>93.397201538085895</v>
      </c>
      <c r="J4621" s="7">
        <v>143.009689331055</v>
      </c>
      <c r="K4621" s="7">
        <v>211.06614685058599</v>
      </c>
      <c r="L4621" s="7">
        <v>361.560546875</v>
      </c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</row>
    <row r="4622" spans="1:26" x14ac:dyDescent="0.25">
      <c r="A4622" s="7">
        <v>340.04998779296898</v>
      </c>
      <c r="B4622" s="7">
        <v>-155.87040710449199</v>
      </c>
      <c r="C4622" s="7">
        <v>-127.10442352294901</v>
      </c>
      <c r="D4622" s="7">
        <v>-86.407012939453097</v>
      </c>
      <c r="E4622" s="7">
        <v>-56.436733245849602</v>
      </c>
      <c r="F4622" s="7">
        <v>-41.696174621582003</v>
      </c>
      <c r="G4622" s="7">
        <v>1.6603975296020499</v>
      </c>
      <c r="H4622" s="7">
        <v>30.712810516357401</v>
      </c>
      <c r="I4622" s="7">
        <v>97.426490783691406</v>
      </c>
      <c r="J4622" s="7">
        <v>143.89993286132801</v>
      </c>
      <c r="K4622" s="7">
        <v>215.55844116210901</v>
      </c>
      <c r="L4622" s="7">
        <v>360.21487426757801</v>
      </c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</row>
    <row r="4623" spans="1:26" x14ac:dyDescent="0.25">
      <c r="A4623" s="7">
        <v>340.10000610351602</v>
      </c>
      <c r="B4623" s="7">
        <v>-152.03504943847699</v>
      </c>
      <c r="C4623" s="7">
        <v>-128.94863891601599</v>
      </c>
      <c r="D4623" s="7">
        <v>-84.027259826660199</v>
      </c>
      <c r="E4623" s="7">
        <v>-57.4774780273438</v>
      </c>
      <c r="F4623" s="7">
        <v>-45.402023315429702</v>
      </c>
      <c r="G4623" s="7">
        <v>-0.26167750358581499</v>
      </c>
      <c r="H4623" s="7">
        <v>31.0812473297119</v>
      </c>
      <c r="I4623" s="7">
        <v>99.486213684082003</v>
      </c>
      <c r="J4623" s="7">
        <v>144.16392517089801</v>
      </c>
      <c r="K4623" s="7">
        <v>215.01499938964801</v>
      </c>
      <c r="L4623" s="7">
        <v>360.97531127929699</v>
      </c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</row>
    <row r="4624" spans="1:26" x14ac:dyDescent="0.25">
      <c r="A4624" s="7">
        <v>340.14999389648398</v>
      </c>
      <c r="B4624" s="7">
        <v>-152.87380981445301</v>
      </c>
      <c r="C4624" s="7">
        <v>-131.494705200195</v>
      </c>
      <c r="D4624" s="7">
        <v>-84.637062072753906</v>
      </c>
      <c r="E4624" s="7">
        <v>-57.331497192382798</v>
      </c>
      <c r="F4624" s="7">
        <v>-46.133895874023402</v>
      </c>
      <c r="G4624" s="7">
        <v>-0.606093049049377</v>
      </c>
      <c r="H4624" s="7">
        <v>33.504428863525398</v>
      </c>
      <c r="I4624" s="7">
        <v>99.9453125</v>
      </c>
      <c r="J4624" s="7">
        <v>144.34387207031301</v>
      </c>
      <c r="K4624" s="7">
        <v>209.815017700195</v>
      </c>
      <c r="L4624" s="7">
        <v>362.62292480468801</v>
      </c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</row>
    <row r="4625" spans="1:26" x14ac:dyDescent="0.25">
      <c r="A4625" s="7">
        <v>340.20001220703102</v>
      </c>
      <c r="B4625" s="7">
        <v>-155.58351135253901</v>
      </c>
      <c r="C4625" s="7">
        <v>-134.53485107421901</v>
      </c>
      <c r="D4625" s="7">
        <v>-86.712226867675795</v>
      </c>
      <c r="E4625" s="7">
        <v>-54.162979125976598</v>
      </c>
      <c r="F4625" s="7">
        <v>-39.624641418457003</v>
      </c>
      <c r="G4625" s="7">
        <v>1.7274419069290201</v>
      </c>
      <c r="H4625" s="7">
        <v>34.645965576171903</v>
      </c>
      <c r="I4625" s="7">
        <v>99.408012390136705</v>
      </c>
      <c r="J4625" s="7">
        <v>145.17819213867199</v>
      </c>
      <c r="K4625" s="7">
        <v>204.36419677734401</v>
      </c>
      <c r="L4625" s="7">
        <v>363.73956298828102</v>
      </c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</row>
    <row r="4626" spans="1:26" x14ac:dyDescent="0.25">
      <c r="A4626" s="7">
        <v>340.25</v>
      </c>
      <c r="B4626" s="7">
        <v>-159.67575073242199</v>
      </c>
      <c r="C4626" s="7">
        <v>-134.37510681152301</v>
      </c>
      <c r="D4626" s="7">
        <v>-88.072196960449205</v>
      </c>
      <c r="E4626" s="7">
        <v>-50.417331695556598</v>
      </c>
      <c r="F4626" s="7">
        <v>-27.9724941253662</v>
      </c>
      <c r="G4626" s="7">
        <v>3.7921504974365199</v>
      </c>
      <c r="H4626" s="7">
        <v>34.755455017089801</v>
      </c>
      <c r="I4626" s="7">
        <v>95.9951171875</v>
      </c>
      <c r="J4626" s="7">
        <v>145.65426635742199</v>
      </c>
      <c r="K4626" s="7">
        <v>204.41847229003901</v>
      </c>
      <c r="L4626" s="7">
        <v>363.71908569335898</v>
      </c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</row>
    <row r="4627" spans="1:26" x14ac:dyDescent="0.25">
      <c r="A4627" s="7">
        <v>340.29998779296898</v>
      </c>
      <c r="B4627" s="7">
        <v>-164.19085693359401</v>
      </c>
      <c r="C4627" s="7">
        <v>-131.41152954101599</v>
      </c>
      <c r="D4627" s="7">
        <v>-90.087486267089801</v>
      </c>
      <c r="E4627" s="7">
        <v>-49.752490997314503</v>
      </c>
      <c r="F4627" s="7">
        <v>-18.469993591308601</v>
      </c>
      <c r="G4627" s="7">
        <v>2.1723060607910201</v>
      </c>
      <c r="H4627" s="7">
        <v>37.141120910644503</v>
      </c>
      <c r="I4627" s="7">
        <v>89.743499755859403</v>
      </c>
      <c r="J4627" s="7">
        <v>145.150955200195</v>
      </c>
      <c r="K4627" s="7">
        <v>210.13491821289099</v>
      </c>
      <c r="L4627" s="7">
        <v>363.72100830078102</v>
      </c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</row>
    <row r="4628" spans="1:26" x14ac:dyDescent="0.25">
      <c r="A4628" s="7">
        <v>340.35000610351602</v>
      </c>
      <c r="B4628" s="7">
        <v>-166.63926696777301</v>
      </c>
      <c r="C4628" s="7">
        <v>-128.60557556152301</v>
      </c>
      <c r="D4628" s="7">
        <v>-91.664802551269503</v>
      </c>
      <c r="E4628" s="7">
        <v>-53.034477233886697</v>
      </c>
      <c r="F4628" s="7">
        <v>-14.6064043045044</v>
      </c>
      <c r="G4628" s="7">
        <v>-2.2531390190124498</v>
      </c>
      <c r="H4628" s="7">
        <v>41.133979797363303</v>
      </c>
      <c r="I4628" s="7">
        <v>85.706710815429702</v>
      </c>
      <c r="J4628" s="7">
        <v>144.64544677734401</v>
      </c>
      <c r="K4628" s="7">
        <v>214.19857788085901</v>
      </c>
      <c r="L4628" s="7">
        <v>365.19219970703102</v>
      </c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</row>
    <row r="4629" spans="1:26" x14ac:dyDescent="0.25">
      <c r="A4629" s="7">
        <v>340.39999389648398</v>
      </c>
      <c r="B4629" s="7">
        <v>-166.056076049805</v>
      </c>
      <c r="C4629" s="7">
        <v>-125.930419921875</v>
      </c>
      <c r="D4629" s="7">
        <v>-90.098892211914105</v>
      </c>
      <c r="E4629" s="7">
        <v>-57.8940238952637</v>
      </c>
      <c r="F4629" s="7">
        <v>-14.909828186035201</v>
      </c>
      <c r="G4629" s="7">
        <v>-5.9399518966674796</v>
      </c>
      <c r="H4629" s="7">
        <v>44.487781524658203</v>
      </c>
      <c r="I4629" s="7">
        <v>86.842681884765597</v>
      </c>
      <c r="J4629" s="7">
        <v>145.93275451660199</v>
      </c>
      <c r="K4629" s="7">
        <v>212.09638977050801</v>
      </c>
      <c r="L4629" s="7">
        <v>368.44989013671898</v>
      </c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</row>
    <row r="4630" spans="1:26" x14ac:dyDescent="0.25">
      <c r="A4630" s="7">
        <v>340.45001220703102</v>
      </c>
      <c r="B4630" s="7">
        <v>-163.87338256835901</v>
      </c>
      <c r="C4630" s="7">
        <v>-123.704452514648</v>
      </c>
      <c r="D4630" s="7">
        <v>-86.401588439941406</v>
      </c>
      <c r="E4630" s="7">
        <v>-60.668010711669901</v>
      </c>
      <c r="F4630" s="7">
        <v>-17.1136569976807</v>
      </c>
      <c r="G4630" s="7">
        <v>-4.6358103752136204</v>
      </c>
      <c r="H4630" s="7">
        <v>47.825401306152301</v>
      </c>
      <c r="I4630" s="7">
        <v>88.998176574707003</v>
      </c>
      <c r="J4630" s="7">
        <v>150.30564880371099</v>
      </c>
      <c r="K4630" s="7">
        <v>206.62660217285199</v>
      </c>
      <c r="L4630" s="7">
        <v>372.96661376953102</v>
      </c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</row>
    <row r="4631" spans="1:26" x14ac:dyDescent="0.25">
      <c r="A4631" s="7">
        <v>340.5</v>
      </c>
      <c r="B4631" s="7">
        <v>-162.30732727050801</v>
      </c>
      <c r="C4631" s="7">
        <v>-123.292961120605</v>
      </c>
      <c r="D4631" s="7">
        <v>-82.880126953125</v>
      </c>
      <c r="E4631" s="7">
        <v>-60.745197296142599</v>
      </c>
      <c r="F4631" s="7">
        <v>-19.151308059692401</v>
      </c>
      <c r="G4631" s="7">
        <v>2.84070873260498</v>
      </c>
      <c r="H4631" s="7">
        <v>50.645694732666001</v>
      </c>
      <c r="I4631" s="7">
        <v>88.377723693847699</v>
      </c>
      <c r="J4631" s="7">
        <v>154.85317993164099</v>
      </c>
      <c r="K4631" s="7">
        <v>201.82296752929699</v>
      </c>
      <c r="L4631" s="7">
        <v>376.69845581054699</v>
      </c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</row>
    <row r="4632" spans="1:26" x14ac:dyDescent="0.25">
      <c r="A4632" s="7">
        <v>340.54998779296898</v>
      </c>
      <c r="B4632" s="7">
        <v>-161.79095458984401</v>
      </c>
      <c r="C4632" s="7">
        <v>-124.308242797852</v>
      </c>
      <c r="D4632" s="7">
        <v>-80.862495422363295</v>
      </c>
      <c r="E4632" s="7">
        <v>-60.898307800292997</v>
      </c>
      <c r="F4632" s="7">
        <v>-19.409008026123001</v>
      </c>
      <c r="G4632" s="7">
        <v>10.572380065918001</v>
      </c>
      <c r="H4632" s="7">
        <v>50.798080444335902</v>
      </c>
      <c r="I4632" s="7">
        <v>86.793815612792997</v>
      </c>
      <c r="J4632" s="7">
        <v>154.72174072265599</v>
      </c>
      <c r="K4632" s="7">
        <v>199.60690307617199</v>
      </c>
      <c r="L4632" s="7">
        <v>376.29165649414102</v>
      </c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</row>
    <row r="4633" spans="1:26" x14ac:dyDescent="0.25">
      <c r="A4633" s="7">
        <v>340.60000610351602</v>
      </c>
      <c r="B4633" s="7">
        <v>-162.72521972656301</v>
      </c>
      <c r="C4633" s="7">
        <v>-125.20465087890599</v>
      </c>
      <c r="D4633" s="7">
        <v>-79.907341003417997</v>
      </c>
      <c r="E4633" s="7">
        <v>-61.279273986816399</v>
      </c>
      <c r="F4633" s="7">
        <v>-18.724266052246101</v>
      </c>
      <c r="G4633" s="7">
        <v>13.180249214172401</v>
      </c>
      <c r="H4633" s="7">
        <v>46.642601013183601</v>
      </c>
      <c r="I4633" s="7">
        <v>85.494712829589801</v>
      </c>
      <c r="J4633" s="7">
        <v>150.62379455566401</v>
      </c>
      <c r="K4633" s="7">
        <v>201.00711059570301</v>
      </c>
      <c r="L4633" s="7">
        <v>371.86148071289102</v>
      </c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</row>
    <row r="4634" spans="1:26" x14ac:dyDescent="0.25">
      <c r="A4634" s="7">
        <v>340.64999389648398</v>
      </c>
      <c r="B4634" s="7">
        <v>-166.58627319335901</v>
      </c>
      <c r="C4634" s="7">
        <v>-124.29711151123</v>
      </c>
      <c r="D4634" s="7">
        <v>-77.482131958007798</v>
      </c>
      <c r="E4634" s="7">
        <v>-60.934013366699197</v>
      </c>
      <c r="F4634" s="7">
        <v>-20.184593200683601</v>
      </c>
      <c r="G4634" s="7">
        <v>12.9354410171509</v>
      </c>
      <c r="H4634" s="7">
        <v>37.172599792480497</v>
      </c>
      <c r="I4634" s="7">
        <v>83.777770996093807</v>
      </c>
      <c r="J4634" s="7">
        <v>147.508224487305</v>
      </c>
      <c r="K4634" s="7">
        <v>204.52865600585901</v>
      </c>
      <c r="L4634" s="7">
        <v>367.47076416015602</v>
      </c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</row>
    <row r="4635" spans="1:26" x14ac:dyDescent="0.25">
      <c r="A4635" s="7">
        <v>340.70001220703102</v>
      </c>
      <c r="B4635" s="7">
        <v>-170.88998413085901</v>
      </c>
      <c r="C4635" s="7">
        <v>-122.48454284668</v>
      </c>
      <c r="D4635" s="7">
        <v>-74.452606201171903</v>
      </c>
      <c r="E4635" s="7">
        <v>-61.632724761962898</v>
      </c>
      <c r="F4635" s="7">
        <v>-23.594324111938501</v>
      </c>
      <c r="G4635" s="7">
        <v>12.5810041427612</v>
      </c>
      <c r="H4635" s="7">
        <v>26.5668239593506</v>
      </c>
      <c r="I4635" s="7">
        <v>83.381576538085895</v>
      </c>
      <c r="J4635" s="7">
        <v>147.42767333984401</v>
      </c>
      <c r="K4635" s="7">
        <v>205.93217468261699</v>
      </c>
      <c r="L4635" s="7">
        <v>364.41461181640602</v>
      </c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</row>
    <row r="4636" spans="1:26" x14ac:dyDescent="0.25">
      <c r="A4636" s="7">
        <v>340.75</v>
      </c>
      <c r="B4636" s="7">
        <v>-170.84347534179699</v>
      </c>
      <c r="C4636" s="7">
        <v>-123.22932434082</v>
      </c>
      <c r="D4636" s="7">
        <v>-75.498146057128906</v>
      </c>
      <c r="E4636" s="7">
        <v>-62.7152290344238</v>
      </c>
      <c r="F4636" s="7">
        <v>-25.771293640136701</v>
      </c>
      <c r="G4636" s="7">
        <v>10.5771131515503</v>
      </c>
      <c r="H4636" s="7">
        <v>23.359128952026399</v>
      </c>
      <c r="I4636" s="7">
        <v>86.053527832031307</v>
      </c>
      <c r="J4636" s="7">
        <v>147.80003356933599</v>
      </c>
      <c r="K4636" s="7">
        <v>204.34567260742199</v>
      </c>
      <c r="L4636" s="7">
        <v>360.027099609375</v>
      </c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</row>
    <row r="4637" spans="1:26" x14ac:dyDescent="0.25">
      <c r="A4637" s="7">
        <v>340.79998779296898</v>
      </c>
      <c r="B4637" s="7">
        <v>-167.37599182128901</v>
      </c>
      <c r="C4637" s="7">
        <v>-126.53801727294901</v>
      </c>
      <c r="D4637" s="7">
        <v>-80.115959167480497</v>
      </c>
      <c r="E4637" s="7">
        <v>-62.5535278320313</v>
      </c>
      <c r="F4637" s="7">
        <v>-25.8161220550537</v>
      </c>
      <c r="G4637" s="7">
        <v>6.1668581962585396</v>
      </c>
      <c r="H4637" s="7">
        <v>29.863260269165</v>
      </c>
      <c r="I4637" s="7">
        <v>89.407562255859403</v>
      </c>
      <c r="J4637" s="7">
        <v>145.21917724609401</v>
      </c>
      <c r="K4637" s="7">
        <v>202.87734985351599</v>
      </c>
      <c r="L4637" s="7">
        <v>354.78704833984398</v>
      </c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</row>
    <row r="4638" spans="1:26" x14ac:dyDescent="0.25">
      <c r="A4638" s="7">
        <v>340.85000610351602</v>
      </c>
      <c r="B4638" s="7">
        <v>-164.061111450195</v>
      </c>
      <c r="C4638" s="7">
        <v>-128.96147155761699</v>
      </c>
      <c r="D4638" s="7">
        <v>-83.266853332519503</v>
      </c>
      <c r="E4638" s="7">
        <v>-62.403141021728501</v>
      </c>
      <c r="F4638" s="7">
        <v>-23.257530212402301</v>
      </c>
      <c r="G4638" s="7">
        <v>1.39370346069336</v>
      </c>
      <c r="H4638" s="7">
        <v>39.764350891113303</v>
      </c>
      <c r="I4638" s="7">
        <v>90.116119384765597</v>
      </c>
      <c r="J4638" s="7">
        <v>140.23588562011699</v>
      </c>
      <c r="K4638" s="7">
        <v>202.42147827148401</v>
      </c>
      <c r="L4638" s="7">
        <v>352.51663208007801</v>
      </c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</row>
    <row r="4639" spans="1:26" x14ac:dyDescent="0.25">
      <c r="A4639" s="7">
        <v>340.89999389648398</v>
      </c>
      <c r="B4639" s="7">
        <v>-159.61947631835901</v>
      </c>
      <c r="C4639" s="7">
        <v>-129.472412109375</v>
      </c>
      <c r="D4639" s="7">
        <v>-84.413475036621094</v>
      </c>
      <c r="E4639" s="7">
        <v>-61.966407775878899</v>
      </c>
      <c r="F4639" s="7">
        <v>-18.4615573883057</v>
      </c>
      <c r="G4639" s="7">
        <v>-1.2594915628433201</v>
      </c>
      <c r="H4639" s="7">
        <v>47.704700469970703</v>
      </c>
      <c r="I4639" s="7">
        <v>86.988090515136705</v>
      </c>
      <c r="J4639" s="7">
        <v>137.40022277832</v>
      </c>
      <c r="K4639" s="7">
        <v>202.15510559082</v>
      </c>
      <c r="L4639" s="7">
        <v>352.83712768554699</v>
      </c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</row>
    <row r="4640" spans="1:26" x14ac:dyDescent="0.25">
      <c r="A4640" s="7">
        <v>340.95001220703102</v>
      </c>
      <c r="B4640" s="7">
        <v>-152.34582519531301</v>
      </c>
      <c r="C4640" s="7">
        <v>-128.51776123046901</v>
      </c>
      <c r="D4640" s="7">
        <v>-86.095756530761705</v>
      </c>
      <c r="E4640" s="7">
        <v>-60.836196899414098</v>
      </c>
      <c r="F4640" s="7">
        <v>-16.716741561889599</v>
      </c>
      <c r="G4640" s="7">
        <v>1.0734392404556301</v>
      </c>
      <c r="H4640" s="7">
        <v>51.038978576660199</v>
      </c>
      <c r="I4640" s="7">
        <v>81.268882751464801</v>
      </c>
      <c r="J4640" s="7">
        <v>139.91825866699199</v>
      </c>
      <c r="K4640" s="7">
        <v>202.57684326171901</v>
      </c>
      <c r="L4640" s="7">
        <v>351.78262329101602</v>
      </c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</row>
    <row r="4641" spans="1:26" x14ac:dyDescent="0.25">
      <c r="A4641" s="7">
        <v>341</v>
      </c>
      <c r="B4641" s="7">
        <v>-147.18453979492199</v>
      </c>
      <c r="C4641" s="7">
        <v>-125.716522216797</v>
      </c>
      <c r="D4641" s="7">
        <v>-88.115028381347699</v>
      </c>
      <c r="E4641" s="7">
        <v>-61.374141693115199</v>
      </c>
      <c r="F4641" s="7">
        <v>-20.489948272705099</v>
      </c>
      <c r="G4641" s="7">
        <v>7.3576350212097203</v>
      </c>
      <c r="H4641" s="7">
        <v>47.680629730224602</v>
      </c>
      <c r="I4641" s="7">
        <v>77.148666381835895</v>
      </c>
      <c r="J4641" s="7">
        <v>145.99700927734401</v>
      </c>
      <c r="K4641" s="7">
        <v>203.98599243164099</v>
      </c>
      <c r="L4641" s="7">
        <v>349.27923583984398</v>
      </c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</row>
    <row r="4642" spans="1:26" x14ac:dyDescent="0.25">
      <c r="A4642" s="7">
        <v>341.04998779296898</v>
      </c>
      <c r="B4642" s="7">
        <v>-150.41371154785199</v>
      </c>
      <c r="C4642" s="7">
        <v>-121.834770202637</v>
      </c>
      <c r="D4642" s="7">
        <v>-88.516349792480497</v>
      </c>
      <c r="E4642" s="7">
        <v>-62.458625793457003</v>
      </c>
      <c r="F4642" s="7">
        <v>-23.753459930419901</v>
      </c>
      <c r="G4642" s="7">
        <v>10.255383491516101</v>
      </c>
      <c r="H4642" s="7">
        <v>40.679901123046903</v>
      </c>
      <c r="I4642" s="7">
        <v>79.399879455566406</v>
      </c>
      <c r="J4642" s="7">
        <v>150.15353393554699</v>
      </c>
      <c r="K4642" s="7">
        <v>206.03186035156301</v>
      </c>
      <c r="L4642" s="7">
        <v>346.61935424804699</v>
      </c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</row>
    <row r="4643" spans="1:26" x14ac:dyDescent="0.25">
      <c r="A4643" s="7">
        <v>341.10000610351602</v>
      </c>
      <c r="B4643" s="7">
        <v>-160.23780822753901</v>
      </c>
      <c r="C4643" s="7">
        <v>-117.98843383789099</v>
      </c>
      <c r="D4643" s="7">
        <v>-86.378181457519503</v>
      </c>
      <c r="E4643" s="7">
        <v>-60.687454223632798</v>
      </c>
      <c r="F4643" s="7">
        <v>-22.464319229126001</v>
      </c>
      <c r="G4643" s="7">
        <v>7.1508383750915501</v>
      </c>
      <c r="H4643" s="7">
        <v>37.389892578125</v>
      </c>
      <c r="I4643" s="7">
        <v>87.080581665039105</v>
      </c>
      <c r="J4643" s="7">
        <v>149.52705383300801</v>
      </c>
      <c r="K4643" s="7">
        <v>206.38211059570301</v>
      </c>
      <c r="L4643" s="7">
        <v>343.36575317382801</v>
      </c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</row>
    <row r="4644" spans="1:26" x14ac:dyDescent="0.25">
      <c r="A4644" s="7">
        <v>341.14999389648398</v>
      </c>
      <c r="B4644" s="7">
        <v>-168.90834045410199</v>
      </c>
      <c r="C4644" s="7">
        <v>-114.042846679688</v>
      </c>
      <c r="D4644" s="7">
        <v>-82.910781860351605</v>
      </c>
      <c r="E4644" s="7">
        <v>-57.470920562744098</v>
      </c>
      <c r="F4644" s="7">
        <v>-19.750257492065401</v>
      </c>
      <c r="G4644" s="7">
        <v>4.6781563758850098</v>
      </c>
      <c r="H4644" s="7">
        <v>38.782363891601598</v>
      </c>
      <c r="I4644" s="7">
        <v>94.651077270507798</v>
      </c>
      <c r="J4644" s="7">
        <v>146.107177734375</v>
      </c>
      <c r="K4644" s="7">
        <v>201.94790649414099</v>
      </c>
      <c r="L4644" s="7">
        <v>341.07089233398398</v>
      </c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</row>
    <row r="4645" spans="1:26" x14ac:dyDescent="0.25">
      <c r="A4645" s="7">
        <v>341.20001220703102</v>
      </c>
      <c r="B4645" s="7">
        <v>-172.60696411132801</v>
      </c>
      <c r="C4645" s="7">
        <v>-110.089645385742</v>
      </c>
      <c r="D4645" s="7">
        <v>-81.286033630371094</v>
      </c>
      <c r="E4645" s="7">
        <v>-55.886730194091797</v>
      </c>
      <c r="F4645" s="7">
        <v>-19.3515815734863</v>
      </c>
      <c r="G4645" s="7">
        <v>5.88962697982788</v>
      </c>
      <c r="H4645" s="7">
        <v>38.018646240234403</v>
      </c>
      <c r="I4645" s="7">
        <v>99.3175048828125</v>
      </c>
      <c r="J4645" s="7">
        <v>141.60736083984401</v>
      </c>
      <c r="K4645" s="7">
        <v>194.10911560058599</v>
      </c>
      <c r="L4645" s="7">
        <v>340.85238647460898</v>
      </c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</row>
    <row r="4646" spans="1:26" x14ac:dyDescent="0.25">
      <c r="A4646" s="7">
        <v>341.25</v>
      </c>
      <c r="B4646" s="7">
        <v>-172.53872680664099</v>
      </c>
      <c r="C4646" s="7">
        <v>-108.11272430419901</v>
      </c>
      <c r="D4646" s="7">
        <v>-82.464103698730497</v>
      </c>
      <c r="E4646" s="7">
        <v>-56.157947540283203</v>
      </c>
      <c r="F4646" s="7">
        <v>-21.283493041992202</v>
      </c>
      <c r="G4646" s="7">
        <v>7.1729044914245597</v>
      </c>
      <c r="H4646" s="7">
        <v>34.100658416747997</v>
      </c>
      <c r="I4646" s="7">
        <v>102.089431762695</v>
      </c>
      <c r="J4646" s="7">
        <v>136.391189575195</v>
      </c>
      <c r="K4646" s="7">
        <v>187.897384643555</v>
      </c>
      <c r="L4646" s="7">
        <v>339.68649291992199</v>
      </c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</row>
    <row r="4647" spans="1:26" x14ac:dyDescent="0.25">
      <c r="A4647" s="7">
        <v>341.29998779296898</v>
      </c>
      <c r="B4647" s="7">
        <v>-169.881103515625</v>
      </c>
      <c r="C4647" s="7">
        <v>-110.50115966796901</v>
      </c>
      <c r="D4647" s="7">
        <v>-84.126708984375</v>
      </c>
      <c r="E4647" s="7">
        <v>-57.517890930175803</v>
      </c>
      <c r="F4647" s="7">
        <v>-23.291700363159201</v>
      </c>
      <c r="G4647" s="7">
        <v>7.4779105186462402</v>
      </c>
      <c r="H4647" s="7">
        <v>34.317718505859403</v>
      </c>
      <c r="I4647" s="7">
        <v>103.19223785400401</v>
      </c>
      <c r="J4647" s="7">
        <v>135.44717407226599</v>
      </c>
      <c r="K4647" s="7">
        <v>185.99743652343801</v>
      </c>
      <c r="L4647" s="7">
        <v>336.41256713867199</v>
      </c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</row>
    <row r="4648" spans="1:26" x14ac:dyDescent="0.25">
      <c r="A4648" s="7">
        <v>341.35000610351602</v>
      </c>
      <c r="B4648" s="7">
        <v>-165.87625122070301</v>
      </c>
      <c r="C4648" s="7">
        <v>-116.85987854003901</v>
      </c>
      <c r="D4648" s="7">
        <v>-85.193954467773395</v>
      </c>
      <c r="E4648" s="7">
        <v>-59.451347351074197</v>
      </c>
      <c r="F4648" s="7">
        <v>-24.352348327636701</v>
      </c>
      <c r="G4648" s="7">
        <v>8.0280113220214808</v>
      </c>
      <c r="H4648" s="7">
        <v>38.538661956787102</v>
      </c>
      <c r="I4648" s="7">
        <v>102.103645324707</v>
      </c>
      <c r="J4648" s="7">
        <v>142.36497497558599</v>
      </c>
      <c r="K4648" s="7">
        <v>187.09280395507801</v>
      </c>
      <c r="L4648" s="7">
        <v>334.76904296875</v>
      </c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</row>
    <row r="4649" spans="1:26" x14ac:dyDescent="0.25">
      <c r="A4649" s="7">
        <v>341.39999389648398</v>
      </c>
      <c r="B4649" s="7">
        <v>-162.73123168945301</v>
      </c>
      <c r="C4649" s="7">
        <v>-123.134384155273</v>
      </c>
      <c r="D4649" s="7">
        <v>-85.262550354003906</v>
      </c>
      <c r="E4649" s="7">
        <v>-60.905193328857401</v>
      </c>
      <c r="F4649" s="7">
        <v>-25.3326530456543</v>
      </c>
      <c r="G4649" s="7">
        <v>8.2398157119750994</v>
      </c>
      <c r="H4649" s="7">
        <v>38.722190856933601</v>
      </c>
      <c r="I4649" s="7">
        <v>100.82216644287099</v>
      </c>
      <c r="J4649" s="7">
        <v>150.75453186035199</v>
      </c>
      <c r="K4649" s="7">
        <v>190.01785278320301</v>
      </c>
      <c r="L4649" s="7">
        <v>336.91149902343801</v>
      </c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</row>
    <row r="4650" spans="1:26" x14ac:dyDescent="0.25">
      <c r="A4650" s="7">
        <v>341.45001220703102</v>
      </c>
      <c r="B4650" s="7">
        <v>-160.89341735839801</v>
      </c>
      <c r="C4650" s="7">
        <v>-125.565956115723</v>
      </c>
      <c r="D4650" s="7">
        <v>-82.023200988769503</v>
      </c>
      <c r="E4650" s="7">
        <v>-60.284450531005902</v>
      </c>
      <c r="F4650" s="7">
        <v>-26.238609313964801</v>
      </c>
      <c r="G4650" s="7">
        <v>7.9000940322876003</v>
      </c>
      <c r="H4650" s="7">
        <v>35.224246978759801</v>
      </c>
      <c r="I4650" s="7">
        <v>100.69904327392599</v>
      </c>
      <c r="J4650" s="7">
        <v>155.11166381835901</v>
      </c>
      <c r="K4650" s="7">
        <v>194.64994812011699</v>
      </c>
      <c r="L4650" s="7">
        <v>343.12521362304699</v>
      </c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</row>
    <row r="4651" spans="1:26" x14ac:dyDescent="0.25">
      <c r="A4651" s="7">
        <v>341.5</v>
      </c>
      <c r="B4651" s="7">
        <v>-159.804763793945</v>
      </c>
      <c r="C4651" s="7">
        <v>-125.21981048584</v>
      </c>
      <c r="D4651" s="7">
        <v>-77.033493041992202</v>
      </c>
      <c r="E4651" s="7">
        <v>-57.223251342773402</v>
      </c>
      <c r="F4651" s="7">
        <v>-26.358720779418899</v>
      </c>
      <c r="G4651" s="7">
        <v>7.3190855979919398</v>
      </c>
      <c r="H4651" s="7">
        <v>35.006301879882798</v>
      </c>
      <c r="I4651" s="7">
        <v>99.518218994140597</v>
      </c>
      <c r="J4651" s="7">
        <v>158.17974853515599</v>
      </c>
      <c r="K4651" s="7">
        <v>197.57295227050801</v>
      </c>
      <c r="L4651" s="7">
        <v>352.22793579101602</v>
      </c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</row>
    <row r="4652" spans="1:26" x14ac:dyDescent="0.25">
      <c r="A4652" s="7">
        <v>341.54998779296898</v>
      </c>
      <c r="B4652" s="7">
        <v>-160.78472900390599</v>
      </c>
      <c r="C4652" s="7">
        <v>-124.79046630859401</v>
      </c>
      <c r="D4652" s="7">
        <v>-78.277816772460895</v>
      </c>
      <c r="E4652" s="7">
        <v>-53.399314880371101</v>
      </c>
      <c r="F4652" s="7">
        <v>-25.730913162231399</v>
      </c>
      <c r="G4652" s="7">
        <v>5.9713110923767099</v>
      </c>
      <c r="H4652" s="7">
        <v>39.2702026367188</v>
      </c>
      <c r="I4652" s="7">
        <v>97.107070922851605</v>
      </c>
      <c r="J4652" s="7">
        <v>161.25608825683599</v>
      </c>
      <c r="K4652" s="7">
        <v>196.32394409179699</v>
      </c>
      <c r="L4652" s="7">
        <v>359.00173950195301</v>
      </c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</row>
    <row r="4653" spans="1:26" x14ac:dyDescent="0.25">
      <c r="A4653" s="7">
        <v>341.60000610351602</v>
      </c>
      <c r="B4653" s="7">
        <v>-164.11984252929699</v>
      </c>
      <c r="C4653" s="7">
        <v>-124.21564483642599</v>
      </c>
      <c r="D4653" s="7">
        <v>-88.989089965820298</v>
      </c>
      <c r="E4653" s="7">
        <v>-51.4638862609863</v>
      </c>
      <c r="F4653" s="7">
        <v>-24.1060981750488</v>
      </c>
      <c r="G4653" s="7">
        <v>4.3294019699096697</v>
      </c>
      <c r="H4653" s="7">
        <v>44.006877899169901</v>
      </c>
      <c r="I4653" s="7">
        <v>95.366470336914105</v>
      </c>
      <c r="J4653" s="7">
        <v>162.46536254882801</v>
      </c>
      <c r="K4653" s="7">
        <v>195.97807312011699</v>
      </c>
      <c r="L4653" s="7">
        <v>360.94577026367199</v>
      </c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</row>
    <row r="4654" spans="1:26" x14ac:dyDescent="0.25">
      <c r="A4654" s="7">
        <v>341.64999389648398</v>
      </c>
      <c r="B4654" s="7">
        <v>-165.44192504882801</v>
      </c>
      <c r="C4654" s="7">
        <v>-122.93279266357401</v>
      </c>
      <c r="D4654" s="7">
        <v>-99.962234497070298</v>
      </c>
      <c r="E4654" s="7">
        <v>-51.723804473877003</v>
      </c>
      <c r="F4654" s="7">
        <v>-21.335264205932599</v>
      </c>
      <c r="G4654" s="7">
        <v>3.2177670001983598</v>
      </c>
      <c r="H4654" s="7">
        <v>44.9222221374512</v>
      </c>
      <c r="I4654" s="7">
        <v>93.372520446777301</v>
      </c>
      <c r="J4654" s="7">
        <v>162.29675292968801</v>
      </c>
      <c r="K4654" s="7">
        <v>201.24069213867199</v>
      </c>
      <c r="L4654" s="7">
        <v>360.50527954101602</v>
      </c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</row>
    <row r="4655" spans="1:26" x14ac:dyDescent="0.25">
      <c r="A4655" s="7">
        <v>341.70001220703102</v>
      </c>
      <c r="B4655" s="7">
        <v>-161.77217102050801</v>
      </c>
      <c r="C4655" s="7">
        <v>-121.436973571777</v>
      </c>
      <c r="D4655" s="7">
        <v>-101.80354309082</v>
      </c>
      <c r="E4655" s="7">
        <v>-50.999027252197301</v>
      </c>
      <c r="F4655" s="7">
        <v>-18.175117492675799</v>
      </c>
      <c r="G4655" s="7">
        <v>2.08026170730591</v>
      </c>
      <c r="H4655" s="7">
        <v>42.260997772216797</v>
      </c>
      <c r="I4655" s="7">
        <v>90.393402099609403</v>
      </c>
      <c r="J4655" s="7">
        <v>162.73164367675801</v>
      </c>
      <c r="K4655" s="7">
        <v>207.93984985351599</v>
      </c>
      <c r="L4655" s="7">
        <v>358.85711669921898</v>
      </c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</row>
    <row r="4656" spans="1:26" x14ac:dyDescent="0.25">
      <c r="A4656" s="7">
        <v>341.75</v>
      </c>
      <c r="B4656" s="7">
        <v>-156.94061279296901</v>
      </c>
      <c r="C4656" s="7">
        <v>-120.67596435546901</v>
      </c>
      <c r="D4656" s="7">
        <v>-96.950134277343807</v>
      </c>
      <c r="E4656" s="7">
        <v>-49.093559265136697</v>
      </c>
      <c r="F4656" s="7">
        <v>-16.089439392089801</v>
      </c>
      <c r="G4656" s="7">
        <v>1.6791964769363401</v>
      </c>
      <c r="H4656" s="7">
        <v>39.462711334228501</v>
      </c>
      <c r="I4656" s="7">
        <v>87.707267761230497</v>
      </c>
      <c r="J4656" s="7">
        <v>163.71273803710901</v>
      </c>
      <c r="K4656" s="7">
        <v>210.17460632324199</v>
      </c>
      <c r="L4656" s="7">
        <v>355.05749511718801</v>
      </c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</row>
    <row r="4657" spans="1:26" x14ac:dyDescent="0.25">
      <c r="A4657" s="7">
        <v>341.79998779296898</v>
      </c>
      <c r="B4657" s="7">
        <v>-156.41751098632801</v>
      </c>
      <c r="C4657" s="7">
        <v>-122.799240112305</v>
      </c>
      <c r="D4657" s="7">
        <v>-91.838783264160199</v>
      </c>
      <c r="E4657" s="7">
        <v>-52.483531951904297</v>
      </c>
      <c r="F4657" s="7">
        <v>-16.1447639465332</v>
      </c>
      <c r="G4657" s="7">
        <v>3.1696424484252899</v>
      </c>
      <c r="H4657" s="7">
        <v>36.859928131103501</v>
      </c>
      <c r="I4657" s="7">
        <v>85.851844787597699</v>
      </c>
      <c r="J4657" s="7">
        <v>163.80603027343801</v>
      </c>
      <c r="K4657" s="7">
        <v>208.396728515625</v>
      </c>
      <c r="L4657" s="7">
        <v>349.70645141601602</v>
      </c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</row>
    <row r="4658" spans="1:26" x14ac:dyDescent="0.25">
      <c r="A4658" s="7">
        <v>341.85000610351602</v>
      </c>
      <c r="B4658" s="7">
        <v>-160.17111206054699</v>
      </c>
      <c r="C4658" s="7">
        <v>-127.98801422119099</v>
      </c>
      <c r="D4658" s="7">
        <v>-88.870788574218807</v>
      </c>
      <c r="E4658" s="7">
        <v>-63.579994201660199</v>
      </c>
      <c r="F4658" s="7">
        <v>-18.5248012542725</v>
      </c>
      <c r="G4658" s="7">
        <v>4.9438223838806197</v>
      </c>
      <c r="H4658" s="7">
        <v>34.571708679199197</v>
      </c>
      <c r="I4658" s="7">
        <v>86.683776855468807</v>
      </c>
      <c r="J4658" s="7">
        <v>162.738845825195</v>
      </c>
      <c r="K4658" s="7">
        <v>206.97688293457</v>
      </c>
      <c r="L4658" s="7">
        <v>347.26641845703102</v>
      </c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</row>
    <row r="4659" spans="1:26" x14ac:dyDescent="0.25">
      <c r="A4659" s="7">
        <v>341.89999389648398</v>
      </c>
      <c r="B4659" s="7">
        <v>-163.04727172851599</v>
      </c>
      <c r="C4659" s="7">
        <v>-131.221603393555</v>
      </c>
      <c r="D4659" s="7">
        <v>-87.5595703125</v>
      </c>
      <c r="E4659" s="7">
        <v>-74.231376647949205</v>
      </c>
      <c r="F4659" s="7">
        <v>-21.886419296264599</v>
      </c>
      <c r="G4659" s="7">
        <v>5.50144720077515</v>
      </c>
      <c r="H4659" s="7">
        <v>34.760894775390597</v>
      </c>
      <c r="I4659" s="7">
        <v>92.1026611328125</v>
      </c>
      <c r="J4659" s="7">
        <v>160.97666931152301</v>
      </c>
      <c r="K4659" s="7">
        <v>207.67622375488301</v>
      </c>
      <c r="L4659" s="7">
        <v>351.11929321289102</v>
      </c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</row>
    <row r="4660" spans="1:26" x14ac:dyDescent="0.25">
      <c r="A4660" s="7">
        <v>341.95001220703102</v>
      </c>
      <c r="B4660" s="7">
        <v>-162.45991516113301</v>
      </c>
      <c r="C4660" s="7">
        <v>-128.68452453613301</v>
      </c>
      <c r="D4660" s="7">
        <v>-85.742042541503906</v>
      </c>
      <c r="E4660" s="7">
        <v>-76.483268737792997</v>
      </c>
      <c r="F4660" s="7">
        <v>-22.881515502929702</v>
      </c>
      <c r="G4660" s="7">
        <v>5.8974552154540998</v>
      </c>
      <c r="H4660" s="7">
        <v>36.584064483642599</v>
      </c>
      <c r="I4660" s="7">
        <v>98.772811889648395</v>
      </c>
      <c r="J4660" s="7">
        <v>158.85830688476599</v>
      </c>
      <c r="K4660" s="7">
        <v>209.08267211914099</v>
      </c>
      <c r="L4660" s="7">
        <v>357.02914428710898</v>
      </c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</row>
    <row r="4661" spans="1:26" x14ac:dyDescent="0.25">
      <c r="A4661" s="7">
        <v>342</v>
      </c>
      <c r="B4661" s="7">
        <v>-161.41928100585901</v>
      </c>
      <c r="C4661" s="7">
        <v>-123.494575500488</v>
      </c>
      <c r="D4661" s="7">
        <v>-82.246658325195298</v>
      </c>
      <c r="E4661" s="7">
        <v>-72.367179870605497</v>
      </c>
      <c r="F4661" s="7">
        <v>-20.366399765014599</v>
      </c>
      <c r="G4661" s="7">
        <v>6.7871336936950701</v>
      </c>
      <c r="H4661" s="7">
        <v>38.207618713378899</v>
      </c>
      <c r="I4661" s="7">
        <v>101.546928405762</v>
      </c>
      <c r="J4661" s="7">
        <v>157.83197021484401</v>
      </c>
      <c r="K4661" s="7">
        <v>209.75640869140599</v>
      </c>
      <c r="L4661" s="7">
        <v>358.98593139648398</v>
      </c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</row>
    <row r="4662" spans="1:26" x14ac:dyDescent="0.25">
      <c r="A4662" s="7">
        <v>342.04998779296898</v>
      </c>
      <c r="B4662" s="7">
        <v>-161.49754333496099</v>
      </c>
      <c r="C4662" s="7">
        <v>-120.69548034668</v>
      </c>
      <c r="D4662" s="7">
        <v>-79.522300720214801</v>
      </c>
      <c r="E4662" s="7">
        <v>-67.972702026367202</v>
      </c>
      <c r="F4662" s="7">
        <v>-19.3528137207031</v>
      </c>
      <c r="G4662" s="7">
        <v>6.9247560501098597</v>
      </c>
      <c r="H4662" s="7">
        <v>39.3582954406738</v>
      </c>
      <c r="I4662" s="7">
        <v>99.688217163085895</v>
      </c>
      <c r="J4662" s="7">
        <v>157.62574768066401</v>
      </c>
      <c r="K4662" s="7">
        <v>208.6904296875</v>
      </c>
      <c r="L4662" s="7">
        <v>357.24295043945301</v>
      </c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</row>
    <row r="4663" spans="1:26" x14ac:dyDescent="0.25">
      <c r="A4663" s="7">
        <v>342.10000610351602</v>
      </c>
      <c r="B4663" s="7">
        <v>-159.97076416015599</v>
      </c>
      <c r="C4663" s="7">
        <v>-121.538650512695</v>
      </c>
      <c r="D4663" s="7">
        <v>-81.068305969238295</v>
      </c>
      <c r="E4663" s="7">
        <v>-65.213706970214801</v>
      </c>
      <c r="F4663" s="7">
        <v>-24.1105136871338</v>
      </c>
      <c r="G4663" s="7">
        <v>6.4276828765869096</v>
      </c>
      <c r="H4663" s="7">
        <v>39.380714416503899</v>
      </c>
      <c r="I4663" s="7">
        <v>96.0169677734375</v>
      </c>
      <c r="J4663" s="7">
        <v>155.47512817382801</v>
      </c>
      <c r="K4663" s="7">
        <v>206.30839538574199</v>
      </c>
      <c r="L4663" s="7">
        <v>356.02603149414102</v>
      </c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</row>
    <row r="4664" spans="1:26" x14ac:dyDescent="0.25">
      <c r="A4664" s="7">
        <v>342.14999389648398</v>
      </c>
      <c r="B4664" s="7">
        <v>-156.81440734863301</v>
      </c>
      <c r="C4664" s="7">
        <v>-124.426956176758</v>
      </c>
      <c r="D4664" s="7">
        <v>-86.240753173828097</v>
      </c>
      <c r="E4664" s="7">
        <v>-63.473667144775398</v>
      </c>
      <c r="F4664" s="7">
        <v>-31.0536403656006</v>
      </c>
      <c r="G4664" s="7">
        <v>7.6577072143554696</v>
      </c>
      <c r="H4664" s="7">
        <v>38.626579284667997</v>
      </c>
      <c r="I4664" s="7">
        <v>93.147575378417997</v>
      </c>
      <c r="J4664" s="7">
        <v>152.11756896972699</v>
      </c>
      <c r="K4664" s="7">
        <v>203.68489074707</v>
      </c>
      <c r="L4664" s="7">
        <v>358.19009399414102</v>
      </c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</row>
    <row r="4665" spans="1:26" x14ac:dyDescent="0.25">
      <c r="A4665" s="7">
        <v>342.20001220703102</v>
      </c>
      <c r="B4665" s="7">
        <v>-156.17236328125</v>
      </c>
      <c r="C4665" s="7">
        <v>-128.22261047363301</v>
      </c>
      <c r="D4665" s="7">
        <v>-89.899406433105497</v>
      </c>
      <c r="E4665" s="7">
        <v>-62.099330902099602</v>
      </c>
      <c r="F4665" s="7">
        <v>-34.6137084960938</v>
      </c>
      <c r="G4665" s="7">
        <v>12.2718162536621</v>
      </c>
      <c r="H4665" s="7">
        <v>38.514724731445298</v>
      </c>
      <c r="I4665" s="7">
        <v>91.234146118164105</v>
      </c>
      <c r="J4665" s="7">
        <v>151.02285766601599</v>
      </c>
      <c r="K4665" s="7">
        <v>199.84487915039099</v>
      </c>
      <c r="L4665" s="7">
        <v>362.43572998046898</v>
      </c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</row>
    <row r="4666" spans="1:26" x14ac:dyDescent="0.25">
      <c r="A4666" s="7">
        <v>342.25</v>
      </c>
      <c r="B4666" s="7">
        <v>-158.97776794433599</v>
      </c>
      <c r="C4666" s="7">
        <v>-132.070877075195</v>
      </c>
      <c r="D4666" s="7">
        <v>-88.449996948242202</v>
      </c>
      <c r="E4666" s="7">
        <v>-60.3650932312012</v>
      </c>
      <c r="F4666" s="7">
        <v>-34.821319580078097</v>
      </c>
      <c r="G4666" s="7">
        <v>19.5493354797363</v>
      </c>
      <c r="H4666" s="7">
        <v>38.8701171875</v>
      </c>
      <c r="I4666" s="7">
        <v>90.191139221191406</v>
      </c>
      <c r="J4666" s="7">
        <v>153.29281616210901</v>
      </c>
      <c r="K4666" s="7">
        <v>195.74867248535199</v>
      </c>
      <c r="L4666" s="7">
        <v>364.88629150390602</v>
      </c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</row>
    <row r="4667" spans="1:26" x14ac:dyDescent="0.25">
      <c r="A4667" s="7">
        <v>342.29998779296898</v>
      </c>
      <c r="B4667" s="7">
        <v>-161.68588256835901</v>
      </c>
      <c r="C4667" s="7">
        <v>-132.85459899902301</v>
      </c>
      <c r="D4667" s="7">
        <v>-84.459800720214801</v>
      </c>
      <c r="E4667" s="7">
        <v>-58.862102508544901</v>
      </c>
      <c r="F4667" s="7">
        <v>-33.712322235107401</v>
      </c>
      <c r="G4667" s="7">
        <v>25.7147521972656</v>
      </c>
      <c r="H4667" s="7">
        <v>39.135284423828097</v>
      </c>
      <c r="I4667" s="7">
        <v>91.074371337890597</v>
      </c>
      <c r="J4667" s="7">
        <v>157.26493835449199</v>
      </c>
      <c r="K4667" s="7">
        <v>194.80302429199199</v>
      </c>
      <c r="L4667" s="7">
        <v>363.93572998046898</v>
      </c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</row>
    <row r="4668" spans="1:26" x14ac:dyDescent="0.25">
      <c r="A4668" s="7">
        <v>342.35000610351602</v>
      </c>
      <c r="B4668" s="7">
        <v>-162.45480346679699</v>
      </c>
      <c r="C4668" s="7">
        <v>-129.49534606933599</v>
      </c>
      <c r="D4668" s="7">
        <v>-83.157203674316406</v>
      </c>
      <c r="E4668" s="7">
        <v>-58.164073944091797</v>
      </c>
      <c r="F4668" s="7">
        <v>-31.112785339355501</v>
      </c>
      <c r="G4668" s="7">
        <v>24.003736495971701</v>
      </c>
      <c r="H4668" s="7">
        <v>40.001564025878899</v>
      </c>
      <c r="I4668" s="7">
        <v>92.881103515625</v>
      </c>
      <c r="J4668" s="7">
        <v>159.58189392089801</v>
      </c>
      <c r="K4668" s="7">
        <v>196.36399841308599</v>
      </c>
      <c r="L4668" s="7">
        <v>363.2900390625</v>
      </c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</row>
    <row r="4669" spans="1:26" x14ac:dyDescent="0.25">
      <c r="A4669" s="7">
        <v>342.39999389648398</v>
      </c>
      <c r="B4669" s="7">
        <v>-162.18766784668</v>
      </c>
      <c r="C4669" s="7">
        <v>-124.64414215087901</v>
      </c>
      <c r="D4669" s="7">
        <v>-84.690574645996094</v>
      </c>
      <c r="E4669" s="7">
        <v>-57.4358520507813</v>
      </c>
      <c r="F4669" s="7">
        <v>-26.746261596679702</v>
      </c>
      <c r="G4669" s="7">
        <v>11.717365264892599</v>
      </c>
      <c r="H4669" s="7">
        <v>41.284557342529297</v>
      </c>
      <c r="I4669" s="7">
        <v>93.004379272460895</v>
      </c>
      <c r="J4669" s="7">
        <v>158.57762145996099</v>
      </c>
      <c r="K4669" s="7">
        <v>197.52339172363301</v>
      </c>
      <c r="L4669" s="7">
        <v>365.959716796875</v>
      </c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</row>
    <row r="4670" spans="1:26" x14ac:dyDescent="0.25">
      <c r="A4670" s="7">
        <v>342.45001220703102</v>
      </c>
      <c r="B4670" s="7">
        <v>-160.613845825195</v>
      </c>
      <c r="C4670" s="7">
        <v>-121.22377777099599</v>
      </c>
      <c r="D4670" s="7">
        <v>-85.216217041015597</v>
      </c>
      <c r="E4670" s="7">
        <v>-56.087528228759801</v>
      </c>
      <c r="F4670" s="7">
        <v>-22.148561477661101</v>
      </c>
      <c r="G4670" s="7">
        <v>-2.4836392402648899</v>
      </c>
      <c r="H4670" s="7">
        <v>41.969024658203097</v>
      </c>
      <c r="I4670" s="7">
        <v>92.137710571289105</v>
      </c>
      <c r="J4670" s="7">
        <v>156.40081787109401</v>
      </c>
      <c r="K4670" s="7">
        <v>198.48774719238301</v>
      </c>
      <c r="L4670" s="7">
        <v>368.24545288085898</v>
      </c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</row>
    <row r="4671" spans="1:26" x14ac:dyDescent="0.25">
      <c r="A4671" s="7">
        <v>342.5</v>
      </c>
      <c r="B4671" s="7">
        <v>-157.77468872070301</v>
      </c>
      <c r="C4671" s="7">
        <v>-120.299797058105</v>
      </c>
      <c r="D4671" s="7">
        <v>-83.969375610351605</v>
      </c>
      <c r="E4671" s="7">
        <v>-54.3521728515625</v>
      </c>
      <c r="F4671" s="7">
        <v>-18.8269157409668</v>
      </c>
      <c r="G4671" s="7">
        <v>-7.2421202659606898</v>
      </c>
      <c r="H4671" s="7">
        <v>43.515628814697301</v>
      </c>
      <c r="I4671" s="7">
        <v>92.226333618164105</v>
      </c>
      <c r="J4671" s="7">
        <v>154.88641357421901</v>
      </c>
      <c r="K4671" s="7">
        <v>199.33158874511699</v>
      </c>
      <c r="L4671" s="7">
        <v>367.3525390625</v>
      </c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</row>
    <row r="4672" spans="1:26" x14ac:dyDescent="0.25">
      <c r="A4672" s="7">
        <v>342.54998779296898</v>
      </c>
      <c r="B4672" s="7">
        <v>-155.07040405273401</v>
      </c>
      <c r="C4672" s="7">
        <v>-120.75204467773401</v>
      </c>
      <c r="D4672" s="7">
        <v>-82.156394958496094</v>
      </c>
      <c r="E4672" s="7">
        <v>-53.3637886047363</v>
      </c>
      <c r="F4672" s="7">
        <v>-17.499958038330099</v>
      </c>
      <c r="G4672" s="7">
        <v>-3.40458035469055</v>
      </c>
      <c r="H4672" s="7">
        <v>47.733165740966797</v>
      </c>
      <c r="I4672" s="7">
        <v>92.222671508789105</v>
      </c>
      <c r="J4672" s="7">
        <v>154.11560058593801</v>
      </c>
      <c r="K4672" s="7">
        <v>198.826171875</v>
      </c>
      <c r="L4672" s="7">
        <v>366.68737792968801</v>
      </c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</row>
    <row r="4673" spans="1:26" x14ac:dyDescent="0.25">
      <c r="A4673" s="7">
        <v>342.60000610351602</v>
      </c>
      <c r="B4673" s="7">
        <v>-153.42372131347699</v>
      </c>
      <c r="C4673" s="7">
        <v>-121.36589050293</v>
      </c>
      <c r="D4673" s="7">
        <v>-80.561943054199205</v>
      </c>
      <c r="E4673" s="7">
        <v>-54.459072113037102</v>
      </c>
      <c r="F4673" s="7">
        <v>-19.166465759277301</v>
      </c>
      <c r="G4673" s="7">
        <v>0.65125489234924305</v>
      </c>
      <c r="H4673" s="7">
        <v>50.420295715332003</v>
      </c>
      <c r="I4673" s="7">
        <v>90.660903930664105</v>
      </c>
      <c r="J4673" s="7">
        <v>153.99061584472699</v>
      </c>
      <c r="K4673" s="7">
        <v>198.11993408203099</v>
      </c>
      <c r="L4673" s="7">
        <v>367.983154296875</v>
      </c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</row>
    <row r="4674" spans="1:26" x14ac:dyDescent="0.25">
      <c r="A4674" s="7">
        <v>342.64999389648398</v>
      </c>
      <c r="B4674" s="7">
        <v>-153.90408325195301</v>
      </c>
      <c r="C4674" s="7">
        <v>-122.88404083252</v>
      </c>
      <c r="D4674" s="7">
        <v>-81.280647277832003</v>
      </c>
      <c r="E4674" s="7">
        <v>-56.764881134033203</v>
      </c>
      <c r="F4674" s="7">
        <v>-23.3805541992188</v>
      </c>
      <c r="G4674" s="7">
        <v>3.0520594120025599</v>
      </c>
      <c r="H4674" s="7">
        <v>46.555004119872997</v>
      </c>
      <c r="I4674" s="7">
        <v>88.313339233398395</v>
      </c>
      <c r="J4674" s="7">
        <v>154.37646484375</v>
      </c>
      <c r="K4674" s="7">
        <v>198.22506713867199</v>
      </c>
      <c r="L4674" s="7">
        <v>368.56103515625</v>
      </c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</row>
    <row r="4675" spans="1:26" x14ac:dyDescent="0.25">
      <c r="A4675" s="7">
        <v>342.70001220703102</v>
      </c>
      <c r="B4675" s="7">
        <v>-157.43370056152301</v>
      </c>
      <c r="C4675" s="7">
        <v>-126.19557189941401</v>
      </c>
      <c r="D4675" s="7">
        <v>-84.454055786132798</v>
      </c>
      <c r="E4675" s="7">
        <v>-57.318737030029297</v>
      </c>
      <c r="F4675" s="7">
        <v>-26.330858230590799</v>
      </c>
      <c r="G4675" s="7">
        <v>6.43749904632568</v>
      </c>
      <c r="H4675" s="7">
        <v>40.193893432617202</v>
      </c>
      <c r="I4675" s="7">
        <v>87.397804260253906</v>
      </c>
      <c r="J4675" s="7">
        <v>155.43167114257801</v>
      </c>
      <c r="K4675" s="7">
        <v>198.10157775878901</v>
      </c>
      <c r="L4675" s="7">
        <v>366.50668334960898</v>
      </c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</row>
    <row r="4676" spans="1:26" x14ac:dyDescent="0.25">
      <c r="A4676" s="7">
        <v>342.75</v>
      </c>
      <c r="B4676" s="7">
        <v>-161.40370178222699</v>
      </c>
      <c r="C4676" s="7">
        <v>-129.677001953125</v>
      </c>
      <c r="D4676" s="7">
        <v>-86.811836242675795</v>
      </c>
      <c r="E4676" s="7">
        <v>-53.978843688964801</v>
      </c>
      <c r="F4676" s="7">
        <v>-25.384180068969702</v>
      </c>
      <c r="G4676" s="7">
        <v>10.1205186843872</v>
      </c>
      <c r="H4676" s="7">
        <v>37.976306915283203</v>
      </c>
      <c r="I4676" s="7">
        <v>90.439704895019503</v>
      </c>
      <c r="J4676" s="7">
        <v>157.08181762695301</v>
      </c>
      <c r="K4676" s="7">
        <v>198.87954711914099</v>
      </c>
      <c r="L4676" s="7">
        <v>363.35806274414102</v>
      </c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</row>
    <row r="4677" spans="1:26" x14ac:dyDescent="0.25">
      <c r="A4677" s="7">
        <v>342.79998779296898</v>
      </c>
      <c r="B4677" s="7">
        <v>-163.53945922851599</v>
      </c>
      <c r="C4677" s="7">
        <v>-129.76171875</v>
      </c>
      <c r="D4677" s="7">
        <v>-87.127571105957003</v>
      </c>
      <c r="E4677" s="7">
        <v>-48.3803520202637</v>
      </c>
      <c r="F4677" s="7">
        <v>-22.938993453979499</v>
      </c>
      <c r="G4677" s="7">
        <v>11.5496072769165</v>
      </c>
      <c r="H4677" s="7">
        <v>38.118869781494098</v>
      </c>
      <c r="I4677" s="7">
        <v>98.112319946289105</v>
      </c>
      <c r="J4677" s="7">
        <v>157.97717285156301</v>
      </c>
      <c r="K4677" s="7">
        <v>201.82775878906301</v>
      </c>
      <c r="L4677" s="7">
        <v>362.67022705078102</v>
      </c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</row>
    <row r="4678" spans="1:26" x14ac:dyDescent="0.25">
      <c r="A4678" s="7">
        <v>342.85000610351602</v>
      </c>
      <c r="B4678" s="7">
        <v>-165.083084106445</v>
      </c>
      <c r="C4678" s="7">
        <v>-126.26154327392599</v>
      </c>
      <c r="D4678" s="7">
        <v>-87.264678955078097</v>
      </c>
      <c r="E4678" s="7">
        <v>-45.419586181640597</v>
      </c>
      <c r="F4678" s="7">
        <v>-22.711286544799801</v>
      </c>
      <c r="G4678" s="7">
        <v>9.9120998382568395</v>
      </c>
      <c r="H4678" s="7">
        <v>35.852996826171903</v>
      </c>
      <c r="I4678" s="7">
        <v>107.89821624755901</v>
      </c>
      <c r="J4678" s="7">
        <v>157.42414855957</v>
      </c>
      <c r="K4678" s="7">
        <v>204.20429992675801</v>
      </c>
      <c r="L4678" s="7">
        <v>365.22976684570301</v>
      </c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</row>
    <row r="4679" spans="1:26" x14ac:dyDescent="0.25">
      <c r="A4679" s="7">
        <v>342.89999389648398</v>
      </c>
      <c r="B4679" s="7">
        <v>-167.27185058593801</v>
      </c>
      <c r="C4679" s="7">
        <v>-123.85659790039099</v>
      </c>
      <c r="D4679" s="7">
        <v>-88.060821533203097</v>
      </c>
      <c r="E4679" s="7">
        <v>-46.837551116943402</v>
      </c>
      <c r="F4679" s="7">
        <v>-25.327558517456101</v>
      </c>
      <c r="G4679" s="7">
        <v>6.9208140373229998</v>
      </c>
      <c r="H4679" s="7">
        <v>32.6766166687012</v>
      </c>
      <c r="I4679" s="7">
        <v>114.41446685791</v>
      </c>
      <c r="J4679" s="7">
        <v>157.05700683593801</v>
      </c>
      <c r="K4679" s="7">
        <v>203.032638549805</v>
      </c>
      <c r="L4679" s="7">
        <v>367.10198974609398</v>
      </c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</row>
    <row r="4680" spans="1:26" x14ac:dyDescent="0.25">
      <c r="A4680" s="7">
        <v>342.95001220703102</v>
      </c>
      <c r="B4680" s="7">
        <v>-168.72102355957</v>
      </c>
      <c r="C4680" s="7">
        <v>-125.19581604003901</v>
      </c>
      <c r="D4680" s="7">
        <v>-87.275764465332003</v>
      </c>
      <c r="E4680" s="7">
        <v>-50.642147064208999</v>
      </c>
      <c r="F4680" s="7">
        <v>-27.323286056518601</v>
      </c>
      <c r="G4680" s="7">
        <v>5.2229099273681596</v>
      </c>
      <c r="H4680" s="7">
        <v>32.7565307617188</v>
      </c>
      <c r="I4680" s="7">
        <v>112.748573303223</v>
      </c>
      <c r="J4680" s="7">
        <v>157.72456359863301</v>
      </c>
      <c r="K4680" s="7">
        <v>199.84881591796901</v>
      </c>
      <c r="L4680" s="7">
        <v>365.51681518554699</v>
      </c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</row>
    <row r="4681" spans="1:26" x14ac:dyDescent="0.25">
      <c r="A4681" s="7">
        <v>343</v>
      </c>
      <c r="B4681" s="7">
        <v>-168.73619079589801</v>
      </c>
      <c r="C4681" s="7">
        <v>-126.78826141357401</v>
      </c>
      <c r="D4681" s="7">
        <v>-83.977523803710895</v>
      </c>
      <c r="E4681" s="7">
        <v>-55.876548767089801</v>
      </c>
      <c r="F4681" s="7">
        <v>-24.8267517089844</v>
      </c>
      <c r="G4681" s="7">
        <v>5.0669670104980504</v>
      </c>
      <c r="H4681" s="7">
        <v>36.8538208007813</v>
      </c>
      <c r="I4681" s="7">
        <v>104.984977722168</v>
      </c>
      <c r="J4681" s="7">
        <v>158.23571777343801</v>
      </c>
      <c r="K4681" s="7">
        <v>198.44491577148401</v>
      </c>
      <c r="L4681" s="7">
        <v>361.689697265625</v>
      </c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</row>
    <row r="4682" spans="1:26" x14ac:dyDescent="0.25">
      <c r="A4682" s="7">
        <v>343.04998779296898</v>
      </c>
      <c r="B4682" s="7">
        <v>-168.98913574218801</v>
      </c>
      <c r="C4682" s="7">
        <v>-124.910842895508</v>
      </c>
      <c r="D4682" s="7">
        <v>-80.812728881835895</v>
      </c>
      <c r="E4682" s="7">
        <v>-60.841800689697301</v>
      </c>
      <c r="F4682" s="7">
        <v>-19.4567985534668</v>
      </c>
      <c r="G4682" s="7">
        <v>5.4952664375305202</v>
      </c>
      <c r="H4682" s="7">
        <v>42.310577392578097</v>
      </c>
      <c r="I4682" s="7">
        <v>98.778434753417997</v>
      </c>
      <c r="J4682" s="7">
        <v>159.83100891113301</v>
      </c>
      <c r="K4682" s="7">
        <v>199.68368530273401</v>
      </c>
      <c r="L4682" s="7">
        <v>357.37567138671898</v>
      </c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</row>
    <row r="4683" spans="1:26" x14ac:dyDescent="0.25">
      <c r="A4683" s="7">
        <v>343.10000610351602</v>
      </c>
      <c r="B4683" s="7">
        <v>-168.61720275878901</v>
      </c>
      <c r="C4683" s="7">
        <v>-120.907119750977</v>
      </c>
      <c r="D4683" s="7">
        <v>-79.999732971191406</v>
      </c>
      <c r="E4683" s="7">
        <v>-63.203865051269503</v>
      </c>
      <c r="F4683" s="7">
        <v>-15.8393564224243</v>
      </c>
      <c r="G4683" s="7">
        <v>5.6147313117981001</v>
      </c>
      <c r="H4683" s="7">
        <v>45.237957000732401</v>
      </c>
      <c r="I4683" s="7">
        <v>96.726524353027301</v>
      </c>
      <c r="J4683" s="7">
        <v>165.00900268554699</v>
      </c>
      <c r="K4683" s="7">
        <v>200.3974609375</v>
      </c>
      <c r="L4683" s="7">
        <v>354.313232421875</v>
      </c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</row>
    <row r="4684" spans="1:26" x14ac:dyDescent="0.25">
      <c r="A4684" s="7">
        <v>343.14999389648398</v>
      </c>
      <c r="B4684" s="7">
        <v>-164.65145874023401</v>
      </c>
      <c r="C4684" s="7">
        <v>-117.95709991455099</v>
      </c>
      <c r="D4684" s="7">
        <v>-80.998336791992202</v>
      </c>
      <c r="E4684" s="7">
        <v>-63.822280883789098</v>
      </c>
      <c r="F4684" s="7">
        <v>-15.158093452453601</v>
      </c>
      <c r="G4684" s="7">
        <v>4.37081050872803</v>
      </c>
      <c r="H4684" s="7">
        <v>43.583747863769503</v>
      </c>
      <c r="I4684" s="7">
        <v>96.282882690429702</v>
      </c>
      <c r="J4684" s="7">
        <v>169.80473327636699</v>
      </c>
      <c r="K4684" s="7">
        <v>199.10087585449199</v>
      </c>
      <c r="L4684" s="7">
        <v>353.37780761718801</v>
      </c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</row>
    <row r="4685" spans="1:26" x14ac:dyDescent="0.25">
      <c r="A4685" s="7">
        <v>343.20001220703102</v>
      </c>
      <c r="B4685" s="7">
        <v>-158.56491088867199</v>
      </c>
      <c r="C4685" s="7">
        <v>-117.405403137207</v>
      </c>
      <c r="D4685" s="7">
        <v>-82.123405456542997</v>
      </c>
      <c r="E4685" s="7">
        <v>-64.507942199707003</v>
      </c>
      <c r="F4685" s="7">
        <v>-16.709915161132798</v>
      </c>
      <c r="G4685" s="7">
        <v>1.2660610675811801</v>
      </c>
      <c r="H4685" s="7">
        <v>40.152610778808601</v>
      </c>
      <c r="I4685" s="7">
        <v>98.086273193359403</v>
      </c>
      <c r="J4685" s="7">
        <v>165.88162231445301</v>
      </c>
      <c r="K4685" s="7">
        <v>198.47563171386699</v>
      </c>
      <c r="L4685" s="7">
        <v>352.47033691406301</v>
      </c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</row>
    <row r="4686" spans="1:26" x14ac:dyDescent="0.25">
      <c r="A4686" s="7">
        <v>343.25</v>
      </c>
      <c r="B4686" s="7">
        <v>-155.70066833496099</v>
      </c>
      <c r="C4686" s="7">
        <v>-118.94947052002</v>
      </c>
      <c r="D4686" s="7">
        <v>-82.189163208007798</v>
      </c>
      <c r="E4686" s="7">
        <v>-64.983413696289105</v>
      </c>
      <c r="F4686" s="7">
        <v>-20.668004989623999</v>
      </c>
      <c r="G4686" s="7">
        <v>-1.9635715484619101</v>
      </c>
      <c r="H4686" s="7">
        <v>38.819931030273402</v>
      </c>
      <c r="I4686" s="7">
        <v>103.026725769043</v>
      </c>
      <c r="J4686" s="7">
        <v>152.39170837402301</v>
      </c>
      <c r="K4686" s="7">
        <v>200.20455932617199</v>
      </c>
      <c r="L4686" s="7">
        <v>350.49111938476602</v>
      </c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</row>
    <row r="4687" spans="1:26" x14ac:dyDescent="0.25">
      <c r="A4687" s="7">
        <v>343.29998779296898</v>
      </c>
      <c r="B4687" s="7">
        <v>-157.74864196777301</v>
      </c>
      <c r="C4687" s="7">
        <v>-120.92571258544901</v>
      </c>
      <c r="D4687" s="7">
        <v>-81.5194091796875</v>
      </c>
      <c r="E4687" s="7">
        <v>-64.103134155273395</v>
      </c>
      <c r="F4687" s="7">
        <v>-25.072816848754901</v>
      </c>
      <c r="G4687" s="7">
        <v>-0.20861437916755701</v>
      </c>
      <c r="H4687" s="7">
        <v>40.030261993408203</v>
      </c>
      <c r="I4687" s="7">
        <v>106.650672912598</v>
      </c>
      <c r="J4687" s="7">
        <v>140.24082946777301</v>
      </c>
      <c r="K4687" s="7">
        <v>202.52104187011699</v>
      </c>
      <c r="L4687" s="7">
        <v>349.46853637695301</v>
      </c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</row>
    <row r="4688" spans="1:26" x14ac:dyDescent="0.25">
      <c r="A4688" s="7">
        <v>343.35000610351602</v>
      </c>
      <c r="B4688" s="7">
        <v>-160.64912414550801</v>
      </c>
      <c r="C4688" s="7">
        <v>-122.36484527587901</v>
      </c>
      <c r="D4688" s="7">
        <v>-81.303077697753906</v>
      </c>
      <c r="E4688" s="7">
        <v>-62.128288269042997</v>
      </c>
      <c r="F4688" s="7">
        <v>-26.830503463745099</v>
      </c>
      <c r="G4688" s="7">
        <v>9.4589748382568395</v>
      </c>
      <c r="H4688" s="7">
        <v>43.976139068603501</v>
      </c>
      <c r="I4688" s="7">
        <v>105.528213500977</v>
      </c>
      <c r="J4688" s="7">
        <v>139.25486755371099</v>
      </c>
      <c r="K4688" s="7">
        <v>205.20556640625</v>
      </c>
      <c r="L4688" s="7">
        <v>350.67321777343801</v>
      </c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</row>
    <row r="4689" spans="1:26" x14ac:dyDescent="0.25">
      <c r="A4689" s="7">
        <v>343.39999389648398</v>
      </c>
      <c r="B4689" s="7">
        <v>-161.38404846191401</v>
      </c>
      <c r="C4689" s="7">
        <v>-123.26743316650401</v>
      </c>
      <c r="D4689" s="7">
        <v>-81.060317993164105</v>
      </c>
      <c r="E4689" s="7">
        <v>-59.837066650390597</v>
      </c>
      <c r="F4689" s="7">
        <v>-26.647214889526399</v>
      </c>
      <c r="G4689" s="7">
        <v>19.393003463745099</v>
      </c>
      <c r="H4689" s="7">
        <v>49.215175628662102</v>
      </c>
      <c r="I4689" s="7">
        <v>102.52435302734401</v>
      </c>
      <c r="J4689" s="7">
        <v>145.52478027343801</v>
      </c>
      <c r="K4689" s="7">
        <v>209.08938598632801</v>
      </c>
      <c r="L4689" s="7">
        <v>352.51019287109398</v>
      </c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</row>
    <row r="4690" spans="1:26" x14ac:dyDescent="0.25">
      <c r="A4690" s="7">
        <v>343.45001220703102</v>
      </c>
      <c r="B4690" s="7">
        <v>-161.65003967285199</v>
      </c>
      <c r="C4690" s="7">
        <v>-122.32904052734401</v>
      </c>
      <c r="D4690" s="7">
        <v>-79.948272705078097</v>
      </c>
      <c r="E4690" s="7">
        <v>-56.6182670593262</v>
      </c>
      <c r="F4690" s="7">
        <v>-25.701417922973601</v>
      </c>
      <c r="G4690" s="7">
        <v>19.915225982666001</v>
      </c>
      <c r="H4690" s="7">
        <v>50.804195404052699</v>
      </c>
      <c r="I4690" s="7">
        <v>100.27378082275401</v>
      </c>
      <c r="J4690" s="7">
        <v>149.939865112305</v>
      </c>
      <c r="K4690" s="7">
        <v>209.40718078613301</v>
      </c>
      <c r="L4690" s="7">
        <v>353.56677246093801</v>
      </c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</row>
    <row r="4691" spans="1:26" x14ac:dyDescent="0.25">
      <c r="A4691" s="7">
        <v>343.5</v>
      </c>
      <c r="B4691" s="7">
        <v>-162.24443054199199</v>
      </c>
      <c r="C4691" s="7">
        <v>-120.214218139648</v>
      </c>
      <c r="D4691" s="7">
        <v>-78.263267517089801</v>
      </c>
      <c r="E4691" s="7">
        <v>-53.583583831787102</v>
      </c>
      <c r="F4691" s="7">
        <v>-22.341222763061499</v>
      </c>
      <c r="G4691" s="7">
        <v>12.6070852279663</v>
      </c>
      <c r="H4691" s="7">
        <v>46.5351753234863</v>
      </c>
      <c r="I4691" s="7">
        <v>98.377532958984403</v>
      </c>
      <c r="J4691" s="7">
        <v>151.33404541015599</v>
      </c>
      <c r="K4691" s="7">
        <v>200.88125610351599</v>
      </c>
      <c r="L4691" s="7">
        <v>355.31155395507801</v>
      </c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</row>
    <row r="4692" spans="1:26" x14ac:dyDescent="0.25">
      <c r="A4692" s="7">
        <v>343.54998779296898</v>
      </c>
      <c r="B4692" s="7">
        <v>-161.82670593261699</v>
      </c>
      <c r="C4692" s="7">
        <v>-120.678504943848</v>
      </c>
      <c r="D4692" s="7">
        <v>-77.100593566894503</v>
      </c>
      <c r="E4692" s="7">
        <v>-53.563755035400398</v>
      </c>
      <c r="F4692" s="7">
        <v>-18.575489044189499</v>
      </c>
      <c r="G4692" s="7">
        <v>5.91290378570557</v>
      </c>
      <c r="H4692" s="7">
        <v>41.024410247802699</v>
      </c>
      <c r="I4692" s="7">
        <v>98.194717407226605</v>
      </c>
      <c r="J4692" s="7">
        <v>153.95899963378901</v>
      </c>
      <c r="K4692" s="7">
        <v>188.32594299316401</v>
      </c>
      <c r="L4692" s="7">
        <v>359.23004150390602</v>
      </c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</row>
    <row r="4693" spans="1:26" x14ac:dyDescent="0.25">
      <c r="A4693" s="7">
        <v>343.60000610351602</v>
      </c>
      <c r="B4693" s="7">
        <v>-161.88140869140599</v>
      </c>
      <c r="C4693" s="7">
        <v>-124.526504516602</v>
      </c>
      <c r="D4693" s="7">
        <v>-78.186111450195298</v>
      </c>
      <c r="E4693" s="7">
        <v>-55.290687561035199</v>
      </c>
      <c r="F4693" s="7">
        <v>-18.841768264770501</v>
      </c>
      <c r="G4693" s="7">
        <v>4.3738598823547399</v>
      </c>
      <c r="H4693" s="7">
        <v>39.385528564453097</v>
      </c>
      <c r="I4693" s="7">
        <v>100.78833770752</v>
      </c>
      <c r="J4693" s="7">
        <v>158.90348815918</v>
      </c>
      <c r="K4693" s="7">
        <v>181.99168395996099</v>
      </c>
      <c r="L4693" s="7">
        <v>365.50817871093801</v>
      </c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</row>
    <row r="4694" spans="1:26" x14ac:dyDescent="0.25">
      <c r="A4694" s="7">
        <v>343.64999389648398</v>
      </c>
      <c r="B4694" s="7">
        <v>-164.98321533203099</v>
      </c>
      <c r="C4694" s="7">
        <v>-128.84901428222699</v>
      </c>
      <c r="D4694" s="7">
        <v>-81.903167724609403</v>
      </c>
      <c r="E4694" s="7">
        <v>-55.000003814697301</v>
      </c>
      <c r="F4694" s="7">
        <v>-22.233751296997099</v>
      </c>
      <c r="G4694" s="7">
        <v>6.3993802070617702</v>
      </c>
      <c r="H4694" s="7">
        <v>41.2242622375488</v>
      </c>
      <c r="I4694" s="7">
        <v>103.16941833496099</v>
      </c>
      <c r="J4694" s="7">
        <v>162.32110595703099</v>
      </c>
      <c r="K4694" s="7">
        <v>184.72187805175801</v>
      </c>
      <c r="L4694" s="7">
        <v>373.25570678710898</v>
      </c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</row>
    <row r="4695" spans="1:26" x14ac:dyDescent="0.25">
      <c r="A4695" s="7">
        <v>343.70001220703102</v>
      </c>
      <c r="B4695" s="7">
        <v>-170.15202331543</v>
      </c>
      <c r="C4695" s="7">
        <v>-131.22801208496099</v>
      </c>
      <c r="D4695" s="7">
        <v>-84.505058288574205</v>
      </c>
      <c r="E4695" s="7">
        <v>-52.662681579589801</v>
      </c>
      <c r="F4695" s="7">
        <v>-24.291633605956999</v>
      </c>
      <c r="G4695" s="7">
        <v>8.3635826110839808</v>
      </c>
      <c r="H4695" s="7">
        <v>42.393711090087898</v>
      </c>
      <c r="I4695" s="7">
        <v>101.793006896973</v>
      </c>
      <c r="J4695" s="7">
        <v>160.56045532226599</v>
      </c>
      <c r="K4695" s="7">
        <v>191.71363830566401</v>
      </c>
      <c r="L4695" s="7">
        <v>377.92898559570301</v>
      </c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</row>
    <row r="4696" spans="1:26" x14ac:dyDescent="0.25">
      <c r="A4696" s="7">
        <v>343.75</v>
      </c>
      <c r="B4696" s="7">
        <v>-174.35958862304699</v>
      </c>
      <c r="C4696" s="7">
        <v>-131.84852600097699</v>
      </c>
      <c r="D4696" s="7">
        <v>-83.659942626953097</v>
      </c>
      <c r="E4696" s="7">
        <v>-50.031848907470703</v>
      </c>
      <c r="F4696" s="7">
        <v>-24.0892333984375</v>
      </c>
      <c r="G4696" s="7">
        <v>8.7028779983520508</v>
      </c>
      <c r="H4696" s="7">
        <v>41.300296783447301</v>
      </c>
      <c r="I4696" s="7">
        <v>97.575614929199205</v>
      </c>
      <c r="J4696" s="7">
        <v>155.91290283203099</v>
      </c>
      <c r="K4696" s="7">
        <v>197.57897949218801</v>
      </c>
      <c r="L4696" s="7">
        <v>373.46249389648398</v>
      </c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</row>
    <row r="4697" spans="1:26" x14ac:dyDescent="0.25">
      <c r="A4697" s="7">
        <v>343.79998779296898</v>
      </c>
      <c r="B4697" s="7">
        <v>-176.40905761718801</v>
      </c>
      <c r="C4697" s="7">
        <v>-132.70852661132801</v>
      </c>
      <c r="D4697" s="7">
        <v>-81.195861816406307</v>
      </c>
      <c r="E4697" s="7">
        <v>-48.423664093017599</v>
      </c>
      <c r="F4697" s="7">
        <v>-24.067600250244102</v>
      </c>
      <c r="G4697" s="7">
        <v>8.9088096618652308</v>
      </c>
      <c r="H4697" s="7">
        <v>39.619621276855497</v>
      </c>
      <c r="I4697" s="7">
        <v>94.735656738281307</v>
      </c>
      <c r="J4697" s="7">
        <v>153.63270568847699</v>
      </c>
      <c r="K4697" s="7">
        <v>199.81282043457</v>
      </c>
      <c r="L4697" s="7">
        <v>360.58212280273398</v>
      </c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</row>
    <row r="4698" spans="1:26" x14ac:dyDescent="0.25">
      <c r="A4698" s="7">
        <v>343.85000610351602</v>
      </c>
      <c r="B4698" s="7">
        <v>-175.40911865234401</v>
      </c>
      <c r="C4698" s="7">
        <v>-132.83291625976599</v>
      </c>
      <c r="D4698" s="7">
        <v>-79.397918701171903</v>
      </c>
      <c r="E4698" s="7">
        <v>-49.772842407226598</v>
      </c>
      <c r="F4698" s="7">
        <v>-24.267726898193398</v>
      </c>
      <c r="G4698" s="7">
        <v>9.1705408096313494</v>
      </c>
      <c r="H4698" s="7">
        <v>38.328868865966797</v>
      </c>
      <c r="I4698" s="7">
        <v>95.617233276367202</v>
      </c>
      <c r="J4698" s="7">
        <v>155.07867431640599</v>
      </c>
      <c r="K4698" s="7">
        <v>199.85997009277301</v>
      </c>
      <c r="L4698" s="7">
        <v>348.65539550781301</v>
      </c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</row>
    <row r="4699" spans="1:26" x14ac:dyDescent="0.25">
      <c r="A4699" s="7">
        <v>343.89999389648398</v>
      </c>
      <c r="B4699" s="7">
        <v>-170.92327880859401</v>
      </c>
      <c r="C4699" s="7">
        <v>-128.52992248535199</v>
      </c>
      <c r="D4699" s="7">
        <v>-79.707695007324205</v>
      </c>
      <c r="E4699" s="7">
        <v>-53.753440856933601</v>
      </c>
      <c r="F4699" s="7">
        <v>-22.7965183258057</v>
      </c>
      <c r="G4699" s="7">
        <v>6.6471300125122097</v>
      </c>
      <c r="H4699" s="7">
        <v>36.964431762695298</v>
      </c>
      <c r="I4699" s="7">
        <v>97.818466186523395</v>
      </c>
      <c r="J4699" s="7">
        <v>157.88339233398401</v>
      </c>
      <c r="K4699" s="7">
        <v>200.36299133300801</v>
      </c>
      <c r="L4699" s="7">
        <v>345.62091064453102</v>
      </c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</row>
    <row r="4700" spans="1:26" x14ac:dyDescent="0.25">
      <c r="A4700" s="7">
        <v>343.95001220703102</v>
      </c>
      <c r="B4700" s="7">
        <v>-165.88888549804699</v>
      </c>
      <c r="C4700" s="7">
        <v>-121.68293762207</v>
      </c>
      <c r="D4700" s="7">
        <v>-83.362648010253906</v>
      </c>
      <c r="E4700" s="7">
        <v>-56.770500183105497</v>
      </c>
      <c r="F4700" s="7">
        <v>-21.830736160278299</v>
      </c>
      <c r="G4700" s="7">
        <v>1.54064440727234</v>
      </c>
      <c r="H4700" s="7">
        <v>35.295799255371101</v>
      </c>
      <c r="I4700" s="7">
        <v>97.830642700195298</v>
      </c>
      <c r="J4700" s="7">
        <v>158.66038513183599</v>
      </c>
      <c r="K4700" s="7">
        <v>201.51588439941401</v>
      </c>
      <c r="L4700" s="7">
        <v>349.01837158203102</v>
      </c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</row>
    <row r="4701" spans="1:26" x14ac:dyDescent="0.25">
      <c r="A4701" s="7">
        <v>344</v>
      </c>
      <c r="B4701" s="7">
        <v>-163.99609375</v>
      </c>
      <c r="C4701" s="7">
        <v>-118.68310546875</v>
      </c>
      <c r="D4701" s="7">
        <v>-88.686851501464801</v>
      </c>
      <c r="E4701" s="7">
        <v>-56.7023315429688</v>
      </c>
      <c r="F4701" s="7">
        <v>-23.134229660034201</v>
      </c>
      <c r="G4701" s="7">
        <v>-1.5498288869857799</v>
      </c>
      <c r="H4701" s="7">
        <v>33.6977348327637</v>
      </c>
      <c r="I4701" s="7">
        <v>95.118675231933594</v>
      </c>
      <c r="J4701" s="7">
        <v>155.83578491210901</v>
      </c>
      <c r="K4701" s="7">
        <v>201.26191711425801</v>
      </c>
      <c r="L4701" s="7">
        <v>353.59820556640602</v>
      </c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</row>
    <row r="4702" spans="1:26" x14ac:dyDescent="0.25">
      <c r="A4702" s="7">
        <v>344.04998779296898</v>
      </c>
      <c r="B4702" s="7">
        <v>-164.72723388671901</v>
      </c>
      <c r="C4702" s="7">
        <v>-120.240768432617</v>
      </c>
      <c r="D4702" s="7">
        <v>-91.771339416503906</v>
      </c>
      <c r="E4702" s="7">
        <v>-53.919197082519503</v>
      </c>
      <c r="F4702" s="7">
        <v>-23.398542404174801</v>
      </c>
      <c r="G4702" s="7">
        <v>2.6292841881514002E-2</v>
      </c>
      <c r="H4702" s="7">
        <v>32.9116821289063</v>
      </c>
      <c r="I4702" s="7">
        <v>91.806625366210895</v>
      </c>
      <c r="J4702" s="7">
        <v>151.40019226074199</v>
      </c>
      <c r="K4702" s="7">
        <v>198.05700683593801</v>
      </c>
      <c r="L4702" s="7">
        <v>357.42712402343801</v>
      </c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</row>
    <row r="4703" spans="1:26" x14ac:dyDescent="0.25">
      <c r="A4703" s="7">
        <v>344.10000610351602</v>
      </c>
      <c r="B4703" s="7">
        <v>-166.1611328125</v>
      </c>
      <c r="C4703" s="7">
        <v>-121.61293792724599</v>
      </c>
      <c r="D4703" s="7">
        <v>-91.971542358398395</v>
      </c>
      <c r="E4703" s="7">
        <v>-49.953727722167997</v>
      </c>
      <c r="F4703" s="7">
        <v>-21.950443267822301</v>
      </c>
      <c r="G4703" s="7">
        <v>4.4775009155273402</v>
      </c>
      <c r="H4703" s="7">
        <v>33.914604187011697</v>
      </c>
      <c r="I4703" s="7">
        <v>91.460586547851605</v>
      </c>
      <c r="J4703" s="7">
        <v>148.69044494628901</v>
      </c>
      <c r="K4703" s="7">
        <v>194.681396484375</v>
      </c>
      <c r="L4703" s="7">
        <v>358.14886474609398</v>
      </c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</row>
    <row r="4704" spans="1:26" x14ac:dyDescent="0.25">
      <c r="A4704" s="7">
        <v>344.14999389648398</v>
      </c>
      <c r="B4704" s="7">
        <v>-167.27827453613301</v>
      </c>
      <c r="C4704" s="7">
        <v>-120.4296875</v>
      </c>
      <c r="D4704" s="7">
        <v>-91.442161560058594</v>
      </c>
      <c r="E4704" s="7">
        <v>-48.211883544921903</v>
      </c>
      <c r="F4704" s="7">
        <v>-21.101650238037099</v>
      </c>
      <c r="G4704" s="7">
        <v>8.4225978851318395</v>
      </c>
      <c r="H4704" s="7">
        <v>36.174976348877003</v>
      </c>
      <c r="I4704" s="7">
        <v>95.524497985839801</v>
      </c>
      <c r="J4704" s="7">
        <v>150.31806945800801</v>
      </c>
      <c r="K4704" s="7">
        <v>195.00471496582</v>
      </c>
      <c r="L4704" s="7">
        <v>356.11343383789102</v>
      </c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</row>
    <row r="4705" spans="1:26" x14ac:dyDescent="0.25">
      <c r="A4705" s="7">
        <v>344.20001220703102</v>
      </c>
      <c r="B4705" s="7">
        <v>-167.203536987305</v>
      </c>
      <c r="C4705" s="7">
        <v>-118.801811218262</v>
      </c>
      <c r="D4705" s="7">
        <v>-90.580863952636705</v>
      </c>
      <c r="E4705" s="7">
        <v>-49.679798126220703</v>
      </c>
      <c r="F4705" s="7">
        <v>-20.4126682281494</v>
      </c>
      <c r="G4705" s="7">
        <v>10.451266288757299</v>
      </c>
      <c r="H4705" s="7">
        <v>37.859611511230497</v>
      </c>
      <c r="I4705" s="7">
        <v>99.806907653808594</v>
      </c>
      <c r="J4705" s="7">
        <v>156.29341125488301</v>
      </c>
      <c r="K4705" s="7">
        <v>197.01559448242199</v>
      </c>
      <c r="L4705" s="7">
        <v>355.34686279296898</v>
      </c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</row>
    <row r="4706" spans="1:26" x14ac:dyDescent="0.25">
      <c r="A4706" s="7">
        <v>344.25</v>
      </c>
      <c r="B4706" s="7">
        <v>-166.94738769531301</v>
      </c>
      <c r="C4706" s="7">
        <v>-119.00461578369099</v>
      </c>
      <c r="D4706" s="7">
        <v>-88.431846618652301</v>
      </c>
      <c r="E4706" s="7">
        <v>-51.618988037109403</v>
      </c>
      <c r="F4706" s="7">
        <v>-20.053482055664102</v>
      </c>
      <c r="G4706" s="7">
        <v>10.6311130523682</v>
      </c>
      <c r="H4706" s="7">
        <v>39.305973052978501</v>
      </c>
      <c r="I4706" s="7">
        <v>99.672203063964801</v>
      </c>
      <c r="J4706" s="7">
        <v>162.04391479492199</v>
      </c>
      <c r="K4706" s="7">
        <v>196.62268066406301</v>
      </c>
      <c r="L4706" s="7">
        <v>355.10690307617199</v>
      </c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</row>
    <row r="4707" spans="1:26" x14ac:dyDescent="0.25">
      <c r="A4707" s="7">
        <v>344.29998779296898</v>
      </c>
      <c r="B4707" s="7">
        <v>-168.38829040527301</v>
      </c>
      <c r="C4707" s="7">
        <v>-120.558952331543</v>
      </c>
      <c r="D4707" s="7">
        <v>-86.122047424316406</v>
      </c>
      <c r="E4707" s="7">
        <v>-52.738197326660199</v>
      </c>
      <c r="F4707" s="7">
        <v>-21.8334846496582</v>
      </c>
      <c r="G4707" s="7">
        <v>8.9964179992675799</v>
      </c>
      <c r="H4707" s="7">
        <v>41.363166809082003</v>
      </c>
      <c r="I4707" s="7">
        <v>97.038238525390597</v>
      </c>
      <c r="J4707" s="7">
        <v>163.07002258300801</v>
      </c>
      <c r="K4707" s="7">
        <v>193.93136596679699</v>
      </c>
      <c r="L4707" s="7">
        <v>352.36788940429699</v>
      </c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</row>
    <row r="4708" spans="1:26" x14ac:dyDescent="0.25">
      <c r="A4708" s="7">
        <v>344.35000610351602</v>
      </c>
      <c r="B4708" s="7">
        <v>-169.73573303222699</v>
      </c>
      <c r="C4708" s="7">
        <v>-122.276733398438</v>
      </c>
      <c r="D4708" s="7">
        <v>-85.833595275878906</v>
      </c>
      <c r="E4708" s="7">
        <v>-53.416011810302699</v>
      </c>
      <c r="F4708" s="7">
        <v>-24.145362854003899</v>
      </c>
      <c r="G4708" s="7">
        <v>5.9917831420898402</v>
      </c>
      <c r="H4708" s="7">
        <v>42.0798530578613</v>
      </c>
      <c r="I4708" s="7">
        <v>97.102462768554702</v>
      </c>
      <c r="J4708" s="7">
        <v>158.72451782226599</v>
      </c>
      <c r="K4708" s="7">
        <v>192.30780029296901</v>
      </c>
      <c r="L4708" s="7">
        <v>349.88616943359398</v>
      </c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</row>
    <row r="4709" spans="1:26" x14ac:dyDescent="0.25">
      <c r="A4709" s="7">
        <v>344.39999389648398</v>
      </c>
      <c r="B4709" s="7">
        <v>-169.07333374023401</v>
      </c>
      <c r="C4709" s="7">
        <v>-124.34090423584</v>
      </c>
      <c r="D4709" s="7">
        <v>-87.171096801757798</v>
      </c>
      <c r="E4709" s="7">
        <v>-53.153141021728501</v>
      </c>
      <c r="F4709" s="7">
        <v>-24.421676635742202</v>
      </c>
      <c r="G4709" s="7">
        <v>2.1354773044586199</v>
      </c>
      <c r="H4709" s="7">
        <v>39.6982421875</v>
      </c>
      <c r="I4709" s="7">
        <v>99.902847290039105</v>
      </c>
      <c r="J4709" s="7">
        <v>150.98622131347699</v>
      </c>
      <c r="K4709" s="7">
        <v>194.52568054199199</v>
      </c>
      <c r="L4709" s="7">
        <v>351.37466430664102</v>
      </c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</row>
    <row r="4710" spans="1:26" x14ac:dyDescent="0.25">
      <c r="A4710" s="7">
        <v>344.45001220703102</v>
      </c>
      <c r="B4710" s="7">
        <v>-169.00015258789099</v>
      </c>
      <c r="C4710" s="7">
        <v>-126.775886535645</v>
      </c>
      <c r="D4710" s="7">
        <v>-88.130867004394503</v>
      </c>
      <c r="E4710" s="7">
        <v>-51.513404846191399</v>
      </c>
      <c r="F4710" s="7">
        <v>-24.2383003234863</v>
      </c>
      <c r="G4710" s="7">
        <v>0.25413945317268399</v>
      </c>
      <c r="H4710" s="7">
        <v>36.044075012207003</v>
      </c>
      <c r="I4710" s="7">
        <v>100.87277984619099</v>
      </c>
      <c r="J4710" s="7">
        <v>145.13998413085901</v>
      </c>
      <c r="K4710" s="7">
        <v>198.45208740234401</v>
      </c>
      <c r="L4710" s="7">
        <v>355.85324096679699</v>
      </c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</row>
    <row r="4711" spans="1:26" x14ac:dyDescent="0.25">
      <c r="A4711" s="7">
        <v>344.5</v>
      </c>
      <c r="B4711" s="7">
        <v>-170.53976440429699</v>
      </c>
      <c r="C4711" s="7">
        <v>-129.01283264160199</v>
      </c>
      <c r="D4711" s="7">
        <v>-87.406112670898395</v>
      </c>
      <c r="E4711" s="7">
        <v>-48.127655029296903</v>
      </c>
      <c r="F4711" s="7">
        <v>-25.585323333740199</v>
      </c>
      <c r="G4711" s="7">
        <v>3.7569639682769802</v>
      </c>
      <c r="H4711" s="7">
        <v>34.4937133789063</v>
      </c>
      <c r="I4711" s="7">
        <v>99.120826721191406</v>
      </c>
      <c r="J4711" s="7">
        <v>145.88218688964801</v>
      </c>
      <c r="K4711" s="7">
        <v>199.34744262695301</v>
      </c>
      <c r="L4711" s="7">
        <v>359.59481811523398</v>
      </c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</row>
    <row r="4712" spans="1:26" x14ac:dyDescent="0.25">
      <c r="A4712" s="7">
        <v>344.54998779296898</v>
      </c>
      <c r="B4712" s="7">
        <v>-169.36383056640599</v>
      </c>
      <c r="C4712" s="7">
        <v>-131.30978393554699</v>
      </c>
      <c r="D4712" s="7">
        <v>-84.695411682128906</v>
      </c>
      <c r="E4712" s="7">
        <v>-43.881141662597699</v>
      </c>
      <c r="F4712" s="7">
        <v>-27.198482513427699</v>
      </c>
      <c r="G4712" s="7">
        <v>10.226167678833001</v>
      </c>
      <c r="H4712" s="7">
        <v>35.129615783691399</v>
      </c>
      <c r="I4712" s="7">
        <v>97.771957397460895</v>
      </c>
      <c r="J4712" s="7">
        <v>150.30996704101599</v>
      </c>
      <c r="K4712" s="7">
        <v>197.36656188964801</v>
      </c>
      <c r="L4712" s="7">
        <v>358.88296508789102</v>
      </c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</row>
    <row r="4713" spans="1:26" x14ac:dyDescent="0.25">
      <c r="A4713" s="7">
        <v>344.60000610351602</v>
      </c>
      <c r="B4713" s="7">
        <v>-163.52668762207</v>
      </c>
      <c r="C4713" s="7">
        <v>-134.14245605468801</v>
      </c>
      <c r="D4713" s="7">
        <v>-81.7054443359375</v>
      </c>
      <c r="E4713" s="7">
        <v>-42.847858428955099</v>
      </c>
      <c r="F4713" s="7">
        <v>-26.976789474487301</v>
      </c>
      <c r="G4713" s="7">
        <v>13.384960174560501</v>
      </c>
      <c r="H4713" s="7">
        <v>35.519504547119098</v>
      </c>
      <c r="I4713" s="7">
        <v>97.905502319335895</v>
      </c>
      <c r="J4713" s="7">
        <v>152.64468383789099</v>
      </c>
      <c r="K4713" s="7">
        <v>196.36956787109401</v>
      </c>
      <c r="L4713" s="7">
        <v>353.05218505859398</v>
      </c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</row>
    <row r="4714" spans="1:26" x14ac:dyDescent="0.25">
      <c r="A4714" s="7">
        <v>344.64999389648398</v>
      </c>
      <c r="B4714" s="7">
        <v>-158.09266662597699</v>
      </c>
      <c r="C4714" s="7">
        <v>-135.90890502929699</v>
      </c>
      <c r="D4714" s="7">
        <v>-81.088142395019503</v>
      </c>
      <c r="E4714" s="7">
        <v>-46.636123657226598</v>
      </c>
      <c r="F4714" s="7">
        <v>-25.154832839965799</v>
      </c>
      <c r="G4714" s="7">
        <v>11.8628377914429</v>
      </c>
      <c r="H4714" s="7">
        <v>35.003433227539098</v>
      </c>
      <c r="I4714" s="7">
        <v>99.576034545898395</v>
      </c>
      <c r="J4714" s="7">
        <v>153.07838439941401</v>
      </c>
      <c r="K4714" s="7">
        <v>196.944747924805</v>
      </c>
      <c r="L4714" s="7">
        <v>347.560791015625</v>
      </c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</row>
    <row r="4715" spans="1:26" x14ac:dyDescent="0.25">
      <c r="A4715" s="7">
        <v>344.70001220703102</v>
      </c>
      <c r="B4715" s="7">
        <v>-158.13446044921901</v>
      </c>
      <c r="C4715" s="7">
        <v>-134.59559631347699</v>
      </c>
      <c r="D4715" s="7">
        <v>-83.257606506347699</v>
      </c>
      <c r="E4715" s="7">
        <v>-51.237697601318402</v>
      </c>
      <c r="F4715" s="7">
        <v>-23.8263244628906</v>
      </c>
      <c r="G4715" s="7">
        <v>9.3847074508666992</v>
      </c>
      <c r="H4715" s="7">
        <v>34.199230194091797</v>
      </c>
      <c r="I4715" s="7">
        <v>102.497230529785</v>
      </c>
      <c r="J4715" s="7">
        <v>153.79608154296901</v>
      </c>
      <c r="K4715" s="7">
        <v>197.77033996582</v>
      </c>
      <c r="L4715" s="7">
        <v>349.47430419921898</v>
      </c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</row>
    <row r="4716" spans="1:26" x14ac:dyDescent="0.25">
      <c r="A4716" s="7">
        <v>344.75</v>
      </c>
      <c r="B4716" s="7">
        <v>-161.48649597168</v>
      </c>
      <c r="C4716" s="7">
        <v>-131.53611755371099</v>
      </c>
      <c r="D4716" s="7">
        <v>-84.691413879394503</v>
      </c>
      <c r="E4716" s="7">
        <v>-53.701545715332003</v>
      </c>
      <c r="F4716" s="7">
        <v>-23.0172824859619</v>
      </c>
      <c r="G4716" s="7">
        <v>9.4444284439086896</v>
      </c>
      <c r="H4716" s="7">
        <v>32.736717224121101</v>
      </c>
      <c r="I4716" s="7">
        <v>104.739776611328</v>
      </c>
      <c r="J4716" s="7">
        <v>153.42704772949199</v>
      </c>
      <c r="K4716" s="7">
        <v>198.96600341796901</v>
      </c>
      <c r="L4716" s="7">
        <v>358.23638916015602</v>
      </c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</row>
    <row r="4717" spans="1:26" x14ac:dyDescent="0.25">
      <c r="A4717" s="7">
        <v>344.79998779296898</v>
      </c>
      <c r="B4717" s="7">
        <v>-163.32290649414099</v>
      </c>
      <c r="C4717" s="7">
        <v>-130.91548156738301</v>
      </c>
      <c r="D4717" s="7">
        <v>-81.030197143554702</v>
      </c>
      <c r="E4717" s="7">
        <v>-55.501579284667997</v>
      </c>
      <c r="F4717" s="7">
        <v>-20.739082336425799</v>
      </c>
      <c r="G4717" s="7">
        <v>12.1217660903931</v>
      </c>
      <c r="H4717" s="7">
        <v>31.137153625488299</v>
      </c>
      <c r="I4717" s="7">
        <v>104.890914916992</v>
      </c>
      <c r="J4717" s="7">
        <v>152.09649658203099</v>
      </c>
      <c r="K4717" s="7">
        <v>200.10597229003901</v>
      </c>
      <c r="L4717" s="7">
        <v>365.52462768554699</v>
      </c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</row>
    <row r="4718" spans="1:26" x14ac:dyDescent="0.25">
      <c r="A4718" s="7">
        <v>344.85000610351602</v>
      </c>
      <c r="B4718" s="7">
        <v>-163.51965332031301</v>
      </c>
      <c r="C4718" s="7">
        <v>-133.48454284668</v>
      </c>
      <c r="D4718" s="7">
        <v>-74.031829833984403</v>
      </c>
      <c r="E4718" s="7">
        <v>-57.582035064697301</v>
      </c>
      <c r="F4718" s="7">
        <v>-17.075578689575199</v>
      </c>
      <c r="G4718" s="7">
        <v>14.278240203857401</v>
      </c>
      <c r="H4718" s="7">
        <v>31.806951522827099</v>
      </c>
      <c r="I4718" s="7">
        <v>102.72248077392599</v>
      </c>
      <c r="J4718" s="7">
        <v>152.64085388183599</v>
      </c>
      <c r="K4718" s="7">
        <v>200.995361328125</v>
      </c>
      <c r="L4718" s="7">
        <v>366.076416015625</v>
      </c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</row>
    <row r="4719" spans="1:26" x14ac:dyDescent="0.25">
      <c r="A4719" s="7">
        <v>344.89999389648398</v>
      </c>
      <c r="B4719" s="7">
        <v>-163.19062805175801</v>
      </c>
      <c r="C4719" s="7">
        <v>-134.44833374023401</v>
      </c>
      <c r="D4719" s="7">
        <v>-70.396728515625</v>
      </c>
      <c r="E4719" s="7">
        <v>-58.536907196044901</v>
      </c>
      <c r="F4719" s="7">
        <v>-13.614118576049799</v>
      </c>
      <c r="G4719" s="7">
        <v>13.3465518951416</v>
      </c>
      <c r="H4719" s="7">
        <v>35.759117126464801</v>
      </c>
      <c r="I4719" s="7">
        <v>99.660606384277301</v>
      </c>
      <c r="J4719" s="7">
        <v>155.20101928710901</v>
      </c>
      <c r="K4719" s="7">
        <v>203.71969604492199</v>
      </c>
      <c r="L4719" s="7">
        <v>362.61959838867199</v>
      </c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</row>
    <row r="4720" spans="1:26" x14ac:dyDescent="0.25">
      <c r="A4720" s="7">
        <v>344.95001220703102</v>
      </c>
      <c r="B4720" s="7">
        <v>-161.05270385742199</v>
      </c>
      <c r="C4720" s="7">
        <v>-131.40032958984401</v>
      </c>
      <c r="D4720" s="7">
        <v>-71.871200561523395</v>
      </c>
      <c r="E4720" s="7">
        <v>-58.019046783447301</v>
      </c>
      <c r="F4720" s="7">
        <v>-13.203739166259799</v>
      </c>
      <c r="G4720" s="7">
        <v>11.53990650177</v>
      </c>
      <c r="H4720" s="7">
        <v>40.702266693115199</v>
      </c>
      <c r="I4720" s="7">
        <v>98.308982849121094</v>
      </c>
      <c r="J4720" s="7">
        <v>157.64276123046901</v>
      </c>
      <c r="K4720" s="7">
        <v>207.69813537597699</v>
      </c>
      <c r="L4720" s="7">
        <v>359.02722167968801</v>
      </c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</row>
    <row r="4721" spans="1:26" x14ac:dyDescent="0.25">
      <c r="A4721" s="7">
        <v>345</v>
      </c>
      <c r="B4721" s="7">
        <v>-158.47291564941401</v>
      </c>
      <c r="C4721" s="7">
        <v>-126.56861877441401</v>
      </c>
      <c r="D4721" s="7">
        <v>-74.790954589843807</v>
      </c>
      <c r="E4721" s="7">
        <v>-56.821380615234403</v>
      </c>
      <c r="F4721" s="7">
        <v>-17.188575744628899</v>
      </c>
      <c r="G4721" s="7">
        <v>13.0566701889038</v>
      </c>
      <c r="H4721" s="7">
        <v>43.542236328125</v>
      </c>
      <c r="I4721" s="7">
        <v>98.366867065429702</v>
      </c>
      <c r="J4721" s="7">
        <v>158.66502380371099</v>
      </c>
      <c r="K4721" s="7">
        <v>209.00672912597699</v>
      </c>
      <c r="L4721" s="7">
        <v>356.29977416992199</v>
      </c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</row>
    <row r="4722" spans="1:26" x14ac:dyDescent="0.25">
      <c r="A4722" s="7">
        <v>345.04998779296898</v>
      </c>
      <c r="B4722" s="7">
        <v>-158.32353210449199</v>
      </c>
      <c r="C4722" s="7">
        <v>-121.830703735352</v>
      </c>
      <c r="D4722" s="7">
        <v>-76.531715393066406</v>
      </c>
      <c r="E4722" s="7">
        <v>-55.196601867675803</v>
      </c>
      <c r="F4722" s="7">
        <v>-21.816535949706999</v>
      </c>
      <c r="G4722" s="7">
        <v>15.8540229797363</v>
      </c>
      <c r="H4722" s="7">
        <v>42.954456329345703</v>
      </c>
      <c r="I4722" s="7">
        <v>96.734138488769503</v>
      </c>
      <c r="J4722" s="7">
        <v>158.577224731445</v>
      </c>
      <c r="K4722" s="7">
        <v>207.52932739257801</v>
      </c>
      <c r="L4722" s="7">
        <v>354.10220336914102</v>
      </c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</row>
    <row r="4723" spans="1:26" x14ac:dyDescent="0.25">
      <c r="A4723" s="7">
        <v>345.10000610351602</v>
      </c>
      <c r="B4723" s="7">
        <v>-159.08335876464801</v>
      </c>
      <c r="C4723" s="7">
        <v>-117.899360656738</v>
      </c>
      <c r="D4723" s="7">
        <v>-78.065704345703097</v>
      </c>
      <c r="E4723" s="7">
        <v>-53.395187377929702</v>
      </c>
      <c r="F4723" s="7">
        <v>-23.598503112793001</v>
      </c>
      <c r="G4723" s="7">
        <v>14.2789096832275</v>
      </c>
      <c r="H4723" s="7">
        <v>41.249027252197301</v>
      </c>
      <c r="I4723" s="7">
        <v>93.863952636718807</v>
      </c>
      <c r="J4723" s="7">
        <v>157.82455444335901</v>
      </c>
      <c r="K4723" s="7">
        <v>206.20303344726599</v>
      </c>
      <c r="L4723" s="7">
        <v>353.76843261718801</v>
      </c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</row>
    <row r="4724" spans="1:26" x14ac:dyDescent="0.25">
      <c r="A4724" s="7">
        <v>345.14999389648398</v>
      </c>
      <c r="B4724" s="7">
        <v>-159.83435058593801</v>
      </c>
      <c r="C4724" s="7">
        <v>-114.54026794433599</v>
      </c>
      <c r="D4724" s="7">
        <v>-82.277732849121094</v>
      </c>
      <c r="E4724" s="7">
        <v>-51.820758819580099</v>
      </c>
      <c r="F4724" s="7">
        <v>-24.409196853637699</v>
      </c>
      <c r="G4724" s="7">
        <v>9.3071327209472692</v>
      </c>
      <c r="H4724" s="7">
        <v>41.14697265625</v>
      </c>
      <c r="I4724" s="7">
        <v>94.346588134765597</v>
      </c>
      <c r="J4724" s="7">
        <v>156.63096618652301</v>
      </c>
      <c r="K4724" s="7">
        <v>205.52096557617199</v>
      </c>
      <c r="L4724" s="7">
        <v>357.67291259765602</v>
      </c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</row>
    <row r="4725" spans="1:26" x14ac:dyDescent="0.25">
      <c r="A4725" s="7">
        <v>345.20001220703102</v>
      </c>
      <c r="B4725" s="7">
        <v>-161.61262512207</v>
      </c>
      <c r="C4725" s="7">
        <v>-112.42243194580099</v>
      </c>
      <c r="D4725" s="7">
        <v>-89.058624267578097</v>
      </c>
      <c r="E4725" s="7">
        <v>-51.771556854247997</v>
      </c>
      <c r="F4725" s="7">
        <v>-26.204948425293001</v>
      </c>
      <c r="G4725" s="7">
        <v>5.9710230827331499</v>
      </c>
      <c r="H4725" s="7">
        <v>41.853359222412102</v>
      </c>
      <c r="I4725" s="7">
        <v>99.017112731933594</v>
      </c>
      <c r="J4725" s="7">
        <v>156.05084228515599</v>
      </c>
      <c r="K4725" s="7">
        <v>205.00491333007801</v>
      </c>
      <c r="L4725" s="7">
        <v>364.0166015625</v>
      </c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</row>
    <row r="4726" spans="1:26" x14ac:dyDescent="0.25">
      <c r="A4726" s="7">
        <v>345.25</v>
      </c>
      <c r="B4726" s="7">
        <v>-162.28831481933599</v>
      </c>
      <c r="C4726" s="7">
        <v>-115.16457366943401</v>
      </c>
      <c r="D4726" s="7">
        <v>-93.357284545898395</v>
      </c>
      <c r="E4726" s="7">
        <v>-53.341804504394503</v>
      </c>
      <c r="F4726" s="7">
        <v>-27.5558376312256</v>
      </c>
      <c r="G4726" s="7">
        <v>5.8711066246032697</v>
      </c>
      <c r="H4726" s="7">
        <v>41.592727661132798</v>
      </c>
      <c r="I4726" s="7">
        <v>103.01043701171901</v>
      </c>
      <c r="J4726" s="7">
        <v>156.72738647460901</v>
      </c>
      <c r="K4726" s="7">
        <v>205.22520446777301</v>
      </c>
      <c r="L4726" s="7">
        <v>367.91183471679699</v>
      </c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</row>
    <row r="4727" spans="1:26" x14ac:dyDescent="0.25">
      <c r="A4727" s="7">
        <v>345.29998779296898</v>
      </c>
      <c r="B4727" s="7">
        <v>-160.98220825195301</v>
      </c>
      <c r="C4727" s="7">
        <v>-123.25633239746099</v>
      </c>
      <c r="D4727" s="7">
        <v>-92.371887207031307</v>
      </c>
      <c r="E4727" s="7">
        <v>-53.286304473877003</v>
      </c>
      <c r="F4727" s="7">
        <v>-27.521314620971701</v>
      </c>
      <c r="G4727" s="7">
        <v>7.4247255325317401</v>
      </c>
      <c r="H4727" s="7">
        <v>39.809757232666001</v>
      </c>
      <c r="I4727" s="7">
        <v>103.025993347168</v>
      </c>
      <c r="J4727" s="7">
        <v>158.96586608886699</v>
      </c>
      <c r="K4727" s="7">
        <v>205.80094909668</v>
      </c>
      <c r="L4727" s="7">
        <v>368.19354248046898</v>
      </c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</row>
    <row r="4728" spans="1:26" x14ac:dyDescent="0.25">
      <c r="A4728" s="7">
        <v>345.35000610351602</v>
      </c>
      <c r="B4728" s="7">
        <v>-159.15798950195301</v>
      </c>
      <c r="C4728" s="7">
        <v>-130.66639709472699</v>
      </c>
      <c r="D4728" s="7">
        <v>-88.785797119140597</v>
      </c>
      <c r="E4728" s="7">
        <v>-51.268753051757798</v>
      </c>
      <c r="F4728" s="7">
        <v>-26.5514221191406</v>
      </c>
      <c r="G4728" s="7">
        <v>8.5244598388671893</v>
      </c>
      <c r="H4728" s="7">
        <v>36.929756164550803</v>
      </c>
      <c r="I4728" s="7">
        <v>100.598747253418</v>
      </c>
      <c r="J4728" s="7">
        <v>162.18316650390599</v>
      </c>
      <c r="K4728" s="7">
        <v>205.25077819824199</v>
      </c>
      <c r="L4728" s="7">
        <v>367.86959838867199</v>
      </c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</row>
    <row r="4729" spans="1:26" x14ac:dyDescent="0.25">
      <c r="A4729" s="7">
        <v>345.39999389648398</v>
      </c>
      <c r="B4729" s="7">
        <v>-154.908767700195</v>
      </c>
      <c r="C4729" s="7">
        <v>-132.875076293945</v>
      </c>
      <c r="D4729" s="7">
        <v>-84.975250244140597</v>
      </c>
      <c r="E4729" s="7">
        <v>-51.134326934814503</v>
      </c>
      <c r="F4729" s="7">
        <v>-24.050575256347699</v>
      </c>
      <c r="G4729" s="7">
        <v>8.0170574188232404</v>
      </c>
      <c r="H4729" s="7">
        <v>33.907180786132798</v>
      </c>
      <c r="I4729" s="7">
        <v>98.205009460449205</v>
      </c>
      <c r="J4729" s="7">
        <v>164.22465515136699</v>
      </c>
      <c r="K4729" s="7">
        <v>204.11729431152301</v>
      </c>
      <c r="L4729" s="7">
        <v>368.572265625</v>
      </c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</row>
    <row r="4730" spans="1:26" x14ac:dyDescent="0.25">
      <c r="A4730" s="7">
        <v>345.45001220703102</v>
      </c>
      <c r="B4730" s="7">
        <v>-148.17768859863301</v>
      </c>
      <c r="C4730" s="7">
        <v>-130.27093505859401</v>
      </c>
      <c r="D4730" s="7">
        <v>-82.550682067871094</v>
      </c>
      <c r="E4730" s="7">
        <v>-52.348079681396499</v>
      </c>
      <c r="F4730" s="7">
        <v>-19.925071716308601</v>
      </c>
      <c r="G4730" s="7">
        <v>6.5500440597534197</v>
      </c>
      <c r="H4730" s="7">
        <v>32.583595275878899</v>
      </c>
      <c r="I4730" s="7">
        <v>97.421699523925795</v>
      </c>
      <c r="J4730" s="7">
        <v>165.31314086914099</v>
      </c>
      <c r="K4730" s="7">
        <v>205.36088562011699</v>
      </c>
      <c r="L4730" s="7">
        <v>368.52493286132801</v>
      </c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</row>
    <row r="4731" spans="1:26" x14ac:dyDescent="0.25">
      <c r="A4731" s="7">
        <v>345.5</v>
      </c>
      <c r="B4731" s="7">
        <v>-144.50175476074199</v>
      </c>
      <c r="C4731" s="7">
        <v>-127.06273651123</v>
      </c>
      <c r="D4731" s="7">
        <v>-82.481155395507798</v>
      </c>
      <c r="E4731" s="7">
        <v>-50.799716949462898</v>
      </c>
      <c r="F4731" s="7">
        <v>-16.6522407531738</v>
      </c>
      <c r="G4731" s="7">
        <v>5.5838451385498002</v>
      </c>
      <c r="H4731" s="7">
        <v>34.576824188232401</v>
      </c>
      <c r="I4731" s="7">
        <v>98.790374755859403</v>
      </c>
      <c r="J4731" s="7">
        <v>168.44044494628901</v>
      </c>
      <c r="K4731" s="7">
        <v>209.73043823242199</v>
      </c>
      <c r="L4731" s="7">
        <v>367.12954711914102</v>
      </c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</row>
    <row r="4732" spans="1:26" x14ac:dyDescent="0.25">
      <c r="A4732" s="7">
        <v>345.54998779296898</v>
      </c>
      <c r="B4732" s="7">
        <v>-146.76170349121099</v>
      </c>
      <c r="C4732" s="7">
        <v>-128.372634887695</v>
      </c>
      <c r="D4732" s="7">
        <v>-82.229896545410199</v>
      </c>
      <c r="E4732" s="7">
        <v>-46.744155883789098</v>
      </c>
      <c r="F4732" s="7">
        <v>-16.693092346191399</v>
      </c>
      <c r="G4732" s="7">
        <v>5.7244200706481898</v>
      </c>
      <c r="H4732" s="7">
        <v>38.399993896484403</v>
      </c>
      <c r="I4732" s="7">
        <v>100.048217773438</v>
      </c>
      <c r="J4732" s="7">
        <v>171.50917053222699</v>
      </c>
      <c r="K4732" s="7">
        <v>212.867431640625</v>
      </c>
      <c r="L4732" s="7">
        <v>366.91854858398398</v>
      </c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</row>
    <row r="4733" spans="1:26" x14ac:dyDescent="0.25">
      <c r="A4733" s="7">
        <v>345.60000610351602</v>
      </c>
      <c r="B4733" s="7">
        <v>-152.05934143066401</v>
      </c>
      <c r="C4733" s="7">
        <v>-131.34686279296901</v>
      </c>
      <c r="D4733" s="7">
        <v>-81.243705749511705</v>
      </c>
      <c r="E4733" s="7">
        <v>-43.765087127685497</v>
      </c>
      <c r="F4733" s="7">
        <v>-18.101930618286101</v>
      </c>
      <c r="G4733" s="7">
        <v>5.8215365409851101</v>
      </c>
      <c r="H4733" s="7">
        <v>41.089694976806598</v>
      </c>
      <c r="I4733" s="7">
        <v>99.1156005859375</v>
      </c>
      <c r="J4733" s="7">
        <v>170.23774719238301</v>
      </c>
      <c r="K4733" s="7">
        <v>210.89796447753901</v>
      </c>
      <c r="L4733" s="7">
        <v>370.16082763671898</v>
      </c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</row>
    <row r="4734" spans="1:26" x14ac:dyDescent="0.25">
      <c r="A4734" s="7">
        <v>345.64999389648398</v>
      </c>
      <c r="B4734" s="7">
        <v>-156.70941162109401</v>
      </c>
      <c r="C4734" s="7">
        <v>-129.58117675781301</v>
      </c>
      <c r="D4734" s="7">
        <v>-82.395103454589801</v>
      </c>
      <c r="E4734" s="7">
        <v>-44.2466430664063</v>
      </c>
      <c r="F4734" s="7">
        <v>-18.869195938110401</v>
      </c>
      <c r="G4734" s="7">
        <v>6.0348749160766602</v>
      </c>
      <c r="H4734" s="7">
        <v>42.5184936523438</v>
      </c>
      <c r="I4734" s="7">
        <v>97.902984619140597</v>
      </c>
      <c r="J4734" s="7">
        <v>166.32220458984401</v>
      </c>
      <c r="K4734" s="7">
        <v>206.86968994140599</v>
      </c>
      <c r="L4734" s="7">
        <v>374.47467041015602</v>
      </c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</row>
    <row r="4735" spans="1:26" x14ac:dyDescent="0.25">
      <c r="A4735" s="7">
        <v>345.70001220703102</v>
      </c>
      <c r="B4735" s="7">
        <v>-159.45578002929699</v>
      </c>
      <c r="C4735" s="7">
        <v>-123.290199279785</v>
      </c>
      <c r="D4735" s="7">
        <v>-83.841323852539105</v>
      </c>
      <c r="E4735" s="7">
        <v>-47.278812408447301</v>
      </c>
      <c r="F4735" s="7">
        <v>-20.777957916259801</v>
      </c>
      <c r="G4735" s="7">
        <v>8.1112308502197301</v>
      </c>
      <c r="H4735" s="7">
        <v>44.109920501708999</v>
      </c>
      <c r="I4735" s="7">
        <v>99.096641540527301</v>
      </c>
      <c r="J4735" s="7">
        <v>165.19679260253901</v>
      </c>
      <c r="K4735" s="7">
        <v>205.64015197753901</v>
      </c>
      <c r="L4735" s="7">
        <v>375.63406372070301</v>
      </c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</row>
    <row r="4736" spans="1:26" x14ac:dyDescent="0.25">
      <c r="A4736" s="7">
        <v>345.75</v>
      </c>
      <c r="B4736" s="7">
        <v>-160.19274902343801</v>
      </c>
      <c r="C4736" s="7">
        <v>-115.777236938477</v>
      </c>
      <c r="D4736" s="7">
        <v>-81.781715393066406</v>
      </c>
      <c r="E4736" s="7">
        <v>-50.147174835205099</v>
      </c>
      <c r="F4736" s="7">
        <v>-22.985723495483398</v>
      </c>
      <c r="G4736" s="7">
        <v>10.050866127014199</v>
      </c>
      <c r="H4736" s="7">
        <v>45.704917907714801</v>
      </c>
      <c r="I4736" s="7">
        <v>101.85588836669901</v>
      </c>
      <c r="J4736" s="7">
        <v>168.89778137207</v>
      </c>
      <c r="K4736" s="7">
        <v>205.90882873535199</v>
      </c>
      <c r="L4736" s="7">
        <v>373.53601074218801</v>
      </c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</row>
    <row r="4737" spans="1:26" x14ac:dyDescent="0.25">
      <c r="A4737" s="7">
        <v>345.79998779296898</v>
      </c>
      <c r="B4737" s="7">
        <v>-159.20849609375</v>
      </c>
      <c r="C4737" s="7">
        <v>-110.470489501953</v>
      </c>
      <c r="D4737" s="7">
        <v>-76.976989746093807</v>
      </c>
      <c r="E4737" s="7">
        <v>-52.716709136962898</v>
      </c>
      <c r="F4737" s="7">
        <v>-21.927913665771499</v>
      </c>
      <c r="G4737" s="7">
        <v>8.6685228347778303</v>
      </c>
      <c r="H4737" s="7">
        <v>46.914501190185497</v>
      </c>
      <c r="I4737" s="7">
        <v>104.10427093505901</v>
      </c>
      <c r="J4737" s="7">
        <v>173.48600769043</v>
      </c>
      <c r="K4737" s="7">
        <v>204.89759826660199</v>
      </c>
      <c r="L4737" s="7">
        <v>371.22647094726602</v>
      </c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</row>
    <row r="4738" spans="1:26" x14ac:dyDescent="0.25">
      <c r="A4738" s="7">
        <v>345.85000610351602</v>
      </c>
      <c r="B4738" s="7">
        <v>-159.00700378418</v>
      </c>
      <c r="C4738" s="7">
        <v>-110.58071136474599</v>
      </c>
      <c r="D4738" s="7">
        <v>-72.989593505859403</v>
      </c>
      <c r="E4738" s="7">
        <v>-55.535270690917997</v>
      </c>
      <c r="F4738" s="7">
        <v>-18.543006896972699</v>
      </c>
      <c r="G4738" s="7">
        <v>5.13993167877197</v>
      </c>
      <c r="H4738" s="7">
        <v>48.267078399658203</v>
      </c>
      <c r="I4738" s="7">
        <v>105.92409515380901</v>
      </c>
      <c r="J4738" s="7">
        <v>174.83264160156301</v>
      </c>
      <c r="K4738" s="7">
        <v>204.35450744628901</v>
      </c>
      <c r="L4738" s="7">
        <v>369.99526977539102</v>
      </c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</row>
    <row r="4739" spans="1:26" x14ac:dyDescent="0.25">
      <c r="A4739" s="7">
        <v>345.89999389648398</v>
      </c>
      <c r="B4739" s="7">
        <v>-159.37477111816401</v>
      </c>
      <c r="C4739" s="7">
        <v>-114.19110107421901</v>
      </c>
      <c r="D4739" s="7">
        <v>-73.196395874023395</v>
      </c>
      <c r="E4739" s="7">
        <v>-56.3863334655762</v>
      </c>
      <c r="F4739" s="7">
        <v>-16.8779621124268</v>
      </c>
      <c r="G4739" s="7">
        <v>1.97375535964966</v>
      </c>
      <c r="H4739" s="7">
        <v>49.113857269287102</v>
      </c>
      <c r="I4739" s="7">
        <v>106.403526306152</v>
      </c>
      <c r="J4739" s="7">
        <v>174.74760437011699</v>
      </c>
      <c r="K4739" s="7">
        <v>206.00939941406301</v>
      </c>
      <c r="L4739" s="7">
        <v>368.41714477539102</v>
      </c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</row>
    <row r="4740" spans="1:26" x14ac:dyDescent="0.25">
      <c r="A4740" s="7">
        <v>345.95001220703102</v>
      </c>
      <c r="B4740" s="7">
        <v>-154.69526672363301</v>
      </c>
      <c r="C4740" s="7">
        <v>-117.009315490723</v>
      </c>
      <c r="D4740" s="7">
        <v>-78.092697143554702</v>
      </c>
      <c r="E4740" s="7">
        <v>-53.475818634033203</v>
      </c>
      <c r="F4740" s="7">
        <v>-18.848838806152301</v>
      </c>
      <c r="G4740" s="7">
        <v>0.34522563219070401</v>
      </c>
      <c r="H4740" s="7">
        <v>48.008800506591797</v>
      </c>
      <c r="I4740" s="7">
        <v>103.09715270996099</v>
      </c>
      <c r="J4740" s="7">
        <v>175.14947509765599</v>
      </c>
      <c r="K4740" s="7">
        <v>207.79103088378901</v>
      </c>
      <c r="L4740" s="7">
        <v>366.31033325195301</v>
      </c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</row>
    <row r="4741" spans="1:26" x14ac:dyDescent="0.25">
      <c r="A4741" s="7">
        <v>346</v>
      </c>
      <c r="B4741" s="7">
        <v>-147.30177307128901</v>
      </c>
      <c r="C4741" s="7">
        <v>-117.212242126465</v>
      </c>
      <c r="D4741" s="7">
        <v>-83.511985778808594</v>
      </c>
      <c r="E4741" s="7">
        <v>-47.546302795410199</v>
      </c>
      <c r="F4741" s="7">
        <v>-22.2034797668457</v>
      </c>
      <c r="G4741" s="7">
        <v>0.37521314620971702</v>
      </c>
      <c r="H4741" s="7">
        <v>45.650226593017599</v>
      </c>
      <c r="I4741" s="7">
        <v>97.511032104492202</v>
      </c>
      <c r="J4741" s="7">
        <v>174.11480712890599</v>
      </c>
      <c r="K4741" s="7">
        <v>206.67149353027301</v>
      </c>
      <c r="L4741" s="7">
        <v>365.07275390625</v>
      </c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</row>
    <row r="4742" spans="1:26" x14ac:dyDescent="0.25">
      <c r="A4742" s="7">
        <v>346.04998779296898</v>
      </c>
      <c r="B4742" s="7">
        <v>-149.57377624511699</v>
      </c>
      <c r="C4742" s="7">
        <v>-116.004524230957</v>
      </c>
      <c r="D4742" s="7">
        <v>-84.576644897460895</v>
      </c>
      <c r="E4742" s="7">
        <v>-42.352203369140597</v>
      </c>
      <c r="F4742" s="7">
        <v>-22.463207244873001</v>
      </c>
      <c r="G4742" s="7">
        <v>1.4826362133026101</v>
      </c>
      <c r="H4742" s="7">
        <v>43.841121673583999</v>
      </c>
      <c r="I4742" s="7">
        <v>94.83203125</v>
      </c>
      <c r="J4742" s="7">
        <v>171.21434020996099</v>
      </c>
      <c r="K4742" s="7">
        <v>203.13801574707</v>
      </c>
      <c r="L4742" s="7">
        <v>364.326416015625</v>
      </c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</row>
    <row r="4743" spans="1:26" x14ac:dyDescent="0.25">
      <c r="A4743" s="7">
        <v>346.10000610351602</v>
      </c>
      <c r="B4743" s="7">
        <v>-161.77462768554699</v>
      </c>
      <c r="C4743" s="7">
        <v>-117.233444213867</v>
      </c>
      <c r="D4743" s="7">
        <v>-81.114654541015597</v>
      </c>
      <c r="E4743" s="7">
        <v>-42.5418510437012</v>
      </c>
      <c r="F4743" s="7">
        <v>-19.507259368896499</v>
      </c>
      <c r="G4743" s="7">
        <v>4.5198855400085396</v>
      </c>
      <c r="H4743" s="7">
        <v>42.981819152832003</v>
      </c>
      <c r="I4743" s="7">
        <v>95.824134826660199</v>
      </c>
      <c r="J4743" s="7">
        <v>167.99641418457</v>
      </c>
      <c r="K4743" s="7">
        <v>200.82252502441401</v>
      </c>
      <c r="L4743" s="7">
        <v>362.28552246093801</v>
      </c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</row>
    <row r="4744" spans="1:26" x14ac:dyDescent="0.25">
      <c r="A4744" s="7">
        <v>346.14999389648398</v>
      </c>
      <c r="B4744" s="7">
        <v>-169.50555419921901</v>
      </c>
      <c r="C4744" s="7">
        <v>-120.86026763916</v>
      </c>
      <c r="D4744" s="7">
        <v>-77.439170837402301</v>
      </c>
      <c r="E4744" s="7">
        <v>-47.425544738769503</v>
      </c>
      <c r="F4744" s="7">
        <v>-17.768955230712901</v>
      </c>
      <c r="G4744" s="7">
        <v>9.3085412979125994</v>
      </c>
      <c r="H4744" s="7">
        <v>41.298370361328097</v>
      </c>
      <c r="I4744" s="7">
        <v>97.097839355468807</v>
      </c>
      <c r="J4744" s="7">
        <v>163.99418640136699</v>
      </c>
      <c r="K4744" s="7">
        <v>201.729080200195</v>
      </c>
      <c r="L4744" s="7">
        <v>359.53546142578102</v>
      </c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</row>
    <row r="4745" spans="1:26" x14ac:dyDescent="0.25">
      <c r="A4745" s="7">
        <v>346.20001220703102</v>
      </c>
      <c r="B4745" s="7">
        <v>-169.27680969238301</v>
      </c>
      <c r="C4745" s="7">
        <v>-120.71363067627</v>
      </c>
      <c r="D4745" s="7">
        <v>-77.248779296875</v>
      </c>
      <c r="E4745" s="7">
        <v>-53.091766357421903</v>
      </c>
      <c r="F4745" s="7">
        <v>-18.789596557617202</v>
      </c>
      <c r="G4745" s="7">
        <v>11.740136146545399</v>
      </c>
      <c r="H4745" s="7">
        <v>36.597549438476598</v>
      </c>
      <c r="I4745" s="7">
        <v>98.518424987792997</v>
      </c>
      <c r="J4745" s="7">
        <v>158.503173828125</v>
      </c>
      <c r="K4745" s="7">
        <v>203.23040771484401</v>
      </c>
      <c r="L4745" s="7">
        <v>358.24166870117199</v>
      </c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</row>
    <row r="4746" spans="1:26" x14ac:dyDescent="0.25">
      <c r="A4746" s="7">
        <v>346.25</v>
      </c>
      <c r="B4746" s="7">
        <v>-169.678634643555</v>
      </c>
      <c r="C4746" s="7">
        <v>-116.67649078369099</v>
      </c>
      <c r="D4746" s="7">
        <v>-80.088104248046903</v>
      </c>
      <c r="E4746" s="7">
        <v>-57.237388610839801</v>
      </c>
      <c r="F4746" s="7">
        <v>-19.6335353851318</v>
      </c>
      <c r="G4746" s="7">
        <v>10.0858669281006</v>
      </c>
      <c r="H4746" s="7">
        <v>30.5941486358643</v>
      </c>
      <c r="I4746" s="7">
        <v>101.941207885742</v>
      </c>
      <c r="J4746" s="7">
        <v>154.12438964843801</v>
      </c>
      <c r="K4746" s="7">
        <v>201.91717529296901</v>
      </c>
      <c r="L4746" s="7">
        <v>358.76864624023398</v>
      </c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</row>
    <row r="4747" spans="1:26" x14ac:dyDescent="0.25">
      <c r="A4747" s="7">
        <v>346.29998779296898</v>
      </c>
      <c r="B4747" s="7">
        <v>-172.23779296875</v>
      </c>
      <c r="C4747" s="7">
        <v>-119.00262451171901</v>
      </c>
      <c r="D4747" s="7">
        <v>-84.005447387695298</v>
      </c>
      <c r="E4747" s="7">
        <v>-58.335353851318402</v>
      </c>
      <c r="F4747" s="7">
        <v>-18.974573135376001</v>
      </c>
      <c r="G4747" s="7">
        <v>8.6097240447997994</v>
      </c>
      <c r="H4747" s="7">
        <v>26.8810138702393</v>
      </c>
      <c r="I4747" s="7">
        <v>105.89087677002</v>
      </c>
      <c r="J4747" s="7">
        <v>154.22618103027301</v>
      </c>
      <c r="K4747" s="7">
        <v>199.17880249023401</v>
      </c>
      <c r="L4747" s="7">
        <v>360.36138916015602</v>
      </c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</row>
    <row r="4748" spans="1:26" x14ac:dyDescent="0.25">
      <c r="A4748" s="7">
        <v>346.35000610351602</v>
      </c>
      <c r="B4748" s="7">
        <v>-169.64634704589801</v>
      </c>
      <c r="C4748" s="7">
        <v>-129.31924438476599</v>
      </c>
      <c r="D4748" s="7">
        <v>-86.711380004882798</v>
      </c>
      <c r="E4748" s="7">
        <v>-57.468994140625</v>
      </c>
      <c r="F4748" s="7">
        <v>-17.285228729248001</v>
      </c>
      <c r="G4748" s="7">
        <v>10.0975532531738</v>
      </c>
      <c r="H4748" s="7">
        <v>25.644290924072301</v>
      </c>
      <c r="I4748" s="7">
        <v>106.678787231445</v>
      </c>
      <c r="J4748" s="7">
        <v>157.50651550293</v>
      </c>
      <c r="K4748" s="7">
        <v>198.67926025390599</v>
      </c>
      <c r="L4748" s="7">
        <v>362.17858886718801</v>
      </c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</row>
    <row r="4749" spans="1:26" x14ac:dyDescent="0.25">
      <c r="A4749" s="7">
        <v>346.39999389648398</v>
      </c>
      <c r="B4749" s="7">
        <v>-159.43585205078099</v>
      </c>
      <c r="C4749" s="7">
        <v>-134.87982177734401</v>
      </c>
      <c r="D4749" s="7">
        <v>-85.447257995605497</v>
      </c>
      <c r="E4749" s="7">
        <v>-58.431510925292997</v>
      </c>
      <c r="F4749" s="7">
        <v>-17.2813720703125</v>
      </c>
      <c r="G4749" s="7">
        <v>11.573870658874499</v>
      </c>
      <c r="H4749" s="7">
        <v>24.891981124877901</v>
      </c>
      <c r="I4749" s="7">
        <v>102.986274719238</v>
      </c>
      <c r="J4749" s="7">
        <v>160.26641845703099</v>
      </c>
      <c r="K4749" s="7">
        <v>200.71130371093801</v>
      </c>
      <c r="L4749" s="7">
        <v>363.21566772460898</v>
      </c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</row>
    <row r="4750" spans="1:26" x14ac:dyDescent="0.25">
      <c r="A4750" s="7">
        <v>346.45001220703102</v>
      </c>
      <c r="B4750" s="7">
        <v>-149.35675048828099</v>
      </c>
      <c r="C4750" s="7">
        <v>-130.21197509765599</v>
      </c>
      <c r="D4750" s="7">
        <v>-81.573410034179702</v>
      </c>
      <c r="E4750" s="7">
        <v>-61.226863861083999</v>
      </c>
      <c r="F4750" s="7">
        <v>-22.294275283813501</v>
      </c>
      <c r="G4750" s="7">
        <v>9.5204191207885707</v>
      </c>
      <c r="H4750" s="7">
        <v>24.026096343994102</v>
      </c>
      <c r="I4750" s="7">
        <v>98.220573425292997</v>
      </c>
      <c r="J4750" s="7">
        <v>161.43887329101599</v>
      </c>
      <c r="K4750" s="7">
        <v>203.08700561523401</v>
      </c>
      <c r="L4750" s="7">
        <v>363.18502807617199</v>
      </c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</row>
    <row r="4751" spans="1:26" x14ac:dyDescent="0.25">
      <c r="A4751" s="7">
        <v>346.5</v>
      </c>
      <c r="B4751" s="7">
        <v>-146.99232482910199</v>
      </c>
      <c r="C4751" s="7">
        <v>-123.556289672852</v>
      </c>
      <c r="D4751" s="7">
        <v>-79.276916503906307</v>
      </c>
      <c r="E4751" s="7">
        <v>-63.376781463622997</v>
      </c>
      <c r="F4751" s="7">
        <v>-28.972476959228501</v>
      </c>
      <c r="G4751" s="7">
        <v>5.9812345504760698</v>
      </c>
      <c r="H4751" s="7">
        <v>23.7276096343994</v>
      </c>
      <c r="I4751" s="7">
        <v>96.091789245605497</v>
      </c>
      <c r="J4751" s="7">
        <v>162.31121826171901</v>
      </c>
      <c r="K4751" s="7">
        <v>203.580490112305</v>
      </c>
      <c r="L4751" s="7">
        <v>362.47171020507801</v>
      </c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</row>
    <row r="4752" spans="1:26" x14ac:dyDescent="0.25">
      <c r="A4752" s="7">
        <v>346.54998779296898</v>
      </c>
      <c r="B4752" s="7">
        <v>-150.88401794433599</v>
      </c>
      <c r="C4752" s="7">
        <v>-120.99855804443401</v>
      </c>
      <c r="D4752" s="7">
        <v>-80.853157043457003</v>
      </c>
      <c r="E4752" s="7">
        <v>-64.006523132324205</v>
      </c>
      <c r="F4752" s="7">
        <v>-30.772632598876999</v>
      </c>
      <c r="G4752" s="7">
        <v>5.1649899482727104</v>
      </c>
      <c r="H4752" s="7">
        <v>25.958473205566399</v>
      </c>
      <c r="I4752" s="7">
        <v>95.862777709960895</v>
      </c>
      <c r="J4752" s="7">
        <v>162.89389038085901</v>
      </c>
      <c r="K4752" s="7">
        <v>202.09451293945301</v>
      </c>
      <c r="L4752" s="7">
        <v>362.031982421875</v>
      </c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</row>
    <row r="4753" spans="1:26" x14ac:dyDescent="0.25">
      <c r="A4753" s="7">
        <v>346.60000610351602</v>
      </c>
      <c r="B4753" s="7">
        <v>-154.17875671386699</v>
      </c>
      <c r="C4753" s="7">
        <v>-122.442680358887</v>
      </c>
      <c r="D4753" s="7">
        <v>-86.353767395019503</v>
      </c>
      <c r="E4753" s="7">
        <v>-62.201217651367202</v>
      </c>
      <c r="F4753" s="7">
        <v>-27.258825302123999</v>
      </c>
      <c r="G4753" s="7">
        <v>6.6124339103698704</v>
      </c>
      <c r="H4753" s="7">
        <v>31.115819931030298</v>
      </c>
      <c r="I4753" s="7">
        <v>95.644584655761705</v>
      </c>
      <c r="J4753" s="7">
        <v>161.82199096679699</v>
      </c>
      <c r="K4753" s="7">
        <v>201.69009399414099</v>
      </c>
      <c r="L4753" s="7">
        <v>363.53604125976602</v>
      </c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</row>
    <row r="4754" spans="1:26" x14ac:dyDescent="0.25">
      <c r="A4754" s="7">
        <v>346.64999389648398</v>
      </c>
      <c r="B4754" s="7">
        <v>-154.546630859375</v>
      </c>
      <c r="C4754" s="7">
        <v>-124.25741577148401</v>
      </c>
      <c r="D4754" s="7">
        <v>-92.725280761718807</v>
      </c>
      <c r="E4754" s="7">
        <v>-58.550952911377003</v>
      </c>
      <c r="F4754" s="7">
        <v>-23.0310459136963</v>
      </c>
      <c r="G4754" s="7">
        <v>7.3021712303161603</v>
      </c>
      <c r="H4754" s="7">
        <v>35.702564239502003</v>
      </c>
      <c r="I4754" s="7">
        <v>94.039405822753906</v>
      </c>
      <c r="J4754" s="7">
        <v>159.94261169433599</v>
      </c>
      <c r="K4754" s="7">
        <v>204.86956787109401</v>
      </c>
      <c r="L4754" s="7">
        <v>367.01690673828102</v>
      </c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</row>
    <row r="4755" spans="1:26" x14ac:dyDescent="0.25">
      <c r="A4755" s="7">
        <v>346.70001220703102</v>
      </c>
      <c r="B4755" s="7">
        <v>-154.99156188964801</v>
      </c>
      <c r="C4755" s="7">
        <v>-122.798065185547</v>
      </c>
      <c r="D4755" s="7">
        <v>-94.357139587402301</v>
      </c>
      <c r="E4755" s="7">
        <v>-54.8002738952637</v>
      </c>
      <c r="F4755" s="7">
        <v>-22.3225212097168</v>
      </c>
      <c r="G4755" s="7">
        <v>7.7634115219116202</v>
      </c>
      <c r="H4755" s="7">
        <v>37.142185211181598</v>
      </c>
      <c r="I4755" s="7">
        <v>89.871162414550795</v>
      </c>
      <c r="J4755" s="7">
        <v>160.11358642578099</v>
      </c>
      <c r="K4755" s="7">
        <v>208.06336975097699</v>
      </c>
      <c r="L4755" s="7">
        <v>371.25616455078102</v>
      </c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</row>
    <row r="4756" spans="1:26" x14ac:dyDescent="0.25">
      <c r="A4756" s="7">
        <v>346.75</v>
      </c>
      <c r="B4756" s="7">
        <v>-158.34078979492199</v>
      </c>
      <c r="C4756" s="7">
        <v>-119.71517944335901</v>
      </c>
      <c r="D4756" s="7">
        <v>-91.085975646972699</v>
      </c>
      <c r="E4756" s="7">
        <v>-50.046970367431598</v>
      </c>
      <c r="F4756" s="7">
        <v>-26.2227458953857</v>
      </c>
      <c r="G4756" s="7">
        <v>9.15979099273682</v>
      </c>
      <c r="H4756" s="7">
        <v>36.630035400390597</v>
      </c>
      <c r="I4756" s="7">
        <v>85.104133605957003</v>
      </c>
      <c r="J4756" s="7">
        <v>161.147384643555</v>
      </c>
      <c r="K4756" s="7">
        <v>206.07371520996099</v>
      </c>
      <c r="L4756" s="7">
        <v>374.30828857421898</v>
      </c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</row>
    <row r="4757" spans="1:26" x14ac:dyDescent="0.25">
      <c r="A4757" s="7">
        <v>346.79998779296898</v>
      </c>
      <c r="B4757" s="7">
        <v>-162.82897949218801</v>
      </c>
      <c r="C4757" s="7">
        <v>-119.224159240723</v>
      </c>
      <c r="D4757" s="7">
        <v>-87.773368835449205</v>
      </c>
      <c r="E4757" s="7">
        <v>-46.348339080810497</v>
      </c>
      <c r="F4757" s="7">
        <v>-31.6356811523438</v>
      </c>
      <c r="G4757" s="7">
        <v>11.461692810058601</v>
      </c>
      <c r="H4757" s="7">
        <v>35.9859809875488</v>
      </c>
      <c r="I4757" s="7">
        <v>83.365150451660199</v>
      </c>
      <c r="J4757" s="7">
        <v>158.23980712890599</v>
      </c>
      <c r="K4757" s="7">
        <v>201.73333740234401</v>
      </c>
      <c r="L4757" s="7">
        <v>373.890380859375</v>
      </c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</row>
    <row r="4758" spans="1:26" x14ac:dyDescent="0.25">
      <c r="A4758" s="7">
        <v>346.85000610351602</v>
      </c>
      <c r="B4758" s="7">
        <v>-164.28564453125</v>
      </c>
      <c r="C4758" s="7">
        <v>-122.77171325683599</v>
      </c>
      <c r="D4758" s="7">
        <v>-85.862045288085895</v>
      </c>
      <c r="E4758" s="7">
        <v>-48.712291717529297</v>
      </c>
      <c r="F4758" s="7">
        <v>-34.447364807128899</v>
      </c>
      <c r="G4758" s="7">
        <v>15.1841163635254</v>
      </c>
      <c r="H4758" s="7">
        <v>37.367729187011697</v>
      </c>
      <c r="I4758" s="7">
        <v>86.122886657714801</v>
      </c>
      <c r="J4758" s="7">
        <v>152.52836608886699</v>
      </c>
      <c r="K4758" s="7">
        <v>201.92564392089801</v>
      </c>
      <c r="L4758" s="7">
        <v>370.08892822265602</v>
      </c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</row>
    <row r="4759" spans="1:26" x14ac:dyDescent="0.25">
      <c r="A4759" s="7">
        <v>346.89999389648398</v>
      </c>
      <c r="B4759" s="7">
        <v>-161.63819885253901</v>
      </c>
      <c r="C4759" s="7">
        <v>-127.006294250488</v>
      </c>
      <c r="D4759" s="7">
        <v>-82.885284423828097</v>
      </c>
      <c r="E4759" s="7">
        <v>-54.039031982421903</v>
      </c>
      <c r="F4759" s="7">
        <v>-33.310260772705099</v>
      </c>
      <c r="G4759" s="7">
        <v>19.674514770507798</v>
      </c>
      <c r="H4759" s="7">
        <v>41.435230255127003</v>
      </c>
      <c r="I4759" s="7">
        <v>92.103729248046903</v>
      </c>
      <c r="J4759" s="7">
        <v>150.00732421875</v>
      </c>
      <c r="K4759" s="7">
        <v>205.26902770996099</v>
      </c>
      <c r="L4759" s="7">
        <v>365.49606323242199</v>
      </c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</row>
    <row r="4760" spans="1:26" x14ac:dyDescent="0.25">
      <c r="A4760" s="7">
        <v>346.95001220703102</v>
      </c>
      <c r="B4760" s="7">
        <v>-156.14782714843801</v>
      </c>
      <c r="C4760" s="7">
        <v>-126.808059692383</v>
      </c>
      <c r="D4760" s="7">
        <v>-78.439239501953097</v>
      </c>
      <c r="E4760" s="7">
        <v>-55.091747283935497</v>
      </c>
      <c r="F4760" s="7">
        <v>-29.606695175170898</v>
      </c>
      <c r="G4760" s="7">
        <v>23.071529388427699</v>
      </c>
      <c r="H4760" s="7">
        <v>44.634822845458999</v>
      </c>
      <c r="I4760" s="7">
        <v>97.634979248046903</v>
      </c>
      <c r="J4760" s="7">
        <v>151.98750305175801</v>
      </c>
      <c r="K4760" s="7">
        <v>204.91250610351599</v>
      </c>
      <c r="L4760" s="7">
        <v>362.671630859375</v>
      </c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</row>
    <row r="4761" spans="1:26" x14ac:dyDescent="0.25">
      <c r="A4761" s="7">
        <v>347</v>
      </c>
      <c r="B4761" s="7">
        <v>-150.14691162109401</v>
      </c>
      <c r="C4761" s="7">
        <v>-122.542518615723</v>
      </c>
      <c r="D4761" s="7">
        <v>-75.090911865234403</v>
      </c>
      <c r="E4761" s="7">
        <v>-53.600471496582003</v>
      </c>
      <c r="F4761" s="7">
        <v>-25.7283935546875</v>
      </c>
      <c r="G4761" s="7">
        <v>24.275569915771499</v>
      </c>
      <c r="H4761" s="7">
        <v>43.194221496582003</v>
      </c>
      <c r="I4761" s="7">
        <v>101.45768737793</v>
      </c>
      <c r="J4761" s="7">
        <v>154.84951782226599</v>
      </c>
      <c r="K4761" s="7">
        <v>200.86517333984401</v>
      </c>
      <c r="L4761" s="7">
        <v>362.43148803710898</v>
      </c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</row>
    <row r="4762" spans="1:26" x14ac:dyDescent="0.25">
      <c r="A4762" s="7">
        <v>347.04998779296898</v>
      </c>
      <c r="B4762" s="7">
        <v>-147.52818298339801</v>
      </c>
      <c r="C4762" s="7">
        <v>-119.38192749023401</v>
      </c>
      <c r="D4762" s="7">
        <v>-74.855422973632798</v>
      </c>
      <c r="E4762" s="7">
        <v>-53.737110137939503</v>
      </c>
      <c r="F4762" s="7">
        <v>-23.782041549682599</v>
      </c>
      <c r="G4762" s="7">
        <v>21.487449645996101</v>
      </c>
      <c r="H4762" s="7">
        <v>36.403041839599602</v>
      </c>
      <c r="I4762" s="7">
        <v>105.121253967285</v>
      </c>
      <c r="J4762" s="7">
        <v>155.23390197753901</v>
      </c>
      <c r="K4762" s="7">
        <v>198.418701171875</v>
      </c>
      <c r="L4762" s="7">
        <v>363.99176025390602</v>
      </c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</row>
    <row r="4763" spans="1:26" x14ac:dyDescent="0.25">
      <c r="A4763" s="7">
        <v>347.10000610351602</v>
      </c>
      <c r="B4763" s="7">
        <v>-150.85830688476599</v>
      </c>
      <c r="C4763" s="7">
        <v>-119.62351226806599</v>
      </c>
      <c r="D4763" s="7">
        <v>-77.438812255859403</v>
      </c>
      <c r="E4763" s="7">
        <v>-53.893802642822301</v>
      </c>
      <c r="F4763" s="7">
        <v>-25.2743034362793</v>
      </c>
      <c r="G4763" s="7">
        <v>15.6382856369019</v>
      </c>
      <c r="H4763" s="7">
        <v>26.3706874847412</v>
      </c>
      <c r="I4763" s="7">
        <v>106.21059417724599</v>
      </c>
      <c r="J4763" s="7">
        <v>153.80746459960901</v>
      </c>
      <c r="K4763" s="7">
        <v>199.34880065918</v>
      </c>
      <c r="L4763" s="7">
        <v>366.07492065429699</v>
      </c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</row>
    <row r="4764" spans="1:26" x14ac:dyDescent="0.25">
      <c r="A4764" s="7">
        <v>347.14999389648398</v>
      </c>
      <c r="B4764" s="7">
        <v>-157.83726501464801</v>
      </c>
      <c r="C4764" s="7">
        <v>-121.142929077148</v>
      </c>
      <c r="D4764" s="7">
        <v>-81.247695922851605</v>
      </c>
      <c r="E4764" s="7">
        <v>-51.260410308837898</v>
      </c>
      <c r="F4764" s="7">
        <v>-29.809349060058601</v>
      </c>
      <c r="G4764" s="7">
        <v>11.334436416626</v>
      </c>
      <c r="H4764" s="7">
        <v>19.034254074096701</v>
      </c>
      <c r="I4764" s="7">
        <v>102.50594329834</v>
      </c>
      <c r="J4764" s="7">
        <v>152.11734008789099</v>
      </c>
      <c r="K4764" s="7">
        <v>201.44274902343801</v>
      </c>
      <c r="L4764" s="7">
        <v>366.84045410156301</v>
      </c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</row>
    <row r="4765" spans="1:26" x14ac:dyDescent="0.25">
      <c r="A4765" s="7">
        <v>347.20001220703102</v>
      </c>
      <c r="B4765" s="7">
        <v>-163.968505859375</v>
      </c>
      <c r="C4765" s="7">
        <v>-120.628578186035</v>
      </c>
      <c r="D4765" s="7">
        <v>-83.054267883300795</v>
      </c>
      <c r="E4765" s="7">
        <v>-46.644180297851598</v>
      </c>
      <c r="F4765" s="7">
        <v>-32.554012298583999</v>
      </c>
      <c r="G4765" s="7">
        <v>9.5161676406860405</v>
      </c>
      <c r="H4765" s="7">
        <v>18.840662002563501</v>
      </c>
      <c r="I4765" s="7">
        <v>98.597694396972699</v>
      </c>
      <c r="J4765" s="7">
        <v>149.93292236328099</v>
      </c>
      <c r="K4765" s="7">
        <v>202.76846313476599</v>
      </c>
      <c r="L4765" s="7">
        <v>365.97659301757801</v>
      </c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</row>
    <row r="4766" spans="1:26" x14ac:dyDescent="0.25">
      <c r="A4766" s="7">
        <v>347.25</v>
      </c>
      <c r="B4766" s="7">
        <v>-166.30755615234401</v>
      </c>
      <c r="C4766" s="7">
        <v>-117.17367553710901</v>
      </c>
      <c r="D4766" s="7">
        <v>-81.0870361328125</v>
      </c>
      <c r="E4766" s="7">
        <v>-45.382591247558601</v>
      </c>
      <c r="F4766" s="7">
        <v>-32.2653198242188</v>
      </c>
      <c r="G4766" s="7">
        <v>9.6070699691772496</v>
      </c>
      <c r="H4766" s="7">
        <v>22.137983322143601</v>
      </c>
      <c r="I4766" s="7">
        <v>97.710182189941406</v>
      </c>
      <c r="J4766" s="7">
        <v>149.97023010253901</v>
      </c>
      <c r="K4766" s="7">
        <v>204.12188720703099</v>
      </c>
      <c r="L4766" s="7">
        <v>364.27850341796898</v>
      </c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</row>
    <row r="4767" spans="1:26" x14ac:dyDescent="0.25">
      <c r="A4767" s="7">
        <v>347.29998779296898</v>
      </c>
      <c r="B4767" s="7">
        <v>-163.99093627929699</v>
      </c>
      <c r="C4767" s="7">
        <v>-114.01286315918</v>
      </c>
      <c r="D4767" s="7">
        <v>-77.795501708984403</v>
      </c>
      <c r="E4767" s="7">
        <v>-51.139633178710902</v>
      </c>
      <c r="F4767" s="7">
        <v>-33.058216094970703</v>
      </c>
      <c r="G4767" s="7">
        <v>13.558997154235801</v>
      </c>
      <c r="H4767" s="7">
        <v>24.298465728759801</v>
      </c>
      <c r="I4767" s="7">
        <v>97.940391540527301</v>
      </c>
      <c r="J4767" s="7">
        <v>155.586349487305</v>
      </c>
      <c r="K4767" s="7">
        <v>207.87489318847699</v>
      </c>
      <c r="L4767" s="7">
        <v>361.72402954101602</v>
      </c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</row>
    <row r="4768" spans="1:26" x14ac:dyDescent="0.25">
      <c r="A4768" s="7">
        <v>347.35000610351602</v>
      </c>
      <c r="B4768" s="7">
        <v>-158.64706420898401</v>
      </c>
      <c r="C4768" s="7">
        <v>-114.40647888183599</v>
      </c>
      <c r="D4768" s="7">
        <v>-76.603584289550795</v>
      </c>
      <c r="E4768" s="7">
        <v>-58.243396759033203</v>
      </c>
      <c r="F4768" s="7">
        <v>-35.3140678405762</v>
      </c>
      <c r="G4768" s="7">
        <v>17.816900253295898</v>
      </c>
      <c r="H4768" s="7">
        <v>25.671094894409201</v>
      </c>
      <c r="I4768" s="7">
        <v>98.649177551269503</v>
      </c>
      <c r="J4768" s="7">
        <v>163.57182312011699</v>
      </c>
      <c r="K4768" s="7">
        <v>212.893966674805</v>
      </c>
      <c r="L4768" s="7">
        <v>358.22125244140602</v>
      </c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</row>
    <row r="4769" spans="1:26" x14ac:dyDescent="0.25">
      <c r="A4769" s="7">
        <v>347.39999389648398</v>
      </c>
      <c r="B4769" s="7">
        <v>-154.43235778808599</v>
      </c>
      <c r="C4769" s="7">
        <v>-118.30173492431599</v>
      </c>
      <c r="D4769" s="7">
        <v>-78.066200256347699</v>
      </c>
      <c r="E4769" s="7">
        <v>-58.156642913818402</v>
      </c>
      <c r="F4769" s="7">
        <v>-35.433444976806598</v>
      </c>
      <c r="G4769" s="7">
        <v>16.0391025543213</v>
      </c>
      <c r="H4769" s="7">
        <v>26.397548675537099</v>
      </c>
      <c r="I4769" s="7">
        <v>100.69320678710901</v>
      </c>
      <c r="J4769" s="7">
        <v>168.50700378418</v>
      </c>
      <c r="K4769" s="7">
        <v>214.01026916503901</v>
      </c>
      <c r="L4769" s="7">
        <v>354.74822998046898</v>
      </c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</row>
    <row r="4770" spans="1:26" x14ac:dyDescent="0.25">
      <c r="A4770" s="7">
        <v>347.45001220703102</v>
      </c>
      <c r="B4770" s="7">
        <v>-153.847900390625</v>
      </c>
      <c r="C4770" s="7">
        <v>-123.573760986328</v>
      </c>
      <c r="D4770" s="7">
        <v>-79.982559204101605</v>
      </c>
      <c r="E4770" s="7">
        <v>-53.008556365966797</v>
      </c>
      <c r="F4770" s="7">
        <v>-32.769073486328097</v>
      </c>
      <c r="G4770" s="7">
        <v>12.4013614654541</v>
      </c>
      <c r="H4770" s="7">
        <v>26.247968673706101</v>
      </c>
      <c r="I4770" s="7">
        <v>103.178428649902</v>
      </c>
      <c r="J4770" s="7">
        <v>168.87106323242199</v>
      </c>
      <c r="K4770" s="7">
        <v>209.086013793945</v>
      </c>
      <c r="L4770" s="7">
        <v>354.10122680664102</v>
      </c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</row>
    <row r="4771" spans="1:26" x14ac:dyDescent="0.25">
      <c r="A4771" s="7">
        <v>347.5</v>
      </c>
      <c r="B4771" s="7">
        <v>-154.210205078125</v>
      </c>
      <c r="C4771" s="7">
        <v>-126.974807739258</v>
      </c>
      <c r="D4771" s="7">
        <v>-80.269119262695298</v>
      </c>
      <c r="E4771" s="7">
        <v>-50.7264595031738</v>
      </c>
      <c r="F4771" s="7">
        <v>-31.0379524230957</v>
      </c>
      <c r="G4771" s="7">
        <v>12.2743120193481</v>
      </c>
      <c r="H4771" s="7">
        <v>27.006322860717798</v>
      </c>
      <c r="I4771" s="7">
        <v>103.50741577148401</v>
      </c>
      <c r="J4771" s="7">
        <v>167.25279235839801</v>
      </c>
      <c r="K4771" s="7">
        <v>201.81295776367199</v>
      </c>
      <c r="L4771" s="7">
        <v>357.84286499023398</v>
      </c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</row>
    <row r="4772" spans="1:26" x14ac:dyDescent="0.25">
      <c r="A4772" s="7">
        <v>347.54998779296898</v>
      </c>
      <c r="B4772" s="7">
        <v>-152.99758911132801</v>
      </c>
      <c r="C4772" s="7">
        <v>-126.55485534668</v>
      </c>
      <c r="D4772" s="7">
        <v>-79.653060913085895</v>
      </c>
      <c r="E4772" s="7">
        <v>-53.039115905761697</v>
      </c>
      <c r="F4772" s="7">
        <v>-32.1927680969238</v>
      </c>
      <c r="G4772" s="7">
        <v>10.7068634033203</v>
      </c>
      <c r="H4772" s="7">
        <v>29.0229606628418</v>
      </c>
      <c r="I4772" s="7">
        <v>100.490936279297</v>
      </c>
      <c r="J4772" s="7">
        <v>167.830978393555</v>
      </c>
      <c r="K4772" s="7">
        <v>196.45750427246099</v>
      </c>
      <c r="L4772" s="7">
        <v>362.63934326171898</v>
      </c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</row>
    <row r="4773" spans="1:26" x14ac:dyDescent="0.25">
      <c r="A4773" s="7">
        <v>347.60000610351602</v>
      </c>
      <c r="B4773" s="7">
        <v>-151.65682983398401</v>
      </c>
      <c r="C4773" s="7">
        <v>-125.362144470215</v>
      </c>
      <c r="D4773" s="7">
        <v>-80.833938598632798</v>
      </c>
      <c r="E4773" s="7">
        <v>-54.466457366943402</v>
      </c>
      <c r="F4773" s="7">
        <v>-33.410076141357401</v>
      </c>
      <c r="G4773" s="7">
        <v>6.1422438621520996</v>
      </c>
      <c r="H4773" s="7">
        <v>30.4656677246094</v>
      </c>
      <c r="I4773" s="7">
        <v>97.172416687011705</v>
      </c>
      <c r="J4773" s="7">
        <v>170.96676635742199</v>
      </c>
      <c r="K4773" s="7">
        <v>194.37680053710901</v>
      </c>
      <c r="L4773" s="7">
        <v>363.84970092773398</v>
      </c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</row>
    <row r="4774" spans="1:26" x14ac:dyDescent="0.25">
      <c r="A4774" s="7">
        <v>347.64999389648398</v>
      </c>
      <c r="B4774" s="7">
        <v>-151.10073852539099</v>
      </c>
      <c r="C4774" s="7">
        <v>-127.17543792724599</v>
      </c>
      <c r="D4774" s="7">
        <v>-85.340652465820298</v>
      </c>
      <c r="E4774" s="7">
        <v>-50.838371276855497</v>
      </c>
      <c r="F4774" s="7">
        <v>-31.203424453735401</v>
      </c>
      <c r="G4774" s="7">
        <v>3.5616366863250701</v>
      </c>
      <c r="H4774" s="7">
        <v>30.592529296875</v>
      </c>
      <c r="I4774" s="7">
        <v>97.089889526367202</v>
      </c>
      <c r="J4774" s="7">
        <v>173.45021057128901</v>
      </c>
      <c r="K4774" s="7">
        <v>194.42919921875</v>
      </c>
      <c r="L4774" s="7">
        <v>361.89144897460898</v>
      </c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</row>
    <row r="4775" spans="1:26" x14ac:dyDescent="0.25">
      <c r="A4775" s="7">
        <v>347.70001220703102</v>
      </c>
      <c r="B4775" s="7">
        <v>-150.49205017089801</v>
      </c>
      <c r="C4775" s="7">
        <v>-130.85365295410199</v>
      </c>
      <c r="D4775" s="7">
        <v>-91.250091552734403</v>
      </c>
      <c r="E4775" s="7">
        <v>-46.229030609130902</v>
      </c>
      <c r="F4775" s="7">
        <v>-26.579032897949201</v>
      </c>
      <c r="G4775" s="7">
        <v>5.7892556190490696</v>
      </c>
      <c r="H4775" s="7">
        <v>31.409591674804702</v>
      </c>
      <c r="I4775" s="7">
        <v>99.935188293457003</v>
      </c>
      <c r="J4775" s="7">
        <v>172.93475341796901</v>
      </c>
      <c r="K4775" s="7">
        <v>193.77264404296901</v>
      </c>
      <c r="L4775" s="7">
        <v>360.3173828125</v>
      </c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</row>
    <row r="4776" spans="1:26" x14ac:dyDescent="0.25">
      <c r="A4776" s="7">
        <v>347.75</v>
      </c>
      <c r="B4776" s="7">
        <v>-150.53775024414099</v>
      </c>
      <c r="C4776" s="7">
        <v>-133.61749267578099</v>
      </c>
      <c r="D4776" s="7">
        <v>-94.6634521484375</v>
      </c>
      <c r="E4776" s="7">
        <v>-47.224449157714801</v>
      </c>
      <c r="F4776" s="7">
        <v>-21.500015258789102</v>
      </c>
      <c r="G4776" s="7">
        <v>11.4083204269409</v>
      </c>
      <c r="H4776" s="7">
        <v>34.174114227294901</v>
      </c>
      <c r="I4776" s="7">
        <v>102.59104919433599</v>
      </c>
      <c r="J4776" s="7">
        <v>169.68022155761699</v>
      </c>
      <c r="K4776" s="7">
        <v>191.60943603515599</v>
      </c>
      <c r="L4776" s="7">
        <v>359.96554565429699</v>
      </c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</row>
    <row r="4777" spans="1:26" x14ac:dyDescent="0.25">
      <c r="A4777" s="7">
        <v>347.79998779296898</v>
      </c>
      <c r="B4777" s="7">
        <v>-152.55097961425801</v>
      </c>
      <c r="C4777" s="7">
        <v>-133.56797790527301</v>
      </c>
      <c r="D4777" s="7">
        <v>-93.350769042968807</v>
      </c>
      <c r="E4777" s="7">
        <v>-53.344356536865199</v>
      </c>
      <c r="F4777" s="7">
        <v>-17.375156402587901</v>
      </c>
      <c r="G4777" s="7">
        <v>15.2140913009644</v>
      </c>
      <c r="H4777" s="7">
        <v>36.105789184570298</v>
      </c>
      <c r="I4777" s="7">
        <v>103.324180603027</v>
      </c>
      <c r="J4777" s="7">
        <v>167.27081298828099</v>
      </c>
      <c r="K4777" s="7">
        <v>191.98338317871099</v>
      </c>
      <c r="L4777" s="7">
        <v>359.55166625976602</v>
      </c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</row>
    <row r="4778" spans="1:26" x14ac:dyDescent="0.25">
      <c r="A4778" s="7">
        <v>347.85000610351602</v>
      </c>
      <c r="B4778" s="7">
        <v>-155.90531921386699</v>
      </c>
      <c r="C4778" s="7">
        <v>-130.452560424805</v>
      </c>
      <c r="D4778" s="7">
        <v>-89.005096435546903</v>
      </c>
      <c r="E4778" s="7">
        <v>-58.511665344238303</v>
      </c>
      <c r="F4778" s="7">
        <v>-16.6692199707031</v>
      </c>
      <c r="G4778" s="7">
        <v>13.721982002258301</v>
      </c>
      <c r="H4778" s="7">
        <v>35.548507690429702</v>
      </c>
      <c r="I4778" s="7">
        <v>105.699226379395</v>
      </c>
      <c r="J4778" s="7">
        <v>168.29734802246099</v>
      </c>
      <c r="K4778" s="7">
        <v>197.73875427246099</v>
      </c>
      <c r="L4778" s="7">
        <v>358.54602050781301</v>
      </c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</row>
    <row r="4779" spans="1:26" x14ac:dyDescent="0.25">
      <c r="A4779" s="7">
        <v>347.89999389648398</v>
      </c>
      <c r="B4779" s="7">
        <v>-158.38334655761699</v>
      </c>
      <c r="C4779" s="7">
        <v>-126.28205108642599</v>
      </c>
      <c r="D4779" s="7">
        <v>-85.078689575195298</v>
      </c>
      <c r="E4779" s="7">
        <v>-58.972599029541001</v>
      </c>
      <c r="F4779" s="7">
        <v>-20.416265487670898</v>
      </c>
      <c r="G4779" s="7">
        <v>9.8379201889038104</v>
      </c>
      <c r="H4779" s="7">
        <v>35.245128631591797</v>
      </c>
      <c r="I4779" s="7">
        <v>111.025550842285</v>
      </c>
      <c r="J4779" s="7">
        <v>169.952224731445</v>
      </c>
      <c r="K4779" s="7">
        <v>205.44473266601599</v>
      </c>
      <c r="L4779" s="7">
        <v>359.52108764648398</v>
      </c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</row>
    <row r="4780" spans="1:26" x14ac:dyDescent="0.25">
      <c r="A4780" s="7">
        <v>347.95001220703102</v>
      </c>
      <c r="B4780" s="7">
        <v>-158.76651000976599</v>
      </c>
      <c r="C4780" s="7">
        <v>-123.623321533203</v>
      </c>
      <c r="D4780" s="7">
        <v>-83.455986022949205</v>
      </c>
      <c r="E4780" s="7">
        <v>-56.923351287841797</v>
      </c>
      <c r="F4780" s="7">
        <v>-25.761558532714801</v>
      </c>
      <c r="G4780" s="7">
        <v>6.5847687721252397</v>
      </c>
      <c r="H4780" s="7">
        <v>37.907943725585902</v>
      </c>
      <c r="I4780" s="7">
        <v>110.608406066895</v>
      </c>
      <c r="J4780" s="7">
        <v>168.83148193359401</v>
      </c>
      <c r="K4780" s="7">
        <v>210.25239562988301</v>
      </c>
      <c r="L4780" s="7">
        <v>364.05526733398398</v>
      </c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</row>
    <row r="4781" spans="1:26" x14ac:dyDescent="0.25">
      <c r="A4781" s="7">
        <v>348</v>
      </c>
      <c r="B4781" s="7">
        <v>-157.73454284668</v>
      </c>
      <c r="C4781" s="7">
        <v>-124.27369689941401</v>
      </c>
      <c r="D4781" s="7">
        <v>-83.988578796386705</v>
      </c>
      <c r="E4781" s="7">
        <v>-56.931846618652301</v>
      </c>
      <c r="F4781" s="7">
        <v>-29.416795730590799</v>
      </c>
      <c r="G4781" s="7">
        <v>3.8939058780670202</v>
      </c>
      <c r="H4781" s="7">
        <v>43.645557403564503</v>
      </c>
      <c r="I4781" s="7">
        <v>101.30027770996099</v>
      </c>
      <c r="J4781" s="7">
        <v>164.43229675293</v>
      </c>
      <c r="K4781" s="7">
        <v>210.03866577148401</v>
      </c>
      <c r="L4781" s="7">
        <v>366.83517456054699</v>
      </c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</row>
    <row r="4782" spans="1:26" x14ac:dyDescent="0.25">
      <c r="A4782" s="7">
        <v>348.04998779296898</v>
      </c>
      <c r="B4782" s="7">
        <v>-157.18701171875</v>
      </c>
      <c r="C4782" s="7">
        <v>-127.420791625977</v>
      </c>
      <c r="D4782" s="7">
        <v>-85.054931640625</v>
      </c>
      <c r="E4782" s="7">
        <v>-59.278324127197301</v>
      </c>
      <c r="F4782" s="7">
        <v>-31.3097953796387</v>
      </c>
      <c r="G4782" s="7">
        <v>2.6772055625915501</v>
      </c>
      <c r="H4782" s="7">
        <v>48.788028717041001</v>
      </c>
      <c r="I4782" s="7">
        <v>94.951919555664105</v>
      </c>
      <c r="J4782" s="7">
        <v>159.06059265136699</v>
      </c>
      <c r="K4782" s="7">
        <v>208.37942504882801</v>
      </c>
      <c r="L4782" s="7">
        <v>362.27102661132801</v>
      </c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</row>
    <row r="4783" spans="1:26" x14ac:dyDescent="0.25">
      <c r="A4783" s="7">
        <v>348.10000610351602</v>
      </c>
      <c r="B4783" s="7">
        <v>-158.52436828613301</v>
      </c>
      <c r="C4783" s="7">
        <v>-128.793533325195</v>
      </c>
      <c r="D4783" s="7">
        <v>-85.390838623046903</v>
      </c>
      <c r="E4783" s="7">
        <v>-59.940502166747997</v>
      </c>
      <c r="F4783" s="7">
        <v>-31.549259185791001</v>
      </c>
      <c r="G4783" s="7">
        <v>4.35520362854004</v>
      </c>
      <c r="H4783" s="7">
        <v>48.397308349609403</v>
      </c>
      <c r="I4783" s="7">
        <v>96.232673645019503</v>
      </c>
      <c r="J4783" s="7">
        <v>157.27346801757801</v>
      </c>
      <c r="K4783" s="7">
        <v>210.14273071289099</v>
      </c>
      <c r="L4783" s="7">
        <v>353.39437866210898</v>
      </c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</row>
    <row r="4784" spans="1:26" x14ac:dyDescent="0.25">
      <c r="A4784" s="7">
        <v>348.14999389648398</v>
      </c>
      <c r="B4784" s="7">
        <v>-162.25927734375</v>
      </c>
      <c r="C4784" s="7">
        <v>-126.40460205078099</v>
      </c>
      <c r="D4784" s="7">
        <v>-85.031463623046903</v>
      </c>
      <c r="E4784" s="7">
        <v>-57.2891845703125</v>
      </c>
      <c r="F4784" s="7">
        <v>-28.710121154785199</v>
      </c>
      <c r="G4784" s="7">
        <v>7.7399983406066903</v>
      </c>
      <c r="H4784" s="7">
        <v>43.052394866943402</v>
      </c>
      <c r="I4784" s="7">
        <v>98.380455017089801</v>
      </c>
      <c r="J4784" s="7">
        <v>159.01354980468801</v>
      </c>
      <c r="K4784" s="7">
        <v>211.08395385742199</v>
      </c>
      <c r="L4784" s="7">
        <v>348.20767211914102</v>
      </c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</row>
    <row r="4785" spans="1:26" x14ac:dyDescent="0.25">
      <c r="A4785" s="7">
        <v>348.20001220703102</v>
      </c>
      <c r="B4785" s="7">
        <v>-166.44772338867199</v>
      </c>
      <c r="C4785" s="7">
        <v>-124.313911437988</v>
      </c>
      <c r="D4785" s="7">
        <v>-83.110061645507798</v>
      </c>
      <c r="E4785" s="7">
        <v>-54.644447326660199</v>
      </c>
      <c r="F4785" s="7">
        <v>-23.074222564697301</v>
      </c>
      <c r="G4785" s="7">
        <v>10.5827178955078</v>
      </c>
      <c r="H4785" s="7">
        <v>38.594440460205099</v>
      </c>
      <c r="I4785" s="7">
        <v>98.968925476074205</v>
      </c>
      <c r="J4785" s="7">
        <v>159.49505615234401</v>
      </c>
      <c r="K4785" s="7">
        <v>205.44354248046901</v>
      </c>
      <c r="L4785" s="7">
        <v>350.20260620117199</v>
      </c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</row>
    <row r="4786" spans="1:26" x14ac:dyDescent="0.25">
      <c r="A4786" s="7">
        <v>348.25</v>
      </c>
      <c r="B4786" s="7">
        <v>-167.19589233398401</v>
      </c>
      <c r="C4786" s="7">
        <v>-125.81027984619099</v>
      </c>
      <c r="D4786" s="7">
        <v>-80.636909484863295</v>
      </c>
      <c r="E4786" s="7">
        <v>-54.829483032226598</v>
      </c>
      <c r="F4786" s="7">
        <v>-17.678483963012699</v>
      </c>
      <c r="G4786" s="7">
        <v>11.4046573638916</v>
      </c>
      <c r="H4786" s="7">
        <v>36.8277778625488</v>
      </c>
      <c r="I4786" s="7">
        <v>100.19514465332</v>
      </c>
      <c r="J4786" s="7">
        <v>158.88827514648401</v>
      </c>
      <c r="K4786" s="7">
        <v>197.97285461425801</v>
      </c>
      <c r="L4786" s="7">
        <v>355.55123901367199</v>
      </c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</row>
    <row r="4787" spans="1:26" x14ac:dyDescent="0.25">
      <c r="A4787" s="7">
        <v>348.29998779296898</v>
      </c>
      <c r="B4787" s="7">
        <v>-164.69096374511699</v>
      </c>
      <c r="C4787" s="7">
        <v>-128.38253784179699</v>
      </c>
      <c r="D4787" s="7">
        <v>-81.386154174804702</v>
      </c>
      <c r="E4787" s="7">
        <v>-56.285430908203097</v>
      </c>
      <c r="F4787" s="7">
        <v>-15.707339286804199</v>
      </c>
      <c r="G4787" s="7">
        <v>10.6731519699097</v>
      </c>
      <c r="H4787" s="7">
        <v>36.718471527099602</v>
      </c>
      <c r="I4787" s="7">
        <v>103.78620147705099</v>
      </c>
      <c r="J4787" s="7">
        <v>160.48779296875</v>
      </c>
      <c r="K4787" s="7">
        <v>196.41172790527301</v>
      </c>
      <c r="L4787" s="7">
        <v>358.05072021484398</v>
      </c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</row>
    <row r="4788" spans="1:26" x14ac:dyDescent="0.25">
      <c r="A4788" s="7">
        <v>348.35000610351602</v>
      </c>
      <c r="B4788" s="7">
        <v>-161.09785461425801</v>
      </c>
      <c r="C4788" s="7">
        <v>-128.675537109375</v>
      </c>
      <c r="D4788" s="7">
        <v>-85.088104248046903</v>
      </c>
      <c r="E4788" s="7">
        <v>-56.911827087402301</v>
      </c>
      <c r="F4788" s="7">
        <v>-16.916423797607401</v>
      </c>
      <c r="G4788" s="7">
        <v>10.6391305923462</v>
      </c>
      <c r="H4788" s="7">
        <v>38.830001831054702</v>
      </c>
      <c r="I4788" s="7">
        <v>107.65902709960901</v>
      </c>
      <c r="J4788" s="7">
        <v>163.99746704101599</v>
      </c>
      <c r="K4788" s="7">
        <v>202.17120361328099</v>
      </c>
      <c r="L4788" s="7">
        <v>357.57421875</v>
      </c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</row>
    <row r="4789" spans="1:26" x14ac:dyDescent="0.25">
      <c r="A4789" s="7">
        <v>348.39999389648398</v>
      </c>
      <c r="B4789" s="7">
        <v>-156.71762084960901</v>
      </c>
      <c r="C4789" s="7">
        <v>-126.94484710693401</v>
      </c>
      <c r="D4789" s="7">
        <v>-87.686698913574205</v>
      </c>
      <c r="E4789" s="7">
        <v>-57.335521697997997</v>
      </c>
      <c r="F4789" s="7">
        <v>-17.807279586791999</v>
      </c>
      <c r="G4789" s="7">
        <v>11.5500755310059</v>
      </c>
      <c r="H4789" s="7">
        <v>41.973121643066399</v>
      </c>
      <c r="I4789" s="7">
        <v>105.40234375</v>
      </c>
      <c r="J4789" s="7">
        <v>167.64076232910199</v>
      </c>
      <c r="K4789" s="7">
        <v>211.95930480957</v>
      </c>
      <c r="L4789" s="7">
        <v>359.36807250976602</v>
      </c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</row>
    <row r="4790" spans="1:26" x14ac:dyDescent="0.25">
      <c r="A4790" s="7">
        <v>348.45001220703102</v>
      </c>
      <c r="B4790" s="7">
        <v>-154.58352661132801</v>
      </c>
      <c r="C4790" s="7">
        <v>-125.39939117431599</v>
      </c>
      <c r="D4790" s="7">
        <v>-88.566116333007798</v>
      </c>
      <c r="E4790" s="7">
        <v>-57.289669036865199</v>
      </c>
      <c r="F4790" s="7">
        <v>-17.344934463501001</v>
      </c>
      <c r="G4790" s="7">
        <v>9.9086475372314506</v>
      </c>
      <c r="H4790" s="7">
        <v>42.4970092773438</v>
      </c>
      <c r="I4790" s="7">
        <v>97.295845031738295</v>
      </c>
      <c r="J4790" s="7">
        <v>170.99101257324199</v>
      </c>
      <c r="K4790" s="7">
        <v>217.08850097656301</v>
      </c>
      <c r="L4790" s="7">
        <v>363.98776245117199</v>
      </c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</row>
    <row r="4791" spans="1:26" x14ac:dyDescent="0.25">
      <c r="A4791" s="7">
        <v>348.5</v>
      </c>
      <c r="B4791" s="7">
        <v>-157.17434692382801</v>
      </c>
      <c r="C4791" s="7">
        <v>-125.03928375244099</v>
      </c>
      <c r="D4791" s="7">
        <v>-88.673187255859403</v>
      </c>
      <c r="E4791" s="7">
        <v>-55.670242309570298</v>
      </c>
      <c r="F4791" s="7">
        <v>-17.853090286254901</v>
      </c>
      <c r="G4791" s="7">
        <v>4.2268261909484899</v>
      </c>
      <c r="H4791" s="7">
        <v>39.778633117675803</v>
      </c>
      <c r="I4791" s="7">
        <v>93.871749877929702</v>
      </c>
      <c r="J4791" s="7">
        <v>172.46029663085901</v>
      </c>
      <c r="K4791" s="7">
        <v>209.85720825195301</v>
      </c>
      <c r="L4791" s="7">
        <v>367.31900024414102</v>
      </c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</row>
    <row r="4792" spans="1:26" x14ac:dyDescent="0.25">
      <c r="A4792" s="7">
        <v>348.54998779296898</v>
      </c>
      <c r="B4792" s="7">
        <v>-160.19079589843801</v>
      </c>
      <c r="C4792" s="7">
        <v>-125.072555541992</v>
      </c>
      <c r="D4792" s="7">
        <v>-86.9974365234375</v>
      </c>
      <c r="E4792" s="7">
        <v>-54.598007202148402</v>
      </c>
      <c r="F4792" s="7">
        <v>-20.081668853759801</v>
      </c>
      <c r="G4792" s="7">
        <v>-2.1166758537292498</v>
      </c>
      <c r="H4792" s="7">
        <v>36.948062896728501</v>
      </c>
      <c r="I4792" s="7">
        <v>98.800697326660199</v>
      </c>
      <c r="J4792" s="7">
        <v>171.78607177734401</v>
      </c>
      <c r="K4792" s="7">
        <v>196.58047485351599</v>
      </c>
      <c r="L4792" s="7">
        <v>367.51327514648398</v>
      </c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</row>
    <row r="4793" spans="1:26" x14ac:dyDescent="0.25">
      <c r="A4793" s="7">
        <v>348.60000610351602</v>
      </c>
      <c r="B4793" s="7">
        <v>-160.27722167968801</v>
      </c>
      <c r="C4793" s="7">
        <v>-123.907791137695</v>
      </c>
      <c r="D4793" s="7">
        <v>-84.480651855468807</v>
      </c>
      <c r="E4793" s="7">
        <v>-55.8809204101563</v>
      </c>
      <c r="F4793" s="7">
        <v>-22.122800827026399</v>
      </c>
      <c r="G4793" s="7">
        <v>-4.8088688850402797</v>
      </c>
      <c r="H4793" s="7">
        <v>36.473476409912102</v>
      </c>
      <c r="I4793" s="7">
        <v>104.300079345703</v>
      </c>
      <c r="J4793" s="7">
        <v>170.65545654296901</v>
      </c>
      <c r="K4793" s="7">
        <v>190.47200012207</v>
      </c>
      <c r="L4793" s="7">
        <v>365.85787963867199</v>
      </c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</row>
    <row r="4794" spans="1:26" x14ac:dyDescent="0.25">
      <c r="A4794" s="7">
        <v>348.64999389648398</v>
      </c>
      <c r="B4794" s="7">
        <v>-159.16925048828099</v>
      </c>
      <c r="C4794" s="7">
        <v>-121.131889343262</v>
      </c>
      <c r="D4794" s="7">
        <v>-84.99609375</v>
      </c>
      <c r="E4794" s="7">
        <v>-57.224037170410199</v>
      </c>
      <c r="F4794" s="7">
        <v>-21.348340988159201</v>
      </c>
      <c r="G4794" s="7">
        <v>-2.3160433769226101</v>
      </c>
      <c r="H4794" s="7">
        <v>38.701057434082003</v>
      </c>
      <c r="I4794" s="7">
        <v>103.83758544921901</v>
      </c>
      <c r="J4794" s="7">
        <v>168.20317077636699</v>
      </c>
      <c r="K4794" s="7">
        <v>194.22897338867199</v>
      </c>
      <c r="L4794" s="7">
        <v>366.11077880859398</v>
      </c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</row>
    <row r="4795" spans="1:26" x14ac:dyDescent="0.25">
      <c r="A4795" s="7">
        <v>348.70001220703102</v>
      </c>
      <c r="B4795" s="7">
        <v>-157.89581298828099</v>
      </c>
      <c r="C4795" s="7">
        <v>-119.57314300537099</v>
      </c>
      <c r="D4795" s="7">
        <v>-89.060531616210895</v>
      </c>
      <c r="E4795" s="7">
        <v>-57.7887992858887</v>
      </c>
      <c r="F4795" s="7">
        <v>-17.2947673797607</v>
      </c>
      <c r="G4795" s="7">
        <v>2.7355508804321298</v>
      </c>
      <c r="H4795" s="7">
        <v>42.072986602783203</v>
      </c>
      <c r="I4795" s="7">
        <v>99.469291687011705</v>
      </c>
      <c r="J4795" s="7">
        <v>163.03486633300801</v>
      </c>
      <c r="K4795" s="7">
        <v>201.41128540039099</v>
      </c>
      <c r="L4795" s="7">
        <v>368.77429199218801</v>
      </c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</row>
    <row r="4796" spans="1:26" x14ac:dyDescent="0.25">
      <c r="A4796" s="7">
        <v>348.75</v>
      </c>
      <c r="B4796" s="7">
        <v>-155.61152648925801</v>
      </c>
      <c r="C4796" s="7">
        <v>-120.690155029297</v>
      </c>
      <c r="D4796" s="7">
        <v>-92.775871276855497</v>
      </c>
      <c r="E4796" s="7">
        <v>-59.011123657226598</v>
      </c>
      <c r="F4796" s="7">
        <v>-13.7500162124634</v>
      </c>
      <c r="G4796" s="7">
        <v>5.77124118804932</v>
      </c>
      <c r="H4796" s="7">
        <v>43.440547943115199</v>
      </c>
      <c r="I4796" s="7">
        <v>97.018875122070298</v>
      </c>
      <c r="J4796" s="7">
        <v>157.451095581055</v>
      </c>
      <c r="K4796" s="7">
        <v>206.53634643554699</v>
      </c>
      <c r="L4796" s="7">
        <v>367.46600341796898</v>
      </c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</row>
    <row r="4797" spans="1:26" x14ac:dyDescent="0.25">
      <c r="A4797" s="7">
        <v>348.79998779296898</v>
      </c>
      <c r="B4797" s="7">
        <v>-153.26840209960901</v>
      </c>
      <c r="C4797" s="7">
        <v>-121.457870483398</v>
      </c>
      <c r="D4797" s="7">
        <v>-93.848396301269503</v>
      </c>
      <c r="E4797" s="7">
        <v>-58.8550834655762</v>
      </c>
      <c r="F4797" s="7">
        <v>-14.439398765564</v>
      </c>
      <c r="G4797" s="7">
        <v>5.61891794204712</v>
      </c>
      <c r="H4797" s="7">
        <v>40.791515350341797</v>
      </c>
      <c r="I4797" s="7">
        <v>99.689857482910199</v>
      </c>
      <c r="J4797" s="7">
        <v>154.35356140136699</v>
      </c>
      <c r="K4797" s="7">
        <v>209.48408508300801</v>
      </c>
      <c r="L4797" s="7">
        <v>359.82586669921898</v>
      </c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</row>
    <row r="4798" spans="1:26" x14ac:dyDescent="0.25">
      <c r="A4798" s="7">
        <v>348.85000610351602</v>
      </c>
      <c r="B4798" s="7">
        <v>-153.52842712402301</v>
      </c>
      <c r="C4798" s="7">
        <v>-119.47751617431599</v>
      </c>
      <c r="D4798" s="7">
        <v>-92.483299255371094</v>
      </c>
      <c r="E4798" s="7">
        <v>-55.172584533691399</v>
      </c>
      <c r="F4798" s="7">
        <v>-18.174768447876001</v>
      </c>
      <c r="G4798" s="7">
        <v>4.9002747535705602</v>
      </c>
      <c r="H4798" s="7">
        <v>35.609737396240199</v>
      </c>
      <c r="I4798" s="7">
        <v>104.99876403808599</v>
      </c>
      <c r="J4798" s="7">
        <v>153.412841796875</v>
      </c>
      <c r="K4798" s="7">
        <v>210.54885864257801</v>
      </c>
      <c r="L4798" s="7">
        <v>353.47113037109398</v>
      </c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</row>
    <row r="4799" spans="1:26" x14ac:dyDescent="0.25">
      <c r="A4799" s="7">
        <v>348.89999389648398</v>
      </c>
      <c r="B4799" s="7">
        <v>-156.84895324707</v>
      </c>
      <c r="C4799" s="7">
        <v>-116.28076171875</v>
      </c>
      <c r="D4799" s="7">
        <v>-88.986106872558594</v>
      </c>
      <c r="E4799" s="7">
        <v>-51.649669647216797</v>
      </c>
      <c r="F4799" s="7">
        <v>-21.3573093414307</v>
      </c>
      <c r="G4799" s="7">
        <v>5.3183751106262198</v>
      </c>
      <c r="H4799" s="7">
        <v>31.438430786132798</v>
      </c>
      <c r="I4799" s="7">
        <v>107.05763244628901</v>
      </c>
      <c r="J4799" s="7">
        <v>153.44644165039099</v>
      </c>
      <c r="K4799" s="7">
        <v>208.21664428710901</v>
      </c>
      <c r="L4799" s="7">
        <v>353.78308105468801</v>
      </c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</row>
    <row r="4800" spans="1:26" x14ac:dyDescent="0.25">
      <c r="A4800" s="7">
        <v>348.95001220703102</v>
      </c>
      <c r="B4800" s="7">
        <v>-160.40115356445301</v>
      </c>
      <c r="C4800" s="7">
        <v>-114.45427703857401</v>
      </c>
      <c r="D4800" s="7">
        <v>-86.148406982421903</v>
      </c>
      <c r="E4800" s="7">
        <v>-51.819118499755902</v>
      </c>
      <c r="F4800" s="7">
        <v>-23.2582302093506</v>
      </c>
      <c r="G4800" s="7">
        <v>5.7103924751281703</v>
      </c>
      <c r="H4800" s="7">
        <v>30.715307235717798</v>
      </c>
      <c r="I4800" s="7">
        <v>103.88778686523401</v>
      </c>
      <c r="J4800" s="7">
        <v>155.61354064941401</v>
      </c>
      <c r="K4800" s="7">
        <v>204.65940856933599</v>
      </c>
      <c r="L4800" s="7">
        <v>357.77117919921898</v>
      </c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</row>
    <row r="4801" spans="1:26" x14ac:dyDescent="0.25">
      <c r="A4801" s="7">
        <v>349</v>
      </c>
      <c r="B4801" s="7">
        <v>-160.34292602539099</v>
      </c>
      <c r="C4801" s="7">
        <v>-114.14973449707</v>
      </c>
      <c r="D4801" s="7">
        <v>-85.593452453613295</v>
      </c>
      <c r="E4801" s="7">
        <v>-53.484821319580099</v>
      </c>
      <c r="F4801" s="7">
        <v>-24.976432800293001</v>
      </c>
      <c r="G4801" s="7">
        <v>4.9511299133300799</v>
      </c>
      <c r="H4801" s="7">
        <v>32.490657806396499</v>
      </c>
      <c r="I4801" s="7">
        <v>99.165733337402301</v>
      </c>
      <c r="J4801" s="7">
        <v>160.04821777343801</v>
      </c>
      <c r="K4801" s="7">
        <v>203.07911682128901</v>
      </c>
      <c r="L4801" s="7">
        <v>362.25759887695301</v>
      </c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</row>
    <row r="4802" spans="1:26" x14ac:dyDescent="0.25">
      <c r="A4802" s="7">
        <v>349.04998779296898</v>
      </c>
      <c r="B4802" s="7">
        <v>-155.12818908691401</v>
      </c>
      <c r="C4802" s="7">
        <v>-114.45806884765599</v>
      </c>
      <c r="D4802" s="7">
        <v>-84.997718811035199</v>
      </c>
      <c r="E4802" s="7">
        <v>-54.449748992919901</v>
      </c>
      <c r="F4802" s="7">
        <v>-25.999050140380898</v>
      </c>
      <c r="G4802" s="7">
        <v>2.89514136314392</v>
      </c>
      <c r="H4802" s="7">
        <v>33.194179534912102</v>
      </c>
      <c r="I4802" s="7">
        <v>96.535125732421903</v>
      </c>
      <c r="J4802" s="7">
        <v>163.90687561035199</v>
      </c>
      <c r="K4802" s="7">
        <v>202.86807250976599</v>
      </c>
      <c r="L4802" s="7">
        <v>365.58386230468801</v>
      </c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</row>
    <row r="4803" spans="1:26" x14ac:dyDescent="0.25">
      <c r="A4803" s="7">
        <v>349.10000610351602</v>
      </c>
      <c r="B4803" s="7">
        <v>-148.77114868164099</v>
      </c>
      <c r="C4803" s="7">
        <v>-115.59108734130901</v>
      </c>
      <c r="D4803" s="7">
        <v>-83.289222717285199</v>
      </c>
      <c r="E4803" s="7">
        <v>-55.224136352539098</v>
      </c>
      <c r="F4803" s="7">
        <v>-24.767522811889599</v>
      </c>
      <c r="G4803" s="7">
        <v>0.64195454120635997</v>
      </c>
      <c r="H4803" s="7">
        <v>31.859390258789102</v>
      </c>
      <c r="I4803" s="7">
        <v>97.145240783691406</v>
      </c>
      <c r="J4803" s="7">
        <v>164.48184204101599</v>
      </c>
      <c r="K4803" s="7">
        <v>202.90321350097699</v>
      </c>
      <c r="L4803" s="7">
        <v>366.97769165039102</v>
      </c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</row>
    <row r="4804" spans="1:26" x14ac:dyDescent="0.25">
      <c r="A4804" s="7">
        <v>349.14999389648398</v>
      </c>
      <c r="B4804" s="7">
        <v>-147.88569641113301</v>
      </c>
      <c r="C4804" s="7">
        <v>-117.40828704834</v>
      </c>
      <c r="D4804" s="7">
        <v>-81.789855957031307</v>
      </c>
      <c r="E4804" s="7">
        <v>-53.9003295898438</v>
      </c>
      <c r="F4804" s="7">
        <v>-21.583415985107401</v>
      </c>
      <c r="G4804" s="7">
        <v>1.3078427314758301</v>
      </c>
      <c r="H4804" s="7">
        <v>32.5209770202637</v>
      </c>
      <c r="I4804" s="7">
        <v>100.72395324707</v>
      </c>
      <c r="J4804" s="7">
        <v>161.74197387695301</v>
      </c>
      <c r="K4804" s="7">
        <v>202.85572814941401</v>
      </c>
      <c r="L4804" s="7">
        <v>366.20153808593801</v>
      </c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</row>
    <row r="4805" spans="1:26" x14ac:dyDescent="0.25">
      <c r="A4805" s="7">
        <v>349.20001220703102</v>
      </c>
      <c r="B4805" s="7">
        <v>-153.47483825683599</v>
      </c>
      <c r="C4805" s="7">
        <v>-119.11980438232401</v>
      </c>
      <c r="D4805" s="7">
        <v>-80.639083862304702</v>
      </c>
      <c r="E4805" s="7">
        <v>-48.0878715515137</v>
      </c>
      <c r="F4805" s="7">
        <v>-20.9261283874512</v>
      </c>
      <c r="G4805" s="7">
        <v>5.7688131332397496</v>
      </c>
      <c r="H4805" s="7">
        <v>37.7260932922363</v>
      </c>
      <c r="I4805" s="7">
        <v>105.333442687988</v>
      </c>
      <c r="J4805" s="7">
        <v>159.05580139160199</v>
      </c>
      <c r="K4805" s="7">
        <v>202.68180847168</v>
      </c>
      <c r="L4805" s="7">
        <v>361.747314453125</v>
      </c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</row>
    <row r="4806" spans="1:26" x14ac:dyDescent="0.25">
      <c r="A4806" s="7">
        <v>349.25</v>
      </c>
      <c r="B4806" s="7">
        <v>-160.82852172851599</v>
      </c>
      <c r="C4806" s="7">
        <v>-119.88446044921901</v>
      </c>
      <c r="D4806" s="7">
        <v>-78.479293823242202</v>
      </c>
      <c r="E4806" s="7">
        <v>-40.568771362304702</v>
      </c>
      <c r="F4806" s="7">
        <v>-24.834180831909201</v>
      </c>
      <c r="G4806" s="7">
        <v>9.4539480209350604</v>
      </c>
      <c r="H4806" s="7">
        <v>44.377342224121101</v>
      </c>
      <c r="I4806" s="7">
        <v>107.415390014648</v>
      </c>
      <c r="J4806" s="7">
        <v>159.53982543945301</v>
      </c>
      <c r="K4806" s="7">
        <v>203.33529663085901</v>
      </c>
      <c r="L4806" s="7">
        <v>354.83673095703102</v>
      </c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</row>
    <row r="4807" spans="1:26" x14ac:dyDescent="0.25">
      <c r="A4807" s="7">
        <v>349.29998779296898</v>
      </c>
      <c r="B4807" s="7">
        <v>-166.65499877929699</v>
      </c>
      <c r="C4807" s="7">
        <v>-118.714141845703</v>
      </c>
      <c r="D4807" s="7">
        <v>-75.768287658691406</v>
      </c>
      <c r="E4807" s="7">
        <v>-36.249019622802699</v>
      </c>
      <c r="F4807" s="7">
        <v>-27.956842422485401</v>
      </c>
      <c r="G4807" s="7">
        <v>8.9396047592163104</v>
      </c>
      <c r="H4807" s="7">
        <v>48.327499389648402</v>
      </c>
      <c r="I4807" s="7">
        <v>105.120819091797</v>
      </c>
      <c r="J4807" s="7">
        <v>161.35281372070301</v>
      </c>
      <c r="K4807" s="7">
        <v>205.28900146484401</v>
      </c>
      <c r="L4807" s="7">
        <v>353.26086425781301</v>
      </c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</row>
    <row r="4808" spans="1:26" x14ac:dyDescent="0.25">
      <c r="A4808" s="7">
        <v>349.35000610351602</v>
      </c>
      <c r="B4808" s="7">
        <v>-170.38041687011699</v>
      </c>
      <c r="C4808" s="7">
        <v>-117.23201751709</v>
      </c>
      <c r="D4808" s="7">
        <v>-75.267974853515597</v>
      </c>
      <c r="E4808" s="7">
        <v>-37.193508148193402</v>
      </c>
      <c r="F4808" s="7">
        <v>-26.676418304443398</v>
      </c>
      <c r="G4808" s="7">
        <v>7.1948332786560103</v>
      </c>
      <c r="H4808" s="7">
        <v>47.374401092529297</v>
      </c>
      <c r="I4808" s="7">
        <v>101.09787750244099</v>
      </c>
      <c r="J4808" s="7">
        <v>161.52731323242199</v>
      </c>
      <c r="K4808" s="7">
        <v>207.24638366699199</v>
      </c>
      <c r="L4808" s="7">
        <v>361.145751953125</v>
      </c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</row>
    <row r="4809" spans="1:26" x14ac:dyDescent="0.25">
      <c r="A4809" s="7">
        <v>349.39999389648398</v>
      </c>
      <c r="B4809" s="7">
        <v>-170.53985595703099</v>
      </c>
      <c r="C4809" s="7">
        <v>-119.13582611084</v>
      </c>
      <c r="D4809" s="7">
        <v>-77.280189514160199</v>
      </c>
      <c r="E4809" s="7">
        <v>-42.911361694335902</v>
      </c>
      <c r="F4809" s="7">
        <v>-23.716455459594702</v>
      </c>
      <c r="G4809" s="7">
        <v>7.67822217941284</v>
      </c>
      <c r="H4809" s="7">
        <v>42.002002716064503</v>
      </c>
      <c r="I4809" s="7">
        <v>99.486663818359403</v>
      </c>
      <c r="J4809" s="7">
        <v>161.05654907226599</v>
      </c>
      <c r="K4809" s="7">
        <v>208.59133911132801</v>
      </c>
      <c r="L4809" s="7">
        <v>371.536376953125</v>
      </c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</row>
    <row r="4810" spans="1:26" x14ac:dyDescent="0.25">
      <c r="A4810" s="7">
        <v>349.45001220703102</v>
      </c>
      <c r="B4810" s="7">
        <v>-167.52659606933599</v>
      </c>
      <c r="C4810" s="7">
        <v>-124.71028137207</v>
      </c>
      <c r="D4810" s="7">
        <v>-79.018318176269503</v>
      </c>
      <c r="E4810" s="7">
        <v>-49.496486663818402</v>
      </c>
      <c r="F4810" s="7">
        <v>-22.868595123291001</v>
      </c>
      <c r="G4810" s="7">
        <v>8.9856252670288104</v>
      </c>
      <c r="H4810" s="7">
        <v>36.114772796630902</v>
      </c>
      <c r="I4810" s="7">
        <v>100.94296264648401</v>
      </c>
      <c r="J4810" s="7">
        <v>161.19285583496099</v>
      </c>
      <c r="K4810" s="7">
        <v>210.65167236328099</v>
      </c>
      <c r="L4810" s="7">
        <v>375.01919555664102</v>
      </c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</row>
    <row r="4811" spans="1:26" x14ac:dyDescent="0.25">
      <c r="A4811" s="7">
        <v>349.5</v>
      </c>
      <c r="B4811" s="7">
        <v>-166.01597595214801</v>
      </c>
      <c r="C4811" s="7">
        <v>-130.49658203125</v>
      </c>
      <c r="D4811" s="7">
        <v>-78.259040832519503</v>
      </c>
      <c r="E4811" s="7">
        <v>-52.416053771972699</v>
      </c>
      <c r="F4811" s="7">
        <v>-25.154100418090799</v>
      </c>
      <c r="G4811" s="7">
        <v>8.1431398391723597</v>
      </c>
      <c r="H4811" s="7">
        <v>33.472850799560497</v>
      </c>
      <c r="I4811" s="7">
        <v>103.091201782227</v>
      </c>
      <c r="J4811" s="7">
        <v>161.37310791015599</v>
      </c>
      <c r="K4811" s="7">
        <v>213.03012084960901</v>
      </c>
      <c r="L4811" s="7">
        <v>371.53048706054699</v>
      </c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</row>
    <row r="4812" spans="1:26" x14ac:dyDescent="0.25">
      <c r="A4812" s="7">
        <v>349.54998779296898</v>
      </c>
      <c r="B4812" s="7">
        <v>-168.42440795898401</v>
      </c>
      <c r="C4812" s="7">
        <v>-133.99807739257801</v>
      </c>
      <c r="D4812" s="7">
        <v>-73.721900939941406</v>
      </c>
      <c r="E4812" s="7">
        <v>-51.934436798095703</v>
      </c>
      <c r="F4812" s="7">
        <v>-28.740827560424801</v>
      </c>
      <c r="G4812" s="7">
        <v>5.1363387107849103</v>
      </c>
      <c r="H4812" s="7">
        <v>34.2497367858887</v>
      </c>
      <c r="I4812" s="7">
        <v>104.222763061523</v>
      </c>
      <c r="J4812" s="7">
        <v>162.07791137695301</v>
      </c>
      <c r="K4812" s="7">
        <v>212.92611694335901</v>
      </c>
      <c r="L4812" s="7">
        <v>367.76107788085898</v>
      </c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</row>
    <row r="4813" spans="1:26" x14ac:dyDescent="0.25">
      <c r="A4813" s="7">
        <v>349.60000610351602</v>
      </c>
      <c r="B4813" s="7">
        <v>-172.36370849609401</v>
      </c>
      <c r="C4813" s="7">
        <v>-134.10635375976599</v>
      </c>
      <c r="D4813" s="7">
        <v>-66.813171386718807</v>
      </c>
      <c r="E4813" s="7">
        <v>-51.559879302978501</v>
      </c>
      <c r="F4813" s="7">
        <v>-30.584999084472699</v>
      </c>
      <c r="G4813" s="7">
        <v>3.0127725601196298</v>
      </c>
      <c r="H4813" s="7">
        <v>36.421009063720703</v>
      </c>
      <c r="I4813" s="7">
        <v>104.21994781494099</v>
      </c>
      <c r="J4813" s="7">
        <v>163.05084228515599</v>
      </c>
      <c r="K4813" s="7">
        <v>209.56141662597699</v>
      </c>
      <c r="L4813" s="7">
        <v>366.51803588867199</v>
      </c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</row>
    <row r="4814" spans="1:26" x14ac:dyDescent="0.25">
      <c r="A4814" s="7">
        <v>349.64999389648398</v>
      </c>
      <c r="B4814" s="7">
        <v>-175.173263549805</v>
      </c>
      <c r="C4814" s="7">
        <v>-131.92185974121099</v>
      </c>
      <c r="D4814" s="7">
        <v>-64.723785400390597</v>
      </c>
      <c r="E4814" s="7">
        <v>-52.503841400146499</v>
      </c>
      <c r="F4814" s="7">
        <v>-29.560064315795898</v>
      </c>
      <c r="G4814" s="7">
        <v>4.4328856468200701</v>
      </c>
      <c r="H4814" s="7">
        <v>38.819137573242202</v>
      </c>
      <c r="I4814" s="7">
        <v>103.37580108642599</v>
      </c>
      <c r="J4814" s="7">
        <v>162.74443054199199</v>
      </c>
      <c r="K4814" s="7">
        <v>205.15859985351599</v>
      </c>
      <c r="L4814" s="7">
        <v>365.50296020507801</v>
      </c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</row>
    <row r="4815" spans="1:26" x14ac:dyDescent="0.25">
      <c r="A4815" s="7">
        <v>349.70001220703102</v>
      </c>
      <c r="B4815" s="7">
        <v>-175.68833923339801</v>
      </c>
      <c r="C4815" s="7">
        <v>-131.11398315429699</v>
      </c>
      <c r="D4815" s="7">
        <v>-73.338958740234403</v>
      </c>
      <c r="E4815" s="7">
        <v>-52.590370178222699</v>
      </c>
      <c r="F4815" s="7">
        <v>-26.327224731445298</v>
      </c>
      <c r="G4815" s="7">
        <v>7.6228747367858896</v>
      </c>
      <c r="H4815" s="7">
        <v>41.234809875488303</v>
      </c>
      <c r="I4815" s="7">
        <v>102.66501617431599</v>
      </c>
      <c r="J4815" s="7">
        <v>161.97918701171901</v>
      </c>
      <c r="K4815" s="7">
        <v>202.26916503906301</v>
      </c>
      <c r="L4815" s="7">
        <v>363.10507202148398</v>
      </c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</row>
    <row r="4816" spans="1:26" x14ac:dyDescent="0.25">
      <c r="A4816" s="7">
        <v>349.75</v>
      </c>
      <c r="B4816" s="7">
        <v>-175.13830566406301</v>
      </c>
      <c r="C4816" s="7">
        <v>-132.796142578125</v>
      </c>
      <c r="D4816" s="7">
        <v>-86.781402587890597</v>
      </c>
      <c r="E4816" s="7">
        <v>-49.658237457275398</v>
      </c>
      <c r="F4816" s="7">
        <v>-22.951938629150401</v>
      </c>
      <c r="G4816" s="7">
        <v>8.4016618728637695</v>
      </c>
      <c r="H4816" s="7">
        <v>42.661769866943402</v>
      </c>
      <c r="I4816" s="7">
        <v>102.79175567627</v>
      </c>
      <c r="J4816" s="7">
        <v>161.96839904785199</v>
      </c>
      <c r="K4816" s="7">
        <v>201.93930053710901</v>
      </c>
      <c r="L4816" s="7">
        <v>361.26257324218801</v>
      </c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</row>
    <row r="4817" spans="1:26" x14ac:dyDescent="0.25">
      <c r="A4817" s="7">
        <v>349.79998779296898</v>
      </c>
      <c r="B4817" s="7">
        <v>-175.04969787597699</v>
      </c>
      <c r="C4817" s="7">
        <v>-133.93710327148401</v>
      </c>
      <c r="D4817" s="7">
        <v>-94.719703674316406</v>
      </c>
      <c r="E4817" s="7">
        <v>-43.868789672851598</v>
      </c>
      <c r="F4817" s="7">
        <v>-22.509040832519499</v>
      </c>
      <c r="G4817" s="7">
        <v>6.6867232322692898</v>
      </c>
      <c r="H4817" s="7">
        <v>42.184261322021499</v>
      </c>
      <c r="I4817" s="7">
        <v>102.494911193848</v>
      </c>
      <c r="J4817" s="7">
        <v>162.24931335449199</v>
      </c>
      <c r="K4817" s="7">
        <v>204.02153015136699</v>
      </c>
      <c r="L4817" s="7">
        <v>362.32995605468801</v>
      </c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</row>
    <row r="4818" spans="1:26" x14ac:dyDescent="0.25">
      <c r="A4818" s="7">
        <v>349.85000610351602</v>
      </c>
      <c r="B4818" s="7">
        <v>-174.51295471191401</v>
      </c>
      <c r="C4818" s="7">
        <v>-133.61952209472699</v>
      </c>
      <c r="D4818" s="7">
        <v>-95.283248901367202</v>
      </c>
      <c r="E4818" s="7">
        <v>-36.814979553222699</v>
      </c>
      <c r="F4818" s="7">
        <v>-24.083690643310501</v>
      </c>
      <c r="G4818" s="7">
        <v>6.4375662803649902</v>
      </c>
      <c r="H4818" s="7">
        <v>40.497695922851598</v>
      </c>
      <c r="I4818" s="7">
        <v>101.735763549805</v>
      </c>
      <c r="J4818" s="7">
        <v>164.39959716796901</v>
      </c>
      <c r="K4818" s="7">
        <v>207.07997131347699</v>
      </c>
      <c r="L4818" s="7">
        <v>365.66680908203102</v>
      </c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</row>
    <row r="4819" spans="1:26" x14ac:dyDescent="0.25">
      <c r="A4819" s="7">
        <v>349.89999389648398</v>
      </c>
      <c r="B4819" s="7">
        <v>-172.12539672851599</v>
      </c>
      <c r="C4819" s="7">
        <v>-133.29835510253901</v>
      </c>
      <c r="D4819" s="7">
        <v>-92.912399291992202</v>
      </c>
      <c r="E4819" s="7">
        <v>-33.511566162109403</v>
      </c>
      <c r="F4819" s="7">
        <v>-23.515384674072301</v>
      </c>
      <c r="G4819" s="7">
        <v>8.6459369659423793</v>
      </c>
      <c r="H4819" s="7">
        <v>39.113059997558601</v>
      </c>
      <c r="I4819" s="7">
        <v>103.785758972168</v>
      </c>
      <c r="J4819" s="7">
        <v>168.82427978515599</v>
      </c>
      <c r="K4819" s="7">
        <v>208.73481750488301</v>
      </c>
      <c r="L4819" s="7">
        <v>368.93365478515602</v>
      </c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</row>
    <row r="4820" spans="1:26" x14ac:dyDescent="0.25">
      <c r="A4820" s="7">
        <v>349.95001220703102</v>
      </c>
      <c r="B4820" s="7">
        <v>-168.00712585449199</v>
      </c>
      <c r="C4820" s="7">
        <v>-131.94813537597699</v>
      </c>
      <c r="D4820" s="7">
        <v>-91.3048095703125</v>
      </c>
      <c r="E4820" s="7">
        <v>-39.918731689453097</v>
      </c>
      <c r="F4820" s="7">
        <v>-21.557609558105501</v>
      </c>
      <c r="G4820" s="7">
        <v>11.2342481613159</v>
      </c>
      <c r="H4820" s="7">
        <v>39.141227722167997</v>
      </c>
      <c r="I4820" s="7">
        <v>108.597175598145</v>
      </c>
      <c r="J4820" s="7">
        <v>170.16352844238301</v>
      </c>
      <c r="K4820" s="7">
        <v>208.23101806640599</v>
      </c>
      <c r="L4820" s="7">
        <v>371.05111694335898</v>
      </c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</row>
    <row r="4821" spans="1:26" x14ac:dyDescent="0.25">
      <c r="A4821" s="7">
        <v>350</v>
      </c>
      <c r="B4821" s="7">
        <v>-163.86390686035199</v>
      </c>
      <c r="C4821" s="7">
        <v>-129.49166870117199</v>
      </c>
      <c r="D4821" s="7">
        <v>-91.844757080078097</v>
      </c>
      <c r="E4821" s="7">
        <v>-53.187389373779297</v>
      </c>
      <c r="F4821" s="7">
        <v>-20.638866424560501</v>
      </c>
      <c r="G4821" s="7">
        <v>12.8508033752441</v>
      </c>
      <c r="H4821" s="7">
        <v>39.5217475891113</v>
      </c>
      <c r="I4821" s="7">
        <v>110.56243896484401</v>
      </c>
      <c r="J4821" s="7">
        <v>164.59684753418</v>
      </c>
      <c r="K4821" s="7">
        <v>207.39193725585901</v>
      </c>
      <c r="L4821" s="7">
        <v>371.85775756835898</v>
      </c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</row>
    <row r="4822" spans="1:26" x14ac:dyDescent="0.25">
      <c r="A4822" s="7">
        <v>350.04998779296898</v>
      </c>
      <c r="B4822" s="7">
        <v>-161.894454956055</v>
      </c>
      <c r="C4822" s="7">
        <v>-128.1669921875</v>
      </c>
      <c r="D4822" s="7">
        <v>-92.599700927734403</v>
      </c>
      <c r="E4822" s="7">
        <v>-62.689262390136697</v>
      </c>
      <c r="F4822" s="7">
        <v>-18.7075901031494</v>
      </c>
      <c r="G4822" s="7">
        <v>11.886913299560501</v>
      </c>
      <c r="H4822" s="7">
        <v>37.463516235351598</v>
      </c>
      <c r="I4822" s="7">
        <v>107.14567565918</v>
      </c>
      <c r="J4822" s="7">
        <v>157.14549255371099</v>
      </c>
      <c r="K4822" s="7">
        <v>206.416748046875</v>
      </c>
      <c r="L4822" s="7">
        <v>371.34469604492199</v>
      </c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</row>
    <row r="4823" spans="1:26" x14ac:dyDescent="0.25">
      <c r="A4823" s="7">
        <v>350.10000610351602</v>
      </c>
      <c r="B4823" s="7">
        <v>-162.41200256347699</v>
      </c>
      <c r="C4823" s="7">
        <v>-127.74771118164099</v>
      </c>
      <c r="D4823" s="7">
        <v>-90.712944030761705</v>
      </c>
      <c r="E4823" s="7">
        <v>-62.911468505859403</v>
      </c>
      <c r="F4823" s="7">
        <v>-14.232134819030801</v>
      </c>
      <c r="G4823" s="7">
        <v>8.2455930709838903</v>
      </c>
      <c r="H4823" s="7">
        <v>33.006763458252003</v>
      </c>
      <c r="I4823" s="7">
        <v>102.133255004883</v>
      </c>
      <c r="J4823" s="7">
        <v>155.28308105468801</v>
      </c>
      <c r="K4823" s="7">
        <v>203.61448669433599</v>
      </c>
      <c r="L4823" s="7">
        <v>370.31784057617199</v>
      </c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</row>
    <row r="4824" spans="1:26" x14ac:dyDescent="0.25">
      <c r="A4824" s="7">
        <v>350.14999389648398</v>
      </c>
      <c r="B4824" s="7">
        <v>-164.31568908691401</v>
      </c>
      <c r="C4824" s="7">
        <v>-127.188888549805</v>
      </c>
      <c r="D4824" s="7">
        <v>-86.839416503906307</v>
      </c>
      <c r="E4824" s="7">
        <v>-59.073772430419901</v>
      </c>
      <c r="F4824" s="7">
        <v>-11.4061899185181</v>
      </c>
      <c r="G4824" s="7">
        <v>5.4536318778991699</v>
      </c>
      <c r="H4824" s="7">
        <v>29.889572143554702</v>
      </c>
      <c r="I4824" s="7">
        <v>99.609825134277301</v>
      </c>
      <c r="J4824" s="7">
        <v>159.86138916015599</v>
      </c>
      <c r="K4824" s="7">
        <v>200.14047241210901</v>
      </c>
      <c r="L4824" s="7">
        <v>370.37747192382801</v>
      </c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</row>
    <row r="4825" spans="1:26" x14ac:dyDescent="0.25">
      <c r="A4825" s="7">
        <v>350.20001220703102</v>
      </c>
      <c r="B4825" s="7">
        <v>-167.28430175781301</v>
      </c>
      <c r="C4825" s="7">
        <v>-127.489883422852</v>
      </c>
      <c r="D4825" s="7">
        <v>-84.330726623535199</v>
      </c>
      <c r="E4825" s="7">
        <v>-58.072303771972699</v>
      </c>
      <c r="F4825" s="7">
        <v>-15.0327301025391</v>
      </c>
      <c r="G4825" s="7">
        <v>6.4859743118286097</v>
      </c>
      <c r="H4825" s="7">
        <v>30.381008148193398</v>
      </c>
      <c r="I4825" s="7">
        <v>99.934288024902301</v>
      </c>
      <c r="J4825" s="7">
        <v>166.51007080078099</v>
      </c>
      <c r="K4825" s="7">
        <v>199.38540649414099</v>
      </c>
      <c r="L4825" s="7">
        <v>371.769775390625</v>
      </c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</row>
    <row r="4826" spans="1:26" x14ac:dyDescent="0.25">
      <c r="A4826" s="7">
        <v>350.25</v>
      </c>
      <c r="B4826" s="7">
        <v>-170.99111938476599</v>
      </c>
      <c r="C4826" s="7">
        <v>-129.20886230468801</v>
      </c>
      <c r="D4826" s="7">
        <v>-85.203849792480497</v>
      </c>
      <c r="E4826" s="7">
        <v>-60.280174255371101</v>
      </c>
      <c r="F4826" s="7">
        <v>-22.629087448120099</v>
      </c>
      <c r="G4826" s="7">
        <v>10.4599914550781</v>
      </c>
      <c r="H4826" s="7">
        <v>32.693145751953097</v>
      </c>
      <c r="I4826" s="7">
        <v>101.131340026855</v>
      </c>
      <c r="J4826" s="7">
        <v>171.56721496582</v>
      </c>
      <c r="K4826" s="7">
        <v>202.73056030273401</v>
      </c>
      <c r="L4826" s="7">
        <v>372.31298828125</v>
      </c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</row>
    <row r="4827" spans="1:26" x14ac:dyDescent="0.25">
      <c r="A4827" s="7">
        <v>350.29998779296898</v>
      </c>
      <c r="B4827" s="7">
        <v>-173.59759521484401</v>
      </c>
      <c r="C4827" s="7">
        <v>-131.46682739257801</v>
      </c>
      <c r="D4827" s="7">
        <v>-88.576614379882798</v>
      </c>
      <c r="E4827" s="7">
        <v>-61.486194610595703</v>
      </c>
      <c r="F4827" s="7">
        <v>-28.223089218139599</v>
      </c>
      <c r="G4827" s="7">
        <v>15.1568155288696</v>
      </c>
      <c r="H4827" s="7">
        <v>34.054111480712898</v>
      </c>
      <c r="I4827" s="7">
        <v>100.75595092773401</v>
      </c>
      <c r="J4827" s="7">
        <v>172.77700805664099</v>
      </c>
      <c r="K4827" s="7">
        <v>207.61807250976599</v>
      </c>
      <c r="L4827" s="7">
        <v>370.54617309570301</v>
      </c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</row>
    <row r="4828" spans="1:26" x14ac:dyDescent="0.25">
      <c r="A4828" s="7">
        <v>350.35000610351602</v>
      </c>
      <c r="B4828" s="7">
        <v>-173.38438415527301</v>
      </c>
      <c r="C4828" s="7">
        <v>-133.45942687988301</v>
      </c>
      <c r="D4828" s="7">
        <v>-91.0247802734375</v>
      </c>
      <c r="E4828" s="7">
        <v>-59.672096252441399</v>
      </c>
      <c r="F4828" s="7">
        <v>-30.847917556762699</v>
      </c>
      <c r="G4828" s="7">
        <v>20.054862976074201</v>
      </c>
      <c r="H4828" s="7">
        <v>34.169021606445298</v>
      </c>
      <c r="I4828" s="7">
        <v>98.295951843261705</v>
      </c>
      <c r="J4828" s="7">
        <v>169.32339477539099</v>
      </c>
      <c r="K4828" s="7">
        <v>210.56950378418</v>
      </c>
      <c r="L4828" s="7">
        <v>368.23974609375</v>
      </c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</row>
    <row r="4829" spans="1:26" x14ac:dyDescent="0.25">
      <c r="A4829" s="7">
        <v>350.39999389648398</v>
      </c>
      <c r="B4829" s="7">
        <v>-171.00852966308599</v>
      </c>
      <c r="C4829" s="7">
        <v>-135.065505981445</v>
      </c>
      <c r="D4829" s="7">
        <v>-90.353492736816406</v>
      </c>
      <c r="E4829" s="7">
        <v>-57.640529632568402</v>
      </c>
      <c r="F4829" s="7">
        <v>-32.690353393554702</v>
      </c>
      <c r="G4829" s="7">
        <v>23.766420364379901</v>
      </c>
      <c r="H4829" s="7">
        <v>33.808387756347699</v>
      </c>
      <c r="I4829" s="7">
        <v>96.356834411621094</v>
      </c>
      <c r="J4829" s="7">
        <v>163.59931945800801</v>
      </c>
      <c r="K4829" s="7">
        <v>210.83476257324199</v>
      </c>
      <c r="L4829" s="7">
        <v>367.10800170898398</v>
      </c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</row>
    <row r="4830" spans="1:26" x14ac:dyDescent="0.25">
      <c r="A4830" s="7">
        <v>350.45001220703102</v>
      </c>
      <c r="B4830" s="7">
        <v>-168.008712768555</v>
      </c>
      <c r="C4830" s="7">
        <v>-135.71963500976599</v>
      </c>
      <c r="D4830" s="7">
        <v>-88.578208923339801</v>
      </c>
      <c r="E4830" s="7">
        <v>-56.499763488769503</v>
      </c>
      <c r="F4830" s="7">
        <v>-34.383747100830099</v>
      </c>
      <c r="G4830" s="7">
        <v>22.866880416870099</v>
      </c>
      <c r="H4830" s="7">
        <v>33.390041351318402</v>
      </c>
      <c r="I4830" s="7">
        <v>98.085838317871094</v>
      </c>
      <c r="J4830" s="7">
        <v>159.22554016113301</v>
      </c>
      <c r="K4830" s="7">
        <v>210.412673950195</v>
      </c>
      <c r="L4830" s="7">
        <v>367.10037231445301</v>
      </c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</row>
    <row r="4831" spans="1:26" x14ac:dyDescent="0.25">
      <c r="A4831" s="7">
        <v>350.5</v>
      </c>
      <c r="B4831" s="7">
        <v>-165.19020080566401</v>
      </c>
      <c r="C4831" s="7">
        <v>-134.64521789550801</v>
      </c>
      <c r="D4831" s="7">
        <v>-87.372932434082003</v>
      </c>
      <c r="E4831" s="7">
        <v>-53.944080352783203</v>
      </c>
      <c r="F4831" s="7">
        <v>-36.308063507080099</v>
      </c>
      <c r="G4831" s="7">
        <v>16.635360717773398</v>
      </c>
      <c r="H4831" s="7">
        <v>33.779373168945298</v>
      </c>
      <c r="I4831" s="7">
        <v>102.458992004395</v>
      </c>
      <c r="J4831" s="7">
        <v>157.86199951171901</v>
      </c>
      <c r="K4831" s="7">
        <v>210.651779174805</v>
      </c>
      <c r="L4831" s="7">
        <v>368.79696655273398</v>
      </c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</row>
    <row r="4832" spans="1:26" x14ac:dyDescent="0.25">
      <c r="A4832" s="7">
        <v>350.54998779296898</v>
      </c>
      <c r="B4832" s="7">
        <v>-163.46432495117199</v>
      </c>
      <c r="C4832" s="7">
        <v>-132.38049316406301</v>
      </c>
      <c r="D4832" s="7">
        <v>-85.613563537597699</v>
      </c>
      <c r="E4832" s="7">
        <v>-50.248844146728501</v>
      </c>
      <c r="F4832" s="7">
        <v>-36.632492065429702</v>
      </c>
      <c r="G4832" s="7">
        <v>10.125851631164601</v>
      </c>
      <c r="H4832" s="7">
        <v>36.179878234863303</v>
      </c>
      <c r="I4832" s="7">
        <v>105.92910003662099</v>
      </c>
      <c r="J4832" s="7">
        <v>159.46282958984401</v>
      </c>
      <c r="K4832" s="7">
        <v>210.83233642578099</v>
      </c>
      <c r="L4832" s="7">
        <v>372.32064819335898</v>
      </c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</row>
    <row r="4833" spans="1:26" x14ac:dyDescent="0.25">
      <c r="A4833" s="7">
        <v>350.60000610351602</v>
      </c>
      <c r="B4833" s="7">
        <v>-163.31787109375</v>
      </c>
      <c r="C4833" s="7">
        <v>-131.21910095214801</v>
      </c>
      <c r="D4833" s="7">
        <v>-82.918045043945298</v>
      </c>
      <c r="E4833" s="7">
        <v>-46.548374176025398</v>
      </c>
      <c r="F4833" s="7">
        <v>-32.392658233642599</v>
      </c>
      <c r="G4833" s="7">
        <v>6.9728817939758301</v>
      </c>
      <c r="H4833" s="7">
        <v>42.549648284912102</v>
      </c>
      <c r="I4833" s="7">
        <v>107.598037719727</v>
      </c>
      <c r="J4833" s="7">
        <v>161.49908447265599</v>
      </c>
      <c r="K4833" s="7">
        <v>209.63244628906301</v>
      </c>
      <c r="L4833" s="7">
        <v>375.96221923828102</v>
      </c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</row>
    <row r="4834" spans="1:26" x14ac:dyDescent="0.25">
      <c r="A4834" s="7">
        <v>350.64999389648398</v>
      </c>
      <c r="B4834" s="7">
        <v>-164.92184448242199</v>
      </c>
      <c r="C4834" s="7">
        <v>-132.90592956543</v>
      </c>
      <c r="D4834" s="7">
        <v>-81.306999206542997</v>
      </c>
      <c r="E4834" s="7">
        <v>-43.989223480224602</v>
      </c>
      <c r="F4834" s="7">
        <v>-26.568199157714801</v>
      </c>
      <c r="G4834" s="7">
        <v>5.0162062644958496</v>
      </c>
      <c r="H4834" s="7">
        <v>52.324954986572301</v>
      </c>
      <c r="I4834" s="7">
        <v>108.93328094482401</v>
      </c>
      <c r="J4834" s="7">
        <v>160.05143737793</v>
      </c>
      <c r="K4834" s="7">
        <v>207.97155761718801</v>
      </c>
      <c r="L4834" s="7">
        <v>378.74285888671898</v>
      </c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</row>
    <row r="4835" spans="1:26" x14ac:dyDescent="0.25">
      <c r="A4835" s="7">
        <v>350.70001220703102</v>
      </c>
      <c r="B4835" s="7">
        <v>-167.92121887207</v>
      </c>
      <c r="C4835" s="7">
        <v>-134.56040954589801</v>
      </c>
      <c r="D4835" s="7">
        <v>-82.790245056152301</v>
      </c>
      <c r="E4835" s="7">
        <v>-44.667770385742202</v>
      </c>
      <c r="F4835" s="7">
        <v>-24.272754669189499</v>
      </c>
      <c r="G4835" s="7">
        <v>1.92423844337463</v>
      </c>
      <c r="H4835" s="7">
        <v>58.991390228271499</v>
      </c>
      <c r="I4835" s="7">
        <v>108.320236206055</v>
      </c>
      <c r="J4835" s="7">
        <v>155.35711669921901</v>
      </c>
      <c r="K4835" s="7">
        <v>206.89930725097699</v>
      </c>
      <c r="L4835" s="7">
        <v>380.48251342773398</v>
      </c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</row>
    <row r="4836" spans="1:26" x14ac:dyDescent="0.25">
      <c r="A4836" s="7">
        <v>350.75</v>
      </c>
      <c r="B4836" s="7">
        <v>-170.65051269531301</v>
      </c>
      <c r="C4836" s="7">
        <v>-132.99949645996099</v>
      </c>
      <c r="D4836" s="7">
        <v>-86.513168334960895</v>
      </c>
      <c r="E4836" s="7">
        <v>-48.130569458007798</v>
      </c>
      <c r="F4836" s="7">
        <v>-25.225770950317401</v>
      </c>
      <c r="G4836" s="7">
        <v>-0.61498278379440297</v>
      </c>
      <c r="H4836" s="7">
        <v>55.498115539550803</v>
      </c>
      <c r="I4836" s="7">
        <v>102.56094360351599</v>
      </c>
      <c r="J4836" s="7">
        <v>152.23602294921901</v>
      </c>
      <c r="K4836" s="7">
        <v>205.97308349609401</v>
      </c>
      <c r="L4836" s="7">
        <v>379.21273803710898</v>
      </c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</row>
    <row r="4837" spans="1:26" x14ac:dyDescent="0.25">
      <c r="A4837" s="7">
        <v>350.79998779296898</v>
      </c>
      <c r="B4837" s="7">
        <v>-172.23451232910199</v>
      </c>
      <c r="C4837" s="7">
        <v>-130.92581176757801</v>
      </c>
      <c r="D4837" s="7">
        <v>-88.783668518066406</v>
      </c>
      <c r="E4837" s="7">
        <v>-51.873615264892599</v>
      </c>
      <c r="F4837" s="7">
        <v>-26.520765304565401</v>
      </c>
      <c r="G4837" s="7">
        <v>-2.07558941841125</v>
      </c>
      <c r="H4837" s="7">
        <v>42.945549011230497</v>
      </c>
      <c r="I4837" s="7">
        <v>94.199264526367202</v>
      </c>
      <c r="J4837" s="7">
        <v>153.52606201171901</v>
      </c>
      <c r="K4837" s="7">
        <v>206.47706604003901</v>
      </c>
      <c r="L4837" s="7">
        <v>373.6162109375</v>
      </c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</row>
    <row r="4838" spans="1:26" x14ac:dyDescent="0.25">
      <c r="A4838" s="7">
        <v>350.85000610351602</v>
      </c>
      <c r="B4838" s="7">
        <v>-173.40386962890599</v>
      </c>
      <c r="C4838" s="7">
        <v>-131.05888366699199</v>
      </c>
      <c r="D4838" s="7">
        <v>-87.399848937988295</v>
      </c>
      <c r="E4838" s="7">
        <v>-53.471179962158203</v>
      </c>
      <c r="F4838" s="7">
        <v>-26.247146606445298</v>
      </c>
      <c r="G4838" s="7">
        <v>-4.4972476959228498</v>
      </c>
      <c r="H4838" s="7">
        <v>30.791131973266602</v>
      </c>
      <c r="I4838" s="7">
        <v>90.672508239746094</v>
      </c>
      <c r="J4838" s="7">
        <v>157.530029296875</v>
      </c>
      <c r="K4838" s="7">
        <v>209.46197509765599</v>
      </c>
      <c r="L4838" s="7">
        <v>365.99349975585898</v>
      </c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</row>
    <row r="4839" spans="1:26" x14ac:dyDescent="0.25">
      <c r="A4839" s="7">
        <v>350.89999389648398</v>
      </c>
      <c r="B4839" s="7">
        <v>-175.37228393554699</v>
      </c>
      <c r="C4839" s="7">
        <v>-131.12934875488301</v>
      </c>
      <c r="D4839" s="7">
        <v>-83.680030822753906</v>
      </c>
      <c r="E4839" s="7">
        <v>-52.314666748046903</v>
      </c>
      <c r="F4839" s="7">
        <v>-24.602567672729499</v>
      </c>
      <c r="G4839" s="7">
        <v>-6.5361485481262198</v>
      </c>
      <c r="H4839" s="7">
        <v>27.171875</v>
      </c>
      <c r="I4839" s="7">
        <v>96.295089721679702</v>
      </c>
      <c r="J4839" s="7">
        <v>160.18626403808599</v>
      </c>
      <c r="K4839" s="7">
        <v>211.82441711425801</v>
      </c>
      <c r="L4839" s="7">
        <v>359.99923706054699</v>
      </c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</row>
    <row r="4840" spans="1:26" x14ac:dyDescent="0.25">
      <c r="A4840" s="7">
        <v>350.95001220703102</v>
      </c>
      <c r="B4840" s="7">
        <v>-178.98239135742199</v>
      </c>
      <c r="C4840" s="7">
        <v>-130.49632263183599</v>
      </c>
      <c r="D4840" s="7">
        <v>-80.276817321777301</v>
      </c>
      <c r="E4840" s="7">
        <v>-51.896823883056598</v>
      </c>
      <c r="F4840" s="7">
        <v>-23.8727512359619</v>
      </c>
      <c r="G4840" s="7">
        <v>-5.1117005348205602</v>
      </c>
      <c r="H4840" s="7">
        <v>31.0020637512207</v>
      </c>
      <c r="I4840" s="7">
        <v>108.52679443359401</v>
      </c>
      <c r="J4840" s="7">
        <v>159.28585815429699</v>
      </c>
      <c r="K4840" s="7">
        <v>212.18539428710901</v>
      </c>
      <c r="L4840" s="7">
        <v>357.72613525390602</v>
      </c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</row>
    <row r="4841" spans="1:26" x14ac:dyDescent="0.25">
      <c r="A4841" s="7">
        <v>351</v>
      </c>
      <c r="B4841" s="7">
        <v>-180.92910766601599</v>
      </c>
      <c r="C4841" s="7">
        <v>-130.31378173828099</v>
      </c>
      <c r="D4841" s="7">
        <v>-78.937782287597699</v>
      </c>
      <c r="E4841" s="7">
        <v>-54.889392852783203</v>
      </c>
      <c r="F4841" s="7">
        <v>-24.6289882659912</v>
      </c>
      <c r="G4841" s="7">
        <v>-1.5444682836532599</v>
      </c>
      <c r="H4841" s="7">
        <v>35.255912780761697</v>
      </c>
      <c r="I4841" s="7">
        <v>118.385879516602</v>
      </c>
      <c r="J4841" s="7">
        <v>156.61067199707</v>
      </c>
      <c r="K4841" s="7">
        <v>213.36935424804699</v>
      </c>
      <c r="L4841" s="7">
        <v>358.53289794921898</v>
      </c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</row>
    <row r="4842" spans="1:26" x14ac:dyDescent="0.25">
      <c r="A4842" s="7">
        <v>351.04998779296898</v>
      </c>
      <c r="B4842" s="7">
        <v>-176.88562011718801</v>
      </c>
      <c r="C4842" s="7">
        <v>-129.57130432128901</v>
      </c>
      <c r="D4842" s="7">
        <v>-79.728782653808594</v>
      </c>
      <c r="E4842" s="7">
        <v>-58.105953216552699</v>
      </c>
      <c r="F4842" s="7">
        <v>-26.128196716308601</v>
      </c>
      <c r="G4842" s="7">
        <v>0.275095224380493</v>
      </c>
      <c r="H4842" s="7">
        <v>35.178413391113303</v>
      </c>
      <c r="I4842" s="7">
        <v>116.76350402832</v>
      </c>
      <c r="J4842" s="7">
        <v>155.17353820800801</v>
      </c>
      <c r="K4842" s="7">
        <v>215.45384216308599</v>
      </c>
      <c r="L4842" s="7">
        <v>361.16119384765602</v>
      </c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</row>
    <row r="4843" spans="1:26" x14ac:dyDescent="0.25">
      <c r="A4843" s="7">
        <v>351.10000610351602</v>
      </c>
      <c r="B4843" s="7">
        <v>-169.19563293457</v>
      </c>
      <c r="C4843" s="7">
        <v>-128.36373901367199</v>
      </c>
      <c r="D4843" s="7">
        <v>-80.695861816406307</v>
      </c>
      <c r="E4843" s="7">
        <v>-57.821296691894503</v>
      </c>
      <c r="F4843" s="7">
        <v>-28.577665328979499</v>
      </c>
      <c r="G4843" s="7">
        <v>-0.54786711931228604</v>
      </c>
      <c r="H4843" s="7">
        <v>32.749469757080099</v>
      </c>
      <c r="I4843" s="7">
        <v>105.416366577148</v>
      </c>
      <c r="J4843" s="7">
        <v>156.08596801757801</v>
      </c>
      <c r="K4843" s="7">
        <v>215.56991577148401</v>
      </c>
      <c r="L4843" s="7">
        <v>365.35397338867199</v>
      </c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</row>
    <row r="4844" spans="1:26" x14ac:dyDescent="0.25">
      <c r="A4844" s="7">
        <v>351.14999389648398</v>
      </c>
      <c r="B4844" s="7">
        <v>-163.44662475585901</v>
      </c>
      <c r="C4844" s="7">
        <v>-129.239181518555</v>
      </c>
      <c r="D4844" s="7">
        <v>-80.478736877441406</v>
      </c>
      <c r="E4844" s="7">
        <v>-55.142280578613303</v>
      </c>
      <c r="F4844" s="7">
        <v>-30.271907806396499</v>
      </c>
      <c r="G4844" s="7">
        <v>-0.72686588764190696</v>
      </c>
      <c r="H4844" s="7">
        <v>32.2874145507813</v>
      </c>
      <c r="I4844" s="7">
        <v>94.707092285156307</v>
      </c>
      <c r="J4844" s="7">
        <v>159.9501953125</v>
      </c>
      <c r="K4844" s="7">
        <v>212.560546875</v>
      </c>
      <c r="L4844" s="7">
        <v>369.94244384765602</v>
      </c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</row>
    <row r="4845" spans="1:26" x14ac:dyDescent="0.25">
      <c r="A4845" s="7">
        <v>351.20001220703102</v>
      </c>
      <c r="B4845" s="7">
        <v>-161.81991577148401</v>
      </c>
      <c r="C4845" s="7">
        <v>-133.21076965332</v>
      </c>
      <c r="D4845" s="7">
        <v>-80.447074890136705</v>
      </c>
      <c r="E4845" s="7">
        <v>-53.586685180664098</v>
      </c>
      <c r="F4845" s="7">
        <v>-28.6889324188232</v>
      </c>
      <c r="G4845" s="7">
        <v>2.1829276084899898</v>
      </c>
      <c r="H4845" s="7">
        <v>33.305019378662102</v>
      </c>
      <c r="I4845" s="7">
        <v>90.826972961425795</v>
      </c>
      <c r="J4845" s="7">
        <v>167.90042114257801</v>
      </c>
      <c r="K4845" s="7">
        <v>207.53353881835901</v>
      </c>
      <c r="L4845" s="7">
        <v>372.34426879882801</v>
      </c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</row>
    <row r="4846" spans="1:26" x14ac:dyDescent="0.25">
      <c r="A4846" s="7">
        <v>351.25</v>
      </c>
      <c r="B4846" s="7">
        <v>-163.86514282226599</v>
      </c>
      <c r="C4846" s="7">
        <v>-137.28489685058599</v>
      </c>
      <c r="D4846" s="7">
        <v>-81.950370788574205</v>
      </c>
      <c r="E4846" s="7">
        <v>-53.598670959472699</v>
      </c>
      <c r="F4846" s="7">
        <v>-25.074041366577099</v>
      </c>
      <c r="G4846" s="7">
        <v>5.9819059371948198</v>
      </c>
      <c r="H4846" s="7">
        <v>33.643943786621101</v>
      </c>
      <c r="I4846" s="7">
        <v>92.222175598144503</v>
      </c>
      <c r="J4846" s="7">
        <v>176.87255859375</v>
      </c>
      <c r="K4846" s="7">
        <v>203.02178955078099</v>
      </c>
      <c r="L4846" s="7">
        <v>370.42135620117199</v>
      </c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</row>
    <row r="4847" spans="1:26" x14ac:dyDescent="0.25">
      <c r="A4847" s="7">
        <v>351.29998779296898</v>
      </c>
      <c r="B4847" s="7">
        <v>-169.27897644043</v>
      </c>
      <c r="C4847" s="7">
        <v>-135.86558532714801</v>
      </c>
      <c r="D4847" s="7">
        <v>-83.944854736328097</v>
      </c>
      <c r="E4847" s="7">
        <v>-53.629814147949197</v>
      </c>
      <c r="F4847" s="7">
        <v>-23.218694686889599</v>
      </c>
      <c r="G4847" s="7">
        <v>7.7951436042785698</v>
      </c>
      <c r="H4847" s="7">
        <v>34.146175384521499</v>
      </c>
      <c r="I4847" s="7">
        <v>94.520675659179702</v>
      </c>
      <c r="J4847" s="7">
        <v>178.85975646972699</v>
      </c>
      <c r="K4847" s="7">
        <v>201.41168212890599</v>
      </c>
      <c r="L4847" s="7">
        <v>365.568115234375</v>
      </c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</row>
    <row r="4848" spans="1:26" x14ac:dyDescent="0.25">
      <c r="A4848" s="7">
        <v>351.35000610351602</v>
      </c>
      <c r="B4848" s="7">
        <v>-176.59027099609401</v>
      </c>
      <c r="C4848" s="7">
        <v>-128.47549438476599</v>
      </c>
      <c r="D4848" s="7">
        <v>-85.614631652832003</v>
      </c>
      <c r="E4848" s="7">
        <v>-53.9102973937988</v>
      </c>
      <c r="F4848" s="7">
        <v>-24.025083541870099</v>
      </c>
      <c r="G4848" s="7">
        <v>6.9432826042175302</v>
      </c>
      <c r="H4848" s="7">
        <v>34.691452026367202</v>
      </c>
      <c r="I4848" s="7">
        <v>95.193084716796903</v>
      </c>
      <c r="J4848" s="7">
        <v>170.29568481445301</v>
      </c>
      <c r="K4848" s="7">
        <v>202.34632873535199</v>
      </c>
      <c r="L4848" s="7">
        <v>362.79724121093801</v>
      </c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</row>
    <row r="4849" spans="1:26" x14ac:dyDescent="0.25">
      <c r="A4849" s="7">
        <v>351.39999389648398</v>
      </c>
      <c r="B4849" s="7">
        <v>-182.34564208984401</v>
      </c>
      <c r="C4849" s="7">
        <v>-122.007331848145</v>
      </c>
      <c r="D4849" s="7">
        <v>-88.157203674316406</v>
      </c>
      <c r="E4849" s="7">
        <v>-55.187538146972699</v>
      </c>
      <c r="F4849" s="7">
        <v>-25.3511562347412</v>
      </c>
      <c r="G4849" s="7">
        <v>4.1434173583984402</v>
      </c>
      <c r="H4849" s="7">
        <v>34.093833923339801</v>
      </c>
      <c r="I4849" s="7">
        <v>94.283065795898395</v>
      </c>
      <c r="J4849" s="7">
        <v>158.36503601074199</v>
      </c>
      <c r="K4849" s="7">
        <v>203.668533325195</v>
      </c>
      <c r="L4849" s="7">
        <v>363.461181640625</v>
      </c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</row>
    <row r="4850" spans="1:26" x14ac:dyDescent="0.25">
      <c r="A4850" s="7">
        <v>351.45001220703102</v>
      </c>
      <c r="B4850" s="7">
        <v>-183.95904541015599</v>
      </c>
      <c r="C4850" s="7">
        <v>-121.131843566895</v>
      </c>
      <c r="D4850" s="7">
        <v>-92.182144165039105</v>
      </c>
      <c r="E4850" s="7">
        <v>-57.242599487304702</v>
      </c>
      <c r="F4850" s="7">
        <v>-26.2208347320557</v>
      </c>
      <c r="G4850" s="7">
        <v>1.1297842264175399</v>
      </c>
      <c r="H4850" s="7">
        <v>33.103061676025398</v>
      </c>
      <c r="I4850" s="7">
        <v>92.349830627441406</v>
      </c>
      <c r="J4850" s="7">
        <v>151.67207336425801</v>
      </c>
      <c r="K4850" s="7">
        <v>205.37631225585901</v>
      </c>
      <c r="L4850" s="7">
        <v>365.18472290039102</v>
      </c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</row>
    <row r="4851" spans="1:26" x14ac:dyDescent="0.25">
      <c r="A4851" s="7">
        <v>351.5</v>
      </c>
      <c r="B4851" s="7">
        <v>-180.90052795410199</v>
      </c>
      <c r="C4851" s="7">
        <v>-123.593955993652</v>
      </c>
      <c r="D4851" s="7">
        <v>-94.253723144531307</v>
      </c>
      <c r="E4851" s="7">
        <v>-59.295520782470703</v>
      </c>
      <c r="F4851" s="7">
        <v>-27.100437164306602</v>
      </c>
      <c r="G4851" s="7">
        <v>-1.4762633480132001E-2</v>
      </c>
      <c r="H4851" s="7">
        <v>32.000900268554702</v>
      </c>
      <c r="I4851" s="7">
        <v>89.642250061035199</v>
      </c>
      <c r="J4851" s="7">
        <v>150.798828125</v>
      </c>
      <c r="K4851" s="7">
        <v>209.48432922363301</v>
      </c>
      <c r="L4851" s="7">
        <v>366.44717407226602</v>
      </c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</row>
    <row r="4852" spans="1:26" x14ac:dyDescent="0.25">
      <c r="A4852" s="7">
        <v>351.54998779296898</v>
      </c>
      <c r="B4852" s="7">
        <v>-174.23394775390599</v>
      </c>
      <c r="C4852" s="7">
        <v>-125.99952697753901</v>
      </c>
      <c r="D4852" s="7">
        <v>-88.139831542968807</v>
      </c>
      <c r="E4852" s="7">
        <v>-60.733699798583999</v>
      </c>
      <c r="F4852" s="7">
        <v>-28.8440971374512</v>
      </c>
      <c r="G4852" s="7">
        <v>1.6690307855606099</v>
      </c>
      <c r="H4852" s="7">
        <v>31.1257934570313</v>
      </c>
      <c r="I4852" s="7">
        <v>88.636405944824205</v>
      </c>
      <c r="J4852" s="7">
        <v>152.149658203125</v>
      </c>
      <c r="K4852" s="7">
        <v>214.04594421386699</v>
      </c>
      <c r="L4852" s="7">
        <v>366.65634155273398</v>
      </c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</row>
    <row r="4853" spans="1:26" x14ac:dyDescent="0.25">
      <c r="A4853" s="7">
        <v>351.60000610351602</v>
      </c>
      <c r="B4853" s="7">
        <v>-168.15155029296901</v>
      </c>
      <c r="C4853" s="7">
        <v>-126.587692260742</v>
      </c>
      <c r="D4853" s="7">
        <v>-73.758644104003906</v>
      </c>
      <c r="E4853" s="7">
        <v>-61.762042999267599</v>
      </c>
      <c r="F4853" s="7">
        <v>-32.043102264404297</v>
      </c>
      <c r="G4853" s="7">
        <v>5.5406217575073198</v>
      </c>
      <c r="H4853" s="7">
        <v>31.1366081237793</v>
      </c>
      <c r="I4853" s="7">
        <v>91.490425109863295</v>
      </c>
      <c r="J4853" s="7">
        <v>153.77874755859401</v>
      </c>
      <c r="K4853" s="7">
        <v>213.132736206055</v>
      </c>
      <c r="L4853" s="7">
        <v>366.70269775390602</v>
      </c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</row>
    <row r="4854" spans="1:26" x14ac:dyDescent="0.25">
      <c r="A4854" s="7">
        <v>351.64999389648398</v>
      </c>
      <c r="B4854" s="7">
        <v>-166.24320983886699</v>
      </c>
      <c r="C4854" s="7">
        <v>-125.73135375976599</v>
      </c>
      <c r="D4854" s="7">
        <v>-61.080177307128899</v>
      </c>
      <c r="E4854" s="7">
        <v>-63.160022735595703</v>
      </c>
      <c r="F4854" s="7">
        <v>-34.631156921386697</v>
      </c>
      <c r="G4854" s="7">
        <v>9.0666465759277308</v>
      </c>
      <c r="H4854" s="7">
        <v>31.2707424163818</v>
      </c>
      <c r="I4854" s="7">
        <v>94.933944702148395</v>
      </c>
      <c r="J4854" s="7">
        <v>154.92327880859401</v>
      </c>
      <c r="K4854" s="7">
        <v>205.64718627929699</v>
      </c>
      <c r="L4854" s="7">
        <v>368.26663208007801</v>
      </c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</row>
    <row r="4855" spans="1:26" x14ac:dyDescent="0.25">
      <c r="A4855" s="7">
        <v>351.70001220703102</v>
      </c>
      <c r="B4855" s="7">
        <v>-167.56401062011699</v>
      </c>
      <c r="C4855" s="7">
        <v>-127.12026977539099</v>
      </c>
      <c r="D4855" s="7">
        <v>-59.326400756835902</v>
      </c>
      <c r="E4855" s="7">
        <v>-65.620773315429702</v>
      </c>
      <c r="F4855" s="7">
        <v>-34.0148315429688</v>
      </c>
      <c r="G4855" s="7">
        <v>9.9592351913452095</v>
      </c>
      <c r="H4855" s="7">
        <v>32.078479766845703</v>
      </c>
      <c r="I4855" s="7">
        <v>95.564430236816406</v>
      </c>
      <c r="J4855" s="7">
        <v>155.90980529785199</v>
      </c>
      <c r="K4855" s="7">
        <v>196.82849121093801</v>
      </c>
      <c r="L4855" s="7">
        <v>370.97079467773398</v>
      </c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</row>
    <row r="4856" spans="1:26" x14ac:dyDescent="0.25">
      <c r="A4856" s="7">
        <v>351.75</v>
      </c>
      <c r="B4856" s="7">
        <v>-170.41711425781301</v>
      </c>
      <c r="C4856" s="7">
        <v>-132.492111206055</v>
      </c>
      <c r="D4856" s="7">
        <v>-66.433746337890597</v>
      </c>
      <c r="E4856" s="7">
        <v>-67.041213989257798</v>
      </c>
      <c r="F4856" s="7">
        <v>-31.2515544891357</v>
      </c>
      <c r="G4856" s="7">
        <v>9.0110902786254901</v>
      </c>
      <c r="H4856" s="7">
        <v>34.208652496337898</v>
      </c>
      <c r="I4856" s="7">
        <v>96.032150268554702</v>
      </c>
      <c r="J4856" s="7">
        <v>157.22340393066401</v>
      </c>
      <c r="K4856" s="7">
        <v>190.98260498046901</v>
      </c>
      <c r="L4856" s="7">
        <v>374.02810668945301</v>
      </c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</row>
    <row r="4857" spans="1:26" x14ac:dyDescent="0.25">
      <c r="A4857" s="7">
        <v>351.79998779296898</v>
      </c>
      <c r="B4857" s="7">
        <v>-172.87313842773401</v>
      </c>
      <c r="C4857" s="7">
        <v>-136.81494140625</v>
      </c>
      <c r="D4857" s="7">
        <v>-75.008583068847699</v>
      </c>
      <c r="E4857" s="7">
        <v>-61.990108489990199</v>
      </c>
      <c r="F4857" s="7">
        <v>-28.807966232299801</v>
      </c>
      <c r="G4857" s="7">
        <v>8.4175720214843803</v>
      </c>
      <c r="H4857" s="7">
        <v>35.4703979492188</v>
      </c>
      <c r="I4857" s="7">
        <v>99.799507141113295</v>
      </c>
      <c r="J4857" s="7">
        <v>157.65017700195301</v>
      </c>
      <c r="K4857" s="7">
        <v>189.4150390625</v>
      </c>
      <c r="L4857" s="7">
        <v>376.94552612304699</v>
      </c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</row>
    <row r="4858" spans="1:26" x14ac:dyDescent="0.25">
      <c r="A4858" s="7">
        <v>351.85000610351602</v>
      </c>
      <c r="B4858" s="7">
        <v>-172.27569580078099</v>
      </c>
      <c r="C4858" s="7">
        <v>-135.58378601074199</v>
      </c>
      <c r="D4858" s="7">
        <v>-82.378387451171903</v>
      </c>
      <c r="E4858" s="7">
        <v>-49.493354797363303</v>
      </c>
      <c r="F4858" s="7">
        <v>-27.504610061645501</v>
      </c>
      <c r="G4858" s="7">
        <v>7.3263731002807599</v>
      </c>
      <c r="H4858" s="7">
        <v>35.147010803222699</v>
      </c>
      <c r="I4858" s="7">
        <v>104.64263916015599</v>
      </c>
      <c r="J4858" s="7">
        <v>157.52401733398401</v>
      </c>
      <c r="K4858" s="7">
        <v>192.19764709472699</v>
      </c>
      <c r="L4858" s="7">
        <v>377.64877319335898</v>
      </c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</row>
    <row r="4859" spans="1:26" x14ac:dyDescent="0.25">
      <c r="A4859" s="7">
        <v>351.89999389648398</v>
      </c>
      <c r="B4859" s="7">
        <v>-169.79766845703099</v>
      </c>
      <c r="C4859" s="7">
        <v>-132.34622192382801</v>
      </c>
      <c r="D4859" s="7">
        <v>-88.887771606445298</v>
      </c>
      <c r="E4859" s="7">
        <v>-37.998214721679702</v>
      </c>
      <c r="F4859" s="7">
        <v>-28.880374908447301</v>
      </c>
      <c r="G4859" s="7">
        <v>4.0676565170288104</v>
      </c>
      <c r="H4859" s="7">
        <v>35.752712249755902</v>
      </c>
      <c r="I4859" s="7">
        <v>105.14039611816401</v>
      </c>
      <c r="J4859" s="7">
        <v>157.93792724609401</v>
      </c>
      <c r="K4859" s="7">
        <v>196.14179992675801</v>
      </c>
      <c r="L4859" s="7">
        <v>373.74496459960898</v>
      </c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</row>
    <row r="4860" spans="1:26" x14ac:dyDescent="0.25">
      <c r="A4860" s="7">
        <v>351.95001220703102</v>
      </c>
      <c r="B4860" s="7">
        <v>-168.15530395507801</v>
      </c>
      <c r="C4860" s="7">
        <v>-131.89852905273401</v>
      </c>
      <c r="D4860" s="7">
        <v>-92.655494689941406</v>
      </c>
      <c r="E4860" s="7">
        <v>-35.9752388000488</v>
      </c>
      <c r="F4860" s="7">
        <v>-34.873477935791001</v>
      </c>
      <c r="G4860" s="7">
        <v>0.24858613312244399</v>
      </c>
      <c r="H4860" s="7">
        <v>37.416145324707003</v>
      </c>
      <c r="I4860" s="7">
        <v>100.260391235352</v>
      </c>
      <c r="J4860" s="7">
        <v>157.37069702148401</v>
      </c>
      <c r="K4860" s="7">
        <v>197.27217102050801</v>
      </c>
      <c r="L4860" s="7">
        <v>367.36294555664102</v>
      </c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</row>
    <row r="4861" spans="1:26" x14ac:dyDescent="0.25">
      <c r="A4861" s="7">
        <v>352</v>
      </c>
      <c r="B4861" s="7">
        <v>-168.27952575683599</v>
      </c>
      <c r="C4861" s="7">
        <v>-132.78460693359401</v>
      </c>
      <c r="D4861" s="7">
        <v>-92.041000366210895</v>
      </c>
      <c r="E4861" s="7">
        <v>-41.170017242431598</v>
      </c>
      <c r="F4861" s="7">
        <v>-42.486518859863303</v>
      </c>
      <c r="G4861" s="7">
        <v>-1.78447985649109</v>
      </c>
      <c r="H4861" s="7">
        <v>37.500209808349602</v>
      </c>
      <c r="I4861" s="7">
        <v>94.542709350585895</v>
      </c>
      <c r="J4861" s="7">
        <v>155.56614685058599</v>
      </c>
      <c r="K4861" s="7">
        <v>197.26101684570301</v>
      </c>
      <c r="L4861" s="7">
        <v>363.34411621093801</v>
      </c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</row>
    <row r="4862" spans="1:26" x14ac:dyDescent="0.25">
      <c r="A4862" s="7">
        <v>352.04998779296898</v>
      </c>
      <c r="B4862" s="7">
        <v>-171.47993469238301</v>
      </c>
      <c r="C4862" s="7">
        <v>-131.165603637695</v>
      </c>
      <c r="D4862" s="7">
        <v>-88.013320922851605</v>
      </c>
      <c r="E4862" s="7">
        <v>-45.7900199890137</v>
      </c>
      <c r="F4862" s="7">
        <v>-44.118495941162102</v>
      </c>
      <c r="G4862" s="7">
        <v>-2.1175980567932098</v>
      </c>
      <c r="H4862" s="7">
        <v>36.071380615234403</v>
      </c>
      <c r="I4862" s="7">
        <v>91.909126281738295</v>
      </c>
      <c r="J4862" s="7">
        <v>154.54776000976599</v>
      </c>
      <c r="K4862" s="7">
        <v>199.311935424805</v>
      </c>
      <c r="L4862" s="7">
        <v>362.05364990234398</v>
      </c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</row>
    <row r="4863" spans="1:26" x14ac:dyDescent="0.25">
      <c r="A4863" s="7">
        <v>352.10000610351602</v>
      </c>
      <c r="B4863" s="7">
        <v>-175.38084411621099</v>
      </c>
      <c r="C4863" s="7">
        <v>-126.46681976318401</v>
      </c>
      <c r="D4863" s="7">
        <v>-82.937126159667997</v>
      </c>
      <c r="E4863" s="7">
        <v>-47.711433410644503</v>
      </c>
      <c r="F4863" s="7">
        <v>-36.428230285644503</v>
      </c>
      <c r="G4863" s="7">
        <v>-2.1499698162078902</v>
      </c>
      <c r="H4863" s="7">
        <v>34.835540771484403</v>
      </c>
      <c r="I4863" s="7">
        <v>92.645088195800795</v>
      </c>
      <c r="J4863" s="7">
        <v>154.45262145996099</v>
      </c>
      <c r="K4863" s="7">
        <v>201.72271728515599</v>
      </c>
      <c r="L4863" s="7">
        <v>361.00424194335898</v>
      </c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</row>
    <row r="4864" spans="1:26" x14ac:dyDescent="0.25">
      <c r="A4864" s="7">
        <v>352.14999389648398</v>
      </c>
      <c r="B4864" s="7">
        <v>-174.71470642089801</v>
      </c>
      <c r="C4864" s="7">
        <v>-121.364181518555</v>
      </c>
      <c r="D4864" s="7">
        <v>-79.934661865234403</v>
      </c>
      <c r="E4864" s="7">
        <v>-49.1493949890137</v>
      </c>
      <c r="F4864" s="7">
        <v>-26.0926704406738</v>
      </c>
      <c r="G4864" s="7">
        <v>-3.9204411506652801</v>
      </c>
      <c r="H4864" s="7">
        <v>33.426162719726598</v>
      </c>
      <c r="I4864" s="7">
        <v>95.747856140136705</v>
      </c>
      <c r="J4864" s="7">
        <v>154.35780334472699</v>
      </c>
      <c r="K4864" s="7">
        <v>202.21975708007801</v>
      </c>
      <c r="L4864" s="7">
        <v>359.39642333984398</v>
      </c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</row>
    <row r="4865" spans="1:26" x14ac:dyDescent="0.25">
      <c r="A4865" s="7">
        <v>352.20001220703102</v>
      </c>
      <c r="B4865" s="7">
        <v>-169.85447692871099</v>
      </c>
      <c r="C4865" s="7">
        <v>-118.922088623047</v>
      </c>
      <c r="D4865" s="7">
        <v>-80.731407165527301</v>
      </c>
      <c r="E4865" s="7">
        <v>-51.770835876464801</v>
      </c>
      <c r="F4865" s="7">
        <v>-21.621839523315401</v>
      </c>
      <c r="G4865" s="7">
        <v>-8.3156099319458008</v>
      </c>
      <c r="H4865" s="7">
        <v>31.7451057434082</v>
      </c>
      <c r="I4865" s="7">
        <v>99.579338073730497</v>
      </c>
      <c r="J4865" s="7">
        <v>153.91197204589801</v>
      </c>
      <c r="K4865" s="7">
        <v>201.89945983886699</v>
      </c>
      <c r="L4865" s="7">
        <v>357.98916625976602</v>
      </c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</row>
    <row r="4866" spans="1:26" x14ac:dyDescent="0.25">
      <c r="A4866" s="7">
        <v>352.25</v>
      </c>
      <c r="B4866" s="7">
        <v>-165.22425842285199</v>
      </c>
      <c r="C4866" s="7">
        <v>-120.27195739746099</v>
      </c>
      <c r="D4866" s="7">
        <v>-83.681869506835895</v>
      </c>
      <c r="E4866" s="7">
        <v>-56.409549713134801</v>
      </c>
      <c r="F4866" s="7">
        <v>-22.644905090331999</v>
      </c>
      <c r="G4866" s="7">
        <v>-11.563784599304199</v>
      </c>
      <c r="H4866" s="7">
        <v>31.625782012939499</v>
      </c>
      <c r="I4866" s="7">
        <v>100.851348876953</v>
      </c>
      <c r="J4866" s="7">
        <v>153.99212646484401</v>
      </c>
      <c r="K4866" s="7">
        <v>203.26918029785199</v>
      </c>
      <c r="L4866" s="7">
        <v>358.44586181640602</v>
      </c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</row>
    <row r="4867" spans="1:26" x14ac:dyDescent="0.25">
      <c r="A4867" s="7">
        <v>352.29998779296898</v>
      </c>
      <c r="B4867" s="7">
        <v>-162.56735229492199</v>
      </c>
      <c r="C4867" s="7">
        <v>-123.918014526367</v>
      </c>
      <c r="D4867" s="7">
        <v>-86.304328918457003</v>
      </c>
      <c r="E4867" s="7">
        <v>-61.43701171875</v>
      </c>
      <c r="F4867" s="7">
        <v>-24.124994277954102</v>
      </c>
      <c r="G4867" s="7">
        <v>-8.6886148452758807</v>
      </c>
      <c r="H4867" s="7">
        <v>33.439231872558601</v>
      </c>
      <c r="I4867" s="7">
        <v>98.187774658203097</v>
      </c>
      <c r="J4867" s="7">
        <v>155.55323791503901</v>
      </c>
      <c r="K4867" s="7">
        <v>206.45144653320301</v>
      </c>
      <c r="L4867" s="7">
        <v>361.090087890625</v>
      </c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</row>
    <row r="4868" spans="1:26" x14ac:dyDescent="0.25">
      <c r="A4868" s="7">
        <v>352.35000610351602</v>
      </c>
      <c r="B4868" s="7">
        <v>-160.99981689453099</v>
      </c>
      <c r="C4868" s="7">
        <v>-126.55825805664099</v>
      </c>
      <c r="D4868" s="7">
        <v>-87.465202331542997</v>
      </c>
      <c r="E4868" s="7">
        <v>-63.209598541259801</v>
      </c>
      <c r="F4868" s="7">
        <v>-24.9234733581543</v>
      </c>
      <c r="G4868" s="7">
        <v>0.90721642971038796</v>
      </c>
      <c r="H4868" s="7">
        <v>34.613735198974602</v>
      </c>
      <c r="I4868" s="7">
        <v>94.175582885742202</v>
      </c>
      <c r="J4868" s="7">
        <v>157.59149169921901</v>
      </c>
      <c r="K4868" s="7">
        <v>209.17013549804699</v>
      </c>
      <c r="L4868" s="7">
        <v>364.35702514648398</v>
      </c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</row>
    <row r="4869" spans="1:26" x14ac:dyDescent="0.25">
      <c r="A4869" s="7">
        <v>352.39999389648398</v>
      </c>
      <c r="B4869" s="7">
        <v>-160.68550109863301</v>
      </c>
      <c r="C4869" s="7">
        <v>-126.42015838623</v>
      </c>
      <c r="D4869" s="7">
        <v>-87.806434631347699</v>
      </c>
      <c r="E4869" s="7">
        <v>-60.685005187988303</v>
      </c>
      <c r="F4869" s="7">
        <v>-25.5500602722168</v>
      </c>
      <c r="G4869" s="7">
        <v>13.3741235733032</v>
      </c>
      <c r="H4869" s="7">
        <v>33.118732452392599</v>
      </c>
      <c r="I4869" s="7">
        <v>91.820816040039105</v>
      </c>
      <c r="J4869" s="7">
        <v>158.76039123535199</v>
      </c>
      <c r="K4869" s="7">
        <v>210.69956970214801</v>
      </c>
      <c r="L4869" s="7">
        <v>367.91986083984398</v>
      </c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</row>
    <row r="4870" spans="1:26" x14ac:dyDescent="0.25">
      <c r="A4870" s="7">
        <v>352.45001220703102</v>
      </c>
      <c r="B4870" s="7">
        <v>-162.38804626464801</v>
      </c>
      <c r="C4870" s="7">
        <v>-125.237464904785</v>
      </c>
      <c r="D4870" s="7">
        <v>-89.145736694335895</v>
      </c>
      <c r="E4870" s="7">
        <v>-56.05029296875</v>
      </c>
      <c r="F4870" s="7">
        <v>-25.6846523284912</v>
      </c>
      <c r="G4870" s="7">
        <v>22.148035049438501</v>
      </c>
      <c r="H4870" s="7">
        <v>29.419614791870099</v>
      </c>
      <c r="I4870" s="7">
        <v>91.631240844726605</v>
      </c>
      <c r="J4870" s="7">
        <v>158.83062744140599</v>
      </c>
      <c r="K4870" s="7">
        <v>212.39112854003901</v>
      </c>
      <c r="L4870" s="7">
        <v>371.11172485351602</v>
      </c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</row>
    <row r="4871" spans="1:26" x14ac:dyDescent="0.25">
      <c r="A4871" s="7">
        <v>352.5</v>
      </c>
      <c r="B4871" s="7">
        <v>-165.60054016113301</v>
      </c>
      <c r="C4871" s="7">
        <v>-123.604705810547</v>
      </c>
      <c r="D4871" s="7">
        <v>-91.961341857910199</v>
      </c>
      <c r="E4871" s="7">
        <v>-51.851966857910199</v>
      </c>
      <c r="F4871" s="7">
        <v>-27.1359348297119</v>
      </c>
      <c r="G4871" s="7">
        <v>22.369834899902301</v>
      </c>
      <c r="H4871" s="7">
        <v>24.618284225463899</v>
      </c>
      <c r="I4871" s="7">
        <v>92.522850036621094</v>
      </c>
      <c r="J4871" s="7">
        <v>158.35040283203099</v>
      </c>
      <c r="K4871" s="7">
        <v>214.27049255371099</v>
      </c>
      <c r="L4871" s="7">
        <v>371.50189208984398</v>
      </c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</row>
    <row r="4872" spans="1:26" x14ac:dyDescent="0.25">
      <c r="A4872" s="7">
        <v>352.54998779296898</v>
      </c>
      <c r="B4872" s="7">
        <v>-168.59986877441401</v>
      </c>
      <c r="C4872" s="7">
        <v>-120.744827270508</v>
      </c>
      <c r="D4872" s="7">
        <v>-95.287689208984403</v>
      </c>
      <c r="E4872" s="7">
        <v>-48.841190338134801</v>
      </c>
      <c r="F4872" s="7">
        <v>-31.169761657714801</v>
      </c>
      <c r="G4872" s="7">
        <v>16.658332824706999</v>
      </c>
      <c r="H4872" s="7">
        <v>19.3645343780518</v>
      </c>
      <c r="I4872" s="7">
        <v>93.063095092773395</v>
      </c>
      <c r="J4872" s="7">
        <v>157.824630737305</v>
      </c>
      <c r="K4872" s="7">
        <v>214.75949096679699</v>
      </c>
      <c r="L4872" s="7">
        <v>367.97607421875</v>
      </c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</row>
    <row r="4873" spans="1:26" x14ac:dyDescent="0.25">
      <c r="A4873" s="7">
        <v>352.60000610351602</v>
      </c>
      <c r="B4873" s="7">
        <v>-169.40197753906301</v>
      </c>
      <c r="C4873" s="7">
        <v>-119.169555664063</v>
      </c>
      <c r="D4873" s="7">
        <v>-97.192543029785199</v>
      </c>
      <c r="E4873" s="7">
        <v>-46.149314880371101</v>
      </c>
      <c r="F4873" s="7">
        <v>-33.972278594970703</v>
      </c>
      <c r="G4873" s="7">
        <v>11.247838973999</v>
      </c>
      <c r="H4873" s="7">
        <v>16.890254974365199</v>
      </c>
      <c r="I4873" s="7">
        <v>93.078407287597699</v>
      </c>
      <c r="J4873" s="7">
        <v>156.94833374023401</v>
      </c>
      <c r="K4873" s="7">
        <v>212.32215881347699</v>
      </c>
      <c r="L4873" s="7">
        <v>361.88507080078102</v>
      </c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</row>
    <row r="4874" spans="1:26" x14ac:dyDescent="0.25">
      <c r="A4874" s="7">
        <v>352.64999389648398</v>
      </c>
      <c r="B4874" s="7">
        <v>-168.23808288574199</v>
      </c>
      <c r="C4874" s="7">
        <v>-121.59320068359401</v>
      </c>
      <c r="D4874" s="7">
        <v>-95.19775390625</v>
      </c>
      <c r="E4874" s="7">
        <v>-43.383945465087898</v>
      </c>
      <c r="F4874" s="7">
        <v>-32.686416625976598</v>
      </c>
      <c r="G4874" s="7">
        <v>8.3283405303955096</v>
      </c>
      <c r="H4874" s="7">
        <v>22.677698135376001</v>
      </c>
      <c r="I4874" s="7">
        <v>93.743026733398395</v>
      </c>
      <c r="J4874" s="7">
        <v>156.04022216796901</v>
      </c>
      <c r="K4874" s="7">
        <v>207.11277770996099</v>
      </c>
      <c r="L4874" s="7">
        <v>356.91973876953102</v>
      </c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</row>
    <row r="4875" spans="1:26" x14ac:dyDescent="0.25">
      <c r="A4875" s="7">
        <v>352.70001220703102</v>
      </c>
      <c r="B4875" s="7">
        <v>-166.98867797851599</v>
      </c>
      <c r="C4875" s="7">
        <v>-126.04587554931599</v>
      </c>
      <c r="D4875" s="7">
        <v>-89.491508483886705</v>
      </c>
      <c r="E4875" s="7">
        <v>-42.808673858642599</v>
      </c>
      <c r="F4875" s="7">
        <v>-30.2386779785156</v>
      </c>
      <c r="G4875" s="7">
        <v>6.7403726577758798</v>
      </c>
      <c r="H4875" s="7">
        <v>36.142326354980497</v>
      </c>
      <c r="I4875" s="7">
        <v>95.159347534179702</v>
      </c>
      <c r="J4875" s="7">
        <v>156.08053588867199</v>
      </c>
      <c r="K4875" s="7">
        <v>201.68206787109401</v>
      </c>
      <c r="L4875" s="7">
        <v>356.52850341796898</v>
      </c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</row>
    <row r="4876" spans="1:26" x14ac:dyDescent="0.25">
      <c r="A4876" s="7">
        <v>352.75</v>
      </c>
      <c r="B4876" s="7">
        <v>-166.852615356445</v>
      </c>
      <c r="C4876" s="7">
        <v>-129.11901855468801</v>
      </c>
      <c r="D4876" s="7">
        <v>-84.265357971191406</v>
      </c>
      <c r="E4876" s="7">
        <v>-47.613914489746101</v>
      </c>
      <c r="F4876" s="7">
        <v>-29.070806503295898</v>
      </c>
      <c r="G4876" s="7">
        <v>4.5604748725891104</v>
      </c>
      <c r="H4876" s="7">
        <v>48.421794891357401</v>
      </c>
      <c r="I4876" s="7">
        <v>94.295974731445298</v>
      </c>
      <c r="J4876" s="7">
        <v>156.92434692382801</v>
      </c>
      <c r="K4876" s="7">
        <v>199.01495361328099</v>
      </c>
      <c r="L4876" s="7">
        <v>359.58370971679699</v>
      </c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</row>
    <row r="4877" spans="1:26" x14ac:dyDescent="0.25">
      <c r="A4877" s="7">
        <v>352.79998779296898</v>
      </c>
      <c r="B4877" s="7">
        <v>-167.91551208496099</v>
      </c>
      <c r="C4877" s="7">
        <v>-130.11337280273401</v>
      </c>
      <c r="D4877" s="7">
        <v>-82.358406066894503</v>
      </c>
      <c r="E4877" s="7">
        <v>-56.7642211914063</v>
      </c>
      <c r="F4877" s="7">
        <v>-28.6796474456787</v>
      </c>
      <c r="G4877" s="7">
        <v>1.4711484909057599</v>
      </c>
      <c r="H4877" s="7">
        <v>52.502227783203097</v>
      </c>
      <c r="I4877" s="7">
        <v>88.780288696289105</v>
      </c>
      <c r="J4877" s="7">
        <v>158.60708618164099</v>
      </c>
      <c r="K4877" s="7">
        <v>200.38890075683599</v>
      </c>
      <c r="L4877" s="7">
        <v>362.77789306640602</v>
      </c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</row>
    <row r="4878" spans="1:26" x14ac:dyDescent="0.25">
      <c r="A4878" s="7">
        <v>352.85000610351602</v>
      </c>
      <c r="B4878" s="7">
        <v>-169.50361633300801</v>
      </c>
      <c r="C4878" s="7">
        <v>-129.70680236816401</v>
      </c>
      <c r="D4878" s="7">
        <v>-81.715217590332003</v>
      </c>
      <c r="E4878" s="7">
        <v>-63.368114471435497</v>
      </c>
      <c r="F4878" s="7">
        <v>-29.161943435668899</v>
      </c>
      <c r="G4878" s="7">
        <v>0.362324148416519</v>
      </c>
      <c r="H4878" s="7">
        <v>48.906295776367202</v>
      </c>
      <c r="I4878" s="7">
        <v>81.322822570800795</v>
      </c>
      <c r="J4878" s="7">
        <v>161.04243469238301</v>
      </c>
      <c r="K4878" s="7">
        <v>205.78929138183599</v>
      </c>
      <c r="L4878" s="7">
        <v>364.60128784179699</v>
      </c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</row>
    <row r="4879" spans="1:26" x14ac:dyDescent="0.25">
      <c r="A4879" s="7">
        <v>352.89999389648398</v>
      </c>
      <c r="B4879" s="7">
        <v>-169.23016357421901</v>
      </c>
      <c r="C4879" s="7">
        <v>-129.58447265625</v>
      </c>
      <c r="D4879" s="7">
        <v>-80.230422973632798</v>
      </c>
      <c r="E4879" s="7">
        <v>-62.592353820800803</v>
      </c>
      <c r="F4879" s="7">
        <v>-30.732049942016602</v>
      </c>
      <c r="G4879" s="7">
        <v>1.6218237876892101</v>
      </c>
      <c r="H4879" s="7">
        <v>42.207931518554702</v>
      </c>
      <c r="I4879" s="7">
        <v>77.944534301757798</v>
      </c>
      <c r="J4879" s="7">
        <v>162.78240966796901</v>
      </c>
      <c r="K4879" s="7">
        <v>213.51809692382801</v>
      </c>
      <c r="L4879" s="7">
        <v>365.37838745117199</v>
      </c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</row>
    <row r="4880" spans="1:26" x14ac:dyDescent="0.25">
      <c r="A4880" s="7">
        <v>352.95001220703102</v>
      </c>
      <c r="B4880" s="7">
        <v>-165.82272338867199</v>
      </c>
      <c r="C4880" s="7">
        <v>-131.66833496093801</v>
      </c>
      <c r="D4880" s="7">
        <v>-79.388648986816406</v>
      </c>
      <c r="E4880" s="7">
        <v>-57.194553375244098</v>
      </c>
      <c r="F4880" s="7">
        <v>-32.360866546630902</v>
      </c>
      <c r="G4880" s="7">
        <v>2.0755376815795898</v>
      </c>
      <c r="H4880" s="7">
        <v>36.307220458984403</v>
      </c>
      <c r="I4880" s="7">
        <v>82.936286926269503</v>
      </c>
      <c r="J4880" s="7">
        <v>162.899826049805</v>
      </c>
      <c r="K4880" s="7">
        <v>219.16687011718801</v>
      </c>
      <c r="L4880" s="7">
        <v>367.63623046875</v>
      </c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</row>
    <row r="4881" spans="1:26" x14ac:dyDescent="0.25">
      <c r="A4881" s="7">
        <v>353</v>
      </c>
      <c r="B4881" s="7">
        <v>-162.71487426757801</v>
      </c>
      <c r="C4881" s="7">
        <v>-134.34356689453099</v>
      </c>
      <c r="D4881" s="7">
        <v>-81.155456542968807</v>
      </c>
      <c r="E4881" s="7">
        <v>-52.620376586914098</v>
      </c>
      <c r="F4881" s="7">
        <v>-32.616245269775398</v>
      </c>
      <c r="G4881" s="7">
        <v>1.91238570213318</v>
      </c>
      <c r="H4881" s="7">
        <v>31.277551651001001</v>
      </c>
      <c r="I4881" s="7">
        <v>93.389732360839801</v>
      </c>
      <c r="J4881" s="7">
        <v>161.68968200683599</v>
      </c>
      <c r="K4881" s="7">
        <v>219.691482543945</v>
      </c>
      <c r="L4881" s="7">
        <v>372.36721801757801</v>
      </c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</row>
    <row r="4882" spans="1:26" x14ac:dyDescent="0.25">
      <c r="A4882" s="7">
        <v>353.04998779296898</v>
      </c>
      <c r="B4882" s="7">
        <v>-162.480712890625</v>
      </c>
      <c r="C4882" s="7">
        <v>-134.41534423828099</v>
      </c>
      <c r="D4882" s="7">
        <v>-85.803283691406307</v>
      </c>
      <c r="E4882" s="7">
        <v>-52.425632476806598</v>
      </c>
      <c r="F4882" s="7">
        <v>-30.494586944580099</v>
      </c>
      <c r="G4882" s="7">
        <v>3.3591370582580602</v>
      </c>
      <c r="H4882" s="7">
        <v>25.701879501342798</v>
      </c>
      <c r="I4882" s="7">
        <v>99.108688354492202</v>
      </c>
      <c r="J4882" s="7">
        <v>158.48104858398401</v>
      </c>
      <c r="K4882" s="7">
        <v>217.55026245117199</v>
      </c>
      <c r="L4882" s="7">
        <v>376.69174194335898</v>
      </c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</row>
    <row r="4883" spans="1:26" x14ac:dyDescent="0.25">
      <c r="A4883" s="7">
        <v>353.10000610351602</v>
      </c>
      <c r="B4883" s="7">
        <v>-162.67269897460901</v>
      </c>
      <c r="C4883" s="7">
        <v>-133.09957885742199</v>
      </c>
      <c r="D4883" s="7">
        <v>-90.871368408203097</v>
      </c>
      <c r="E4883" s="7">
        <v>-56.5830268859863</v>
      </c>
      <c r="F4883" s="7">
        <v>-27.348970413208001</v>
      </c>
      <c r="G4883" s="7">
        <v>5.7990460395812997</v>
      </c>
      <c r="H4883" s="7">
        <v>22.7779026031494</v>
      </c>
      <c r="I4883" s="7">
        <v>95.554595947265597</v>
      </c>
      <c r="J4883" s="7">
        <v>152.57481384277301</v>
      </c>
      <c r="K4883" s="7">
        <v>215.81253051757801</v>
      </c>
      <c r="L4883" s="7">
        <v>378.13107299804699</v>
      </c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</row>
    <row r="4884" spans="1:26" x14ac:dyDescent="0.25">
      <c r="A4884" s="7">
        <v>353.14999389648398</v>
      </c>
      <c r="B4884" s="7">
        <v>-162.18037414550801</v>
      </c>
      <c r="C4884" s="7">
        <v>-132.72714233398401</v>
      </c>
      <c r="D4884" s="7">
        <v>-93.632240295410199</v>
      </c>
      <c r="E4884" s="7">
        <v>-60.248371124267599</v>
      </c>
      <c r="F4884" s="7">
        <v>-25.734737396240199</v>
      </c>
      <c r="G4884" s="7">
        <v>7.9654288291931197</v>
      </c>
      <c r="H4884" s="7">
        <v>27.1090393066406</v>
      </c>
      <c r="I4884" s="7">
        <v>89.773551940917997</v>
      </c>
      <c r="J4884" s="7">
        <v>147.62321472168</v>
      </c>
      <c r="K4884" s="7">
        <v>214.59779357910199</v>
      </c>
      <c r="L4884" s="7">
        <v>376.65420532226602</v>
      </c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</row>
    <row r="4885" spans="1:26" x14ac:dyDescent="0.25">
      <c r="A4885" s="7">
        <v>353.20001220703102</v>
      </c>
      <c r="B4885" s="7">
        <v>-163.36834716796901</v>
      </c>
      <c r="C4885" s="7">
        <v>-132.27037048339801</v>
      </c>
      <c r="D4885" s="7">
        <v>-94.627517700195298</v>
      </c>
      <c r="E4885" s="7">
        <v>-59.170372009277301</v>
      </c>
      <c r="F4885" s="7">
        <v>-25.2030124664307</v>
      </c>
      <c r="G4885" s="7">
        <v>9.3197679519653303</v>
      </c>
      <c r="H4885" s="7">
        <v>35.905979156494098</v>
      </c>
      <c r="I4885" s="7">
        <v>88.597312927246094</v>
      </c>
      <c r="J4885" s="7">
        <v>150.01028442382801</v>
      </c>
      <c r="K4885" s="7">
        <v>212.99157714843801</v>
      </c>
      <c r="L4885" s="7">
        <v>372.97543334960898</v>
      </c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</row>
    <row r="4886" spans="1:26" x14ac:dyDescent="0.25">
      <c r="A4886" s="7">
        <v>353.25</v>
      </c>
      <c r="B4886" s="7">
        <v>-165.5673828125</v>
      </c>
      <c r="C4886" s="7">
        <v>-130.74374389648401</v>
      </c>
      <c r="D4886" s="7">
        <v>-94.745956420898395</v>
      </c>
      <c r="E4886" s="7">
        <v>-56.0345268249512</v>
      </c>
      <c r="F4886" s="7">
        <v>-22.779403686523398</v>
      </c>
      <c r="G4886" s="7">
        <v>8.8239383697509801</v>
      </c>
      <c r="H4886" s="7">
        <v>40.990585327148402</v>
      </c>
      <c r="I4886" s="7">
        <v>91.405502319335895</v>
      </c>
      <c r="J4886" s="7">
        <v>158.99612426757801</v>
      </c>
      <c r="K4886" s="7">
        <v>210.64601135253901</v>
      </c>
      <c r="L4886" s="7">
        <v>368.21331787109398</v>
      </c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</row>
    <row r="4887" spans="1:26" x14ac:dyDescent="0.25">
      <c r="A4887" s="7">
        <v>353.29998779296898</v>
      </c>
      <c r="B4887" s="7">
        <v>-164.23976135253901</v>
      </c>
      <c r="C4887" s="7">
        <v>-129.08213806152301</v>
      </c>
      <c r="D4887" s="7">
        <v>-92.024452209472699</v>
      </c>
      <c r="E4887" s="7">
        <v>-55.587184906005902</v>
      </c>
      <c r="F4887" s="7">
        <v>-19.5974426269531</v>
      </c>
      <c r="G4887" s="7">
        <v>5.7659983634948704</v>
      </c>
      <c r="H4887" s="7">
        <v>39.676872253417997</v>
      </c>
      <c r="I4887" s="7">
        <v>94.500648498535199</v>
      </c>
      <c r="J4887" s="7">
        <v>165.39126586914099</v>
      </c>
      <c r="K4887" s="7">
        <v>208.16911315918</v>
      </c>
      <c r="L4887" s="7">
        <v>363.94793701171898</v>
      </c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</row>
    <row r="4888" spans="1:26" x14ac:dyDescent="0.25">
      <c r="A4888" s="7">
        <v>353.35000610351602</v>
      </c>
      <c r="B4888" s="7">
        <v>-159.827392578125</v>
      </c>
      <c r="C4888" s="7">
        <v>-129.29067993164099</v>
      </c>
      <c r="D4888" s="7">
        <v>-86.885887145996094</v>
      </c>
      <c r="E4888" s="7">
        <v>-56.797134399414098</v>
      </c>
      <c r="F4888" s="7">
        <v>-19.427732467651399</v>
      </c>
      <c r="G4888" s="7">
        <v>0.47677639126777599</v>
      </c>
      <c r="H4888" s="7">
        <v>35.561862945556598</v>
      </c>
      <c r="I4888" s="7">
        <v>96.242156982421903</v>
      </c>
      <c r="J4888" s="7">
        <v>165.05929565429699</v>
      </c>
      <c r="K4888" s="7">
        <v>205.81196594238301</v>
      </c>
      <c r="L4888" s="7">
        <v>362.11413574218801</v>
      </c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</row>
    <row r="4889" spans="1:26" x14ac:dyDescent="0.25">
      <c r="A4889" s="7">
        <v>353.39999389648398</v>
      </c>
      <c r="B4889" s="7">
        <v>-159.51461791992199</v>
      </c>
      <c r="C4889" s="7">
        <v>-132.15776062011699</v>
      </c>
      <c r="D4889" s="7">
        <v>-82.750686645507798</v>
      </c>
      <c r="E4889" s="7">
        <v>-57.108165740966797</v>
      </c>
      <c r="F4889" s="7">
        <v>-20.533998489379901</v>
      </c>
      <c r="G4889" s="7">
        <v>-5.6622371673584002</v>
      </c>
      <c r="H4889" s="7">
        <v>32.253368377685497</v>
      </c>
      <c r="I4889" s="7">
        <v>98.629577636718807</v>
      </c>
      <c r="J4889" s="7">
        <v>164.34503173828099</v>
      </c>
      <c r="K4889" s="7">
        <v>202.66653442382801</v>
      </c>
      <c r="L4889" s="7">
        <v>364.39761352539102</v>
      </c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</row>
    <row r="4890" spans="1:26" x14ac:dyDescent="0.25">
      <c r="A4890" s="7">
        <v>353.45001220703102</v>
      </c>
      <c r="B4890" s="7">
        <v>-165.51675415039099</v>
      </c>
      <c r="C4890" s="7">
        <v>-135.07801818847699</v>
      </c>
      <c r="D4890" s="7">
        <v>-81.276443481445298</v>
      </c>
      <c r="E4890" s="7">
        <v>-57.022872924804702</v>
      </c>
      <c r="F4890" s="7">
        <v>-19.858140945434599</v>
      </c>
      <c r="G4890" s="7">
        <v>-9.8525066375732404</v>
      </c>
      <c r="H4890" s="7">
        <v>32.489143371582003</v>
      </c>
      <c r="I4890" s="7">
        <v>102.65350341796901</v>
      </c>
      <c r="J4890" s="7">
        <v>166.26856994628901</v>
      </c>
      <c r="K4890" s="7">
        <v>200.69888305664099</v>
      </c>
      <c r="L4890" s="7">
        <v>369.65380859375</v>
      </c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</row>
    <row r="4891" spans="1:26" x14ac:dyDescent="0.25">
      <c r="A4891" s="7">
        <v>353.5</v>
      </c>
      <c r="B4891" s="7">
        <v>-171.90759277343801</v>
      </c>
      <c r="C4891" s="7">
        <v>-134.83020019531301</v>
      </c>
      <c r="D4891" s="7">
        <v>-82.835716247558594</v>
      </c>
      <c r="E4891" s="7">
        <v>-57.570568084716797</v>
      </c>
      <c r="F4891" s="7">
        <v>-21.009832382202099</v>
      </c>
      <c r="G4891" s="7">
        <v>-9.2704553604125994</v>
      </c>
      <c r="H4891" s="7">
        <v>37.245872497558601</v>
      </c>
      <c r="I4891" s="7">
        <v>103.48494720459</v>
      </c>
      <c r="J4891" s="7">
        <v>166.28382873535199</v>
      </c>
      <c r="K4891" s="7">
        <v>203.2216796875</v>
      </c>
      <c r="L4891" s="7">
        <v>373.23739624023398</v>
      </c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</row>
    <row r="4892" spans="1:26" x14ac:dyDescent="0.25">
      <c r="A4892" s="7">
        <v>353.54998779296898</v>
      </c>
      <c r="B4892" s="7">
        <v>-174.40840148925801</v>
      </c>
      <c r="C4892" s="7">
        <v>-132.62059020996099</v>
      </c>
      <c r="D4892" s="7">
        <v>-86.085136413574205</v>
      </c>
      <c r="E4892" s="7">
        <v>-58.669723510742202</v>
      </c>
      <c r="F4892" s="7">
        <v>-26.3358669281006</v>
      </c>
      <c r="G4892" s="7">
        <v>-3.8472712039947501</v>
      </c>
      <c r="H4892" s="7">
        <v>42.924839019775398</v>
      </c>
      <c r="I4892" s="7">
        <v>98.042381286621094</v>
      </c>
      <c r="J4892" s="7">
        <v>162.644287109375</v>
      </c>
      <c r="K4892" s="7">
        <v>208.30953979492199</v>
      </c>
      <c r="L4892" s="7">
        <v>371.45132446289102</v>
      </c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</row>
    <row r="4893" spans="1:26" x14ac:dyDescent="0.25">
      <c r="A4893" s="7">
        <v>353.60000610351602</v>
      </c>
      <c r="B4893" s="7">
        <v>-172.92216491699199</v>
      </c>
      <c r="C4893" s="7">
        <v>-132.05844116210901</v>
      </c>
      <c r="D4893" s="7">
        <v>-87.462722778320298</v>
      </c>
      <c r="E4893" s="7">
        <v>-59.415538787841797</v>
      </c>
      <c r="F4893" s="7">
        <v>-31.8696689605713</v>
      </c>
      <c r="G4893" s="7">
        <v>2.6906926631927499</v>
      </c>
      <c r="H4893" s="7">
        <v>42.936679840087898</v>
      </c>
      <c r="I4893" s="7">
        <v>90.418785095214801</v>
      </c>
      <c r="J4893" s="7">
        <v>158.30537414550801</v>
      </c>
      <c r="K4893" s="7">
        <v>211.59291076660199</v>
      </c>
      <c r="L4893" s="7">
        <v>365.3955078125</v>
      </c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</row>
    <row r="4894" spans="1:26" x14ac:dyDescent="0.25">
      <c r="A4894" s="7">
        <v>353.64999389648398</v>
      </c>
      <c r="B4894" s="7">
        <v>-168.988845825195</v>
      </c>
      <c r="C4894" s="7">
        <v>-133.20742797851599</v>
      </c>
      <c r="D4894" s="7">
        <v>-85.505020141601605</v>
      </c>
      <c r="E4894" s="7">
        <v>-59.453289031982401</v>
      </c>
      <c r="F4894" s="7">
        <v>-33.7675170898438</v>
      </c>
      <c r="G4894" s="7">
        <v>6.8522272109985396</v>
      </c>
      <c r="H4894" s="7">
        <v>34.905281066894503</v>
      </c>
      <c r="I4894" s="7">
        <v>85.249908447265597</v>
      </c>
      <c r="J4894" s="7">
        <v>156.58692932128901</v>
      </c>
      <c r="K4894" s="7">
        <v>213.15646362304699</v>
      </c>
      <c r="L4894" s="7">
        <v>357.80838012695301</v>
      </c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</row>
    <row r="4895" spans="1:26" x14ac:dyDescent="0.25">
      <c r="A4895" s="7">
        <v>353.70001220703102</v>
      </c>
      <c r="B4895" s="7">
        <v>-164.89767456054699</v>
      </c>
      <c r="C4895" s="7">
        <v>-134.38612365722699</v>
      </c>
      <c r="D4895" s="7">
        <v>-81.350372314453097</v>
      </c>
      <c r="E4895" s="7">
        <v>-60.791286468505902</v>
      </c>
      <c r="F4895" s="7">
        <v>-32.463356018066399</v>
      </c>
      <c r="G4895" s="7">
        <v>9.6637411117553693</v>
      </c>
      <c r="H4895" s="7">
        <v>25.644945144653299</v>
      </c>
      <c r="I4895" s="7">
        <v>85.236953735351605</v>
      </c>
      <c r="J4895" s="7">
        <v>159.08253479003901</v>
      </c>
      <c r="K4895" s="7">
        <v>214.76527404785199</v>
      </c>
      <c r="L4895" s="7">
        <v>351.72235107421898</v>
      </c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</row>
    <row r="4896" spans="1:26" x14ac:dyDescent="0.25">
      <c r="A4896" s="7">
        <v>353.75</v>
      </c>
      <c r="B4896" s="7">
        <v>-161.84524536132801</v>
      </c>
      <c r="C4896" s="7">
        <v>-135.27340698242199</v>
      </c>
      <c r="D4896" s="7">
        <v>-77.635314941406307</v>
      </c>
      <c r="E4896" s="7">
        <v>-62.537849426269503</v>
      </c>
      <c r="F4896" s="7">
        <v>-31.3811855316162</v>
      </c>
      <c r="G4896" s="7">
        <v>13.531643867492701</v>
      </c>
      <c r="H4896" s="7">
        <v>22.863233566284201</v>
      </c>
      <c r="I4896" s="7">
        <v>90.099792480468807</v>
      </c>
      <c r="J4896" s="7">
        <v>163.5751953125</v>
      </c>
      <c r="K4896" s="7">
        <v>215.06854248046901</v>
      </c>
      <c r="L4896" s="7">
        <v>352.24017333984398</v>
      </c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</row>
    <row r="4897" spans="1:26" x14ac:dyDescent="0.25">
      <c r="A4897" s="7">
        <v>353.79998779296898</v>
      </c>
      <c r="B4897" s="7">
        <v>-159.16558837890599</v>
      </c>
      <c r="C4897" s="7">
        <v>-135.4150390625</v>
      </c>
      <c r="D4897" s="7">
        <v>-78.366134643554702</v>
      </c>
      <c r="E4897" s="7">
        <v>-61.559539794921903</v>
      </c>
      <c r="F4897" s="7">
        <v>-32.510940551757798</v>
      </c>
      <c r="G4897" s="7">
        <v>16.125574111938501</v>
      </c>
      <c r="H4897" s="7">
        <v>26.584617614746101</v>
      </c>
      <c r="I4897" s="7">
        <v>94.585556030273395</v>
      </c>
      <c r="J4897" s="7">
        <v>166.10998535156301</v>
      </c>
      <c r="K4897" s="7">
        <v>212.41322326660199</v>
      </c>
      <c r="L4897" s="7">
        <v>360.90713500976602</v>
      </c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</row>
    <row r="4898" spans="1:26" x14ac:dyDescent="0.25">
      <c r="A4898" s="7">
        <v>353.85000610351602</v>
      </c>
      <c r="B4898" s="7">
        <v>-157.42478942871099</v>
      </c>
      <c r="C4898" s="7">
        <v>-134.17828369140599</v>
      </c>
      <c r="D4898" s="7">
        <v>-84.063545227050795</v>
      </c>
      <c r="E4898" s="7">
        <v>-57.495780944824197</v>
      </c>
      <c r="F4898" s="7">
        <v>-34.130382537841797</v>
      </c>
      <c r="G4898" s="7">
        <v>13.765454292297401</v>
      </c>
      <c r="H4898" s="7">
        <v>33.777503967285199</v>
      </c>
      <c r="I4898" s="7">
        <v>95.424003601074205</v>
      </c>
      <c r="J4898" s="7">
        <v>165.74703979492199</v>
      </c>
      <c r="K4898" s="7">
        <v>207.24214172363301</v>
      </c>
      <c r="L4898" s="7">
        <v>371.27947998046898</v>
      </c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</row>
    <row r="4899" spans="1:26" x14ac:dyDescent="0.25">
      <c r="A4899" s="7">
        <v>353.89999389648398</v>
      </c>
      <c r="B4899" s="7">
        <v>-158.68022155761699</v>
      </c>
      <c r="C4899" s="7">
        <v>-131.85263061523401</v>
      </c>
      <c r="D4899" s="7">
        <v>-89.979484558105497</v>
      </c>
      <c r="E4899" s="7">
        <v>-52.659191131591797</v>
      </c>
      <c r="F4899" s="7">
        <v>-34.584800720214801</v>
      </c>
      <c r="G4899" s="7">
        <v>7.5017638206481898</v>
      </c>
      <c r="H4899" s="7">
        <v>41.992031097412102</v>
      </c>
      <c r="I4899" s="7">
        <v>95.091407775878906</v>
      </c>
      <c r="J4899" s="7">
        <v>163.58895874023401</v>
      </c>
      <c r="K4899" s="7">
        <v>200.60481262207</v>
      </c>
      <c r="L4899" s="7">
        <v>376.52804565429699</v>
      </c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</row>
    <row r="4900" spans="1:26" x14ac:dyDescent="0.25">
      <c r="A4900" s="7">
        <v>353.95001220703102</v>
      </c>
      <c r="B4900" s="7">
        <v>-162.36511230468801</v>
      </c>
      <c r="C4900" s="7">
        <v>-128.92378234863301</v>
      </c>
      <c r="D4900" s="7">
        <v>-92.242248535156307</v>
      </c>
      <c r="E4900" s="7">
        <v>-50.276443481445298</v>
      </c>
      <c r="F4900" s="7">
        <v>-34.225761413574197</v>
      </c>
      <c r="G4900" s="7">
        <v>0.73682641983032204</v>
      </c>
      <c r="H4900" s="7">
        <v>47.383903503417997</v>
      </c>
      <c r="I4900" s="7">
        <v>94.509315490722699</v>
      </c>
      <c r="J4900" s="7">
        <v>161.39283752441401</v>
      </c>
      <c r="K4900" s="7">
        <v>195.05094909668</v>
      </c>
      <c r="L4900" s="7">
        <v>375.29071044921898</v>
      </c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</row>
    <row r="4901" spans="1:26" x14ac:dyDescent="0.25">
      <c r="A4901" s="7">
        <v>354</v>
      </c>
      <c r="B4901" s="7">
        <v>-165.15611267089801</v>
      </c>
      <c r="C4901" s="7">
        <v>-126.939826965332</v>
      </c>
      <c r="D4901" s="7">
        <v>-91.083404541015597</v>
      </c>
      <c r="E4901" s="7">
        <v>-50.9775581359863</v>
      </c>
      <c r="F4901" s="7">
        <v>-33.914592742919901</v>
      </c>
      <c r="G4901" s="7">
        <v>-4.4685382843017596</v>
      </c>
      <c r="H4901" s="7">
        <v>46.929603576660199</v>
      </c>
      <c r="I4901" s="7">
        <v>92.306999206542997</v>
      </c>
      <c r="J4901" s="7">
        <v>162.63032531738301</v>
      </c>
      <c r="K4901" s="7">
        <v>194.54541015625</v>
      </c>
      <c r="L4901" s="7">
        <v>371.56085205078102</v>
      </c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</row>
    <row r="4902" spans="1:26" x14ac:dyDescent="0.25">
      <c r="A4902" s="7">
        <v>354.04998779296898</v>
      </c>
      <c r="B4902" s="7">
        <v>-165.60757446289099</v>
      </c>
      <c r="C4902" s="7">
        <v>-127.34796142578099</v>
      </c>
      <c r="D4902" s="7">
        <v>-88.538589477539105</v>
      </c>
      <c r="E4902" s="7">
        <v>-52.246150970458999</v>
      </c>
      <c r="F4902" s="7">
        <v>-33.272254943847699</v>
      </c>
      <c r="G4902" s="7">
        <v>-6.56280422210693</v>
      </c>
      <c r="H4902" s="7">
        <v>41.714492797851598</v>
      </c>
      <c r="I4902" s="7">
        <v>90.645889282226605</v>
      </c>
      <c r="J4902" s="7">
        <v>168.23020935058599</v>
      </c>
      <c r="K4902" s="7">
        <v>199.109939575195</v>
      </c>
      <c r="L4902" s="7">
        <v>370.54367065429699</v>
      </c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</row>
    <row r="4903" spans="1:26" x14ac:dyDescent="0.25">
      <c r="A4903" s="7">
        <v>354.10000610351602</v>
      </c>
      <c r="B4903" s="7">
        <v>-165.23025512695301</v>
      </c>
      <c r="C4903" s="7">
        <v>-128.95593261718801</v>
      </c>
      <c r="D4903" s="7">
        <v>-86.163528442382798</v>
      </c>
      <c r="E4903" s="7">
        <v>-51.870338439941399</v>
      </c>
      <c r="F4903" s="7">
        <v>-31.047183990478501</v>
      </c>
      <c r="G4903" s="7">
        <v>-4.4237108230590803</v>
      </c>
      <c r="H4903" s="7">
        <v>36.686622619628899</v>
      </c>
      <c r="I4903" s="7">
        <v>91.948768615722699</v>
      </c>
      <c r="J4903" s="7">
        <v>173.63970947265599</v>
      </c>
      <c r="K4903" s="7">
        <v>203.41227722168</v>
      </c>
      <c r="L4903" s="7">
        <v>371.22216796875</v>
      </c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</row>
    <row r="4904" spans="1:26" x14ac:dyDescent="0.25">
      <c r="A4904" s="7">
        <v>354.14999389648398</v>
      </c>
      <c r="B4904" s="7">
        <v>-165.50508117675801</v>
      </c>
      <c r="C4904" s="7">
        <v>-130.15110778808599</v>
      </c>
      <c r="D4904" s="7">
        <v>-85.661735534667997</v>
      </c>
      <c r="E4904" s="7">
        <v>-49.501678466796903</v>
      </c>
      <c r="F4904" s="7">
        <v>-27.0378742218018</v>
      </c>
      <c r="G4904" s="7">
        <v>1.1629099845886199</v>
      </c>
      <c r="H4904" s="7">
        <v>35.4826469421387</v>
      </c>
      <c r="I4904" s="7">
        <v>94.428398132324205</v>
      </c>
      <c r="J4904" s="7">
        <v>173.91783142089801</v>
      </c>
      <c r="K4904" s="7">
        <v>203.714431762695</v>
      </c>
      <c r="L4904" s="7">
        <v>368.38143920898398</v>
      </c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</row>
    <row r="4905" spans="1:26" x14ac:dyDescent="0.25">
      <c r="A4905" s="7">
        <v>354.20001220703102</v>
      </c>
      <c r="B4905" s="7">
        <v>-167.08514404296901</v>
      </c>
      <c r="C4905" s="7">
        <v>-131.17597961425801</v>
      </c>
      <c r="D4905" s="7">
        <v>-87.808448791503906</v>
      </c>
      <c r="E4905" s="7">
        <v>-47.693046569824197</v>
      </c>
      <c r="F4905" s="7">
        <v>-23.21994972229</v>
      </c>
      <c r="G4905" s="7">
        <v>7.4076428413391104</v>
      </c>
      <c r="H4905" s="7">
        <v>36.441852569580099</v>
      </c>
      <c r="I4905" s="7">
        <v>95.822326660156307</v>
      </c>
      <c r="J4905" s="7">
        <v>169.25286865234401</v>
      </c>
      <c r="K4905" s="7">
        <v>201.17126464843801</v>
      </c>
      <c r="L4905" s="7">
        <v>362.78836059570301</v>
      </c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</row>
    <row r="4906" spans="1:26" x14ac:dyDescent="0.25">
      <c r="A4906" s="7">
        <v>354.25</v>
      </c>
      <c r="B4906" s="7">
        <v>-169.42880249023401</v>
      </c>
      <c r="C4906" s="7">
        <v>-132.50331115722699</v>
      </c>
      <c r="D4906" s="7">
        <v>-91.009567260742202</v>
      </c>
      <c r="E4906" s="7">
        <v>-49.442367553710902</v>
      </c>
      <c r="F4906" s="7">
        <v>-22.024040222168001</v>
      </c>
      <c r="G4906" s="7">
        <v>11.1175441741943</v>
      </c>
      <c r="H4906" s="7">
        <v>36.244140625</v>
      </c>
      <c r="I4906" s="7">
        <v>95.962310791015597</v>
      </c>
      <c r="J4906" s="7">
        <v>165.00289916992199</v>
      </c>
      <c r="K4906" s="7">
        <v>199.60186767578099</v>
      </c>
      <c r="L4906" s="7">
        <v>360.19912719726602</v>
      </c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</row>
    <row r="4907" spans="1:26" x14ac:dyDescent="0.25">
      <c r="A4907" s="7">
        <v>354.29998779296898</v>
      </c>
      <c r="B4907" s="7">
        <v>-170.53204345703099</v>
      </c>
      <c r="C4907" s="7">
        <v>-132.58377075195301</v>
      </c>
      <c r="D4907" s="7">
        <v>-93.418212890625</v>
      </c>
      <c r="E4907" s="7">
        <v>-53.941677093505902</v>
      </c>
      <c r="F4907" s="7">
        <v>-23.7542114257813</v>
      </c>
      <c r="G4907" s="7">
        <v>10.374779701232899</v>
      </c>
      <c r="H4907" s="7">
        <v>35.492729187011697</v>
      </c>
      <c r="I4907" s="7">
        <v>94.984947204589801</v>
      </c>
      <c r="J4907" s="7">
        <v>164.274978637695</v>
      </c>
      <c r="K4907" s="7">
        <v>201.15489196777301</v>
      </c>
      <c r="L4907" s="7">
        <v>362.22579956054699</v>
      </c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</row>
    <row r="4908" spans="1:26" x14ac:dyDescent="0.25">
      <c r="A4908" s="7">
        <v>354.35000610351602</v>
      </c>
      <c r="B4908" s="7">
        <v>-171.10437011718801</v>
      </c>
      <c r="C4908" s="7">
        <v>-130.87471008300801</v>
      </c>
      <c r="D4908" s="7">
        <v>-94.460365295410199</v>
      </c>
      <c r="E4908" s="7">
        <v>-58.368721008300803</v>
      </c>
      <c r="F4908" s="7">
        <v>-27.1907653808594</v>
      </c>
      <c r="G4908" s="7">
        <v>5.9360227584838903</v>
      </c>
      <c r="H4908" s="7">
        <v>37.176158905029297</v>
      </c>
      <c r="I4908" s="7">
        <v>92.947975158691406</v>
      </c>
      <c r="J4908" s="7">
        <v>164.93284606933599</v>
      </c>
      <c r="K4908" s="7">
        <v>202.95440673828099</v>
      </c>
      <c r="L4908" s="7">
        <v>365.17758178710898</v>
      </c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</row>
    <row r="4909" spans="1:26" x14ac:dyDescent="0.25">
      <c r="A4909" s="7">
        <v>354.39999389648398</v>
      </c>
      <c r="B4909" s="7">
        <v>-174.406494140625</v>
      </c>
      <c r="C4909" s="7">
        <v>-129.929122924805</v>
      </c>
      <c r="D4909" s="7">
        <v>-93.698257446289105</v>
      </c>
      <c r="E4909" s="7">
        <v>-60.371902465820298</v>
      </c>
      <c r="F4909" s="7">
        <v>-30.906787872314499</v>
      </c>
      <c r="G4909" s="7">
        <v>0.73653680086135898</v>
      </c>
      <c r="H4909" s="7">
        <v>41.588321685791001</v>
      </c>
      <c r="I4909" s="7">
        <v>91.511428833007798</v>
      </c>
      <c r="J4909" s="7">
        <v>166.88688659668</v>
      </c>
      <c r="K4909" s="7">
        <v>203.741943359375</v>
      </c>
      <c r="L4909" s="7">
        <v>366.15689086914102</v>
      </c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</row>
    <row r="4910" spans="1:26" x14ac:dyDescent="0.25">
      <c r="A4910" s="7">
        <v>354.45001220703102</v>
      </c>
      <c r="B4910" s="7">
        <v>-178.12525939941401</v>
      </c>
      <c r="C4910" s="7">
        <v>-130.68360900878901</v>
      </c>
      <c r="D4910" s="7">
        <v>-91.746711730957003</v>
      </c>
      <c r="E4910" s="7">
        <v>-59.207271575927699</v>
      </c>
      <c r="F4910" s="7">
        <v>-34.097160339355497</v>
      </c>
      <c r="G4910" s="7">
        <v>-2.5283863544464098</v>
      </c>
      <c r="H4910" s="7">
        <v>44.954463958740199</v>
      </c>
      <c r="I4910" s="7">
        <v>93.221298217773395</v>
      </c>
      <c r="J4910" s="7">
        <v>171.17323303222699</v>
      </c>
      <c r="K4910" s="7">
        <v>208.3232421875</v>
      </c>
      <c r="L4910" s="7">
        <v>365.08380126953102</v>
      </c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</row>
    <row r="4911" spans="1:26" x14ac:dyDescent="0.25">
      <c r="A4911" s="7">
        <v>354.5</v>
      </c>
      <c r="B4911" s="7">
        <v>-176.502853393555</v>
      </c>
      <c r="C4911" s="7">
        <v>-130.60578918457</v>
      </c>
      <c r="D4911" s="7">
        <v>-89.448715209960895</v>
      </c>
      <c r="E4911" s="7">
        <v>-57.184299468994098</v>
      </c>
      <c r="F4911" s="7">
        <v>-35.455093383789098</v>
      </c>
      <c r="G4911" s="7">
        <v>-2.5352728366851802</v>
      </c>
      <c r="H4911" s="7">
        <v>44.292449951171903</v>
      </c>
      <c r="I4911" s="7">
        <v>96.161598205566406</v>
      </c>
      <c r="J4911" s="7">
        <v>174.70707702636699</v>
      </c>
      <c r="K4911" s="7">
        <v>216.54042053222699</v>
      </c>
      <c r="L4911" s="7">
        <v>364.63516235351602</v>
      </c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</row>
    <row r="4912" spans="1:26" x14ac:dyDescent="0.25">
      <c r="A4912" s="7">
        <v>354.54998779296898</v>
      </c>
      <c r="B4912" s="7">
        <v>-170.57015991210901</v>
      </c>
      <c r="C4912" s="7">
        <v>-127.780723571777</v>
      </c>
      <c r="D4912" s="7">
        <v>-87.188064575195298</v>
      </c>
      <c r="E4912" s="7">
        <v>-57.329185485839801</v>
      </c>
      <c r="F4912" s="7">
        <v>-33.868202209472699</v>
      </c>
      <c r="G4912" s="7">
        <v>0.29553604125976601</v>
      </c>
      <c r="H4912" s="7">
        <v>40.096744537353501</v>
      </c>
      <c r="I4912" s="7">
        <v>95.844467163085895</v>
      </c>
      <c r="J4912" s="7">
        <v>175.01004028320301</v>
      </c>
      <c r="K4912" s="7">
        <v>219.65608215332</v>
      </c>
      <c r="L4912" s="7">
        <v>367.95352172851602</v>
      </c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</row>
    <row r="4913" spans="1:26" x14ac:dyDescent="0.25">
      <c r="A4913" s="7">
        <v>354.60000610351602</v>
      </c>
      <c r="B4913" s="7">
        <v>-166.34022521972699</v>
      </c>
      <c r="C4913" s="7">
        <v>-123.71132659912099</v>
      </c>
      <c r="D4913" s="7">
        <v>-85.647453308105497</v>
      </c>
      <c r="E4913" s="7">
        <v>-59.094394683837898</v>
      </c>
      <c r="F4913" s="7">
        <v>-31.676548004150401</v>
      </c>
      <c r="G4913" s="7">
        <v>4.5868482589721697</v>
      </c>
      <c r="H4913" s="7">
        <v>34.805126190185497</v>
      </c>
      <c r="I4913" s="7">
        <v>93.155265808105497</v>
      </c>
      <c r="J4913" s="7">
        <v>173.68386840820301</v>
      </c>
      <c r="K4913" s="7">
        <v>214.01200866699199</v>
      </c>
      <c r="L4913" s="7">
        <v>372.59060668945301</v>
      </c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</row>
    <row r="4914" spans="1:26" x14ac:dyDescent="0.25">
      <c r="A4914" s="7">
        <v>354.64999389648398</v>
      </c>
      <c r="B4914" s="7">
        <v>-166.35211181640599</v>
      </c>
      <c r="C4914" s="7">
        <v>-122.403022766113</v>
      </c>
      <c r="D4914" s="7">
        <v>-84.47607421875</v>
      </c>
      <c r="E4914" s="7">
        <v>-60.192554473877003</v>
      </c>
      <c r="F4914" s="7">
        <v>-32.716403961181598</v>
      </c>
      <c r="G4914" s="7">
        <v>8.4860916137695295</v>
      </c>
      <c r="H4914" s="7">
        <v>32.110191345214801</v>
      </c>
      <c r="I4914" s="7">
        <v>92.116607666015597</v>
      </c>
      <c r="J4914" s="7">
        <v>171.89671325683599</v>
      </c>
      <c r="K4914" s="7">
        <v>206.291091918945</v>
      </c>
      <c r="L4914" s="7">
        <v>371.92303466796898</v>
      </c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</row>
    <row r="4915" spans="1:26" x14ac:dyDescent="0.25">
      <c r="A4915" s="7">
        <v>354.70001220703102</v>
      </c>
      <c r="B4915" s="7">
        <v>-169.41374206543</v>
      </c>
      <c r="C4915" s="7">
        <v>-124.966346740723</v>
      </c>
      <c r="D4915" s="7">
        <v>-83.903656005859403</v>
      </c>
      <c r="E4915" s="7">
        <v>-60.520702362060497</v>
      </c>
      <c r="F4915" s="7">
        <v>-34.246665954589801</v>
      </c>
      <c r="G4915" s="7">
        <v>8.9203243255615199</v>
      </c>
      <c r="H4915" s="7">
        <v>32.716754913330099</v>
      </c>
      <c r="I4915" s="7">
        <v>93.187095642089801</v>
      </c>
      <c r="J4915" s="7">
        <v>169.7763671875</v>
      </c>
      <c r="K4915" s="7">
        <v>203.23117065429699</v>
      </c>
      <c r="L4915" s="7">
        <v>364.92300415039102</v>
      </c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</row>
    <row r="4916" spans="1:26" x14ac:dyDescent="0.25">
      <c r="A4916" s="7">
        <v>354.75</v>
      </c>
      <c r="B4916" s="7">
        <v>-171.97853088378901</v>
      </c>
      <c r="C4916" s="7">
        <v>-127.374130249023</v>
      </c>
      <c r="D4916" s="7">
        <v>-85.041671752929702</v>
      </c>
      <c r="E4916" s="7">
        <v>-60.849514007568402</v>
      </c>
      <c r="F4916" s="7">
        <v>-31.645505905151399</v>
      </c>
      <c r="G4916" s="7">
        <v>6.1359577178955096</v>
      </c>
      <c r="H4916" s="7">
        <v>34.514472961425803</v>
      </c>
      <c r="I4916" s="7">
        <v>93.515464782714801</v>
      </c>
      <c r="J4916" s="7">
        <v>168.183670043945</v>
      </c>
      <c r="K4916" s="7">
        <v>204.75825500488301</v>
      </c>
      <c r="L4916" s="7">
        <v>358.10842895507801</v>
      </c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</row>
    <row r="4917" spans="1:26" x14ac:dyDescent="0.25">
      <c r="A4917" s="7">
        <v>354.79998779296898</v>
      </c>
      <c r="B4917" s="7">
        <v>-169.99977111816401</v>
      </c>
      <c r="C4917" s="7">
        <v>-127.042938232422</v>
      </c>
      <c r="D4917" s="7">
        <v>-87.137321472167997</v>
      </c>
      <c r="E4917" s="7">
        <v>-61.321376800537102</v>
      </c>
      <c r="F4917" s="7">
        <v>-28.505559921264599</v>
      </c>
      <c r="G4917" s="7">
        <v>4.6087751388549796</v>
      </c>
      <c r="H4917" s="7">
        <v>36.723926544189503</v>
      </c>
      <c r="I4917" s="7">
        <v>92.254264831542997</v>
      </c>
      <c r="J4917" s="7">
        <v>167.51167297363301</v>
      </c>
      <c r="K4917" s="7">
        <v>207.33834838867199</v>
      </c>
      <c r="L4917" s="7">
        <v>356.68408203125</v>
      </c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</row>
    <row r="4918" spans="1:26" x14ac:dyDescent="0.25">
      <c r="A4918" s="7">
        <v>354.85000610351602</v>
      </c>
      <c r="B4918" s="7">
        <v>-164.78153991699199</v>
      </c>
      <c r="C4918" s="7">
        <v>-126.175910949707</v>
      </c>
      <c r="D4918" s="7">
        <v>-89.057312011718807</v>
      </c>
      <c r="E4918" s="7">
        <v>-61.372318267822301</v>
      </c>
      <c r="F4918" s="7">
        <v>-29.1410827636719</v>
      </c>
      <c r="G4918" s="7">
        <v>5.3934483528137198</v>
      </c>
      <c r="H4918" s="7">
        <v>37.681739807128899</v>
      </c>
      <c r="I4918" s="7">
        <v>92.285545349121094</v>
      </c>
      <c r="J4918" s="7">
        <v>167.38925170898401</v>
      </c>
      <c r="K4918" s="7">
        <v>208.51588439941401</v>
      </c>
      <c r="L4918" s="7">
        <v>359.30557250976602</v>
      </c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</row>
    <row r="4919" spans="1:26" x14ac:dyDescent="0.25">
      <c r="A4919" s="7">
        <v>354.89999389648398</v>
      </c>
      <c r="B4919" s="7">
        <v>-161.69036865234401</v>
      </c>
      <c r="C4919" s="7">
        <v>-126.470321655273</v>
      </c>
      <c r="D4919" s="7">
        <v>-90.892898559570298</v>
      </c>
      <c r="E4919" s="7">
        <v>-60.549732208252003</v>
      </c>
      <c r="F4919" s="7">
        <v>-30.274173736572301</v>
      </c>
      <c r="G4919" s="7">
        <v>6.3904132843017596</v>
      </c>
      <c r="H4919" s="7">
        <v>35.909915924072301</v>
      </c>
      <c r="I4919" s="7">
        <v>95.255180358886705</v>
      </c>
      <c r="J4919" s="7">
        <v>167.71031188964801</v>
      </c>
      <c r="K4919" s="7">
        <v>207.96380615234401</v>
      </c>
      <c r="L4919" s="7">
        <v>363.0673828125</v>
      </c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</row>
    <row r="4920" spans="1:26" x14ac:dyDescent="0.25">
      <c r="A4920" s="7">
        <v>354.95001220703102</v>
      </c>
      <c r="B4920" s="7">
        <v>-161.93508911132801</v>
      </c>
      <c r="C4920" s="7">
        <v>-127.51954650878901</v>
      </c>
      <c r="D4920" s="7">
        <v>-93.118995666503906</v>
      </c>
      <c r="E4920" s="7">
        <v>-59.652133941650398</v>
      </c>
      <c r="F4920" s="7">
        <v>-28.0503444671631</v>
      </c>
      <c r="G4920" s="7">
        <v>7.1984663009643599</v>
      </c>
      <c r="H4920" s="7">
        <v>32.860313415527301</v>
      </c>
      <c r="I4920" s="7">
        <v>98.078773498535199</v>
      </c>
      <c r="J4920" s="7">
        <v>168.71688842773401</v>
      </c>
      <c r="K4920" s="7">
        <v>206.70170593261699</v>
      </c>
      <c r="L4920" s="7">
        <v>367.77252197265602</v>
      </c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</row>
    <row r="4921" spans="1:26" x14ac:dyDescent="0.25">
      <c r="A4921" s="7">
        <v>355</v>
      </c>
      <c r="B4921" s="7">
        <v>-164.25735473632801</v>
      </c>
      <c r="C4921" s="7">
        <v>-128.907150268555</v>
      </c>
      <c r="D4921" s="7">
        <v>-95.845619201660199</v>
      </c>
      <c r="E4921" s="7">
        <v>-58.892223358154297</v>
      </c>
      <c r="F4921" s="7">
        <v>-23.7074279785156</v>
      </c>
      <c r="G4921" s="7">
        <v>8.0583019256591797</v>
      </c>
      <c r="H4921" s="7">
        <v>30.3507385253906</v>
      </c>
      <c r="I4921" s="7">
        <v>97.473678588867202</v>
      </c>
      <c r="J4921" s="7">
        <v>169.22766113281301</v>
      </c>
      <c r="K4921" s="7">
        <v>205.13525390625</v>
      </c>
      <c r="L4921" s="7">
        <v>371.55029296875</v>
      </c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</row>
    <row r="4922" spans="1:26" x14ac:dyDescent="0.25">
      <c r="A4922" s="7">
        <v>355.04998779296898</v>
      </c>
      <c r="B4922" s="7">
        <v>-169.18453979492199</v>
      </c>
      <c r="C4922" s="7">
        <v>-130.13505554199199</v>
      </c>
      <c r="D4922" s="7">
        <v>-97.364044189453097</v>
      </c>
      <c r="E4922" s="7">
        <v>-56.8034057617188</v>
      </c>
      <c r="F4922" s="7">
        <v>-21.017696380615199</v>
      </c>
      <c r="G4922" s="7">
        <v>8.7546501159668004</v>
      </c>
      <c r="H4922" s="7">
        <v>30.519092559814499</v>
      </c>
      <c r="I4922" s="7">
        <v>95.428993225097699</v>
      </c>
      <c r="J4922" s="7">
        <v>168.29652404785199</v>
      </c>
      <c r="K4922" s="7">
        <v>202.7587890625</v>
      </c>
      <c r="L4922" s="7">
        <v>371.37106323242199</v>
      </c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</row>
    <row r="4923" spans="1:26" x14ac:dyDescent="0.25">
      <c r="A4923" s="7">
        <v>355.10000610351602</v>
      </c>
      <c r="B4923" s="7">
        <v>-174.37554931640599</v>
      </c>
      <c r="C4923" s="7">
        <v>-132.15298461914099</v>
      </c>
      <c r="D4923" s="7">
        <v>-95.931037902832003</v>
      </c>
      <c r="E4923" s="7">
        <v>-53.538009643554702</v>
      </c>
      <c r="F4923" s="7">
        <v>-22.284080505371101</v>
      </c>
      <c r="G4923" s="7">
        <v>9.3095664978027308</v>
      </c>
      <c r="H4923" s="7">
        <v>34.182361602783203</v>
      </c>
      <c r="I4923" s="7">
        <v>95.780555725097699</v>
      </c>
      <c r="J4923" s="7">
        <v>166.89146423339801</v>
      </c>
      <c r="K4923" s="7">
        <v>199.57971191406301</v>
      </c>
      <c r="L4923" s="7">
        <v>369.32904052734398</v>
      </c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</row>
    <row r="4924" spans="1:26" x14ac:dyDescent="0.25">
      <c r="A4924" s="7">
        <v>355.14999389648398</v>
      </c>
      <c r="B4924" s="7">
        <v>-176.39067077636699</v>
      </c>
      <c r="C4924" s="7">
        <v>-135.39544677734401</v>
      </c>
      <c r="D4924" s="7">
        <v>-93.318099975585895</v>
      </c>
      <c r="E4924" s="7">
        <v>-52.093421936035199</v>
      </c>
      <c r="F4924" s="7">
        <v>-25.923973083496101</v>
      </c>
      <c r="G4924" s="7">
        <v>9.2313623428344709</v>
      </c>
      <c r="H4924" s="7">
        <v>38.402397155761697</v>
      </c>
      <c r="I4924" s="7">
        <v>97.648254394531307</v>
      </c>
      <c r="J4924" s="7">
        <v>166.957107543945</v>
      </c>
      <c r="K4924" s="7">
        <v>197.15316772460901</v>
      </c>
      <c r="L4924" s="7">
        <v>369.06164550781301</v>
      </c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</row>
    <row r="4925" spans="1:26" x14ac:dyDescent="0.25">
      <c r="A4925" s="7">
        <v>355.20001220703102</v>
      </c>
      <c r="B4925" s="7">
        <v>-176.88031005859401</v>
      </c>
      <c r="C4925" s="7">
        <v>-137.03401184082</v>
      </c>
      <c r="D4925" s="7">
        <v>-92.246467590332003</v>
      </c>
      <c r="E4925" s="7">
        <v>-54.222732543945298</v>
      </c>
      <c r="F4925" s="7">
        <v>-28.1949367523193</v>
      </c>
      <c r="G4925" s="7">
        <v>8.1357564926147496</v>
      </c>
      <c r="H4925" s="7">
        <v>40.436527252197301</v>
      </c>
      <c r="I4925" s="7">
        <v>97.7177734375</v>
      </c>
      <c r="J4925" s="7">
        <v>169.57810974121099</v>
      </c>
      <c r="K4925" s="7">
        <v>197.65476989746099</v>
      </c>
      <c r="L4925" s="7">
        <v>370.72790527343801</v>
      </c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</row>
    <row r="4926" spans="1:26" x14ac:dyDescent="0.25">
      <c r="A4926" s="7">
        <v>355.25</v>
      </c>
      <c r="B4926" s="7">
        <v>-177.20111083984401</v>
      </c>
      <c r="C4926" s="7">
        <v>-134.10136413574199</v>
      </c>
      <c r="D4926" s="7">
        <v>-93.388748168945298</v>
      </c>
      <c r="E4926" s="7">
        <v>-57.412757873535199</v>
      </c>
      <c r="F4926" s="7">
        <v>-29.0683078765869</v>
      </c>
      <c r="G4926" s="7">
        <v>6.2688045501709002</v>
      </c>
      <c r="H4926" s="7">
        <v>40.370002746582003</v>
      </c>
      <c r="I4926" s="7">
        <v>96.484451293945298</v>
      </c>
      <c r="J4926" s="7">
        <v>172.77946472168</v>
      </c>
      <c r="K4926" s="7">
        <v>201.40509033203099</v>
      </c>
      <c r="L4926" s="7">
        <v>372.43890380859398</v>
      </c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</row>
    <row r="4927" spans="1:26" x14ac:dyDescent="0.25">
      <c r="A4927" s="7">
        <v>355.29998779296898</v>
      </c>
      <c r="B4927" s="7">
        <v>-175.37435913085901</v>
      </c>
      <c r="C4927" s="7">
        <v>-129.83270263671901</v>
      </c>
      <c r="D4927" s="7">
        <v>-95.405967712402301</v>
      </c>
      <c r="E4927" s="7">
        <v>-59.272037506103501</v>
      </c>
      <c r="F4927" s="7">
        <v>-30.5854606628418</v>
      </c>
      <c r="G4927" s="7">
        <v>3.66716527938843</v>
      </c>
      <c r="H4927" s="7">
        <v>39.196800231933601</v>
      </c>
      <c r="I4927" s="7">
        <v>96.948310852050795</v>
      </c>
      <c r="J4927" s="7">
        <v>173.40968322753901</v>
      </c>
      <c r="K4927" s="7">
        <v>206.74560546875</v>
      </c>
      <c r="L4927" s="7">
        <v>373.16375732421898</v>
      </c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</row>
    <row r="4928" spans="1:26" x14ac:dyDescent="0.25">
      <c r="A4928" s="7">
        <v>355.35000610351602</v>
      </c>
      <c r="B4928" s="7">
        <v>-172.78179931640599</v>
      </c>
      <c r="C4928" s="7">
        <v>-129.54573059082</v>
      </c>
      <c r="D4928" s="7">
        <v>-96.281494140625</v>
      </c>
      <c r="E4928" s="7">
        <v>-60.820060729980497</v>
      </c>
      <c r="F4928" s="7">
        <v>-31.328851699829102</v>
      </c>
      <c r="G4928" s="7">
        <v>0.187845349311829</v>
      </c>
      <c r="H4928" s="7">
        <v>37.732803344726598</v>
      </c>
      <c r="I4928" s="7">
        <v>99.021827697753906</v>
      </c>
      <c r="J4928" s="7">
        <v>171.59925842285199</v>
      </c>
      <c r="K4928" s="7">
        <v>211.894775390625</v>
      </c>
      <c r="L4928" s="7">
        <v>373.62823486328102</v>
      </c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</row>
    <row r="4929" spans="1:26" x14ac:dyDescent="0.25">
      <c r="A4929" s="7">
        <v>355.39999389648398</v>
      </c>
      <c r="B4929" s="7">
        <v>-172.57612609863301</v>
      </c>
      <c r="C4929" s="7">
        <v>-131.23402404785199</v>
      </c>
      <c r="D4929" s="7">
        <v>-95.715911865234403</v>
      </c>
      <c r="E4929" s="7">
        <v>-62.404384613037102</v>
      </c>
      <c r="F4929" s="7">
        <v>-29.856876373291001</v>
      </c>
      <c r="G4929" s="7">
        <v>-2.3894340991973899</v>
      </c>
      <c r="H4929" s="7">
        <v>37.194496154785199</v>
      </c>
      <c r="I4929" s="7">
        <v>99.421844482421903</v>
      </c>
      <c r="J4929" s="7">
        <v>170.18537902832</v>
      </c>
      <c r="K4929" s="7">
        <v>214.09407043457</v>
      </c>
      <c r="L4929" s="7">
        <v>373.94143676757801</v>
      </c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</row>
    <row r="4930" spans="1:26" x14ac:dyDescent="0.25">
      <c r="A4930" s="7">
        <v>355.45001220703102</v>
      </c>
      <c r="B4930" s="7">
        <v>-173.94023132324199</v>
      </c>
      <c r="C4930" s="7">
        <v>-131.15594482421901</v>
      </c>
      <c r="D4930" s="7">
        <v>-94.004821777343807</v>
      </c>
      <c r="E4930" s="7">
        <v>-62.315647125244098</v>
      </c>
      <c r="F4930" s="7">
        <v>-27.728796005248999</v>
      </c>
      <c r="G4930" s="7">
        <v>-1.83449935913086</v>
      </c>
      <c r="H4930" s="7">
        <v>36.692050933837898</v>
      </c>
      <c r="I4930" s="7">
        <v>96.888732910156307</v>
      </c>
      <c r="J4930" s="7">
        <v>169.23321533203099</v>
      </c>
      <c r="K4930" s="7">
        <v>212.27835083007801</v>
      </c>
      <c r="L4930" s="7">
        <v>373.02752685546898</v>
      </c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</row>
    <row r="4931" spans="1:26" x14ac:dyDescent="0.25">
      <c r="A4931" s="7">
        <v>355.5</v>
      </c>
      <c r="B4931" s="7">
        <v>-174.28211975097699</v>
      </c>
      <c r="C4931" s="7">
        <v>-130.764724731445</v>
      </c>
      <c r="D4931" s="7">
        <v>-91.598175048828097</v>
      </c>
      <c r="E4931" s="7">
        <v>-61.1659126281738</v>
      </c>
      <c r="F4931" s="7">
        <v>-26.172998428344702</v>
      </c>
      <c r="G4931" s="7">
        <v>0.289991915225983</v>
      </c>
      <c r="H4931" s="7">
        <v>34.361232757568402</v>
      </c>
      <c r="I4931" s="7">
        <v>95.050743103027301</v>
      </c>
      <c r="J4931" s="7">
        <v>166.75732421875</v>
      </c>
      <c r="K4931" s="7">
        <v>209.91064453125</v>
      </c>
      <c r="L4931" s="7">
        <v>370.45568847656301</v>
      </c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</row>
    <row r="4932" spans="1:26" x14ac:dyDescent="0.25">
      <c r="A4932" s="7">
        <v>355.54998779296898</v>
      </c>
      <c r="B4932" s="7">
        <v>-171.91912841796901</v>
      </c>
      <c r="C4932" s="7">
        <v>-129.64414978027301</v>
      </c>
      <c r="D4932" s="7">
        <v>-89.999557495117202</v>
      </c>
      <c r="E4932" s="7">
        <v>-60.195358276367202</v>
      </c>
      <c r="F4932" s="7">
        <v>-24.529369354248001</v>
      </c>
      <c r="G4932" s="7">
        <v>0.90433430671691895</v>
      </c>
      <c r="H4932" s="7">
        <v>31.467817306518601</v>
      </c>
      <c r="I4932" s="7">
        <v>96.614891052246094</v>
      </c>
      <c r="J4932" s="7">
        <v>164.24645996093801</v>
      </c>
      <c r="K4932" s="7">
        <v>209.92857360839801</v>
      </c>
      <c r="L4932" s="7">
        <v>366.13311767578102</v>
      </c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</row>
    <row r="4933" spans="1:26" x14ac:dyDescent="0.25">
      <c r="A4933" s="7">
        <v>355.60000610351602</v>
      </c>
      <c r="B4933" s="7">
        <v>-167.77082824707</v>
      </c>
      <c r="C4933" s="7">
        <v>-126.82131195068401</v>
      </c>
      <c r="D4933" s="7">
        <v>-88.628959655761705</v>
      </c>
      <c r="E4933" s="7">
        <v>-58.815086364746101</v>
      </c>
      <c r="F4933" s="7">
        <v>-21.917942047119102</v>
      </c>
      <c r="G4933" s="7">
        <v>0.26757767796516402</v>
      </c>
      <c r="H4933" s="7">
        <v>29.751443862915</v>
      </c>
      <c r="I4933" s="7">
        <v>98.557945251464801</v>
      </c>
      <c r="J4933" s="7">
        <v>164.88626098632801</v>
      </c>
      <c r="K4933" s="7">
        <v>211.72341918945301</v>
      </c>
      <c r="L4933" s="7">
        <v>362.56207275390602</v>
      </c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</row>
    <row r="4934" spans="1:26" x14ac:dyDescent="0.25">
      <c r="A4934" s="7">
        <v>355.64999389648398</v>
      </c>
      <c r="B4934" s="7">
        <v>-166.53044128418</v>
      </c>
      <c r="C4934" s="7">
        <v>-126.02252197265599</v>
      </c>
      <c r="D4934" s="7">
        <v>-87.054214477539105</v>
      </c>
      <c r="E4934" s="7">
        <v>-56.941673278808601</v>
      </c>
      <c r="F4934" s="7">
        <v>-19.257265090942401</v>
      </c>
      <c r="G4934" s="7">
        <v>0.25072860717773399</v>
      </c>
      <c r="H4934" s="7">
        <v>29.271303176879901</v>
      </c>
      <c r="I4934" s="7">
        <v>97.832496643066406</v>
      </c>
      <c r="J4934" s="7">
        <v>168.20121765136699</v>
      </c>
      <c r="K4934" s="7">
        <v>213.85267639160199</v>
      </c>
      <c r="L4934" s="7">
        <v>362.12033081054699</v>
      </c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</row>
    <row r="4935" spans="1:26" x14ac:dyDescent="0.25">
      <c r="A4935" s="7">
        <v>355.70001220703102</v>
      </c>
      <c r="B4935" s="7">
        <v>-169.56660461425801</v>
      </c>
      <c r="C4935" s="7">
        <v>-127.636642456055</v>
      </c>
      <c r="D4935" s="7">
        <v>-88.841751098632798</v>
      </c>
      <c r="E4935" s="7">
        <v>-55.661201477050803</v>
      </c>
      <c r="F4935" s="7">
        <v>-18.295465469360401</v>
      </c>
      <c r="G4935" s="7">
        <v>0.388293206691742</v>
      </c>
      <c r="H4935" s="7">
        <v>30.126384735107401</v>
      </c>
      <c r="I4935" s="7">
        <v>96.544921875</v>
      </c>
      <c r="J4935" s="7">
        <v>171.75592041015599</v>
      </c>
      <c r="K4935" s="7">
        <v>216.34727478027301</v>
      </c>
      <c r="L4935" s="7">
        <v>362.26522827148398</v>
      </c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</row>
    <row r="4936" spans="1:26" x14ac:dyDescent="0.25">
      <c r="A4936" s="7">
        <v>355.75</v>
      </c>
      <c r="B4936" s="7">
        <v>-171.3935546875</v>
      </c>
      <c r="C4936" s="7">
        <v>-129.46588134765599</v>
      </c>
      <c r="D4936" s="7">
        <v>-94.613311767578097</v>
      </c>
      <c r="E4936" s="7">
        <v>-57.001808166503899</v>
      </c>
      <c r="F4936" s="7">
        <v>-18.4516792297363</v>
      </c>
      <c r="G4936" s="7">
        <v>0.121926136314869</v>
      </c>
      <c r="H4936" s="7">
        <v>32.058464050292997</v>
      </c>
      <c r="I4936" s="7">
        <v>97.236137390136705</v>
      </c>
      <c r="J4936" s="7">
        <v>174.54148864746099</v>
      </c>
      <c r="K4936" s="7">
        <v>218.347091674805</v>
      </c>
      <c r="L4936" s="7">
        <v>361.08724975585898</v>
      </c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</row>
    <row r="4937" spans="1:26" x14ac:dyDescent="0.25">
      <c r="A4937" s="7">
        <v>355.79998779296898</v>
      </c>
      <c r="B4937" s="7">
        <v>-169.58071899414099</v>
      </c>
      <c r="C4937" s="7">
        <v>-131.85006713867199</v>
      </c>
      <c r="D4937" s="7">
        <v>-98.961326599121094</v>
      </c>
      <c r="E4937" s="7">
        <v>-61.308006286621101</v>
      </c>
      <c r="F4937" s="7">
        <v>-18.341560363769499</v>
      </c>
      <c r="G4937" s="7">
        <v>2.0283756256103498</v>
      </c>
      <c r="H4937" s="7">
        <v>34.154811859130902</v>
      </c>
      <c r="I4937" s="7">
        <v>97.664123535156307</v>
      </c>
      <c r="J4937" s="7">
        <v>175.69204711914099</v>
      </c>
      <c r="K4937" s="7">
        <v>218.26995849609401</v>
      </c>
      <c r="L4937" s="7">
        <v>360.3046875</v>
      </c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</row>
    <row r="4938" spans="1:26" x14ac:dyDescent="0.25">
      <c r="A4938" s="7">
        <v>355.85000610351602</v>
      </c>
      <c r="B4938" s="7">
        <v>-167.91505432128901</v>
      </c>
      <c r="C4938" s="7">
        <v>-134.48431396484401</v>
      </c>
      <c r="D4938" s="7">
        <v>-97.946121215820298</v>
      </c>
      <c r="E4938" s="7">
        <v>-64.330772399902301</v>
      </c>
      <c r="F4938" s="7">
        <v>-18.301610946655298</v>
      </c>
      <c r="G4938" s="7">
        <v>5.6504573822021502</v>
      </c>
      <c r="H4938" s="7">
        <v>35.031932830810497</v>
      </c>
      <c r="I4938" s="7">
        <v>95.233123779296903</v>
      </c>
      <c r="J4938" s="7">
        <v>175.36279296875</v>
      </c>
      <c r="K4938" s="7">
        <v>217.22576904296901</v>
      </c>
      <c r="L4938" s="7">
        <v>360.77392578125</v>
      </c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</row>
    <row r="4939" spans="1:26" x14ac:dyDescent="0.25">
      <c r="A4939" s="7">
        <v>355.89999389648398</v>
      </c>
      <c r="B4939" s="7">
        <v>-168.43890380859401</v>
      </c>
      <c r="C4939" s="7">
        <v>-136.31285095214801</v>
      </c>
      <c r="D4939" s="7">
        <v>-92.746894836425795</v>
      </c>
      <c r="E4939" s="7">
        <v>-62.386138916015597</v>
      </c>
      <c r="F4939" s="7">
        <v>-19.234037399291999</v>
      </c>
      <c r="G4939" s="7">
        <v>7.9992265701293999</v>
      </c>
      <c r="H4939" s="7">
        <v>34.451183319091797</v>
      </c>
      <c r="I4939" s="7">
        <v>92.417488098144503</v>
      </c>
      <c r="J4939" s="7">
        <v>174.90933227539099</v>
      </c>
      <c r="K4939" s="7">
        <v>216.60844421386699</v>
      </c>
      <c r="L4939" s="7">
        <v>360.56237792968801</v>
      </c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</row>
    <row r="4940" spans="1:26" x14ac:dyDescent="0.25">
      <c r="A4940" s="7">
        <v>355.95001220703102</v>
      </c>
      <c r="B4940" s="7">
        <v>-170.39352416992199</v>
      </c>
      <c r="C4940" s="7">
        <v>-135.48497009277301</v>
      </c>
      <c r="D4940" s="7">
        <v>-87.235656738281307</v>
      </c>
      <c r="E4940" s="7">
        <v>-58.315200805664098</v>
      </c>
      <c r="F4940" s="7">
        <v>-20.6485710144043</v>
      </c>
      <c r="G4940" s="7">
        <v>9.6997213363647496</v>
      </c>
      <c r="H4940" s="7">
        <v>34.800338745117202</v>
      </c>
      <c r="I4940" s="7">
        <v>92.822471618652301</v>
      </c>
      <c r="J4940" s="7">
        <v>174.13569641113301</v>
      </c>
      <c r="K4940" s="7">
        <v>215.54629516601599</v>
      </c>
      <c r="L4940" s="7">
        <v>358.50726318359398</v>
      </c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</row>
    <row r="4941" spans="1:26" x14ac:dyDescent="0.25">
      <c r="A4941" s="7">
        <v>356</v>
      </c>
      <c r="B4941" s="7">
        <v>-171.55612182617199</v>
      </c>
      <c r="C4941" s="7">
        <v>-131.00483703613301</v>
      </c>
      <c r="D4941" s="7">
        <v>-85.038902282714801</v>
      </c>
      <c r="E4941" s="7">
        <v>-56.727035522460902</v>
      </c>
      <c r="F4941" s="7">
        <v>-20.1846618652344</v>
      </c>
      <c r="G4941" s="7">
        <v>10.2069101333618</v>
      </c>
      <c r="H4941" s="7">
        <v>36.331256866455099</v>
      </c>
      <c r="I4941" s="7">
        <v>95.164146423339801</v>
      </c>
      <c r="J4941" s="7">
        <v>171.65293884277301</v>
      </c>
      <c r="K4941" s="7">
        <v>213.91564941406301</v>
      </c>
      <c r="L4941" s="7">
        <v>357.42892456054699</v>
      </c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</row>
    <row r="4942" spans="1:26" x14ac:dyDescent="0.25">
      <c r="A4942" s="7">
        <v>356.04998779296898</v>
      </c>
      <c r="B4942" s="7">
        <v>-166.61575317382801</v>
      </c>
      <c r="C4942" s="7">
        <v>-125.08765411377</v>
      </c>
      <c r="D4942" s="7">
        <v>-86.322425842285199</v>
      </c>
      <c r="E4942" s="7">
        <v>-56.771560668945298</v>
      </c>
      <c r="F4942" s="7">
        <v>-18.008848190307599</v>
      </c>
      <c r="G4942" s="7">
        <v>8.5837507247924805</v>
      </c>
      <c r="H4942" s="7">
        <v>36.360481262207003</v>
      </c>
      <c r="I4942" s="7">
        <v>96.383926391601605</v>
      </c>
      <c r="J4942" s="7">
        <v>167.30703735351599</v>
      </c>
      <c r="K4942" s="7">
        <v>212.18894958496099</v>
      </c>
      <c r="L4942" s="7">
        <v>359.60214233398398</v>
      </c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</row>
    <row r="4943" spans="1:26" x14ac:dyDescent="0.25">
      <c r="A4943" s="7">
        <v>356.10000610351602</v>
      </c>
      <c r="B4943" s="7">
        <v>-156.491943359375</v>
      </c>
      <c r="C4943" s="7">
        <v>-120.94304656982401</v>
      </c>
      <c r="D4943" s="7">
        <v>-88.270790100097699</v>
      </c>
      <c r="E4943" s="7">
        <v>-55.744743347167997</v>
      </c>
      <c r="F4943" s="7">
        <v>-17.906141281127901</v>
      </c>
      <c r="G4943" s="7">
        <v>8.3656940460205096</v>
      </c>
      <c r="H4943" s="7">
        <v>35.427337646484403</v>
      </c>
      <c r="I4943" s="7">
        <v>95.036506652832003</v>
      </c>
      <c r="J4943" s="7">
        <v>163.59364318847699</v>
      </c>
      <c r="K4943" s="7">
        <v>210.76109313964801</v>
      </c>
      <c r="L4943" s="7">
        <v>361.94775390625</v>
      </c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</row>
    <row r="4944" spans="1:26" x14ac:dyDescent="0.25">
      <c r="A4944" s="7">
        <v>356.14999389648398</v>
      </c>
      <c r="B4944" s="7">
        <v>-152.51211547851599</v>
      </c>
      <c r="C4944" s="7">
        <v>-122.22917938232401</v>
      </c>
      <c r="D4944" s="7">
        <v>-89.41259765625</v>
      </c>
      <c r="E4944" s="7">
        <v>-55.995361328125</v>
      </c>
      <c r="F4944" s="7">
        <v>-20.442918777465799</v>
      </c>
      <c r="G4944" s="7">
        <v>10.687172889709499</v>
      </c>
      <c r="H4944" s="7">
        <v>35.684238433837898</v>
      </c>
      <c r="I4944" s="7">
        <v>91.325599670410199</v>
      </c>
      <c r="J4944" s="7">
        <v>162.83868408203099</v>
      </c>
      <c r="K4944" s="7">
        <v>211.28358459472699</v>
      </c>
      <c r="L4944" s="7">
        <v>361.50109863281301</v>
      </c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</row>
    <row r="4945" spans="1:26" x14ac:dyDescent="0.25">
      <c r="A4945" s="7">
        <v>356.20001220703102</v>
      </c>
      <c r="B4945" s="7">
        <v>-158.555587768555</v>
      </c>
      <c r="C4945" s="7">
        <v>-128.41522216796901</v>
      </c>
      <c r="D4945" s="7">
        <v>-91.439834594726605</v>
      </c>
      <c r="E4945" s="7">
        <v>-59.997703552246101</v>
      </c>
      <c r="F4945" s="7">
        <v>-22.921169281005898</v>
      </c>
      <c r="G4945" s="7">
        <v>11.852790832519499</v>
      </c>
      <c r="H4945" s="7">
        <v>38.139591217041001</v>
      </c>
      <c r="I4945" s="7">
        <v>87.389328002929702</v>
      </c>
      <c r="J4945" s="7">
        <v>165.01493835449199</v>
      </c>
      <c r="K4945" s="7">
        <v>212.873947143555</v>
      </c>
      <c r="L4945" s="7">
        <v>360.20812988281301</v>
      </c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</row>
    <row r="4946" spans="1:26" x14ac:dyDescent="0.25">
      <c r="A4946" s="7">
        <v>356.25</v>
      </c>
      <c r="B4946" s="7">
        <v>-165.39462280273401</v>
      </c>
      <c r="C4946" s="7">
        <v>-130.50128173828099</v>
      </c>
      <c r="D4946" s="7">
        <v>-94.405845642089801</v>
      </c>
      <c r="E4946" s="7">
        <v>-65.186607360839801</v>
      </c>
      <c r="F4946" s="7">
        <v>-23.748041152954102</v>
      </c>
      <c r="G4946" s="7">
        <v>11.2707509994507</v>
      </c>
      <c r="H4946" s="7">
        <v>43.412353515625</v>
      </c>
      <c r="I4946" s="7">
        <v>83.861587524414105</v>
      </c>
      <c r="J4946" s="7">
        <v>166.74172973632801</v>
      </c>
      <c r="K4946" s="7">
        <v>212.34085083007801</v>
      </c>
      <c r="L4946" s="7">
        <v>361.43731689453102</v>
      </c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</row>
    <row r="4947" spans="1:26" x14ac:dyDescent="0.25">
      <c r="A4947" s="7">
        <v>356.29998779296898</v>
      </c>
      <c r="B4947" s="7">
        <v>-165.67492675781301</v>
      </c>
      <c r="C4947" s="7">
        <v>-123.951736450195</v>
      </c>
      <c r="D4947" s="7">
        <v>-94.902153015136705</v>
      </c>
      <c r="E4947" s="7">
        <v>-69.003074645996094</v>
      </c>
      <c r="F4947" s="7">
        <v>-22.768367767333999</v>
      </c>
      <c r="G4947" s="7">
        <v>11.349201202392599</v>
      </c>
      <c r="H4947" s="7">
        <v>47.9520072937012</v>
      </c>
      <c r="I4947" s="7">
        <v>81.570205688476605</v>
      </c>
      <c r="J4947" s="7">
        <v>165.35006713867199</v>
      </c>
      <c r="K4947" s="7">
        <v>209.94514465332</v>
      </c>
      <c r="L4947" s="7">
        <v>364.79470825195301</v>
      </c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</row>
    <row r="4948" spans="1:26" x14ac:dyDescent="0.25">
      <c r="A4948" s="7">
        <v>356.35000610351602</v>
      </c>
      <c r="B4948" s="7">
        <v>-162.43829345703099</v>
      </c>
      <c r="C4948" s="7">
        <v>-117.172569274902</v>
      </c>
      <c r="D4948" s="7">
        <v>-92.053421020507798</v>
      </c>
      <c r="E4948" s="7">
        <v>-69.099411010742202</v>
      </c>
      <c r="F4948" s="7">
        <v>-22.395755767822301</v>
      </c>
      <c r="G4948" s="7">
        <v>12.485883712768601</v>
      </c>
      <c r="H4948" s="7">
        <v>47.786094665527301</v>
      </c>
      <c r="I4948" s="7">
        <v>83.390472412109403</v>
      </c>
      <c r="J4948" s="7">
        <v>164.21260070800801</v>
      </c>
      <c r="K4948" s="7">
        <v>207.711837768555</v>
      </c>
      <c r="L4948" s="7">
        <v>367.17425537109398</v>
      </c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</row>
    <row r="4949" spans="1:26" x14ac:dyDescent="0.25">
      <c r="A4949" s="7">
        <v>356.39999389648398</v>
      </c>
      <c r="B4949" s="7">
        <v>-163.04176330566401</v>
      </c>
      <c r="C4949" s="7">
        <v>-116.43141174316401</v>
      </c>
      <c r="D4949" s="7">
        <v>-90.228454589843807</v>
      </c>
      <c r="E4949" s="7">
        <v>-63.990505218505902</v>
      </c>
      <c r="F4949" s="7">
        <v>-26.081556320190401</v>
      </c>
      <c r="G4949" s="7">
        <v>13.6259145736694</v>
      </c>
      <c r="H4949" s="7">
        <v>45.469085693359403</v>
      </c>
      <c r="I4949" s="7">
        <v>88.246139526367202</v>
      </c>
      <c r="J4949" s="7">
        <v>167.06077575683599</v>
      </c>
      <c r="K4949" s="7">
        <v>206.13616943359401</v>
      </c>
      <c r="L4949" s="7">
        <v>368.17178344726602</v>
      </c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</row>
    <row r="4950" spans="1:26" x14ac:dyDescent="0.25">
      <c r="A4950" s="7">
        <v>356.45001220703102</v>
      </c>
      <c r="B4950" s="7">
        <v>-166.92304992675801</v>
      </c>
      <c r="C4950" s="7">
        <v>-118.563636779785</v>
      </c>
      <c r="D4950" s="7">
        <v>-90.978744506835895</v>
      </c>
      <c r="E4950" s="7">
        <v>-56.734352111816399</v>
      </c>
      <c r="F4950" s="7">
        <v>-33.297431945800803</v>
      </c>
      <c r="G4950" s="7">
        <v>13.201611518859901</v>
      </c>
      <c r="H4950" s="7">
        <v>43.401294708252003</v>
      </c>
      <c r="I4950" s="7">
        <v>91.8192138671875</v>
      </c>
      <c r="J4950" s="7">
        <v>170.99400329589801</v>
      </c>
      <c r="K4950" s="7">
        <v>205.971923828125</v>
      </c>
      <c r="L4950" s="7">
        <v>368.83908081054699</v>
      </c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</row>
    <row r="4951" spans="1:26" x14ac:dyDescent="0.25">
      <c r="A4951" s="7">
        <v>356.5</v>
      </c>
      <c r="B4951" s="7">
        <v>-168.36997985839801</v>
      </c>
      <c r="C4951" s="7">
        <v>-120.68390655517599</v>
      </c>
      <c r="D4951" s="7">
        <v>-91.788078308105497</v>
      </c>
      <c r="E4951" s="7">
        <v>-49.580844879150398</v>
      </c>
      <c r="F4951" s="7">
        <v>-39.448177337646499</v>
      </c>
      <c r="G4951" s="7">
        <v>8.1059198379516602</v>
      </c>
      <c r="H4951" s="7">
        <v>41.648265838622997</v>
      </c>
      <c r="I4951" s="7">
        <v>93.312782287597699</v>
      </c>
      <c r="J4951" s="7">
        <v>171.87414550781301</v>
      </c>
      <c r="K4951" s="7">
        <v>207.25270080566401</v>
      </c>
      <c r="L4951" s="7">
        <v>367.91165161132801</v>
      </c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</row>
    <row r="4952" spans="1:26" x14ac:dyDescent="0.25">
      <c r="A4952" s="7">
        <v>356.54998779296898</v>
      </c>
      <c r="B4952" s="7">
        <v>-167.87730407714801</v>
      </c>
      <c r="C4952" s="7">
        <v>-123.26458740234401</v>
      </c>
      <c r="D4952" s="7">
        <v>-90.059875488281307</v>
      </c>
      <c r="E4952" s="7">
        <v>-44.2752075195313</v>
      </c>
      <c r="F4952" s="7">
        <v>-40.507038116455099</v>
      </c>
      <c r="G4952" s="7">
        <v>-0.45256891846656799</v>
      </c>
      <c r="H4952" s="7">
        <v>40.729148864746101</v>
      </c>
      <c r="I4952" s="7">
        <v>95.309471130371094</v>
      </c>
      <c r="J4952" s="7">
        <v>169.38209533691401</v>
      </c>
      <c r="K4952" s="7">
        <v>207.37417602539099</v>
      </c>
      <c r="L4952" s="7">
        <v>365.95294189453102</v>
      </c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</row>
    <row r="4953" spans="1:26" x14ac:dyDescent="0.25">
      <c r="A4953" s="7">
        <v>356.60000610351602</v>
      </c>
      <c r="B4953" s="7">
        <v>-168.26052856445301</v>
      </c>
      <c r="C4953" s="7">
        <v>-124.01023864746099</v>
      </c>
      <c r="D4953" s="7">
        <v>-84.887954711914105</v>
      </c>
      <c r="E4953" s="7">
        <v>-44.836257934570298</v>
      </c>
      <c r="F4953" s="7">
        <v>-36.871513366699197</v>
      </c>
      <c r="G4953" s="7">
        <v>-3.6607789993286102</v>
      </c>
      <c r="H4953" s="7">
        <v>39.570716857910199</v>
      </c>
      <c r="I4953" s="7">
        <v>99.911369323730497</v>
      </c>
      <c r="J4953" s="7">
        <v>165.89495849609401</v>
      </c>
      <c r="K4953" s="7">
        <v>205.03666687011699</v>
      </c>
      <c r="L4953" s="7">
        <v>365.465576171875</v>
      </c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</row>
    <row r="4954" spans="1:26" x14ac:dyDescent="0.25">
      <c r="A4954" s="7">
        <v>356.64999389648398</v>
      </c>
      <c r="B4954" s="7">
        <v>-169.25172424316401</v>
      </c>
      <c r="C4954" s="7">
        <v>-120.76654052734401</v>
      </c>
      <c r="D4954" s="7">
        <v>-80.257270812988295</v>
      </c>
      <c r="E4954" s="7">
        <v>-49.4953002929688</v>
      </c>
      <c r="F4954" s="7">
        <v>-32.566612243652301</v>
      </c>
      <c r="G4954" s="7">
        <v>1.3729104995727499</v>
      </c>
      <c r="H4954" s="7">
        <v>38.2490234375</v>
      </c>
      <c r="I4954" s="7">
        <v>105.846031188965</v>
      </c>
      <c r="J4954" s="7">
        <v>164.43470764160199</v>
      </c>
      <c r="K4954" s="7">
        <v>202.62966918945301</v>
      </c>
      <c r="L4954" s="7">
        <v>365.31423950195301</v>
      </c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</row>
    <row r="4955" spans="1:26" x14ac:dyDescent="0.25">
      <c r="A4955" s="7">
        <v>356.70001220703102</v>
      </c>
      <c r="B4955" s="7">
        <v>-171.66734313964801</v>
      </c>
      <c r="C4955" s="7">
        <v>-117.111358642578</v>
      </c>
      <c r="D4955" s="7">
        <v>-81.0194091796875</v>
      </c>
      <c r="E4955" s="7">
        <v>-54.479892730712898</v>
      </c>
      <c r="F4955" s="7">
        <v>-28.081050872802699</v>
      </c>
      <c r="G4955" s="7">
        <v>6.15500736236572</v>
      </c>
      <c r="H4955" s="7">
        <v>38.775535583496101</v>
      </c>
      <c r="I4955" s="7">
        <v>110.66773223877</v>
      </c>
      <c r="J4955" s="7">
        <v>165.55841064453099</v>
      </c>
      <c r="K4955" s="7">
        <v>202.21609497070301</v>
      </c>
      <c r="L4955" s="7">
        <v>364.20349121093801</v>
      </c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</row>
    <row r="4956" spans="1:26" x14ac:dyDescent="0.25">
      <c r="A4956" s="7">
        <v>356.75</v>
      </c>
      <c r="B4956" s="7">
        <v>-176.89471435546901</v>
      </c>
      <c r="C4956" s="7">
        <v>-116.520835876465</v>
      </c>
      <c r="D4956" s="7">
        <v>-85.071830749511705</v>
      </c>
      <c r="E4956" s="7">
        <v>-60.328910827636697</v>
      </c>
      <c r="F4956" s="7">
        <v>-22.272886276245099</v>
      </c>
      <c r="G4956" s="7">
        <v>7.05597019195557</v>
      </c>
      <c r="H4956" s="7">
        <v>39.936111450195298</v>
      </c>
      <c r="I4956" s="7">
        <v>113.91716003418</v>
      </c>
      <c r="J4956" s="7">
        <v>167.96488952636699</v>
      </c>
      <c r="K4956" s="7">
        <v>202.92070007324199</v>
      </c>
      <c r="L4956" s="7">
        <v>363.66516113281301</v>
      </c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</row>
    <row r="4957" spans="1:26" x14ac:dyDescent="0.25">
      <c r="A4957" s="7">
        <v>356.79998779296898</v>
      </c>
      <c r="B4957" s="7">
        <v>-182.15052795410199</v>
      </c>
      <c r="C4957" s="7">
        <v>-117.59328460693401</v>
      </c>
      <c r="D4957" s="7">
        <v>-88.152069091796903</v>
      </c>
      <c r="E4957" s="7">
        <v>-62.878223419189503</v>
      </c>
      <c r="F4957" s="7">
        <v>-18.620677947998001</v>
      </c>
      <c r="G4957" s="7">
        <v>7.3514266014099103</v>
      </c>
      <c r="H4957" s="7">
        <v>38.604442596435497</v>
      </c>
      <c r="I4957" s="7">
        <v>114.67219543457</v>
      </c>
      <c r="J4957" s="7">
        <v>170.73133850097699</v>
      </c>
      <c r="K4957" s="7">
        <v>202.61909484863301</v>
      </c>
      <c r="L4957" s="7">
        <v>365.30068969726602</v>
      </c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</row>
    <row r="4958" spans="1:26" x14ac:dyDescent="0.25">
      <c r="A4958" s="7">
        <v>356.85000610351602</v>
      </c>
      <c r="B4958" s="7">
        <v>-182.77040100097699</v>
      </c>
      <c r="C4958" s="7">
        <v>-118.78818511962901</v>
      </c>
      <c r="D4958" s="7">
        <v>-90.207405090332003</v>
      </c>
      <c r="E4958" s="7">
        <v>-57.739372253417997</v>
      </c>
      <c r="F4958" s="7">
        <v>-18.508256912231399</v>
      </c>
      <c r="G4958" s="7">
        <v>5.52459621429443</v>
      </c>
      <c r="H4958" s="7">
        <v>34.325950622558601</v>
      </c>
      <c r="I4958" s="7">
        <v>113.25180816650401</v>
      </c>
      <c r="J4958" s="7">
        <v>171.92655944824199</v>
      </c>
      <c r="K4958" s="7">
        <v>200.41178894043</v>
      </c>
      <c r="L4958" s="7">
        <v>369.11502075195301</v>
      </c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</row>
    <row r="4959" spans="1:26" x14ac:dyDescent="0.25">
      <c r="A4959" s="7">
        <v>356.89999389648398</v>
      </c>
      <c r="B4959" s="7">
        <v>-179.24462890625</v>
      </c>
      <c r="C4959" s="7">
        <v>-121.35710144043</v>
      </c>
      <c r="D4959" s="7">
        <v>-92.854164123535199</v>
      </c>
      <c r="E4959" s="7">
        <v>-50.094455718994098</v>
      </c>
      <c r="F4959" s="7">
        <v>-19.761947631835898</v>
      </c>
      <c r="G4959" s="7">
        <v>0.94738602638244596</v>
      </c>
      <c r="H4959" s="7">
        <v>29.854816436767599</v>
      </c>
      <c r="I4959" s="7">
        <v>113.00975036621099</v>
      </c>
      <c r="J4959" s="7">
        <v>170.77409362793</v>
      </c>
      <c r="K4959" s="7">
        <v>198.19714355468801</v>
      </c>
      <c r="L4959" s="7">
        <v>373.18695068359398</v>
      </c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</row>
    <row r="4960" spans="1:26" x14ac:dyDescent="0.25">
      <c r="A4960" s="7">
        <v>356.95001220703102</v>
      </c>
      <c r="B4960" s="7">
        <v>-176.76248168945301</v>
      </c>
      <c r="C4960" s="7">
        <v>-125.07371520996099</v>
      </c>
      <c r="D4960" s="7">
        <v>-94.527976989746094</v>
      </c>
      <c r="E4960" s="7">
        <v>-47.1633491516113</v>
      </c>
      <c r="F4960" s="7">
        <v>-23.3210964202881</v>
      </c>
      <c r="G4960" s="7">
        <v>-1.36849212646484</v>
      </c>
      <c r="H4960" s="7">
        <v>28.707262039184599</v>
      </c>
      <c r="I4960" s="7">
        <v>112.98688507080099</v>
      </c>
      <c r="J4960" s="7">
        <v>169.03958129882801</v>
      </c>
      <c r="K4960" s="7">
        <v>197.69598388671901</v>
      </c>
      <c r="L4960" s="7">
        <v>375.43469238281301</v>
      </c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</row>
    <row r="4961" spans="1:26" x14ac:dyDescent="0.25">
      <c r="A4961" s="7">
        <v>357</v>
      </c>
      <c r="B4961" s="7">
        <v>-176.47770690918</v>
      </c>
      <c r="C4961" s="7">
        <v>-127.663452148438</v>
      </c>
      <c r="D4961" s="7">
        <v>-91.799530029296903</v>
      </c>
      <c r="E4961" s="7">
        <v>-49.146347045898402</v>
      </c>
      <c r="F4961" s="7">
        <v>-28.9518013000488</v>
      </c>
      <c r="G4961" s="7">
        <v>-0.69766467809677102</v>
      </c>
      <c r="H4961" s="7">
        <v>30.970539093017599</v>
      </c>
      <c r="I4961" s="7">
        <v>109.12881469726599</v>
      </c>
      <c r="J4961" s="7">
        <v>167.47538757324199</v>
      </c>
      <c r="K4961" s="7">
        <v>196.57678222656301</v>
      </c>
      <c r="L4961" s="7">
        <v>376.59213256835898</v>
      </c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</row>
    <row r="4962" spans="1:26" x14ac:dyDescent="0.25">
      <c r="A4962" s="7">
        <v>357.04998779296898</v>
      </c>
      <c r="B4962" s="7">
        <v>-175.16114807128901</v>
      </c>
      <c r="C4962" s="7">
        <v>-127.904655456543</v>
      </c>
      <c r="D4962" s="7">
        <v>-86.325164794921903</v>
      </c>
      <c r="E4962" s="7">
        <v>-51.833869934082003</v>
      </c>
      <c r="F4962" s="7">
        <v>-30.302862167358398</v>
      </c>
      <c r="G4962" s="7">
        <v>0.75614821910858199</v>
      </c>
      <c r="H4962" s="7">
        <v>34.345466613769503</v>
      </c>
      <c r="I4962" s="7">
        <v>101.67739105224599</v>
      </c>
      <c r="J4962" s="7">
        <v>165.87014770507801</v>
      </c>
      <c r="K4962" s="7">
        <v>192.36636352539099</v>
      </c>
      <c r="L4962" s="7">
        <v>378.29211425781301</v>
      </c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</row>
    <row r="4963" spans="1:26" x14ac:dyDescent="0.25">
      <c r="A4963" s="7">
        <v>357.10000610351602</v>
      </c>
      <c r="B4963" s="7">
        <v>-172.22259521484401</v>
      </c>
      <c r="C4963" s="7">
        <v>-126.49349975585901</v>
      </c>
      <c r="D4963" s="7">
        <v>-84.011611938476605</v>
      </c>
      <c r="E4963" s="7">
        <v>-52.203681945800803</v>
      </c>
      <c r="F4963" s="7">
        <v>-23.6653156280518</v>
      </c>
      <c r="G4963" s="7">
        <v>3.3426649570465101</v>
      </c>
      <c r="H4963" s="7">
        <v>36.864776611328097</v>
      </c>
      <c r="I4963" s="7">
        <v>94.106346130371094</v>
      </c>
      <c r="J4963" s="7">
        <v>164.18104553222699</v>
      </c>
      <c r="K4963" s="7">
        <v>186.65435791015599</v>
      </c>
      <c r="L4963" s="7">
        <v>379.73233032226602</v>
      </c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</row>
    <row r="4964" spans="1:26" x14ac:dyDescent="0.25">
      <c r="A4964" s="7">
        <v>357.14999389648398</v>
      </c>
      <c r="B4964" s="7">
        <v>-168.89549255371099</v>
      </c>
      <c r="C4964" s="7">
        <v>-124.635688781738</v>
      </c>
      <c r="D4964" s="7">
        <v>-84.712478637695298</v>
      </c>
      <c r="E4964" s="7">
        <v>-50.7253227233887</v>
      </c>
      <c r="F4964" s="7">
        <v>-16.136579513549801</v>
      </c>
      <c r="G4964" s="7">
        <v>3.7305786609649698</v>
      </c>
      <c r="H4964" s="7">
        <v>36.403804779052699</v>
      </c>
      <c r="I4964" s="7">
        <v>89.970001220703097</v>
      </c>
      <c r="J4964" s="7">
        <v>162.28024291992199</v>
      </c>
      <c r="K4964" s="7">
        <v>183.74784851074199</v>
      </c>
      <c r="L4964" s="7">
        <v>379.76406860351602</v>
      </c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</row>
    <row r="4965" spans="1:26" x14ac:dyDescent="0.25">
      <c r="A4965" s="7">
        <v>357.20001220703102</v>
      </c>
      <c r="B4965" s="7">
        <v>-165.27130126953099</v>
      </c>
      <c r="C4965" s="7">
        <v>-123.53147888183599</v>
      </c>
      <c r="D4965" s="7">
        <v>-84.43212890625</v>
      </c>
      <c r="E4965" s="7">
        <v>-50.279106140136697</v>
      </c>
      <c r="F4965" s="7">
        <v>-16.9601535797119</v>
      </c>
      <c r="G4965" s="7">
        <v>-2.2047431468963601</v>
      </c>
      <c r="H4965" s="7">
        <v>33.262016296386697</v>
      </c>
      <c r="I4965" s="7">
        <v>90.086700439453097</v>
      </c>
      <c r="J4965" s="7">
        <v>161.49676513671901</v>
      </c>
      <c r="K4965" s="7">
        <v>185.17210388183599</v>
      </c>
      <c r="L4965" s="7">
        <v>379.58056640625</v>
      </c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</row>
    <row r="4966" spans="1:26" x14ac:dyDescent="0.25">
      <c r="A4966" s="7">
        <v>357.25</v>
      </c>
      <c r="B4966" s="7">
        <v>-163.09368896484401</v>
      </c>
      <c r="C4966" s="7">
        <v>-124.623748779297</v>
      </c>
      <c r="D4966" s="7">
        <v>-83.125038146972699</v>
      </c>
      <c r="E4966" s="7">
        <v>-51.635608673095703</v>
      </c>
      <c r="F4966" s="7">
        <v>-22.8202304840088</v>
      </c>
      <c r="G4966" s="7">
        <v>-9.3976659774780291</v>
      </c>
      <c r="H4966" s="7">
        <v>31.1868000030518</v>
      </c>
      <c r="I4966" s="7">
        <v>92.639221191406307</v>
      </c>
      <c r="J4966" s="7">
        <v>164.65171813964801</v>
      </c>
      <c r="K4966" s="7">
        <v>187.77732849121099</v>
      </c>
      <c r="L4966" s="7">
        <v>378.88177490234398</v>
      </c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</row>
    <row r="4967" spans="1:26" x14ac:dyDescent="0.25">
      <c r="A4967" s="7">
        <v>357.29998779296898</v>
      </c>
      <c r="B4967" s="7">
        <v>-164.68649291992199</v>
      </c>
      <c r="C4967" s="7">
        <v>-128.31369018554699</v>
      </c>
      <c r="D4967" s="7">
        <v>-82.660415649414105</v>
      </c>
      <c r="E4967" s="7">
        <v>-52.3598022460938</v>
      </c>
      <c r="F4967" s="7">
        <v>-25.986242294311499</v>
      </c>
      <c r="G4967" s="7">
        <v>-12.022183418273899</v>
      </c>
      <c r="H4967" s="7">
        <v>31.4113655090332</v>
      </c>
      <c r="I4967" s="7">
        <v>96.081855773925795</v>
      </c>
      <c r="J4967" s="7">
        <v>172.33837890625</v>
      </c>
      <c r="K4967" s="7">
        <v>188.16926574707</v>
      </c>
      <c r="L4967" s="7">
        <v>376.78158569335898</v>
      </c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</row>
    <row r="4968" spans="1:26" x14ac:dyDescent="0.25">
      <c r="A4968" s="7">
        <v>357.35000610351602</v>
      </c>
      <c r="B4968" s="7">
        <v>-167.649826049805</v>
      </c>
      <c r="C4968" s="7">
        <v>-131.337478637695</v>
      </c>
      <c r="D4968" s="7">
        <v>-81.964469909667997</v>
      </c>
      <c r="E4968" s="7">
        <v>-52.223827362060497</v>
      </c>
      <c r="F4968" s="7">
        <v>-26.2214031219482</v>
      </c>
      <c r="G4968" s="7">
        <v>-10.1315765380859</v>
      </c>
      <c r="H4968" s="7">
        <v>30.047651290893601</v>
      </c>
      <c r="I4968" s="7">
        <v>100.20720672607401</v>
      </c>
      <c r="J4968" s="7">
        <v>179.74522399902301</v>
      </c>
      <c r="K4968" s="7">
        <v>186.63233947753901</v>
      </c>
      <c r="L4968" s="7">
        <v>375.12161254882801</v>
      </c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</row>
    <row r="4969" spans="1:26" x14ac:dyDescent="0.25">
      <c r="A4969" s="7">
        <v>357.39999389648398</v>
      </c>
      <c r="B4969" s="7">
        <v>-167.67251586914099</v>
      </c>
      <c r="C4969" s="7">
        <v>-130.73165893554699</v>
      </c>
      <c r="D4969" s="7">
        <v>-80.4224853515625</v>
      </c>
      <c r="E4969" s="7">
        <v>-54.055229187011697</v>
      </c>
      <c r="F4969" s="7">
        <v>-26.289609909057599</v>
      </c>
      <c r="G4969" s="7">
        <v>-4.3145985603332502</v>
      </c>
      <c r="H4969" s="7">
        <v>26.8352870941162</v>
      </c>
      <c r="I4969" s="7">
        <v>104.075141906738</v>
      </c>
      <c r="J4969" s="7">
        <v>182.35812377929699</v>
      </c>
      <c r="K4969" s="7">
        <v>186.64920043945301</v>
      </c>
      <c r="L4969" s="7">
        <v>374.30111694335898</v>
      </c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</row>
    <row r="4970" spans="1:26" x14ac:dyDescent="0.25">
      <c r="A4970" s="7">
        <v>357.45001220703102</v>
      </c>
      <c r="B4970" s="7">
        <v>-164.94494628906301</v>
      </c>
      <c r="C4970" s="7">
        <v>-128.28053283691401</v>
      </c>
      <c r="D4970" s="7">
        <v>-80.931037902832003</v>
      </c>
      <c r="E4970" s="7">
        <v>-56.933788299560497</v>
      </c>
      <c r="F4970" s="7">
        <v>-27.90505027771</v>
      </c>
      <c r="G4970" s="7">
        <v>3.86334323883057</v>
      </c>
      <c r="H4970" s="7">
        <v>26.006452560424801</v>
      </c>
      <c r="I4970" s="7">
        <v>104.996139526367</v>
      </c>
      <c r="J4970" s="7">
        <v>182.92453002929699</v>
      </c>
      <c r="K4970" s="7">
        <v>190.759765625</v>
      </c>
      <c r="L4970" s="7">
        <v>372.20358276367199</v>
      </c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</row>
    <row r="4971" spans="1:26" x14ac:dyDescent="0.25">
      <c r="A4971" s="7">
        <v>357.5</v>
      </c>
      <c r="B4971" s="7">
        <v>-162.99755859375</v>
      </c>
      <c r="C4971" s="7">
        <v>-126.77629852294901</v>
      </c>
      <c r="D4971" s="7">
        <v>-84.476989746093807</v>
      </c>
      <c r="E4971" s="7">
        <v>-57.949161529541001</v>
      </c>
      <c r="F4971" s="7">
        <v>-30.7234191894531</v>
      </c>
      <c r="G4971" s="7">
        <v>9.7335844039916992</v>
      </c>
      <c r="H4971" s="7">
        <v>27.3080539703369</v>
      </c>
      <c r="I4971" s="7">
        <v>102.197624206543</v>
      </c>
      <c r="J4971" s="7">
        <v>184.053787231445</v>
      </c>
      <c r="K4971" s="7">
        <v>196.21842956543</v>
      </c>
      <c r="L4971" s="7">
        <v>369.93316650390602</v>
      </c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</row>
    <row r="4972" spans="1:26" x14ac:dyDescent="0.25">
      <c r="A4972" s="7">
        <v>357.54998779296898</v>
      </c>
      <c r="B4972" s="7">
        <v>-162.91882324218801</v>
      </c>
      <c r="C4972" s="7">
        <v>-126.005340576172</v>
      </c>
      <c r="D4972" s="7">
        <v>-87.671035766601605</v>
      </c>
      <c r="E4972" s="7">
        <v>-57.219764709472699</v>
      </c>
      <c r="F4972" s="7">
        <v>-31.716011047363299</v>
      </c>
      <c r="G4972" s="7">
        <v>11.5422458648682</v>
      </c>
      <c r="H4972" s="7">
        <v>28.344633102416999</v>
      </c>
      <c r="I4972" s="7">
        <v>99.049957275390597</v>
      </c>
      <c r="J4972" s="7">
        <v>181.96658325195301</v>
      </c>
      <c r="K4972" s="7">
        <v>198.91914367675801</v>
      </c>
      <c r="L4972" s="7">
        <v>369.95022583007801</v>
      </c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</row>
    <row r="4973" spans="1:26" x14ac:dyDescent="0.25">
      <c r="A4973" s="7">
        <v>357.60000610351602</v>
      </c>
      <c r="B4973" s="7">
        <v>-163.16131591796901</v>
      </c>
      <c r="C4973" s="7">
        <v>-125.51174163818401</v>
      </c>
      <c r="D4973" s="7">
        <v>-88.351844787597699</v>
      </c>
      <c r="E4973" s="7">
        <v>-56.040977478027301</v>
      </c>
      <c r="F4973" s="7">
        <v>-28.738258361816399</v>
      </c>
      <c r="G4973" s="7">
        <v>11.7827806472778</v>
      </c>
      <c r="H4973" s="7">
        <v>29.252561569213899</v>
      </c>
      <c r="I4973" s="7">
        <v>96.419685363769503</v>
      </c>
      <c r="J4973" s="7">
        <v>175.05456542968801</v>
      </c>
      <c r="K4973" s="7">
        <v>199.00003051757801</v>
      </c>
      <c r="L4973" s="7">
        <v>371.05450439453102</v>
      </c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</row>
    <row r="4974" spans="1:26" x14ac:dyDescent="0.25">
      <c r="A4974" s="7">
        <v>357.64999389648398</v>
      </c>
      <c r="B4974" s="7">
        <v>-163.32139587402301</v>
      </c>
      <c r="C4974" s="7">
        <v>-126.44366455078099</v>
      </c>
      <c r="D4974" s="7">
        <v>-88.611175537109403</v>
      </c>
      <c r="E4974" s="7">
        <v>-55.275344848632798</v>
      </c>
      <c r="F4974" s="7">
        <v>-23.6365146636963</v>
      </c>
      <c r="G4974" s="7">
        <v>12.912580490112299</v>
      </c>
      <c r="H4974" s="7">
        <v>30.8062553405762</v>
      </c>
      <c r="I4974" s="7">
        <v>92.310287475585895</v>
      </c>
      <c r="J4974" s="7">
        <v>168.28337097168</v>
      </c>
      <c r="K4974" s="7">
        <v>198.03147888183599</v>
      </c>
      <c r="L4974" s="7">
        <v>372.33346557617199</v>
      </c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</row>
    <row r="4975" spans="1:26" x14ac:dyDescent="0.25">
      <c r="A4975" s="7">
        <v>357.70001220703102</v>
      </c>
      <c r="B4975" s="7">
        <v>-164.47378540039099</v>
      </c>
      <c r="C4975" s="7">
        <v>-129.33609008789099</v>
      </c>
      <c r="D4975" s="7">
        <v>-91.405006408691406</v>
      </c>
      <c r="E4975" s="7">
        <v>-55.151130676269503</v>
      </c>
      <c r="F4975" s="7">
        <v>-19.5055255889893</v>
      </c>
      <c r="G4975" s="7">
        <v>13.7719278335571</v>
      </c>
      <c r="H4975" s="7">
        <v>33.314647674560497</v>
      </c>
      <c r="I4975" s="7">
        <v>88.719932556152301</v>
      </c>
      <c r="J4975" s="7">
        <v>166.82933044433599</v>
      </c>
      <c r="K4975" s="7">
        <v>196.77783203125</v>
      </c>
      <c r="L4975" s="7">
        <v>374.0712890625</v>
      </c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</row>
    <row r="4976" spans="1:26" x14ac:dyDescent="0.25">
      <c r="A4976" s="7">
        <v>357.75</v>
      </c>
      <c r="B4976" s="7">
        <v>-165.10493469238301</v>
      </c>
      <c r="C4976" s="7">
        <v>-131.90377807617199</v>
      </c>
      <c r="D4976" s="7">
        <v>-95.874526977539105</v>
      </c>
      <c r="E4976" s="7">
        <v>-55.525001525878899</v>
      </c>
      <c r="F4976" s="7">
        <v>-18.907899856567401</v>
      </c>
      <c r="G4976" s="7">
        <v>11.996828079223601</v>
      </c>
      <c r="H4976" s="7">
        <v>36.027839660644503</v>
      </c>
      <c r="I4976" s="7">
        <v>88.110237121582003</v>
      </c>
      <c r="J4976" s="7">
        <v>169.49697875976599</v>
      </c>
      <c r="K4976" s="7">
        <v>197.089599609375</v>
      </c>
      <c r="L4976" s="7">
        <v>371.87249755859398</v>
      </c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</row>
    <row r="4977" spans="1:26" x14ac:dyDescent="0.25">
      <c r="A4977" s="7">
        <v>357.79998779296898</v>
      </c>
      <c r="B4977" s="7">
        <v>-164.217529296875</v>
      </c>
      <c r="C4977" s="7">
        <v>-131.90119934082</v>
      </c>
      <c r="D4977" s="7">
        <v>-97.659111022949205</v>
      </c>
      <c r="E4977" s="7">
        <v>-56.685131072997997</v>
      </c>
      <c r="F4977" s="7">
        <v>-21.656131744384801</v>
      </c>
      <c r="G4977" s="7">
        <v>9.5975418090820295</v>
      </c>
      <c r="H4977" s="7">
        <v>38.525440216064503</v>
      </c>
      <c r="I4977" s="7">
        <v>88.113487243652301</v>
      </c>
      <c r="J4977" s="7">
        <v>171.41624450683599</v>
      </c>
      <c r="K4977" s="7">
        <v>198.38650512695301</v>
      </c>
      <c r="L4977" s="7">
        <v>365.41467285156301</v>
      </c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</row>
    <row r="4978" spans="1:26" x14ac:dyDescent="0.25">
      <c r="A4978" s="7">
        <v>357.85000610351602</v>
      </c>
      <c r="B4978" s="7">
        <v>-165.80603027343801</v>
      </c>
      <c r="C4978" s="7">
        <v>-130.41554260253901</v>
      </c>
      <c r="D4978" s="7">
        <v>-95.371070861816406</v>
      </c>
      <c r="E4978" s="7">
        <v>-57.817817687988303</v>
      </c>
      <c r="F4978" s="7">
        <v>-25.622205734252901</v>
      </c>
      <c r="G4978" s="7">
        <v>8.8497619628906303</v>
      </c>
      <c r="H4978" s="7">
        <v>40.018474578857401</v>
      </c>
      <c r="I4978" s="7">
        <v>86.590126037597699</v>
      </c>
      <c r="J4978" s="7">
        <v>172.08149719238301</v>
      </c>
      <c r="K4978" s="7">
        <v>200.42242431640599</v>
      </c>
      <c r="L4978" s="7">
        <v>362.95782470703102</v>
      </c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</row>
    <row r="4979" spans="1:26" x14ac:dyDescent="0.25">
      <c r="A4979" s="7">
        <v>357.89999389648398</v>
      </c>
      <c r="B4979" s="7">
        <v>-171.354568481445</v>
      </c>
      <c r="C4979" s="7">
        <v>-130.312911987305</v>
      </c>
      <c r="D4979" s="7">
        <v>-91.878517150878906</v>
      </c>
      <c r="E4979" s="7">
        <v>-56.733734130859403</v>
      </c>
      <c r="F4979" s="7">
        <v>-28.8566188812256</v>
      </c>
      <c r="G4979" s="7">
        <v>7.0460467338562003</v>
      </c>
      <c r="H4979" s="7">
        <v>39.3807563781738</v>
      </c>
      <c r="I4979" s="7">
        <v>85.526237487792997</v>
      </c>
      <c r="J4979" s="7">
        <v>172.289962768555</v>
      </c>
      <c r="K4979" s="7">
        <v>205.14620971679699</v>
      </c>
      <c r="L4979" s="7">
        <v>366.23788452148398</v>
      </c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</row>
    <row r="4980" spans="1:26" x14ac:dyDescent="0.25">
      <c r="A4980" s="7">
        <v>357.95001220703102</v>
      </c>
      <c r="B4980" s="7">
        <v>-175.721267700195</v>
      </c>
      <c r="C4980" s="7">
        <v>-133.09713745117199</v>
      </c>
      <c r="D4980" s="7">
        <v>-89.071418762207003</v>
      </c>
      <c r="E4980" s="7">
        <v>-53.832736968994098</v>
      </c>
      <c r="F4980" s="7">
        <v>-29.934200286865199</v>
      </c>
      <c r="G4980" s="7">
        <v>2.42574167251587</v>
      </c>
      <c r="H4980" s="7">
        <v>36.607494354247997</v>
      </c>
      <c r="I4980" s="7">
        <v>89.347831726074205</v>
      </c>
      <c r="J4980" s="7">
        <v>169.40110778808599</v>
      </c>
      <c r="K4980" s="7">
        <v>210.42018127441401</v>
      </c>
      <c r="L4980" s="7">
        <v>368.40643310546898</v>
      </c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</row>
    <row r="4981" spans="1:26" x14ac:dyDescent="0.25">
      <c r="A4981" s="7">
        <v>358</v>
      </c>
      <c r="B4981" s="7">
        <v>-175.16616821289099</v>
      </c>
      <c r="C4981" s="7">
        <v>-136.21908569335901</v>
      </c>
      <c r="D4981" s="7">
        <v>-86.466247558593807</v>
      </c>
      <c r="E4981" s="7">
        <v>-52.27392578125</v>
      </c>
      <c r="F4981" s="7">
        <v>-29.931678771972699</v>
      </c>
      <c r="G4981" s="7">
        <v>-1.55056571960449</v>
      </c>
      <c r="H4981" s="7">
        <v>31.6412029266357</v>
      </c>
      <c r="I4981" s="7">
        <v>97.649955749511705</v>
      </c>
      <c r="J4981" s="7">
        <v>163.20976257324199</v>
      </c>
      <c r="K4981" s="7">
        <v>213.37542724609401</v>
      </c>
      <c r="L4981" s="7">
        <v>368.28463745117199</v>
      </c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</row>
    <row r="4982" spans="1:26" x14ac:dyDescent="0.25">
      <c r="A4982" s="7">
        <v>358.04998779296898</v>
      </c>
      <c r="B4982" s="7">
        <v>-172.43797302246099</v>
      </c>
      <c r="C4982" s="7">
        <v>-134.420974731445</v>
      </c>
      <c r="D4982" s="7">
        <v>-84.901924133300795</v>
      </c>
      <c r="E4982" s="7">
        <v>-53.991783142089801</v>
      </c>
      <c r="F4982" s="7">
        <v>-30.6022129058838</v>
      </c>
      <c r="G4982" s="7">
        <v>-0.93820595741271995</v>
      </c>
      <c r="H4982" s="7">
        <v>26.252388000488299</v>
      </c>
      <c r="I4982" s="7">
        <v>101.32884216308599</v>
      </c>
      <c r="J4982" s="7">
        <v>157.82035827636699</v>
      </c>
      <c r="K4982" s="7">
        <v>214.60240173339801</v>
      </c>
      <c r="L4982" s="7">
        <v>370.20755004882801</v>
      </c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</row>
    <row r="4983" spans="1:26" x14ac:dyDescent="0.25">
      <c r="A4983" s="7">
        <v>358.10000610351602</v>
      </c>
      <c r="B4983" s="7">
        <v>-170.52626037597699</v>
      </c>
      <c r="C4983" s="7">
        <v>-127.327278137207</v>
      </c>
      <c r="D4983" s="7">
        <v>-86.772148132324205</v>
      </c>
      <c r="E4983" s="7">
        <v>-57.0224609375</v>
      </c>
      <c r="F4983" s="7">
        <v>-31.313819885253899</v>
      </c>
      <c r="G4983" s="7">
        <v>2.7026886940002401</v>
      </c>
      <c r="H4983" s="7">
        <v>24.455673217773398</v>
      </c>
      <c r="I4983" s="7">
        <v>97.80908203125</v>
      </c>
      <c r="J4983" s="7">
        <v>156.148849487305</v>
      </c>
      <c r="K4983" s="7">
        <v>213.54074096679699</v>
      </c>
      <c r="L4983" s="7">
        <v>374.53024291992199</v>
      </c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</row>
    <row r="4984" spans="1:26" x14ac:dyDescent="0.25">
      <c r="A4984" s="7">
        <v>358.14999389648398</v>
      </c>
      <c r="B4984" s="7">
        <v>-166.88075256347699</v>
      </c>
      <c r="C4984" s="7">
        <v>-122.815315246582</v>
      </c>
      <c r="D4984" s="7">
        <v>-91.944625854492202</v>
      </c>
      <c r="E4984" s="7">
        <v>-57.774791717529297</v>
      </c>
      <c r="F4984" s="7">
        <v>-30.244846343994102</v>
      </c>
      <c r="G4984" s="7">
        <v>4.1391277313232404</v>
      </c>
      <c r="H4984" s="7">
        <v>28.2903137207031</v>
      </c>
      <c r="I4984" s="7">
        <v>94.912261962890597</v>
      </c>
      <c r="J4984" s="7">
        <v>157.80856323242199</v>
      </c>
      <c r="K4984" s="7">
        <v>210.38687133789099</v>
      </c>
      <c r="L4984" s="7">
        <v>376.46136474609398</v>
      </c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</row>
    <row r="4985" spans="1:26" x14ac:dyDescent="0.25">
      <c r="A4985" s="7">
        <v>358.20001220703102</v>
      </c>
      <c r="B4985" s="7">
        <v>-160.87593078613301</v>
      </c>
      <c r="C4985" s="7">
        <v>-124.853240966797</v>
      </c>
      <c r="D4985" s="7">
        <v>-97.332504272460895</v>
      </c>
      <c r="E4985" s="7">
        <v>-55.673187255859403</v>
      </c>
      <c r="F4985" s="7">
        <v>-27.518751144409201</v>
      </c>
      <c r="G4985" s="7">
        <v>2.1994860172271702</v>
      </c>
      <c r="H4985" s="7">
        <v>35.734375</v>
      </c>
      <c r="I4985" s="7">
        <v>97.062942504882798</v>
      </c>
      <c r="J4985" s="7">
        <v>160.48219299316401</v>
      </c>
      <c r="K4985" s="7">
        <v>206.28823852539099</v>
      </c>
      <c r="L4985" s="7">
        <v>372.49575805664102</v>
      </c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</row>
    <row r="4986" spans="1:26" x14ac:dyDescent="0.25">
      <c r="A4986" s="7">
        <v>358.25</v>
      </c>
      <c r="B4986" s="7">
        <v>-157.78668212890599</v>
      </c>
      <c r="C4986" s="7">
        <v>-128.40960693359401</v>
      </c>
      <c r="D4986" s="7">
        <v>-99.951599121093807</v>
      </c>
      <c r="E4986" s="7">
        <v>-53.307826995849602</v>
      </c>
      <c r="F4986" s="7">
        <v>-25.6051540374756</v>
      </c>
      <c r="G4986" s="7">
        <v>0.27540943026542702</v>
      </c>
      <c r="H4986" s="7">
        <v>41.758552551269503</v>
      </c>
      <c r="I4986" s="7">
        <v>101.87865447998</v>
      </c>
      <c r="J4986" s="7">
        <v>164.34649658203099</v>
      </c>
      <c r="K4986" s="7">
        <v>200.87643432617199</v>
      </c>
      <c r="L4986" s="7">
        <v>364.75131225585898</v>
      </c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</row>
    <row r="4987" spans="1:26" x14ac:dyDescent="0.25">
      <c r="A4987" s="7">
        <v>358.29998779296898</v>
      </c>
      <c r="B4987" s="7">
        <v>-158.41540527343801</v>
      </c>
      <c r="C4987" s="7">
        <v>-129.75889587402301</v>
      </c>
      <c r="D4987" s="7">
        <v>-100.150741577148</v>
      </c>
      <c r="E4987" s="7">
        <v>-52.420738220214801</v>
      </c>
      <c r="F4987" s="7">
        <v>-25.6096076965332</v>
      </c>
      <c r="G4987" s="7">
        <v>0.27265310287475603</v>
      </c>
      <c r="H4987" s="7">
        <v>41.521224975585902</v>
      </c>
      <c r="I4987" s="7">
        <v>105.187286376953</v>
      </c>
      <c r="J4987" s="7">
        <v>169.98667907714801</v>
      </c>
      <c r="K4987" s="7">
        <v>197.06053161621099</v>
      </c>
      <c r="L4987" s="7">
        <v>358.62466430664102</v>
      </c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</row>
    <row r="4988" spans="1:26" x14ac:dyDescent="0.25">
      <c r="A4988" s="7">
        <v>358.35000610351602</v>
      </c>
      <c r="B4988" s="7">
        <v>-159.19586181640599</v>
      </c>
      <c r="C4988" s="7">
        <v>-129.305740356445</v>
      </c>
      <c r="D4988" s="7">
        <v>-101.28530883789099</v>
      </c>
      <c r="E4988" s="7">
        <v>-52.695354461669901</v>
      </c>
      <c r="F4988" s="7">
        <v>-25.736099243164102</v>
      </c>
      <c r="G4988" s="7">
        <v>1.3498628139495801</v>
      </c>
      <c r="H4988" s="7">
        <v>36.237125396728501</v>
      </c>
      <c r="I4988" s="7">
        <v>104.525421142578</v>
      </c>
      <c r="J4988" s="7">
        <v>173.92486572265599</v>
      </c>
      <c r="K4988" s="7">
        <v>197.0400390625</v>
      </c>
      <c r="L4988" s="7">
        <v>357.61544799804699</v>
      </c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</row>
    <row r="4989" spans="1:26" x14ac:dyDescent="0.25">
      <c r="A4989" s="7">
        <v>358.39999389648398</v>
      </c>
      <c r="B4989" s="7">
        <v>-160.37666320800801</v>
      </c>
      <c r="C4989" s="7">
        <v>-127.081550598145</v>
      </c>
      <c r="D4989" s="7">
        <v>-102.930221557617</v>
      </c>
      <c r="E4989" s="7">
        <v>-53.115386962890597</v>
      </c>
      <c r="F4989" s="7">
        <v>-25.064445495605501</v>
      </c>
      <c r="G4989" s="7">
        <v>2.1112139225006099</v>
      </c>
      <c r="H4989" s="7">
        <v>32.227241516113303</v>
      </c>
      <c r="I4989" s="7">
        <v>101.230918884277</v>
      </c>
      <c r="J4989" s="7">
        <v>172.73384094238301</v>
      </c>
      <c r="K4989" s="7">
        <v>196.19215393066401</v>
      </c>
      <c r="L4989" s="7">
        <v>360.14471435546898</v>
      </c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</row>
    <row r="4990" spans="1:26" x14ac:dyDescent="0.25">
      <c r="A4990" s="7">
        <v>358.45001220703102</v>
      </c>
      <c r="B4990" s="7">
        <v>-162.75765991210901</v>
      </c>
      <c r="C4990" s="7">
        <v>-124.37753295898401</v>
      </c>
      <c r="D4990" s="7">
        <v>-100.220504760742</v>
      </c>
      <c r="E4990" s="7">
        <v>-53.793941497802699</v>
      </c>
      <c r="F4990" s="7">
        <v>-25.206846237182599</v>
      </c>
      <c r="G4990" s="7">
        <v>1.33361732959747</v>
      </c>
      <c r="H4990" s="7">
        <v>33.143093109130902</v>
      </c>
      <c r="I4990" s="7">
        <v>98.597908020019503</v>
      </c>
      <c r="J4990" s="7">
        <v>167.000076293945</v>
      </c>
      <c r="K4990" s="7">
        <v>194.19082641601599</v>
      </c>
      <c r="L4990" s="7">
        <v>360.00164794921898</v>
      </c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</row>
    <row r="4991" spans="1:26" x14ac:dyDescent="0.25">
      <c r="A4991" s="7">
        <v>358.5</v>
      </c>
      <c r="B4991" s="7">
        <v>-163.21517944335901</v>
      </c>
      <c r="C4991" s="7">
        <v>-123.791259765625</v>
      </c>
      <c r="D4991" s="7">
        <v>-93.272918701171903</v>
      </c>
      <c r="E4991" s="7">
        <v>-55.542488098144503</v>
      </c>
      <c r="F4991" s="7">
        <v>-26.950464248657202</v>
      </c>
      <c r="G4991" s="7">
        <v>-9.6949292346839994E-3</v>
      </c>
      <c r="H4991" s="7">
        <v>36.989151000976598</v>
      </c>
      <c r="I4991" s="7">
        <v>97.665054321289105</v>
      </c>
      <c r="J4991" s="7">
        <v>160.84721374511699</v>
      </c>
      <c r="K4991" s="7">
        <v>198.569412231445</v>
      </c>
      <c r="L4991" s="7">
        <v>354.66830444335898</v>
      </c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</row>
    <row r="4992" spans="1:26" x14ac:dyDescent="0.25">
      <c r="A4992" s="7">
        <v>358.54998779296898</v>
      </c>
      <c r="B4992" s="7">
        <v>-160.95234680175801</v>
      </c>
      <c r="C4992" s="7">
        <v>-124.83706665039099</v>
      </c>
      <c r="D4992" s="7">
        <v>-87.893569946289105</v>
      </c>
      <c r="E4992" s="7">
        <v>-56.064994812011697</v>
      </c>
      <c r="F4992" s="7">
        <v>-27.455497741699201</v>
      </c>
      <c r="G4992" s="7">
        <v>0.99673718214035001</v>
      </c>
      <c r="H4992" s="7">
        <v>38.720802307128899</v>
      </c>
      <c r="I4992" s="7">
        <v>98.999084472656307</v>
      </c>
      <c r="J4992" s="7">
        <v>158.00346374511699</v>
      </c>
      <c r="K4992" s="7">
        <v>206.88073730468801</v>
      </c>
      <c r="L4992" s="7">
        <v>349.37979125976602</v>
      </c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</row>
    <row r="4993" spans="1:26" x14ac:dyDescent="0.25">
      <c r="A4993" s="7">
        <v>358.60000610351602</v>
      </c>
      <c r="B4993" s="7">
        <v>-159.38124084472699</v>
      </c>
      <c r="C4993" s="7">
        <v>-125.22605133056599</v>
      </c>
      <c r="D4993" s="7">
        <v>-85.993614196777301</v>
      </c>
      <c r="E4993" s="7">
        <v>-52.561641693115199</v>
      </c>
      <c r="F4993" s="7">
        <v>-23.894580841064499</v>
      </c>
      <c r="G4993" s="7">
        <v>4.1125545501709002</v>
      </c>
      <c r="H4993" s="7">
        <v>36.191337585449197</v>
      </c>
      <c r="I4993" s="7">
        <v>100.991180419922</v>
      </c>
      <c r="J4993" s="7">
        <v>159.18298339843801</v>
      </c>
      <c r="K4993" s="7">
        <v>207.28224182128901</v>
      </c>
      <c r="L4993" s="7">
        <v>346.37982177734398</v>
      </c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</row>
    <row r="4994" spans="1:26" x14ac:dyDescent="0.25">
      <c r="A4994" s="7">
        <v>358.64999389648398</v>
      </c>
      <c r="B4994" s="7">
        <v>-160.03205871582</v>
      </c>
      <c r="C4994" s="7">
        <v>-124.787384033203</v>
      </c>
      <c r="D4994" s="7">
        <v>-86.181632995605497</v>
      </c>
      <c r="E4994" s="7">
        <v>-47.449138641357401</v>
      </c>
      <c r="F4994" s="7">
        <v>-19.063541412353501</v>
      </c>
      <c r="G4994" s="7">
        <v>5.3991627693176296</v>
      </c>
      <c r="H4994" s="7">
        <v>33.197555541992202</v>
      </c>
      <c r="I4994" s="7">
        <v>99.281433105468807</v>
      </c>
      <c r="J4994" s="7">
        <v>163.66297912597699</v>
      </c>
      <c r="K4994" s="7">
        <v>199.96838378906301</v>
      </c>
      <c r="L4994" s="7">
        <v>342.26812744140602</v>
      </c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</row>
    <row r="4995" spans="1:26" x14ac:dyDescent="0.25">
      <c r="A4995" s="7">
        <v>358.70001220703102</v>
      </c>
      <c r="B4995" s="7">
        <v>-162.59481811523401</v>
      </c>
      <c r="C4995" s="7">
        <v>-124.09474945068401</v>
      </c>
      <c r="D4995" s="7">
        <v>-87.757591247558594</v>
      </c>
      <c r="E4995" s="7">
        <v>-46.166301727294901</v>
      </c>
      <c r="F4995" s="7">
        <v>-17.685155868530298</v>
      </c>
      <c r="G4995" s="7">
        <v>3.2357807159423801</v>
      </c>
      <c r="H4995" s="7">
        <v>33.667942047119098</v>
      </c>
      <c r="I4995" s="7">
        <v>94.964378356933594</v>
      </c>
      <c r="J4995" s="7">
        <v>168.13441467285199</v>
      </c>
      <c r="K4995" s="7">
        <v>194.19349670410199</v>
      </c>
      <c r="L4995" s="7">
        <v>338.54525756835898</v>
      </c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</row>
    <row r="4996" spans="1:26" x14ac:dyDescent="0.25">
      <c r="A4996" s="7">
        <v>358.75</v>
      </c>
      <c r="B4996" s="7">
        <v>-166.51725769043</v>
      </c>
      <c r="C4996" s="7">
        <v>-122.864135742188</v>
      </c>
      <c r="D4996" s="7">
        <v>-89.599174499511705</v>
      </c>
      <c r="E4996" s="7">
        <v>-51.101802825927699</v>
      </c>
      <c r="F4996" s="7">
        <v>-18.087085723876999</v>
      </c>
      <c r="G4996" s="7">
        <v>0.56609392166137695</v>
      </c>
      <c r="H4996" s="7">
        <v>36.480377197265597</v>
      </c>
      <c r="I4996" s="7">
        <v>94.845520019531307</v>
      </c>
      <c r="J4996" s="7">
        <v>168.01675415039099</v>
      </c>
      <c r="K4996" s="7">
        <v>194.27355957031301</v>
      </c>
      <c r="L4996" s="7">
        <v>343.05514526367199</v>
      </c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</row>
    <row r="4997" spans="1:26" x14ac:dyDescent="0.25">
      <c r="A4997" s="7">
        <v>358.79998779296898</v>
      </c>
      <c r="B4997" s="7">
        <v>-168.64276123046901</v>
      </c>
      <c r="C4997" s="7">
        <v>-123.19557952880901</v>
      </c>
      <c r="D4997" s="7">
        <v>-91.221824645996094</v>
      </c>
      <c r="E4997" s="7">
        <v>-59.530899047851598</v>
      </c>
      <c r="F4997" s="7">
        <v>-15.6054830551147</v>
      </c>
      <c r="G4997" s="7">
        <v>0.457328110933304</v>
      </c>
      <c r="H4997" s="7">
        <v>38.829299926757798</v>
      </c>
      <c r="I4997" s="7">
        <v>100.04791259765599</v>
      </c>
      <c r="J4997" s="7">
        <v>164.81895446777301</v>
      </c>
      <c r="K4997" s="7">
        <v>198.21759033203099</v>
      </c>
      <c r="L4997" s="7">
        <v>357.06576538085898</v>
      </c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</row>
    <row r="4998" spans="1:26" x14ac:dyDescent="0.25">
      <c r="A4998" s="7">
        <v>358.85000610351602</v>
      </c>
      <c r="B4998" s="7">
        <v>-166.57426452636699</v>
      </c>
      <c r="C4998" s="7">
        <v>-126.516395568848</v>
      </c>
      <c r="D4998" s="7">
        <v>-94.112052917480497</v>
      </c>
      <c r="E4998" s="7">
        <v>-65.865524291992202</v>
      </c>
      <c r="F4998" s="7">
        <v>-11.420025825500501</v>
      </c>
      <c r="G4998" s="7">
        <v>2.2909920215606698</v>
      </c>
      <c r="H4998" s="7">
        <v>39.794475555419901</v>
      </c>
      <c r="I4998" s="7">
        <v>103.160537719727</v>
      </c>
      <c r="J4998" s="7">
        <v>163.57145690918</v>
      </c>
      <c r="K4998" s="7">
        <v>201.20275878906301</v>
      </c>
      <c r="L4998" s="7">
        <v>370.669189453125</v>
      </c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</row>
    <row r="4999" spans="1:26" x14ac:dyDescent="0.25">
      <c r="A4999" s="7">
        <v>358.89999389648398</v>
      </c>
      <c r="B4999" s="7">
        <v>-163.08680725097699</v>
      </c>
      <c r="C4999" s="7">
        <v>-129.92974853515599</v>
      </c>
      <c r="D4999" s="7">
        <v>-97.474212646484403</v>
      </c>
      <c r="E4999" s="7">
        <v>-66.615852355957003</v>
      </c>
      <c r="F4999" s="7">
        <v>-11.342306137085</v>
      </c>
      <c r="G4999" s="7">
        <v>2.6528625488281299</v>
      </c>
      <c r="H4999" s="7">
        <v>39.0881538391113</v>
      </c>
      <c r="I4999" s="7">
        <v>99.090972900390597</v>
      </c>
      <c r="J4999" s="7">
        <v>165.85270690918</v>
      </c>
      <c r="K4999" s="7">
        <v>202.69085693359401</v>
      </c>
      <c r="L4999" s="7">
        <v>376.01516723632801</v>
      </c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</row>
    <row r="5000" spans="1:26" x14ac:dyDescent="0.25">
      <c r="A5000" s="7">
        <v>358.95001220703102</v>
      </c>
      <c r="B5000" s="7">
        <v>-162.84956359863301</v>
      </c>
      <c r="C5000" s="7">
        <v>-131.05302429199199</v>
      </c>
      <c r="D5000" s="7">
        <v>-97.689613342285199</v>
      </c>
      <c r="E5000" s="7">
        <v>-62.274280548095703</v>
      </c>
      <c r="F5000" s="7">
        <v>-16.826412200927699</v>
      </c>
      <c r="G5000" s="7">
        <v>-0.59663468599319502</v>
      </c>
      <c r="H5000" s="7">
        <v>36.480300903320298</v>
      </c>
      <c r="I5000" s="7">
        <v>90.713531494140597</v>
      </c>
      <c r="J5000" s="7">
        <v>168.56881713867199</v>
      </c>
      <c r="K5000" s="7">
        <v>206.00013732910199</v>
      </c>
      <c r="L5000" s="7">
        <v>374.62857055664102</v>
      </c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</row>
    <row r="5001" spans="1:26" x14ac:dyDescent="0.25">
      <c r="A5001" s="7">
        <v>359</v>
      </c>
      <c r="B5001" s="7">
        <v>-167.48789978027301</v>
      </c>
      <c r="C5001" s="7">
        <v>-129.52409362793</v>
      </c>
      <c r="D5001" s="7">
        <v>-94.314201354980497</v>
      </c>
      <c r="E5001" s="7">
        <v>-56.1630249023438</v>
      </c>
      <c r="F5001" s="7">
        <v>-23.863401412963899</v>
      </c>
      <c r="G5001" s="7">
        <v>-6.0191340446472203</v>
      </c>
      <c r="H5001" s="7">
        <v>33.217128753662102</v>
      </c>
      <c r="I5001" s="7">
        <v>83.892723083496094</v>
      </c>
      <c r="J5001" s="7">
        <v>167.88369750976599</v>
      </c>
      <c r="K5001" s="7">
        <v>210.35070800781301</v>
      </c>
      <c r="L5001" s="7">
        <v>370.916259765625</v>
      </c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</row>
    <row r="5002" spans="1:26" x14ac:dyDescent="0.25">
      <c r="A5002" s="7">
        <v>359.04998779296898</v>
      </c>
      <c r="B5002" s="7">
        <v>-175.54579162597699</v>
      </c>
      <c r="C5002" s="7">
        <v>-124.91870880127</v>
      </c>
      <c r="D5002" s="7">
        <v>-91.664710998535199</v>
      </c>
      <c r="E5002" s="7">
        <v>-51.488224029541001</v>
      </c>
      <c r="F5002" s="7">
        <v>-28.7310485839844</v>
      </c>
      <c r="G5002" s="7">
        <v>-9.2815790176391602</v>
      </c>
      <c r="H5002" s="7">
        <v>31.3484783172607</v>
      </c>
      <c r="I5002" s="7">
        <v>82.712249755859403</v>
      </c>
      <c r="J5002" s="7">
        <v>164.19525146484401</v>
      </c>
      <c r="K5002" s="7">
        <v>212.40936279296901</v>
      </c>
      <c r="L5002" s="7">
        <v>367.83175659179699</v>
      </c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</row>
    <row r="5003" spans="1:26" x14ac:dyDescent="0.25">
      <c r="A5003" s="7">
        <v>359.10000610351602</v>
      </c>
      <c r="B5003" s="7">
        <v>-182.99586486816401</v>
      </c>
      <c r="C5003" s="7">
        <v>-119.692977905273</v>
      </c>
      <c r="D5003" s="7">
        <v>-91.756416320800795</v>
      </c>
      <c r="E5003" s="7">
        <v>-49.312583923339801</v>
      </c>
      <c r="F5003" s="7">
        <v>-29.783662796020501</v>
      </c>
      <c r="G5003" s="7">
        <v>-7.5093927383422896</v>
      </c>
      <c r="H5003" s="7">
        <v>31.402276992797901</v>
      </c>
      <c r="I5003" s="7">
        <v>86.522384643554702</v>
      </c>
      <c r="J5003" s="7">
        <v>161.04147338867199</v>
      </c>
      <c r="K5003" s="7">
        <v>211.90933227539099</v>
      </c>
      <c r="L5003" s="7">
        <v>365.37609863281301</v>
      </c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</row>
    <row r="5004" spans="1:26" x14ac:dyDescent="0.25">
      <c r="A5004" s="7">
        <v>359.14999389648398</v>
      </c>
      <c r="B5004" s="7">
        <v>-183.79014587402301</v>
      </c>
      <c r="C5004" s="7">
        <v>-118.31869506835901</v>
      </c>
      <c r="D5004" s="7">
        <v>-92.250648498535199</v>
      </c>
      <c r="E5004" s="7">
        <v>-50.063365936279297</v>
      </c>
      <c r="F5004" s="7">
        <v>-27.196851730346701</v>
      </c>
      <c r="G5004" s="7">
        <v>-3.80548167228699</v>
      </c>
      <c r="H5004" s="7">
        <v>31.1985778808594</v>
      </c>
      <c r="I5004" s="7">
        <v>90.711158752441406</v>
      </c>
      <c r="J5004" s="7">
        <v>159.70796203613301</v>
      </c>
      <c r="K5004" s="7">
        <v>210.43321228027301</v>
      </c>
      <c r="L5004" s="7">
        <v>362.59005737304699</v>
      </c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</row>
    <row r="5005" spans="1:26" x14ac:dyDescent="0.25">
      <c r="A5005" s="7">
        <v>359.20001220703102</v>
      </c>
      <c r="B5005" s="7">
        <v>-175.138595581055</v>
      </c>
      <c r="C5005" s="7">
        <v>-120.952964782715</v>
      </c>
      <c r="D5005" s="7">
        <v>-91.985397338867202</v>
      </c>
      <c r="E5005" s="7">
        <v>-53.325069427490199</v>
      </c>
      <c r="F5005" s="7">
        <v>-22.267879486083999</v>
      </c>
      <c r="G5005" s="7">
        <v>-2.93055200576782</v>
      </c>
      <c r="H5005" s="7">
        <v>28.821893692016602</v>
      </c>
      <c r="I5005" s="7">
        <v>92.980735778808594</v>
      </c>
      <c r="J5005" s="7">
        <v>158.93849182128901</v>
      </c>
      <c r="K5005" s="7">
        <v>209.83389282226599</v>
      </c>
      <c r="L5005" s="7">
        <v>362.04116821289102</v>
      </c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</row>
    <row r="5006" spans="1:26" x14ac:dyDescent="0.25">
      <c r="A5006" s="7">
        <v>359.25</v>
      </c>
      <c r="B5006" s="7">
        <v>-162.41325378418</v>
      </c>
      <c r="C5006" s="7">
        <v>-124.49347686767599</v>
      </c>
      <c r="D5006" s="7">
        <v>-90.718635559082003</v>
      </c>
      <c r="E5006" s="7">
        <v>-56.773990631103501</v>
      </c>
      <c r="F5006" s="7">
        <v>-17.7348442077637</v>
      </c>
      <c r="G5006" s="7">
        <v>-3.6171514987945601</v>
      </c>
      <c r="H5006" s="7">
        <v>26.036312103271499</v>
      </c>
      <c r="I5006" s="7">
        <v>94.953865051269503</v>
      </c>
      <c r="J5006" s="7">
        <v>157.51776123046901</v>
      </c>
      <c r="K5006" s="7">
        <v>211.73764038085901</v>
      </c>
      <c r="L5006" s="7">
        <v>365.06750488281301</v>
      </c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</row>
    <row r="5007" spans="1:26" x14ac:dyDescent="0.25">
      <c r="A5007" s="7">
        <v>359.29998779296898</v>
      </c>
      <c r="B5007" s="7">
        <v>-154.16816711425801</v>
      </c>
      <c r="C5007" s="7">
        <v>-128.71122741699199</v>
      </c>
      <c r="D5007" s="7">
        <v>-87.280128479003906</v>
      </c>
      <c r="E5007" s="7">
        <v>-58.2925834655762</v>
      </c>
      <c r="F5007" s="7">
        <v>-17.981540679931602</v>
      </c>
      <c r="G5007" s="7">
        <v>-3.1236000061035201</v>
      </c>
      <c r="H5007" s="7">
        <v>25.8882846832275</v>
      </c>
      <c r="I5007" s="7">
        <v>98.049270629882798</v>
      </c>
      <c r="J5007" s="7">
        <v>155.67660522460901</v>
      </c>
      <c r="K5007" s="7">
        <v>214.90151977539099</v>
      </c>
      <c r="L5007" s="7">
        <v>367.19351196289102</v>
      </c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</row>
    <row r="5008" spans="1:26" x14ac:dyDescent="0.25">
      <c r="A5008" s="7">
        <v>359.35000610351602</v>
      </c>
      <c r="B5008" s="7">
        <v>-153.60858154296901</v>
      </c>
      <c r="C5008" s="7">
        <v>-134.53045654296901</v>
      </c>
      <c r="D5008" s="7">
        <v>-82.807243347167997</v>
      </c>
      <c r="E5008" s="7">
        <v>-58.402843475341797</v>
      </c>
      <c r="F5008" s="7">
        <v>-23.719810485839801</v>
      </c>
      <c r="G5008" s="7">
        <v>-3.3260068893432599</v>
      </c>
      <c r="H5008" s="7">
        <v>28.287248611450199</v>
      </c>
      <c r="I5008" s="7">
        <v>101.870483398438</v>
      </c>
      <c r="J5008" s="7">
        <v>155.17922973632801</v>
      </c>
      <c r="K5008" s="7">
        <v>215.67991638183599</v>
      </c>
      <c r="L5008" s="7">
        <v>365.25643920898398</v>
      </c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</row>
    <row r="5009" spans="1:26" x14ac:dyDescent="0.25">
      <c r="A5009" s="7">
        <v>359.39999389648398</v>
      </c>
      <c r="B5009" s="7">
        <v>-157.39717102050801</v>
      </c>
      <c r="C5009" s="7">
        <v>-138.21577453613301</v>
      </c>
      <c r="D5009" s="7">
        <v>-80.814048767089801</v>
      </c>
      <c r="E5009" s="7">
        <v>-58.9178466796875</v>
      </c>
      <c r="F5009" s="7">
        <v>-30.9580688476563</v>
      </c>
      <c r="G5009" s="7">
        <v>-5.3625812530517596</v>
      </c>
      <c r="H5009" s="7">
        <v>31.077531814575199</v>
      </c>
      <c r="I5009" s="7">
        <v>105.64167022705099</v>
      </c>
      <c r="J5009" s="7">
        <v>157.21231079101599</v>
      </c>
      <c r="K5009" s="7">
        <v>213.74192810058599</v>
      </c>
      <c r="L5009" s="7">
        <v>362.35476684570301</v>
      </c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</row>
    <row r="5010" spans="1:26" x14ac:dyDescent="0.25">
      <c r="A5010" s="7">
        <v>359.45001220703102</v>
      </c>
      <c r="B5010" s="7">
        <v>-160.69488525390599</v>
      </c>
      <c r="C5010" s="7">
        <v>-135.02011108398401</v>
      </c>
      <c r="D5010" s="7">
        <v>-83.194908142089801</v>
      </c>
      <c r="E5010" s="7">
        <v>-61.431560516357401</v>
      </c>
      <c r="F5010" s="7">
        <v>-35.365638732910199</v>
      </c>
      <c r="G5010" s="7">
        <v>-5.3738255500793501</v>
      </c>
      <c r="H5010" s="7">
        <v>32.818397521972699</v>
      </c>
      <c r="I5010" s="7">
        <v>107.767051696777</v>
      </c>
      <c r="J5010" s="7">
        <v>160.25338745117199</v>
      </c>
      <c r="K5010" s="7">
        <v>212.48280334472699</v>
      </c>
      <c r="L5010" s="7">
        <v>361.73162841796898</v>
      </c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</row>
    <row r="5011" spans="1:26" x14ac:dyDescent="0.25">
      <c r="A5011" s="7">
        <v>359.5</v>
      </c>
      <c r="B5011" s="7">
        <v>-160.40466308593801</v>
      </c>
      <c r="C5011" s="7">
        <v>-126.99903869628901</v>
      </c>
      <c r="D5011" s="7">
        <v>-88.906677246093807</v>
      </c>
      <c r="E5011" s="7">
        <v>-66.398338317871094</v>
      </c>
      <c r="F5011" s="7">
        <v>-33.449619293212898</v>
      </c>
      <c r="G5011" s="7">
        <v>-0.95668530464172397</v>
      </c>
      <c r="H5011" s="7">
        <v>32.113864898681598</v>
      </c>
      <c r="I5011" s="7">
        <v>106.205108642578</v>
      </c>
      <c r="J5011" s="7">
        <v>162.041259765625</v>
      </c>
      <c r="K5011" s="7">
        <v>211.01411437988301</v>
      </c>
      <c r="L5011" s="7">
        <v>362.86721801757801</v>
      </c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</row>
    <row r="5012" spans="1:26" x14ac:dyDescent="0.25">
      <c r="A5012" s="7">
        <v>359.54998779296898</v>
      </c>
      <c r="B5012" s="7">
        <v>-157.03300476074199</v>
      </c>
      <c r="C5012" s="7">
        <v>-120.86728668212901</v>
      </c>
      <c r="D5012" s="7">
        <v>-95.752616882324205</v>
      </c>
      <c r="E5012" s="7">
        <v>-70.944831848144503</v>
      </c>
      <c r="F5012" s="7">
        <v>-26.638898849487301</v>
      </c>
      <c r="G5012" s="7">
        <v>4.0254034996032697</v>
      </c>
      <c r="H5012" s="7">
        <v>30.813468933105501</v>
      </c>
      <c r="I5012" s="7">
        <v>101.584037780762</v>
      </c>
      <c r="J5012" s="7">
        <v>162.714431762695</v>
      </c>
      <c r="K5012" s="7">
        <v>206.10403442382801</v>
      </c>
      <c r="L5012" s="7">
        <v>364.02114868164102</v>
      </c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</row>
    <row r="5013" spans="1:26" x14ac:dyDescent="0.25">
      <c r="A5013" s="7">
        <v>359.60000610351602</v>
      </c>
      <c r="B5013" s="7">
        <v>-155.05110168457</v>
      </c>
      <c r="C5013" s="7">
        <v>-120.51572418212901</v>
      </c>
      <c r="D5013" s="7">
        <v>-101.15062713623</v>
      </c>
      <c r="E5013" s="7">
        <v>-70.153335571289105</v>
      </c>
      <c r="F5013" s="7">
        <v>-21.861230850219702</v>
      </c>
      <c r="G5013" s="7">
        <v>5.7221050262451199</v>
      </c>
      <c r="H5013" s="7">
        <v>32.910007476806598</v>
      </c>
      <c r="I5013" s="7">
        <v>97.640350341796903</v>
      </c>
      <c r="J5013" s="7">
        <v>163.21028137207</v>
      </c>
      <c r="K5013" s="7">
        <v>200.28170776367199</v>
      </c>
      <c r="L5013" s="7">
        <v>363.98049926757801</v>
      </c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</row>
    <row r="5014" spans="1:26" x14ac:dyDescent="0.25">
      <c r="A5014" s="7">
        <v>359.64999389648398</v>
      </c>
      <c r="B5014" s="7">
        <v>-157.05822753906301</v>
      </c>
      <c r="C5014" s="7">
        <v>-124.253555297852</v>
      </c>
      <c r="D5014" s="7">
        <v>-100.05005645752</v>
      </c>
      <c r="E5014" s="7">
        <v>-63.898159027099602</v>
      </c>
      <c r="F5014" s="7">
        <v>-22.513374328613299</v>
      </c>
      <c r="G5014" s="7">
        <v>4.2205119132995597</v>
      </c>
      <c r="H5014" s="7">
        <v>36.769821166992202</v>
      </c>
      <c r="I5014" s="7">
        <v>96.770484924316406</v>
      </c>
      <c r="J5014" s="7">
        <v>163.88003540039099</v>
      </c>
      <c r="K5014" s="7">
        <v>198.41748046875</v>
      </c>
      <c r="L5014" s="7">
        <v>363.198974609375</v>
      </c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</row>
    <row r="5015" spans="1:26" x14ac:dyDescent="0.25">
      <c r="A5015" s="7">
        <v>359.70001220703102</v>
      </c>
      <c r="B5015" s="7">
        <v>-161.27378845214801</v>
      </c>
      <c r="C5015" s="7">
        <v>-127.311492919922</v>
      </c>
      <c r="D5015" s="7">
        <v>-90.176277160644503</v>
      </c>
      <c r="E5015" s="7">
        <v>-58.936714172363303</v>
      </c>
      <c r="F5015" s="7">
        <v>-26.021837234497099</v>
      </c>
      <c r="G5015" s="7">
        <v>1.47968113422394</v>
      </c>
      <c r="H5015" s="7">
        <v>38.527843475341797</v>
      </c>
      <c r="I5015" s="7">
        <v>97.086502075195298</v>
      </c>
      <c r="J5015" s="7">
        <v>164.53498840332</v>
      </c>
      <c r="K5015" s="7">
        <v>200.43084716796901</v>
      </c>
      <c r="L5015" s="7">
        <v>363.55032348632801</v>
      </c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</row>
    <row r="5016" spans="1:26" x14ac:dyDescent="0.25">
      <c r="A5016" s="7">
        <v>359.75</v>
      </c>
      <c r="B5016" s="7">
        <v>-165.87490844726599</v>
      </c>
      <c r="C5016" s="7">
        <v>-127.206062316895</v>
      </c>
      <c r="D5016" s="7">
        <v>-79.661506652832003</v>
      </c>
      <c r="E5016" s="7">
        <v>-59.871433258056598</v>
      </c>
      <c r="F5016" s="7">
        <v>-30.087726593017599</v>
      </c>
      <c r="G5016" s="7">
        <v>0.15769788622856101</v>
      </c>
      <c r="H5016" s="7">
        <v>39.9682426452637</v>
      </c>
      <c r="I5016" s="7">
        <v>96.060333251953097</v>
      </c>
      <c r="J5016" s="7">
        <v>164.30529785156301</v>
      </c>
      <c r="K5016" s="7">
        <v>202.24966430664099</v>
      </c>
      <c r="L5016" s="7">
        <v>365.033935546875</v>
      </c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</row>
    <row r="5017" spans="1:26" x14ac:dyDescent="0.25">
      <c r="A5017" s="7">
        <v>359.79998779296898</v>
      </c>
      <c r="B5017" s="7">
        <v>-169.13580322265599</v>
      </c>
      <c r="C5017" s="7">
        <v>-125.961875915527</v>
      </c>
      <c r="D5017" s="7">
        <v>-77.451110839843807</v>
      </c>
      <c r="E5017" s="7">
        <v>-64.661392211914105</v>
      </c>
      <c r="F5017" s="7">
        <v>-33.995647430419901</v>
      </c>
      <c r="G5017" s="7">
        <v>3.17818307876587</v>
      </c>
      <c r="H5017" s="7">
        <v>43.081020355224602</v>
      </c>
      <c r="I5017" s="7">
        <v>95.412834167480497</v>
      </c>
      <c r="J5017" s="7">
        <v>163.716064453125</v>
      </c>
      <c r="K5017" s="7">
        <v>202.27976989746099</v>
      </c>
      <c r="L5017" s="7">
        <v>365.93795776367199</v>
      </c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</row>
    <row r="5018" spans="1:26" x14ac:dyDescent="0.25">
      <c r="A5018" s="7">
        <v>359.85000610351602</v>
      </c>
      <c r="B5018" s="7">
        <v>-168.78044128418</v>
      </c>
      <c r="C5018" s="7">
        <v>-126.133140563965</v>
      </c>
      <c r="D5018" s="7">
        <v>-80.774002075195298</v>
      </c>
      <c r="E5018" s="7">
        <v>-69.923629760742202</v>
      </c>
      <c r="F5018" s="7">
        <v>-35.841106414794901</v>
      </c>
      <c r="G5018" s="7">
        <v>8.5813541412353498</v>
      </c>
      <c r="H5018" s="7">
        <v>43.445598602294901</v>
      </c>
      <c r="I5018" s="7">
        <v>95.852333068847699</v>
      </c>
      <c r="J5018" s="7">
        <v>164.57676696777301</v>
      </c>
      <c r="K5018" s="7">
        <v>203.00326538085901</v>
      </c>
      <c r="L5018" s="7">
        <v>365.827880859375</v>
      </c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</row>
    <row r="5019" spans="1:26" x14ac:dyDescent="0.25">
      <c r="A5019" s="7">
        <v>359.89999389648398</v>
      </c>
      <c r="B5019" s="7">
        <v>-166.75588989257801</v>
      </c>
      <c r="C5019" s="7">
        <v>-126.972206115723</v>
      </c>
      <c r="D5019" s="7">
        <v>-81.068031311035199</v>
      </c>
      <c r="E5019" s="7">
        <v>-71.369796752929702</v>
      </c>
      <c r="F5019" s="7">
        <v>-34.434829711914098</v>
      </c>
      <c r="G5019" s="7">
        <v>10.9428653717041</v>
      </c>
      <c r="H5019" s="7">
        <v>38.142486572265597</v>
      </c>
      <c r="I5019" s="7">
        <v>93.733711242675795</v>
      </c>
      <c r="J5019" s="7">
        <v>166.24723815918</v>
      </c>
      <c r="K5019" s="7">
        <v>205.55049133300801</v>
      </c>
      <c r="L5019" s="7">
        <v>366.67272949218801</v>
      </c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</row>
    <row r="5020" spans="1:26" x14ac:dyDescent="0.25">
      <c r="A5020" s="7">
        <v>359.95001220703102</v>
      </c>
      <c r="B5020" s="7">
        <v>-166.90626525878901</v>
      </c>
      <c r="C5020" s="7">
        <v>-125.941535949707</v>
      </c>
      <c r="D5020" s="7">
        <v>-76.537498474121094</v>
      </c>
      <c r="E5020" s="7">
        <v>-64.725784301757798</v>
      </c>
      <c r="F5020" s="7">
        <v>-32.407127380371101</v>
      </c>
      <c r="G5020" s="7">
        <v>9.0159978866577095</v>
      </c>
      <c r="H5020" s="7">
        <v>30.963954925537099</v>
      </c>
      <c r="I5020" s="7">
        <v>88.867126464843807</v>
      </c>
      <c r="J5020" s="7">
        <v>166.18548583984401</v>
      </c>
      <c r="K5020" s="7">
        <v>207.21240234375</v>
      </c>
      <c r="L5020" s="7">
        <v>370.13317871093801</v>
      </c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</row>
    <row r="5021" spans="1:26" x14ac:dyDescent="0.25">
      <c r="A5021" s="7">
        <v>360</v>
      </c>
      <c r="B5021" s="7">
        <v>-167.048828125</v>
      </c>
      <c r="C5021" s="7">
        <v>-124.26796722412099</v>
      </c>
      <c r="D5021" s="7">
        <v>-72.248855590820298</v>
      </c>
      <c r="E5021" s="7">
        <v>-53.472743988037102</v>
      </c>
      <c r="F5021" s="7">
        <v>-32.990604400634801</v>
      </c>
      <c r="G5021" s="7">
        <v>5.5118074417114302</v>
      </c>
      <c r="H5021" s="7">
        <v>26.941713333129901</v>
      </c>
      <c r="I5021" s="7">
        <v>86.565818786621094</v>
      </c>
      <c r="J5021" s="7">
        <v>164.04959106445301</v>
      </c>
      <c r="K5021" s="7">
        <v>204.96282958984401</v>
      </c>
      <c r="L5021" s="7">
        <v>374.58377075195301</v>
      </c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</row>
    <row r="5022" spans="1:26" x14ac:dyDescent="0.25">
      <c r="A5022" s="7">
        <v>360.04998779296898</v>
      </c>
      <c r="B5022" s="7">
        <v>-162.20977783203099</v>
      </c>
      <c r="C5022" s="7">
        <v>-124.937210083008</v>
      </c>
      <c r="D5022" s="7">
        <v>-71.498023986816406</v>
      </c>
      <c r="E5022" s="7">
        <v>-45.1187934875488</v>
      </c>
      <c r="F5022" s="7">
        <v>-37.885391235351598</v>
      </c>
      <c r="G5022" s="7">
        <v>1.5515094995498699</v>
      </c>
      <c r="H5022" s="7">
        <v>28.247034072876001</v>
      </c>
      <c r="I5022" s="7">
        <v>89.634910583496094</v>
      </c>
      <c r="J5022" s="7">
        <v>161.25225830078099</v>
      </c>
      <c r="K5022" s="7">
        <v>198.86097717285199</v>
      </c>
      <c r="L5022" s="7">
        <v>376.08743286132801</v>
      </c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</row>
    <row r="5023" spans="1:26" x14ac:dyDescent="0.25">
      <c r="A5023" s="7">
        <v>360.10000610351602</v>
      </c>
      <c r="B5023" s="7">
        <v>-155.09700012207</v>
      </c>
      <c r="C5023" s="7">
        <v>-126.118865966797</v>
      </c>
      <c r="D5023" s="7">
        <v>-73.772209167480497</v>
      </c>
      <c r="E5023" s="7">
        <v>-41.251190185546903</v>
      </c>
      <c r="F5023" s="7">
        <v>-46.606986999511697</v>
      </c>
      <c r="G5023" s="7">
        <v>-1.9445873498916599</v>
      </c>
      <c r="H5023" s="7">
        <v>33.504127502441399</v>
      </c>
      <c r="I5023" s="7">
        <v>95.962837219238295</v>
      </c>
      <c r="J5023" s="7">
        <v>159.76303100585901</v>
      </c>
      <c r="K5023" s="7">
        <v>193.22402954101599</v>
      </c>
      <c r="L5023" s="7">
        <v>373.98245239257801</v>
      </c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</row>
    <row r="5024" spans="1:26" x14ac:dyDescent="0.25">
      <c r="A5024" s="7">
        <v>360.14999389648398</v>
      </c>
      <c r="B5024" s="7">
        <v>-153.09083557128901</v>
      </c>
      <c r="C5024" s="7">
        <v>-125.63738250732401</v>
      </c>
      <c r="D5024" s="7">
        <v>-76.855407714843807</v>
      </c>
      <c r="E5024" s="7">
        <v>-39.026405334472699</v>
      </c>
      <c r="F5024" s="7">
        <v>-52.352832794189503</v>
      </c>
      <c r="G5024" s="7">
        <v>-2.4724669456481898</v>
      </c>
      <c r="H5024" s="7">
        <v>37.783267974853501</v>
      </c>
      <c r="I5024" s="7">
        <v>101.110595703125</v>
      </c>
      <c r="J5024" s="7">
        <v>159.85510253906301</v>
      </c>
      <c r="K5024" s="7">
        <v>192.20085144043</v>
      </c>
      <c r="L5024" s="7">
        <v>372.24822998046898</v>
      </c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</row>
    <row r="5025" spans="1:26" x14ac:dyDescent="0.25">
      <c r="A5025" s="7">
        <v>360.20001220703102</v>
      </c>
      <c r="B5025" s="7">
        <v>-157.01498413085901</v>
      </c>
      <c r="C5025" s="7">
        <v>-124.62588500976599</v>
      </c>
      <c r="D5025" s="7">
        <v>-77.828117370605497</v>
      </c>
      <c r="E5025" s="7">
        <v>-37.312023162841797</v>
      </c>
      <c r="F5025" s="7">
        <v>-47.531173706054702</v>
      </c>
      <c r="G5025" s="7">
        <v>0.124733678996563</v>
      </c>
      <c r="H5025" s="7">
        <v>38.434730529785199</v>
      </c>
      <c r="I5025" s="7">
        <v>99.732414245605497</v>
      </c>
      <c r="J5025" s="7">
        <v>158.32597351074199</v>
      </c>
      <c r="K5025" s="7">
        <v>194.761154174805</v>
      </c>
      <c r="L5025" s="7">
        <v>372.89602661132801</v>
      </c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</row>
    <row r="5026" spans="1:26" x14ac:dyDescent="0.25">
      <c r="A5026" s="7">
        <v>360.25</v>
      </c>
      <c r="B5026" s="7">
        <v>-162.02542114257801</v>
      </c>
      <c r="C5026" s="7">
        <v>-122.89289093017599</v>
      </c>
      <c r="D5026" s="7">
        <v>-77.234909057617202</v>
      </c>
      <c r="E5026" s="7">
        <v>-38.606174468994098</v>
      </c>
      <c r="F5026" s="7">
        <v>-35.7754516601563</v>
      </c>
      <c r="G5026" s="7">
        <v>3.2248778343200701</v>
      </c>
      <c r="H5026" s="7">
        <v>38.399868011474602</v>
      </c>
      <c r="I5026" s="7">
        <v>90.555595397949205</v>
      </c>
      <c r="J5026" s="7">
        <v>154.34498596191401</v>
      </c>
      <c r="K5026" s="7">
        <v>196.49932861328099</v>
      </c>
      <c r="L5026" s="7">
        <v>372.16778564453102</v>
      </c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</row>
    <row r="5027" spans="1:26" x14ac:dyDescent="0.25">
      <c r="A5027" s="7">
        <v>360.29998779296898</v>
      </c>
      <c r="B5027" s="7">
        <v>-164.62284851074199</v>
      </c>
      <c r="C5027" s="7">
        <v>-120.341262817383</v>
      </c>
      <c r="D5027" s="7">
        <v>-78.784408569335895</v>
      </c>
      <c r="E5027" s="7">
        <v>-45.055416107177699</v>
      </c>
      <c r="F5027" s="7">
        <v>-26.881982803344702</v>
      </c>
      <c r="G5027" s="7">
        <v>4.1498250961303702</v>
      </c>
      <c r="H5027" s="7">
        <v>39.3794975280762</v>
      </c>
      <c r="I5027" s="7">
        <v>81.446044921875</v>
      </c>
      <c r="J5027" s="7">
        <v>153.41827392578099</v>
      </c>
      <c r="K5027" s="7">
        <v>194.57325744628901</v>
      </c>
      <c r="L5027" s="7">
        <v>368.08923339843801</v>
      </c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</row>
    <row r="5028" spans="1:26" x14ac:dyDescent="0.25">
      <c r="A5028" s="7">
        <v>360.35000610351602</v>
      </c>
      <c r="B5028" s="7">
        <v>-164.54814147949199</v>
      </c>
      <c r="C5028" s="7">
        <v>-119.55109405517599</v>
      </c>
      <c r="D5028" s="7">
        <v>-82.251556396484403</v>
      </c>
      <c r="E5028" s="7">
        <v>-52.292671203613303</v>
      </c>
      <c r="F5028" s="7">
        <v>-23.445741653442401</v>
      </c>
      <c r="G5028" s="7">
        <v>0.20192129909992201</v>
      </c>
      <c r="H5028" s="7">
        <v>38.153232574462898</v>
      </c>
      <c r="I5028" s="7">
        <v>81.272491455078097</v>
      </c>
      <c r="J5028" s="7">
        <v>159.46809387207</v>
      </c>
      <c r="K5028" s="7">
        <v>191.15022277832</v>
      </c>
      <c r="L5028" s="7">
        <v>364.12466430664102</v>
      </c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</row>
    <row r="5029" spans="1:26" x14ac:dyDescent="0.25">
      <c r="A5029" s="7">
        <v>360.39999389648398</v>
      </c>
      <c r="B5029" s="7">
        <v>-162.85438537597699</v>
      </c>
      <c r="C5029" s="7">
        <v>-121.214897155762</v>
      </c>
      <c r="D5029" s="7">
        <v>-85.987907409667997</v>
      </c>
      <c r="E5029" s="7">
        <v>-54.046279907226598</v>
      </c>
      <c r="F5029" s="7">
        <v>-21.473445892333999</v>
      </c>
      <c r="G5029" s="7">
        <v>-8.5909214019775408</v>
      </c>
      <c r="H5029" s="7">
        <v>34.391685485839801</v>
      </c>
      <c r="I5029" s="7">
        <v>87.114204406738295</v>
      </c>
      <c r="J5029" s="7">
        <v>167.78158569335901</v>
      </c>
      <c r="K5029" s="7">
        <v>190.14033508300801</v>
      </c>
      <c r="L5029" s="7">
        <v>362.66915893554699</v>
      </c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</row>
    <row r="5030" spans="1:26" x14ac:dyDescent="0.25">
      <c r="A5030" s="7">
        <v>360.45001220703102</v>
      </c>
      <c r="B5030" s="7">
        <v>-160.93411254882801</v>
      </c>
      <c r="C5030" s="7">
        <v>-123.404983520508</v>
      </c>
      <c r="D5030" s="7">
        <v>-90.776657104492202</v>
      </c>
      <c r="E5030" s="7">
        <v>-50.960933685302699</v>
      </c>
      <c r="F5030" s="7">
        <v>-18.824729919433601</v>
      </c>
      <c r="G5030" s="7">
        <v>-15.2772016525269</v>
      </c>
      <c r="H5030" s="7">
        <v>32.463432312011697</v>
      </c>
      <c r="I5030" s="7">
        <v>91.009765625</v>
      </c>
      <c r="J5030" s="7">
        <v>171.16241455078099</v>
      </c>
      <c r="K5030" s="7">
        <v>191.60324096679699</v>
      </c>
      <c r="L5030" s="7">
        <v>362.35540771484398</v>
      </c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</row>
    <row r="5031" spans="1:26" x14ac:dyDescent="0.25">
      <c r="A5031" s="7">
        <v>360.5</v>
      </c>
      <c r="B5031" s="7">
        <v>-159.422607421875</v>
      </c>
      <c r="C5031" s="7">
        <v>-125.017471313477</v>
      </c>
      <c r="D5031" s="7">
        <v>-94.038398742675795</v>
      </c>
      <c r="E5031" s="7">
        <v>-50.017910003662102</v>
      </c>
      <c r="F5031" s="7">
        <v>-18.0314426422119</v>
      </c>
      <c r="G5031" s="7">
        <v>-11.3124237060547</v>
      </c>
      <c r="H5031" s="7">
        <v>33.9022216796875</v>
      </c>
      <c r="I5031" s="7">
        <v>92.509559631347699</v>
      </c>
      <c r="J5031" s="7">
        <v>168.77218627929699</v>
      </c>
      <c r="K5031" s="7">
        <v>193.60412597656301</v>
      </c>
      <c r="L5031" s="7">
        <v>361.56207275390602</v>
      </c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</row>
    <row r="5032" spans="1:26" x14ac:dyDescent="0.25">
      <c r="A5032" s="7">
        <v>360.54998779296898</v>
      </c>
      <c r="B5032" s="7">
        <v>-156.89582824707</v>
      </c>
      <c r="C5032" s="7">
        <v>-125.408309936523</v>
      </c>
      <c r="D5032" s="7">
        <v>-91.6328125</v>
      </c>
      <c r="E5032" s="7">
        <v>-54.921112060546903</v>
      </c>
      <c r="F5032" s="7">
        <v>-20.4528293609619</v>
      </c>
      <c r="G5032" s="7">
        <v>1.00098145008087</v>
      </c>
      <c r="H5032" s="7">
        <v>35.642139434814503</v>
      </c>
      <c r="I5032" s="7">
        <v>95.391433715820298</v>
      </c>
      <c r="J5032" s="7">
        <v>165.833251953125</v>
      </c>
      <c r="K5032" s="7">
        <v>196.30172729492199</v>
      </c>
      <c r="L5032" s="7">
        <v>359.39138793945301</v>
      </c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</row>
    <row r="5033" spans="1:26" x14ac:dyDescent="0.25">
      <c r="A5033" s="7">
        <v>360.60000610351602</v>
      </c>
      <c r="B5033" s="7">
        <v>-152.64431762695301</v>
      </c>
      <c r="C5033" s="7">
        <v>-124.002601623535</v>
      </c>
      <c r="D5033" s="7">
        <v>-86.061141967773395</v>
      </c>
      <c r="E5033" s="7">
        <v>-60.3488578796387</v>
      </c>
      <c r="F5033" s="7">
        <v>-22.160581588745099</v>
      </c>
      <c r="G5033" s="7">
        <v>11.454240798950201</v>
      </c>
      <c r="H5033" s="7">
        <v>35.270835876464801</v>
      </c>
      <c r="I5033" s="7">
        <v>98.688270568847699</v>
      </c>
      <c r="J5033" s="7">
        <v>166.50076293945301</v>
      </c>
      <c r="K5033" s="7">
        <v>200.27304077148401</v>
      </c>
      <c r="L5033" s="7">
        <v>355.05676269531301</v>
      </c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</row>
    <row r="5034" spans="1:26" x14ac:dyDescent="0.25">
      <c r="A5034" s="7">
        <v>360.64999389648398</v>
      </c>
      <c r="B5034" s="7">
        <v>-149.28503417968801</v>
      </c>
      <c r="C5034" s="7">
        <v>-122.44448089599599</v>
      </c>
      <c r="D5034" s="7">
        <v>-82.034431457519503</v>
      </c>
      <c r="E5034" s="7">
        <v>-60.306346893310497</v>
      </c>
      <c r="F5034" s="7">
        <v>-21.046144485473601</v>
      </c>
      <c r="G5034" s="7">
        <v>14.5858373641968</v>
      </c>
      <c r="H5034" s="7">
        <v>32.136940002441399</v>
      </c>
      <c r="I5034" s="7">
        <v>98.701873779296903</v>
      </c>
      <c r="J5034" s="7">
        <v>169.22497558593801</v>
      </c>
      <c r="K5034" s="7">
        <v>203.76893615722699</v>
      </c>
      <c r="L5034" s="7">
        <v>349.72891235351602</v>
      </c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</row>
    <row r="5035" spans="1:26" x14ac:dyDescent="0.25">
      <c r="A5035" s="7">
        <v>360.70001220703102</v>
      </c>
      <c r="B5035" s="7">
        <v>-149.32731628418</v>
      </c>
      <c r="C5035" s="7">
        <v>-122.91529083252</v>
      </c>
      <c r="D5035" s="7">
        <v>-80.537376403808594</v>
      </c>
      <c r="E5035" s="7">
        <v>-56.583473205566399</v>
      </c>
      <c r="F5035" s="7">
        <v>-20.553316116333001</v>
      </c>
      <c r="G5035" s="7">
        <v>11.82093334198</v>
      </c>
      <c r="H5035" s="7">
        <v>26.890417098998999</v>
      </c>
      <c r="I5035" s="7">
        <v>95.266128540039105</v>
      </c>
      <c r="J5035" s="7">
        <v>169.99497985839801</v>
      </c>
      <c r="K5035" s="7">
        <v>203.63504028320301</v>
      </c>
      <c r="L5035" s="7">
        <v>346.69332885742199</v>
      </c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</row>
    <row r="5036" spans="1:26" x14ac:dyDescent="0.25">
      <c r="A5036" s="7">
        <v>360.75</v>
      </c>
      <c r="B5036" s="7">
        <v>-151.84425354003901</v>
      </c>
      <c r="C5036" s="7">
        <v>-124.571426391602</v>
      </c>
      <c r="D5036" s="7">
        <v>-81.124076843261705</v>
      </c>
      <c r="E5036" s="7">
        <v>-53.258617401122997</v>
      </c>
      <c r="F5036" s="7">
        <v>-22.704837799072301</v>
      </c>
      <c r="G5036" s="7">
        <v>7.84759616851807</v>
      </c>
      <c r="H5036" s="7">
        <v>23.861320495605501</v>
      </c>
      <c r="I5036" s="7">
        <v>90.890724182128906</v>
      </c>
      <c r="J5036" s="7">
        <v>168.23750305175801</v>
      </c>
      <c r="K5036" s="7">
        <v>200.28111267089801</v>
      </c>
      <c r="L5036" s="7">
        <v>347.42626953125</v>
      </c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</row>
    <row r="5037" spans="1:26" x14ac:dyDescent="0.25">
      <c r="A5037" s="7">
        <v>360.79998779296898</v>
      </c>
      <c r="B5037" s="7">
        <v>-154.11575317382801</v>
      </c>
      <c r="C5037" s="7">
        <v>-125.80290985107401</v>
      </c>
      <c r="D5037" s="7">
        <v>-83.451072692871094</v>
      </c>
      <c r="E5037" s="7">
        <v>-51.413501739502003</v>
      </c>
      <c r="F5037" s="7">
        <v>-26.487646102905298</v>
      </c>
      <c r="G5037" s="7">
        <v>6.5899829864501998</v>
      </c>
      <c r="H5037" s="7">
        <v>26.721054077148398</v>
      </c>
      <c r="I5037" s="7">
        <v>87.439125061035199</v>
      </c>
      <c r="J5037" s="7">
        <v>166.58070373535199</v>
      </c>
      <c r="K5037" s="7">
        <v>196.62179565429699</v>
      </c>
      <c r="L5037" s="7">
        <v>351.50793457031301</v>
      </c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</row>
    <row r="5038" spans="1:26" x14ac:dyDescent="0.25">
      <c r="A5038" s="7">
        <v>360.85000610351602</v>
      </c>
      <c r="B5038" s="7">
        <v>-153.79107666015599</v>
      </c>
      <c r="C5038" s="7">
        <v>-127.241333007813</v>
      </c>
      <c r="D5038" s="7">
        <v>-86.9000244140625</v>
      </c>
      <c r="E5038" s="7">
        <v>-50.583103179931598</v>
      </c>
      <c r="F5038" s="7">
        <v>-30.7379360198975</v>
      </c>
      <c r="G5038" s="7">
        <v>7.9510135650634801</v>
      </c>
      <c r="H5038" s="7">
        <v>32.0645942687988</v>
      </c>
      <c r="I5038" s="7">
        <v>84.747673034667997</v>
      </c>
      <c r="J5038" s="7">
        <v>167.45439147949199</v>
      </c>
      <c r="K5038" s="7">
        <v>193.26013183593801</v>
      </c>
      <c r="L5038" s="7">
        <v>357.95089721679699</v>
      </c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</row>
    <row r="5039" spans="1:26" x14ac:dyDescent="0.25">
      <c r="A5039" s="7">
        <v>360.89999389648398</v>
      </c>
      <c r="B5039" s="7">
        <v>-149.91812133789099</v>
      </c>
      <c r="C5039" s="7">
        <v>-128.01487731933599</v>
      </c>
      <c r="D5039" s="7">
        <v>-89.380813598632798</v>
      </c>
      <c r="E5039" s="7">
        <v>-50.458362579345703</v>
      </c>
      <c r="F5039" s="7">
        <v>-32.925956726074197</v>
      </c>
      <c r="G5039" s="7">
        <v>9.0092201232910192</v>
      </c>
      <c r="H5039" s="7">
        <v>35.188655853271499</v>
      </c>
      <c r="I5039" s="7">
        <v>81.747268676757798</v>
      </c>
      <c r="J5039" s="7">
        <v>171.02105712890599</v>
      </c>
      <c r="K5039" s="7">
        <v>190.98138427734401</v>
      </c>
      <c r="L5039" s="7">
        <v>364.32955932617199</v>
      </c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</row>
    <row r="5040" spans="1:26" x14ac:dyDescent="0.25">
      <c r="A5040" s="7">
        <v>360.95001220703102</v>
      </c>
      <c r="B5040" s="7">
        <v>-143.98959350585901</v>
      </c>
      <c r="C5040" s="7">
        <v>-125.543380737305</v>
      </c>
      <c r="D5040" s="7">
        <v>-88.760276794433594</v>
      </c>
      <c r="E5040" s="7">
        <v>-51.073078155517599</v>
      </c>
      <c r="F5040" s="7">
        <v>-31.858913421630898</v>
      </c>
      <c r="G5040" s="7">
        <v>7.3856539726257298</v>
      </c>
      <c r="H5040" s="7">
        <v>36.389198303222699</v>
      </c>
      <c r="I5040" s="7">
        <v>78.174095153808594</v>
      </c>
      <c r="J5040" s="7">
        <v>174.18586730957</v>
      </c>
      <c r="K5040" s="7">
        <v>191.95063781738301</v>
      </c>
      <c r="L5040" s="7">
        <v>368.22357177734398</v>
      </c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</row>
    <row r="5041" spans="1:26" x14ac:dyDescent="0.25">
      <c r="A5041" s="7">
        <v>361</v>
      </c>
      <c r="B5041" s="7">
        <v>-140.50865173339801</v>
      </c>
      <c r="C5041" s="7">
        <v>-120.735069274902</v>
      </c>
      <c r="D5041" s="7">
        <v>-86.543907165527301</v>
      </c>
      <c r="E5041" s="7">
        <v>-51.3974609375</v>
      </c>
      <c r="F5041" s="7">
        <v>-29.3737087249756</v>
      </c>
      <c r="G5041" s="7">
        <v>4.4482669830322301</v>
      </c>
      <c r="H5041" s="7">
        <v>38.212882995605497</v>
      </c>
      <c r="I5041" s="7">
        <v>76.651969909667997</v>
      </c>
      <c r="J5041" s="7">
        <v>173.366943359375</v>
      </c>
      <c r="K5041" s="7">
        <v>195.13160705566401</v>
      </c>
      <c r="L5041" s="7">
        <v>368.81298828125</v>
      </c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</row>
    <row r="5042" spans="1:26" x14ac:dyDescent="0.25">
      <c r="A5042" s="7">
        <v>361.04998779296898</v>
      </c>
      <c r="B5042" s="7">
        <v>-145.68620300293</v>
      </c>
      <c r="C5042" s="7">
        <v>-116.751029968262</v>
      </c>
      <c r="D5042" s="7">
        <v>-84.634948730468807</v>
      </c>
      <c r="E5042" s="7">
        <v>-50.7719535827637</v>
      </c>
      <c r="F5042" s="7">
        <v>-26.456056594848601</v>
      </c>
      <c r="G5042" s="7">
        <v>2.8636822700500502</v>
      </c>
      <c r="H5042" s="7">
        <v>41.557346343994098</v>
      </c>
      <c r="I5042" s="7">
        <v>82.271591186523395</v>
      </c>
      <c r="J5042" s="7">
        <v>168.92121887207</v>
      </c>
      <c r="K5042" s="7">
        <v>196.72222900390599</v>
      </c>
      <c r="L5042" s="7">
        <v>364.75592041015602</v>
      </c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</row>
    <row r="5043" spans="1:26" x14ac:dyDescent="0.25">
      <c r="A5043" s="7">
        <v>361.10000610351602</v>
      </c>
      <c r="B5043" s="7">
        <v>-159.94715881347699</v>
      </c>
      <c r="C5043" s="7">
        <v>-113.87929534912099</v>
      </c>
      <c r="D5043" s="7">
        <v>-82.204795837402301</v>
      </c>
      <c r="E5043" s="7">
        <v>-50.017753601074197</v>
      </c>
      <c r="F5043" s="7">
        <v>-23.437465667724599</v>
      </c>
      <c r="G5043" s="7">
        <v>2.4552924633026101</v>
      </c>
      <c r="H5043" s="7">
        <v>45.185127258300803</v>
      </c>
      <c r="I5043" s="7">
        <v>94.387306213378906</v>
      </c>
      <c r="J5043" s="7">
        <v>164.10418701171901</v>
      </c>
      <c r="K5043" s="7">
        <v>195.06562805175801</v>
      </c>
      <c r="L5043" s="7">
        <v>357.92245483398398</v>
      </c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</row>
    <row r="5044" spans="1:26" x14ac:dyDescent="0.25">
      <c r="A5044" s="7">
        <v>361.14999389648398</v>
      </c>
      <c r="B5044" s="7">
        <v>-173.11659240722699</v>
      </c>
      <c r="C5044" s="7">
        <v>-110.80629730224599</v>
      </c>
      <c r="D5044" s="7">
        <v>-79.9925537109375</v>
      </c>
      <c r="E5044" s="7">
        <v>-49.390575408935497</v>
      </c>
      <c r="F5044" s="7">
        <v>-21.691822052001999</v>
      </c>
      <c r="G5044" s="7">
        <v>3.2531826496124299</v>
      </c>
      <c r="H5044" s="7">
        <v>46.876708984375</v>
      </c>
      <c r="I5044" s="7">
        <v>103.266593933105</v>
      </c>
      <c r="J5044" s="7">
        <v>161.459228515625</v>
      </c>
      <c r="K5044" s="7">
        <v>192.55117797851599</v>
      </c>
      <c r="L5044" s="7">
        <v>354.00469970703102</v>
      </c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</row>
    <row r="5045" spans="1:26" x14ac:dyDescent="0.25">
      <c r="A5045" s="7">
        <v>361.20001220703102</v>
      </c>
      <c r="B5045" s="7">
        <v>-176.63754272460901</v>
      </c>
      <c r="C5045" s="7">
        <v>-107.74497222900401</v>
      </c>
      <c r="D5045" s="7">
        <v>-80.395935058593807</v>
      </c>
      <c r="E5045" s="7">
        <v>-48.4356498718262</v>
      </c>
      <c r="F5045" s="7">
        <v>-21.6403903961182</v>
      </c>
      <c r="G5045" s="7">
        <v>5.80462646484375</v>
      </c>
      <c r="H5045" s="7">
        <v>45.461025238037102</v>
      </c>
      <c r="I5045" s="7">
        <v>102.63079071044901</v>
      </c>
      <c r="J5045" s="7">
        <v>159.70927429199199</v>
      </c>
      <c r="K5045" s="7">
        <v>192.41192626953099</v>
      </c>
      <c r="L5045" s="7">
        <v>354.64401245117199</v>
      </c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</row>
    <row r="5046" spans="1:26" x14ac:dyDescent="0.25">
      <c r="A5046" s="7">
        <v>361.25</v>
      </c>
      <c r="B5046" s="7">
        <v>-174.55278015136699</v>
      </c>
      <c r="C5046" s="7">
        <v>-106.849365234375</v>
      </c>
      <c r="D5046" s="7">
        <v>-82.580329895019503</v>
      </c>
      <c r="E5046" s="7">
        <v>-48.089813232421903</v>
      </c>
      <c r="F5046" s="7">
        <v>-21.411684036254901</v>
      </c>
      <c r="G5046" s="7">
        <v>7.9374842643737802</v>
      </c>
      <c r="H5046" s="7">
        <v>42.2989692687988</v>
      </c>
      <c r="I5046" s="7">
        <v>97.737350463867202</v>
      </c>
      <c r="J5046" s="7">
        <v>155.21318054199199</v>
      </c>
      <c r="K5046" s="7">
        <v>194.91271972656301</v>
      </c>
      <c r="L5046" s="7">
        <v>354.93246459960898</v>
      </c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</row>
    <row r="5047" spans="1:26" x14ac:dyDescent="0.25">
      <c r="A5047" s="7">
        <v>361.29998779296898</v>
      </c>
      <c r="B5047" s="7">
        <v>-172.96475219726599</v>
      </c>
      <c r="C5047" s="7">
        <v>-111.39729309082</v>
      </c>
      <c r="D5047" s="7">
        <v>-84.043846130371094</v>
      </c>
      <c r="E5047" s="7">
        <v>-49.846462249755902</v>
      </c>
      <c r="F5047" s="7">
        <v>-18.790855407714801</v>
      </c>
      <c r="G5047" s="7">
        <v>7.6012592315673801</v>
      </c>
      <c r="H5047" s="7">
        <v>40.1422309875488</v>
      </c>
      <c r="I5047" s="7">
        <v>96.936096191406307</v>
      </c>
      <c r="J5047" s="7">
        <v>149.99728393554699</v>
      </c>
      <c r="K5047" s="7">
        <v>196.97630310058599</v>
      </c>
      <c r="L5047" s="7">
        <v>351.88302612304699</v>
      </c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</row>
    <row r="5048" spans="1:26" x14ac:dyDescent="0.25">
      <c r="A5048" s="7">
        <v>361.35000610351602</v>
      </c>
      <c r="B5048" s="7">
        <v>-171.30220031738301</v>
      </c>
      <c r="C5048" s="7">
        <v>-119.692832946777</v>
      </c>
      <c r="D5048" s="7">
        <v>-84.338417053222699</v>
      </c>
      <c r="E5048" s="7">
        <v>-52.5669136047363</v>
      </c>
      <c r="F5048" s="7">
        <v>-15.500236511230501</v>
      </c>
      <c r="G5048" s="7">
        <v>5.7683610916137704</v>
      </c>
      <c r="H5048" s="7">
        <v>38.978813171386697</v>
      </c>
      <c r="I5048" s="7">
        <v>100.94960784912099</v>
      </c>
      <c r="J5048" s="7">
        <v>150.939453125</v>
      </c>
      <c r="K5048" s="7">
        <v>197.35736083984401</v>
      </c>
      <c r="L5048" s="7">
        <v>349.13195800781301</v>
      </c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</row>
    <row r="5049" spans="1:26" x14ac:dyDescent="0.25">
      <c r="A5049" s="7">
        <v>361.39999389648398</v>
      </c>
      <c r="B5049" s="7">
        <v>-167.89483642578099</v>
      </c>
      <c r="C5049" s="7">
        <v>-124.683975219727</v>
      </c>
      <c r="D5049" s="7">
        <v>-81.898689270019503</v>
      </c>
      <c r="E5049" s="7">
        <v>-53.489784240722699</v>
      </c>
      <c r="F5049" s="7">
        <v>-16.113172531127901</v>
      </c>
      <c r="G5049" s="7">
        <v>4.3296380043029803</v>
      </c>
      <c r="H5049" s="7">
        <v>36.317913055419901</v>
      </c>
      <c r="I5049" s="7">
        <v>103.639724731445</v>
      </c>
      <c r="J5049" s="7">
        <v>158.19622802734401</v>
      </c>
      <c r="K5049" s="7">
        <v>198.96398925781301</v>
      </c>
      <c r="L5049" s="7">
        <v>351.18295288085898</v>
      </c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</row>
    <row r="5050" spans="1:26" x14ac:dyDescent="0.25">
      <c r="A5050" s="7">
        <v>361.45001220703102</v>
      </c>
      <c r="B5050" s="7">
        <v>-163.427734375</v>
      </c>
      <c r="C5050" s="7">
        <v>-124.019561767578</v>
      </c>
      <c r="D5050" s="7">
        <v>-74.154777526855497</v>
      </c>
      <c r="E5050" s="7">
        <v>-53.000686645507798</v>
      </c>
      <c r="F5050" s="7">
        <v>-20.1424865722656</v>
      </c>
      <c r="G5050" s="7">
        <v>4.0880270004272496</v>
      </c>
      <c r="H5050" s="7">
        <v>32.758235931396499</v>
      </c>
      <c r="I5050" s="7">
        <v>101.963264465332</v>
      </c>
      <c r="J5050" s="7">
        <v>165.14759826660199</v>
      </c>
      <c r="K5050" s="7">
        <v>200.62190246582</v>
      </c>
      <c r="L5050" s="7">
        <v>357.46926879882801</v>
      </c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</row>
    <row r="5051" spans="1:26" x14ac:dyDescent="0.25">
      <c r="A5051" s="7">
        <v>361.5</v>
      </c>
      <c r="B5051" s="7">
        <v>-159.54737854003901</v>
      </c>
      <c r="C5051" s="7">
        <v>-122.215827941895</v>
      </c>
      <c r="D5051" s="7">
        <v>-65.367858886718807</v>
      </c>
      <c r="E5051" s="7">
        <v>-53.187541961669901</v>
      </c>
      <c r="F5051" s="7">
        <v>-23.832107543945298</v>
      </c>
      <c r="G5051" s="7">
        <v>4.1686153411865199</v>
      </c>
      <c r="H5051" s="7">
        <v>30.811159133911101</v>
      </c>
      <c r="I5051" s="7">
        <v>97.883544921875</v>
      </c>
      <c r="J5051" s="7">
        <v>168.07774353027301</v>
      </c>
      <c r="K5051" s="7">
        <v>196.78988647460901</v>
      </c>
      <c r="L5051" s="7">
        <v>365.02398681640602</v>
      </c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</row>
    <row r="5052" spans="1:26" x14ac:dyDescent="0.25">
      <c r="A5052" s="7">
        <v>361.54998779296898</v>
      </c>
      <c r="B5052" s="7">
        <v>-157.540283203125</v>
      </c>
      <c r="C5052" s="7">
        <v>-121.148651123047</v>
      </c>
      <c r="D5052" s="7">
        <v>-66.8912353515625</v>
      </c>
      <c r="E5052" s="7">
        <v>-54.0746459960938</v>
      </c>
      <c r="F5052" s="7">
        <v>-27.2275505065918</v>
      </c>
      <c r="G5052" s="7">
        <v>2.68545341491699</v>
      </c>
      <c r="H5052" s="7">
        <v>31.8690490722656</v>
      </c>
      <c r="I5052" s="7">
        <v>94.567848205566406</v>
      </c>
      <c r="J5052" s="7">
        <v>168.592849731445</v>
      </c>
      <c r="K5052" s="7">
        <v>189.07394409179699</v>
      </c>
      <c r="L5052" s="7">
        <v>370.7021484375</v>
      </c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</row>
    <row r="5053" spans="1:26" x14ac:dyDescent="0.25">
      <c r="A5053" s="7">
        <v>361.60000610351602</v>
      </c>
      <c r="B5053" s="7">
        <v>-157.34315490722699</v>
      </c>
      <c r="C5053" s="7">
        <v>-119.491287231445</v>
      </c>
      <c r="D5053" s="7">
        <v>-81.995925903320298</v>
      </c>
      <c r="E5053" s="7">
        <v>-54.974460601806598</v>
      </c>
      <c r="F5053" s="7">
        <v>-29.985912322998001</v>
      </c>
      <c r="G5053" s="7">
        <v>-0.70165526866912797</v>
      </c>
      <c r="H5053" s="7">
        <v>36.144786834716797</v>
      </c>
      <c r="I5053" s="7">
        <v>95.120468139648395</v>
      </c>
      <c r="J5053" s="7">
        <v>169.12921142578099</v>
      </c>
      <c r="K5053" s="7">
        <v>186.07470703125</v>
      </c>
      <c r="L5053" s="7">
        <v>372.47357177734398</v>
      </c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</row>
    <row r="5054" spans="1:26" x14ac:dyDescent="0.25">
      <c r="A5054" s="7">
        <v>361.64999389648398</v>
      </c>
      <c r="B5054" s="7">
        <v>-157.87672424316401</v>
      </c>
      <c r="C5054" s="7">
        <v>-118.505531311035</v>
      </c>
      <c r="D5054" s="7">
        <v>-98.7261962890625</v>
      </c>
      <c r="E5054" s="7">
        <v>-54.256076812744098</v>
      </c>
      <c r="F5054" s="7">
        <v>-29.5245056152344</v>
      </c>
      <c r="G5054" s="7">
        <v>-3.9081454277038601</v>
      </c>
      <c r="H5054" s="7">
        <v>40.126113891601598</v>
      </c>
      <c r="I5054" s="7">
        <v>97.690666198730497</v>
      </c>
      <c r="J5054" s="7">
        <v>168.99932861328099</v>
      </c>
      <c r="K5054" s="7">
        <v>191.15951538085901</v>
      </c>
      <c r="L5054" s="7">
        <v>372.40911865234398</v>
      </c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</row>
    <row r="5055" spans="1:26" x14ac:dyDescent="0.25">
      <c r="A5055" s="7">
        <v>361.70001220703102</v>
      </c>
      <c r="B5055" s="7">
        <v>-158.12637329101599</v>
      </c>
      <c r="C5055" s="7">
        <v>-119.86057281494099</v>
      </c>
      <c r="D5055" s="7">
        <v>-104.56063842773401</v>
      </c>
      <c r="E5055" s="7">
        <v>-49.972347259521499</v>
      </c>
      <c r="F5055" s="7">
        <v>-26.6839694976807</v>
      </c>
      <c r="G5055" s="7">
        <v>-4.4557571411132804</v>
      </c>
      <c r="H5055" s="7">
        <v>40.224967956542997</v>
      </c>
      <c r="I5055" s="7">
        <v>96.432701110839801</v>
      </c>
      <c r="J5055" s="7">
        <v>167.04789733886699</v>
      </c>
      <c r="K5055" s="7">
        <v>200.27914428710901</v>
      </c>
      <c r="L5055" s="7">
        <v>373.07684326171898</v>
      </c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</row>
    <row r="5056" spans="1:26" x14ac:dyDescent="0.25">
      <c r="A5056" s="7">
        <v>361.75</v>
      </c>
      <c r="B5056" s="7">
        <v>-157.43896484375</v>
      </c>
      <c r="C5056" s="7">
        <v>-122.78375244140599</v>
      </c>
      <c r="D5056" s="7">
        <v>-100.789108276367</v>
      </c>
      <c r="E5056" s="7">
        <v>-44.733875274658203</v>
      </c>
      <c r="F5056" s="7">
        <v>-24.0716228485107</v>
      </c>
      <c r="G5056" s="7">
        <v>-1.4604680538177499</v>
      </c>
      <c r="H5056" s="7">
        <v>38.628742218017599</v>
      </c>
      <c r="I5056" s="7">
        <v>92.482933044433594</v>
      </c>
      <c r="J5056" s="7">
        <v>165.13218688964801</v>
      </c>
      <c r="K5056" s="7">
        <v>208.56034851074199</v>
      </c>
      <c r="L5056" s="7">
        <v>370.75732421875</v>
      </c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</row>
    <row r="5057" spans="1:26" x14ac:dyDescent="0.25">
      <c r="A5057" s="7">
        <v>361.79998779296898</v>
      </c>
      <c r="B5057" s="7">
        <v>-157.08378601074199</v>
      </c>
      <c r="C5057" s="7">
        <v>-126.36418914794901</v>
      </c>
      <c r="D5057" s="7">
        <v>-95.163833618164105</v>
      </c>
      <c r="E5057" s="7">
        <v>-46.243556976318402</v>
      </c>
      <c r="F5057" s="7">
        <v>-22.431961059570298</v>
      </c>
      <c r="G5057" s="7">
        <v>3.47383689880371</v>
      </c>
      <c r="H5057" s="7">
        <v>37.715152740478501</v>
      </c>
      <c r="I5057" s="7">
        <v>91.575920104980497</v>
      </c>
      <c r="J5057" s="7">
        <v>164.54953002929699</v>
      </c>
      <c r="K5057" s="7">
        <v>212.94326782226599</v>
      </c>
      <c r="L5057" s="7">
        <v>362.14117431640602</v>
      </c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</row>
    <row r="5058" spans="1:26" x14ac:dyDescent="0.25">
      <c r="A5058" s="7">
        <v>361.85000610351602</v>
      </c>
      <c r="B5058" s="7">
        <v>-158.01257324218801</v>
      </c>
      <c r="C5058" s="7">
        <v>-129.26062011718801</v>
      </c>
      <c r="D5058" s="7">
        <v>-90.900566101074205</v>
      </c>
      <c r="E5058" s="7">
        <v>-57.886142730712898</v>
      </c>
      <c r="F5058" s="7">
        <v>-22.344944000244102</v>
      </c>
      <c r="G5058" s="7">
        <v>7.9355630874633798</v>
      </c>
      <c r="H5058" s="7">
        <v>36.557155609130902</v>
      </c>
      <c r="I5058" s="7">
        <v>94.148902893066406</v>
      </c>
      <c r="J5058" s="7">
        <v>164.491287231445</v>
      </c>
      <c r="K5058" s="7">
        <v>212.94268798828099</v>
      </c>
      <c r="L5058" s="7">
        <v>353.41091918945301</v>
      </c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</row>
    <row r="5059" spans="1:26" x14ac:dyDescent="0.25">
      <c r="A5059" s="7">
        <v>361.89999389648398</v>
      </c>
      <c r="B5059" s="7">
        <v>-158.774002075195</v>
      </c>
      <c r="C5059" s="7">
        <v>-129.27375793457</v>
      </c>
      <c r="D5059" s="7">
        <v>-88.443138122558594</v>
      </c>
      <c r="E5059" s="7">
        <v>-71.989936828613295</v>
      </c>
      <c r="F5059" s="7">
        <v>-22.7730808258057</v>
      </c>
      <c r="G5059" s="7">
        <v>11.055523872375501</v>
      </c>
      <c r="H5059" s="7">
        <v>35.404884338378899</v>
      </c>
      <c r="I5059" s="7">
        <v>97.195808410644503</v>
      </c>
      <c r="J5059" s="7">
        <v>165.22285461425801</v>
      </c>
      <c r="K5059" s="7">
        <v>211.64044189453099</v>
      </c>
      <c r="L5059" s="7">
        <v>353.55313110351602</v>
      </c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</row>
    <row r="5060" spans="1:26" x14ac:dyDescent="0.25">
      <c r="A5060" s="7">
        <v>361.95001220703102</v>
      </c>
      <c r="B5060" s="7">
        <v>-157.88685607910199</v>
      </c>
      <c r="C5060" s="7">
        <v>-126.78379058837901</v>
      </c>
      <c r="D5060" s="7">
        <v>-87.543510437011705</v>
      </c>
      <c r="E5060" s="7">
        <v>-77.835914611816406</v>
      </c>
      <c r="F5060" s="7">
        <v>-19.797401428222699</v>
      </c>
      <c r="G5060" s="7">
        <v>12.0617685317993</v>
      </c>
      <c r="H5060" s="7">
        <v>35.164299011230497</v>
      </c>
      <c r="I5060" s="7">
        <v>98.632942199707003</v>
      </c>
      <c r="J5060" s="7">
        <v>167.29222106933599</v>
      </c>
      <c r="K5060" s="7">
        <v>212.04994201660199</v>
      </c>
      <c r="L5060" s="7">
        <v>361.26727294921898</v>
      </c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</row>
    <row r="5061" spans="1:26" x14ac:dyDescent="0.25">
      <c r="A5061" s="7">
        <v>362</v>
      </c>
      <c r="B5061" s="7">
        <v>-155.27499389648401</v>
      </c>
      <c r="C5061" s="7">
        <v>-124.739700317383</v>
      </c>
      <c r="D5061" s="7">
        <v>-86.842109680175795</v>
      </c>
      <c r="E5061" s="7">
        <v>-75.111946105957003</v>
      </c>
      <c r="F5061" s="7">
        <v>-12.5282249450684</v>
      </c>
      <c r="G5061" s="7">
        <v>10.341290473938001</v>
      </c>
      <c r="H5061" s="7">
        <v>35.317367553710902</v>
      </c>
      <c r="I5061" s="7">
        <v>97.928237915039105</v>
      </c>
      <c r="J5061" s="7">
        <v>169.12104797363301</v>
      </c>
      <c r="K5061" s="7">
        <v>212.617263793945</v>
      </c>
      <c r="L5061" s="7">
        <v>367.40249633789102</v>
      </c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</row>
    <row r="5062" spans="1:26" x14ac:dyDescent="0.25">
      <c r="A5062" s="7">
        <v>362.04998779296898</v>
      </c>
      <c r="B5062" s="7">
        <v>-151.641845703125</v>
      </c>
      <c r="C5062" s="7">
        <v>-125.32894897460901</v>
      </c>
      <c r="D5062" s="7">
        <v>-86.601737976074205</v>
      </c>
      <c r="E5062" s="7">
        <v>-70.899749755859403</v>
      </c>
      <c r="F5062" s="7">
        <v>-6.6266317367553702</v>
      </c>
      <c r="G5062" s="7">
        <v>8.0695924758911097</v>
      </c>
      <c r="H5062" s="7">
        <v>34.056926727294901</v>
      </c>
      <c r="I5062" s="7">
        <v>96.454498291015597</v>
      </c>
      <c r="J5062" s="7">
        <v>167.97889709472699</v>
      </c>
      <c r="K5062" s="7">
        <v>210.15650939941401</v>
      </c>
      <c r="L5062" s="7">
        <v>367.15441894531301</v>
      </c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</row>
    <row r="5063" spans="1:26" x14ac:dyDescent="0.25">
      <c r="A5063" s="7">
        <v>362.10000610351602</v>
      </c>
      <c r="B5063" s="7">
        <v>-149.21356201171901</v>
      </c>
      <c r="C5063" s="7">
        <v>-128.16769409179699</v>
      </c>
      <c r="D5063" s="7">
        <v>-87.486099243164105</v>
      </c>
      <c r="E5063" s="7">
        <v>-67.306121826171903</v>
      </c>
      <c r="F5063" s="7">
        <v>-7.70792579650879</v>
      </c>
      <c r="G5063" s="7">
        <v>8.1877012252807599</v>
      </c>
      <c r="H5063" s="7">
        <v>30.368938446044901</v>
      </c>
      <c r="I5063" s="7">
        <v>96.125442504882798</v>
      </c>
      <c r="J5063" s="7">
        <v>163.814697265625</v>
      </c>
      <c r="K5063" s="7">
        <v>205.64692687988301</v>
      </c>
      <c r="L5063" s="7">
        <v>364.10974121093801</v>
      </c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</row>
    <row r="5064" spans="1:26" x14ac:dyDescent="0.25">
      <c r="A5064" s="7">
        <v>362.14999389648398</v>
      </c>
      <c r="B5064" s="7">
        <v>-151.04156494140599</v>
      </c>
      <c r="C5064" s="7">
        <v>-130.76504516601599</v>
      </c>
      <c r="D5064" s="7">
        <v>-87.470016479492202</v>
      </c>
      <c r="E5064" s="7">
        <v>-61.333824157714801</v>
      </c>
      <c r="F5064" s="7">
        <v>-14.6616554260254</v>
      </c>
      <c r="G5064" s="7">
        <v>11.479413986206101</v>
      </c>
      <c r="H5064" s="7">
        <v>27.067522048950199</v>
      </c>
      <c r="I5064" s="7">
        <v>97.434562683105497</v>
      </c>
      <c r="J5064" s="7">
        <v>160.50733947753901</v>
      </c>
      <c r="K5064" s="7">
        <v>202.70921325683599</v>
      </c>
      <c r="L5064" s="7">
        <v>363.70846557617199</v>
      </c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</row>
    <row r="5065" spans="1:26" x14ac:dyDescent="0.25">
      <c r="A5065" s="7">
        <v>362.20001220703102</v>
      </c>
      <c r="B5065" s="7">
        <v>-157.30256652832</v>
      </c>
      <c r="C5065" s="7">
        <v>-130.39207458496099</v>
      </c>
      <c r="D5065" s="7">
        <v>-85.543418884277301</v>
      </c>
      <c r="E5065" s="7">
        <v>-54.011276245117202</v>
      </c>
      <c r="F5065" s="7">
        <v>-21.910619735717798</v>
      </c>
      <c r="G5065" s="7">
        <v>18.152946472168001</v>
      </c>
      <c r="H5065" s="7">
        <v>28.306970596313501</v>
      </c>
      <c r="I5065" s="7">
        <v>98.707786560058594</v>
      </c>
      <c r="J5065" s="7">
        <v>160.699783325195</v>
      </c>
      <c r="K5065" s="7">
        <v>201.67681884765599</v>
      </c>
      <c r="L5065" s="7">
        <v>366.27285766601602</v>
      </c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</row>
    <row r="5066" spans="1:26" x14ac:dyDescent="0.25">
      <c r="A5066" s="7">
        <v>362.25</v>
      </c>
      <c r="B5066" s="7">
        <v>-163.10499572753901</v>
      </c>
      <c r="C5066" s="7">
        <v>-126.69497680664099</v>
      </c>
      <c r="D5066" s="7">
        <v>-84.362495422363295</v>
      </c>
      <c r="E5066" s="7">
        <v>-50.222042083740199</v>
      </c>
      <c r="F5066" s="7">
        <v>-26.4526767730713</v>
      </c>
      <c r="G5066" s="7">
        <v>26.4221286773682</v>
      </c>
      <c r="H5066" s="7">
        <v>34.3702201843262</v>
      </c>
      <c r="I5066" s="7">
        <v>98.841445922851605</v>
      </c>
      <c r="J5066" s="7">
        <v>161.82319641113301</v>
      </c>
      <c r="K5066" s="7">
        <v>201.54762268066401</v>
      </c>
      <c r="L5066" s="7">
        <v>368.273193359375</v>
      </c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</row>
    <row r="5067" spans="1:26" x14ac:dyDescent="0.25">
      <c r="A5067" s="7">
        <v>362.29998779296898</v>
      </c>
      <c r="B5067" s="7">
        <v>-163.54530334472699</v>
      </c>
      <c r="C5067" s="7">
        <v>-123.073623657227</v>
      </c>
      <c r="D5067" s="7">
        <v>-85.359458923339801</v>
      </c>
      <c r="E5067" s="7">
        <v>-51.436912536621101</v>
      </c>
      <c r="F5067" s="7">
        <v>-28.4181022644043</v>
      </c>
      <c r="G5067" s="7">
        <v>29.711818695068398</v>
      </c>
      <c r="H5067" s="7">
        <v>42.174388885497997</v>
      </c>
      <c r="I5067" s="7">
        <v>100.118537902832</v>
      </c>
      <c r="J5067" s="7">
        <v>161.61810302734401</v>
      </c>
      <c r="K5067" s="7">
        <v>203.51748657226599</v>
      </c>
      <c r="L5067" s="7">
        <v>367.69219970703102</v>
      </c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</row>
    <row r="5068" spans="1:26" x14ac:dyDescent="0.25">
      <c r="A5068" s="7">
        <v>362.35000610351602</v>
      </c>
      <c r="B5068" s="7">
        <v>-160.43658447265599</v>
      </c>
      <c r="C5068" s="7">
        <v>-123.125846862793</v>
      </c>
      <c r="D5068" s="7">
        <v>-87.150779724121094</v>
      </c>
      <c r="E5068" s="7">
        <v>-55.005084991455099</v>
      </c>
      <c r="F5068" s="7">
        <v>-27.028032302856399</v>
      </c>
      <c r="G5068" s="7">
        <v>21.6318054199219</v>
      </c>
      <c r="H5068" s="7">
        <v>48.574127197265597</v>
      </c>
      <c r="I5068" s="7">
        <v>102.91729736328099</v>
      </c>
      <c r="J5068" s="7">
        <v>161.997482299805</v>
      </c>
      <c r="K5068" s="7">
        <v>207.34574890136699</v>
      </c>
      <c r="L5068" s="7">
        <v>366.70455932617199</v>
      </c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</row>
    <row r="5069" spans="1:26" x14ac:dyDescent="0.25">
      <c r="A5069" s="7">
        <v>362.39999389648398</v>
      </c>
      <c r="B5069" s="7">
        <v>-158.95423889160199</v>
      </c>
      <c r="C5069" s="7">
        <v>-124.982711791992</v>
      </c>
      <c r="D5069" s="7">
        <v>-89.2220458984375</v>
      </c>
      <c r="E5069" s="7">
        <v>-57.933151245117202</v>
      </c>
      <c r="F5069" s="7">
        <v>-22.690185546875</v>
      </c>
      <c r="G5069" s="7">
        <v>5.4227657318115199</v>
      </c>
      <c r="H5069" s="7">
        <v>51.417598724365199</v>
      </c>
      <c r="I5069" s="7">
        <v>103.245407104492</v>
      </c>
      <c r="J5069" s="7">
        <v>163.77795410156301</v>
      </c>
      <c r="K5069" s="7">
        <v>210.80815124511699</v>
      </c>
      <c r="L5069" s="7">
        <v>368.43960571289102</v>
      </c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</row>
    <row r="5070" spans="1:26" x14ac:dyDescent="0.25">
      <c r="A5070" s="7">
        <v>362.45001220703102</v>
      </c>
      <c r="B5070" s="7">
        <v>-160.70594787597699</v>
      </c>
      <c r="C5070" s="7">
        <v>-125.626754760742</v>
      </c>
      <c r="D5070" s="7">
        <v>-90.2432861328125</v>
      </c>
      <c r="E5070" s="7">
        <v>-59.081584930419901</v>
      </c>
      <c r="F5070" s="7">
        <v>-19.241329193115199</v>
      </c>
      <c r="G5070" s="7">
        <v>-7.9047365188598597</v>
      </c>
      <c r="H5070" s="7">
        <v>51.038475036621101</v>
      </c>
      <c r="I5070" s="7">
        <v>100.503608703613</v>
      </c>
      <c r="J5070" s="7">
        <v>164.54216003418</v>
      </c>
      <c r="K5070" s="7">
        <v>213.03552246093801</v>
      </c>
      <c r="L5070" s="7">
        <v>370.74871826171898</v>
      </c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</row>
    <row r="5071" spans="1:26" x14ac:dyDescent="0.25">
      <c r="A5071" s="7">
        <v>362.5</v>
      </c>
      <c r="B5071" s="7">
        <v>-163.33055114746099</v>
      </c>
      <c r="C5071" s="7">
        <v>-125.64241027832</v>
      </c>
      <c r="D5071" s="7">
        <v>-87.243118286132798</v>
      </c>
      <c r="E5071" s="7">
        <v>-58.581085205078097</v>
      </c>
      <c r="F5071" s="7">
        <v>-18.497398376464801</v>
      </c>
      <c r="G5071" s="7">
        <v>-11.6499118804932</v>
      </c>
      <c r="H5071" s="7">
        <v>51.568229675292997</v>
      </c>
      <c r="I5071" s="7">
        <v>98.496719360351605</v>
      </c>
      <c r="J5071" s="7">
        <v>162.85491943359401</v>
      </c>
      <c r="K5071" s="7">
        <v>213.39198303222699</v>
      </c>
      <c r="L5071" s="7">
        <v>369.86163330078102</v>
      </c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</row>
    <row r="5072" spans="1:26" x14ac:dyDescent="0.25">
      <c r="A5072" s="7">
        <v>362.54998779296898</v>
      </c>
      <c r="B5072" s="7">
        <v>-165.99728393554699</v>
      </c>
      <c r="C5072" s="7">
        <v>-125.430702209473</v>
      </c>
      <c r="D5072" s="7">
        <v>-81.232398986816406</v>
      </c>
      <c r="E5072" s="7">
        <v>-56.689517974853501</v>
      </c>
      <c r="F5072" s="7">
        <v>-19.275306701660199</v>
      </c>
      <c r="G5072" s="7">
        <v>-8.7955656051635707</v>
      </c>
      <c r="H5072" s="7">
        <v>55.246971130371101</v>
      </c>
      <c r="I5072" s="7">
        <v>98.021011352539105</v>
      </c>
      <c r="J5072" s="7">
        <v>160.41963195800801</v>
      </c>
      <c r="K5072" s="7">
        <v>210.94026184082</v>
      </c>
      <c r="L5072" s="7">
        <v>368.24819946289102</v>
      </c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</row>
    <row r="5073" spans="1:26" x14ac:dyDescent="0.25">
      <c r="A5073" s="7">
        <v>362.60000610351602</v>
      </c>
      <c r="B5073" s="7">
        <v>-170.63699340820301</v>
      </c>
      <c r="C5073" s="7">
        <v>-124.583038330078</v>
      </c>
      <c r="D5073" s="7">
        <v>-76.819831848144503</v>
      </c>
      <c r="E5073" s="7">
        <v>-54.799667358398402</v>
      </c>
      <c r="F5073" s="7">
        <v>-21.9577941894531</v>
      </c>
      <c r="G5073" s="7">
        <v>-4.7298145294189498</v>
      </c>
      <c r="H5073" s="7">
        <v>56.863201141357401</v>
      </c>
      <c r="I5073" s="7">
        <v>96.841194152832003</v>
      </c>
      <c r="J5073" s="7">
        <v>159.90507507324199</v>
      </c>
      <c r="K5073" s="7">
        <v>206.22682189941401</v>
      </c>
      <c r="L5073" s="7">
        <v>369.29736328125</v>
      </c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</row>
    <row r="5074" spans="1:26" x14ac:dyDescent="0.25">
      <c r="A5074" s="7">
        <v>362.64999389648398</v>
      </c>
      <c r="B5074" s="7">
        <v>-174.50318908691401</v>
      </c>
      <c r="C5074" s="7">
        <v>-124.699844360352</v>
      </c>
      <c r="D5074" s="7">
        <v>-76.288169860839801</v>
      </c>
      <c r="E5074" s="7">
        <v>-54.635581970214801</v>
      </c>
      <c r="F5074" s="7">
        <v>-25.051275253295898</v>
      </c>
      <c r="G5074" s="7">
        <v>-0.46091860532760598</v>
      </c>
      <c r="H5074" s="7">
        <v>50.066757202148402</v>
      </c>
      <c r="I5074" s="7">
        <v>95.155738830566406</v>
      </c>
      <c r="J5074" s="7">
        <v>161.763107299805</v>
      </c>
      <c r="K5074" s="7">
        <v>201.18395996093801</v>
      </c>
      <c r="L5074" s="7">
        <v>370.30191040039102</v>
      </c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</row>
    <row r="5075" spans="1:26" x14ac:dyDescent="0.25">
      <c r="A5075" s="7">
        <v>362.70001220703102</v>
      </c>
      <c r="B5075" s="7">
        <v>-172.09150695800801</v>
      </c>
      <c r="C5075" s="7">
        <v>-126.91535949707</v>
      </c>
      <c r="D5075" s="7">
        <v>-79.101371765136705</v>
      </c>
      <c r="E5075" s="7">
        <v>-55.185462951660199</v>
      </c>
      <c r="F5075" s="7">
        <v>-23.912452697753899</v>
      </c>
      <c r="G5075" s="7">
        <v>4.5731263160705602</v>
      </c>
      <c r="H5075" s="7">
        <v>37.598339080810497</v>
      </c>
      <c r="I5075" s="7">
        <v>95.493782043457003</v>
      </c>
      <c r="J5075" s="7">
        <v>163.83653259277301</v>
      </c>
      <c r="K5075" s="7">
        <v>198.22900390625</v>
      </c>
      <c r="L5075" s="7">
        <v>368.41900634765602</v>
      </c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</row>
    <row r="5076" spans="1:26" x14ac:dyDescent="0.25">
      <c r="A5076" s="7">
        <v>362.75</v>
      </c>
      <c r="B5076" s="7">
        <v>-164.88594055175801</v>
      </c>
      <c r="C5076" s="7">
        <v>-129.43972778320301</v>
      </c>
      <c r="D5076" s="7">
        <v>-83.231254577636705</v>
      </c>
      <c r="E5076" s="7">
        <v>-54.228935241699197</v>
      </c>
      <c r="F5076" s="7">
        <v>-19.429191589355501</v>
      </c>
      <c r="G5076" s="7">
        <v>8.7169981002807599</v>
      </c>
      <c r="H5076" s="7">
        <v>28.562141418456999</v>
      </c>
      <c r="I5076" s="7">
        <v>98.945846557617202</v>
      </c>
      <c r="J5076" s="7">
        <v>163.93016052246099</v>
      </c>
      <c r="K5076" s="7">
        <v>198.02926635742199</v>
      </c>
      <c r="L5076" s="7">
        <v>365.709228515625</v>
      </c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</row>
    <row r="5077" spans="1:26" x14ac:dyDescent="0.25">
      <c r="A5077" s="7">
        <v>362.79998779296898</v>
      </c>
      <c r="B5077" s="7">
        <v>-159.20036315918</v>
      </c>
      <c r="C5077" s="7">
        <v>-129.669357299805</v>
      </c>
      <c r="D5077" s="7">
        <v>-86.745498657226605</v>
      </c>
      <c r="E5077" s="7">
        <v>-52.188667297363303</v>
      </c>
      <c r="F5077" s="7">
        <v>-16.2800483703613</v>
      </c>
      <c r="G5077" s="7">
        <v>10.1758279800415</v>
      </c>
      <c r="H5077" s="7">
        <v>26.2938346862793</v>
      </c>
      <c r="I5077" s="7">
        <v>104.36016845703099</v>
      </c>
      <c r="J5077" s="7">
        <v>163.19668579101599</v>
      </c>
      <c r="K5077" s="7">
        <v>198.88008117675801</v>
      </c>
      <c r="L5077" s="7">
        <v>365.13232421875</v>
      </c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</row>
    <row r="5078" spans="1:26" x14ac:dyDescent="0.25">
      <c r="A5078" s="7">
        <v>362.85000610351602</v>
      </c>
      <c r="B5078" s="7">
        <v>-158.61845397949199</v>
      </c>
      <c r="C5078" s="7">
        <v>-127.36107635498</v>
      </c>
      <c r="D5078" s="7">
        <v>-89.180465698242202</v>
      </c>
      <c r="E5078" s="7">
        <v>-51.605922698974602</v>
      </c>
      <c r="F5078" s="7">
        <v>-15.891191482543899</v>
      </c>
      <c r="G5078" s="7">
        <v>9.2307596206665004</v>
      </c>
      <c r="H5078" s="7">
        <v>27.274818420410199</v>
      </c>
      <c r="I5078" s="7">
        <v>110.734939575195</v>
      </c>
      <c r="J5078" s="7">
        <v>164.22186279296901</v>
      </c>
      <c r="K5078" s="7">
        <v>200.07736206054699</v>
      </c>
      <c r="L5078" s="7">
        <v>367.25152587890602</v>
      </c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</row>
    <row r="5079" spans="1:26" x14ac:dyDescent="0.25">
      <c r="A5079" s="7">
        <v>362.89999389648398</v>
      </c>
      <c r="B5079" s="7">
        <v>-162.79510498046901</v>
      </c>
      <c r="C5079" s="7">
        <v>-123.905792236328</v>
      </c>
      <c r="D5079" s="7">
        <v>-89.619400024414105</v>
      </c>
      <c r="E5079" s="7">
        <v>-52.159343719482401</v>
      </c>
      <c r="F5079" s="7">
        <v>-18.719038009643601</v>
      </c>
      <c r="G5079" s="7">
        <v>7.2826924324035698</v>
      </c>
      <c r="H5079" s="7">
        <v>30.420730590820298</v>
      </c>
      <c r="I5079" s="7">
        <v>115.697212219238</v>
      </c>
      <c r="J5079" s="7">
        <v>166.62628173828099</v>
      </c>
      <c r="K5079" s="7">
        <v>201.17591857910199</v>
      </c>
      <c r="L5079" s="7">
        <v>370.56414794921898</v>
      </c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</row>
    <row r="5080" spans="1:26" x14ac:dyDescent="0.25">
      <c r="A5080" s="7">
        <v>362.95001220703102</v>
      </c>
      <c r="B5080" s="7">
        <v>-168.45660400390599</v>
      </c>
      <c r="C5080" s="7">
        <v>-120.262588500977</v>
      </c>
      <c r="D5080" s="7">
        <v>-87.022102355957003</v>
      </c>
      <c r="E5080" s="7">
        <v>-52.163478851318402</v>
      </c>
      <c r="F5080" s="7">
        <v>-24.209884643554702</v>
      </c>
      <c r="G5080" s="7">
        <v>6.3504710197448704</v>
      </c>
      <c r="H5080" s="7">
        <v>36.043521881103501</v>
      </c>
      <c r="I5080" s="7">
        <v>113.883758544922</v>
      </c>
      <c r="J5080" s="7">
        <v>168.56593322753901</v>
      </c>
      <c r="K5080" s="7">
        <v>200.90803527832</v>
      </c>
      <c r="L5080" s="7">
        <v>373.3642578125</v>
      </c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</row>
    <row r="5081" spans="1:26" x14ac:dyDescent="0.25">
      <c r="A5081" s="7">
        <v>363</v>
      </c>
      <c r="B5081" s="7">
        <v>-171.38577270507801</v>
      </c>
      <c r="C5081" s="7">
        <v>-117.54322814941401</v>
      </c>
      <c r="D5081" s="7">
        <v>-82.321105957031307</v>
      </c>
      <c r="E5081" s="7">
        <v>-52.996849060058601</v>
      </c>
      <c r="F5081" s="7">
        <v>-28.10964012146</v>
      </c>
      <c r="G5081" s="7">
        <v>7.1033005714416504</v>
      </c>
      <c r="H5081" s="7">
        <v>40.985298156738303</v>
      </c>
      <c r="I5081" s="7">
        <v>103.86199951171901</v>
      </c>
      <c r="J5081" s="7">
        <v>170.18217468261699</v>
      </c>
      <c r="K5081" s="7">
        <v>200.49671936035199</v>
      </c>
      <c r="L5081" s="7">
        <v>375.31332397460898</v>
      </c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</row>
    <row r="5082" spans="1:26" x14ac:dyDescent="0.25">
      <c r="A5082" s="7">
        <v>363.04998779296898</v>
      </c>
      <c r="B5082" s="7">
        <v>-170.31596374511699</v>
      </c>
      <c r="C5082" s="7">
        <v>-117.993362426758</v>
      </c>
      <c r="D5082" s="7">
        <v>-77.927299499511705</v>
      </c>
      <c r="E5082" s="7">
        <v>-55.219455718994098</v>
      </c>
      <c r="F5082" s="7">
        <v>-27.716371536254901</v>
      </c>
      <c r="G5082" s="7">
        <v>7.4421138763427699</v>
      </c>
      <c r="H5082" s="7">
        <v>43.247207641601598</v>
      </c>
      <c r="I5082" s="7">
        <v>93.238792419433594</v>
      </c>
      <c r="J5082" s="7">
        <v>173.20056152343801</v>
      </c>
      <c r="K5082" s="7">
        <v>201.97154235839801</v>
      </c>
      <c r="L5082" s="7">
        <v>376.67529296875</v>
      </c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</row>
    <row r="5083" spans="1:26" x14ac:dyDescent="0.25">
      <c r="A5083" s="7">
        <v>363.10000610351602</v>
      </c>
      <c r="B5083" s="7">
        <v>-167.126541137695</v>
      </c>
      <c r="C5083" s="7">
        <v>-122.577850341797</v>
      </c>
      <c r="D5083" s="7">
        <v>-75.520034790039105</v>
      </c>
      <c r="E5083" s="7">
        <v>-56.5003662109375</v>
      </c>
      <c r="F5083" s="7">
        <v>-25.443506240844702</v>
      </c>
      <c r="G5083" s="7">
        <v>5.2223353385925302</v>
      </c>
      <c r="H5083" s="7">
        <v>43.855136871337898</v>
      </c>
      <c r="I5083" s="7">
        <v>89.548484802246094</v>
      </c>
      <c r="J5083" s="7">
        <v>179.11569213867199</v>
      </c>
      <c r="K5083" s="7">
        <v>203.82728576660199</v>
      </c>
      <c r="L5083" s="7">
        <v>378.10189819335898</v>
      </c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</row>
    <row r="5084" spans="1:26" x14ac:dyDescent="0.25">
      <c r="A5084" s="7">
        <v>363.14999389648398</v>
      </c>
      <c r="B5084" s="7">
        <v>-164.29730224609401</v>
      </c>
      <c r="C5084" s="7">
        <v>-127.763717651367</v>
      </c>
      <c r="D5084" s="7">
        <v>-74.806541442871094</v>
      </c>
      <c r="E5084" s="7">
        <v>-56.658321380615199</v>
      </c>
      <c r="F5084" s="7">
        <v>-24.3870239257813</v>
      </c>
      <c r="G5084" s="7">
        <v>1.4510571956634499</v>
      </c>
      <c r="H5084" s="7">
        <v>41.675327301025398</v>
      </c>
      <c r="I5084" s="7">
        <v>91.766159057617202</v>
      </c>
      <c r="J5084" s="7">
        <v>184.37074279785199</v>
      </c>
      <c r="K5084" s="7">
        <v>203.76327514648401</v>
      </c>
      <c r="L5084" s="7">
        <v>379.918212890625</v>
      </c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</row>
    <row r="5085" spans="1:26" x14ac:dyDescent="0.25">
      <c r="A5085" s="7">
        <v>363.20001220703102</v>
      </c>
      <c r="B5085" s="7">
        <v>-164.18373107910199</v>
      </c>
      <c r="C5085" s="7">
        <v>-128.43658447265599</v>
      </c>
      <c r="D5085" s="7">
        <v>-75.949653625488295</v>
      </c>
      <c r="E5085" s="7">
        <v>-57.977504730224602</v>
      </c>
      <c r="F5085" s="7">
        <v>-26.005762100219702</v>
      </c>
      <c r="G5085" s="7">
        <v>-1.06417453289032</v>
      </c>
      <c r="H5085" s="7">
        <v>35.350059509277301</v>
      </c>
      <c r="I5085" s="7">
        <v>96.164466857910199</v>
      </c>
      <c r="J5085" s="7">
        <v>180.00563049316401</v>
      </c>
      <c r="K5085" s="7">
        <v>202.419921875</v>
      </c>
      <c r="L5085" s="7">
        <v>380.22750854492199</v>
      </c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</row>
    <row r="5086" spans="1:26" x14ac:dyDescent="0.25">
      <c r="A5086" s="7">
        <v>363.25</v>
      </c>
      <c r="B5086" s="7">
        <v>-167.20420837402301</v>
      </c>
      <c r="C5086" s="7">
        <v>-124.85472869873</v>
      </c>
      <c r="D5086" s="7">
        <v>-78.965766906738295</v>
      </c>
      <c r="E5086" s="7">
        <v>-59.829719543457003</v>
      </c>
      <c r="F5086" s="7">
        <v>-29.789766311645501</v>
      </c>
      <c r="G5086" s="7">
        <v>0.45257759094238298</v>
      </c>
      <c r="H5086" s="7">
        <v>29.429029464721701</v>
      </c>
      <c r="I5086" s="7">
        <v>101.58877563476599</v>
      </c>
      <c r="J5086" s="7">
        <v>164.64346313476599</v>
      </c>
      <c r="K5086" s="7">
        <v>201.63966369628901</v>
      </c>
      <c r="L5086" s="7">
        <v>377.29867553710898</v>
      </c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</row>
    <row r="5087" spans="1:26" x14ac:dyDescent="0.25">
      <c r="A5087" s="7">
        <v>363.29998779296898</v>
      </c>
      <c r="B5087" s="7">
        <v>-170.42839050293</v>
      </c>
      <c r="C5087" s="7">
        <v>-121.20270538330099</v>
      </c>
      <c r="D5087" s="7">
        <v>-81.126060485839801</v>
      </c>
      <c r="E5087" s="7">
        <v>-60.041149139404297</v>
      </c>
      <c r="F5087" s="7">
        <v>-32.236942291259801</v>
      </c>
      <c r="G5087" s="7">
        <v>7.2388772964477504</v>
      </c>
      <c r="H5087" s="7">
        <v>29.783143997192401</v>
      </c>
      <c r="I5087" s="7">
        <v>106.234512329102</v>
      </c>
      <c r="J5087" s="7">
        <v>150.32484436035199</v>
      </c>
      <c r="K5087" s="7">
        <v>203.05751037597699</v>
      </c>
      <c r="L5087" s="7">
        <v>372.87860107421898</v>
      </c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</row>
    <row r="5088" spans="1:26" x14ac:dyDescent="0.25">
      <c r="A5088" s="7">
        <v>363.35000610351602</v>
      </c>
      <c r="B5088" s="7">
        <v>-170.81402587890599</v>
      </c>
      <c r="C5088" s="7">
        <v>-118.53912353515599</v>
      </c>
      <c r="D5088" s="7">
        <v>-80.762062072753906</v>
      </c>
      <c r="E5088" s="7">
        <v>-58.697776794433601</v>
      </c>
      <c r="F5088" s="7">
        <v>-31.122421264648398</v>
      </c>
      <c r="G5088" s="7">
        <v>15.172394752502401</v>
      </c>
      <c r="H5088" s="7">
        <v>36.298488616943402</v>
      </c>
      <c r="I5088" s="7">
        <v>107.364707946777</v>
      </c>
      <c r="J5088" s="7">
        <v>147.300216674805</v>
      </c>
      <c r="K5088" s="7">
        <v>209.00465393066401</v>
      </c>
      <c r="L5088" s="7">
        <v>369.80319213867199</v>
      </c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</row>
    <row r="5089" spans="1:26" x14ac:dyDescent="0.25">
      <c r="A5089" s="7">
        <v>363.39999389648398</v>
      </c>
      <c r="B5089" s="7">
        <v>-169.35403442382801</v>
      </c>
      <c r="C5089" s="7">
        <v>-117.768363952637</v>
      </c>
      <c r="D5089" s="7">
        <v>-79.593650817871094</v>
      </c>
      <c r="E5089" s="7">
        <v>-56.245410919189503</v>
      </c>
      <c r="F5089" s="7">
        <v>-29.139469146728501</v>
      </c>
      <c r="G5089" s="7">
        <v>17.206270217895501</v>
      </c>
      <c r="H5089" s="7">
        <v>44.035221099853501</v>
      </c>
      <c r="I5089" s="7">
        <v>105.118438720703</v>
      </c>
      <c r="J5089" s="7">
        <v>152.68946838378901</v>
      </c>
      <c r="K5089" s="7">
        <v>218.53091430664099</v>
      </c>
      <c r="L5089" s="7">
        <v>369.03567504882801</v>
      </c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</row>
    <row r="5090" spans="1:26" x14ac:dyDescent="0.25">
      <c r="A5090" s="7">
        <v>363.45001220703102</v>
      </c>
      <c r="B5090" s="7">
        <v>-168.05831909179699</v>
      </c>
      <c r="C5090" s="7">
        <v>-120.548309326172</v>
      </c>
      <c r="D5090" s="7">
        <v>-79.393325805664105</v>
      </c>
      <c r="E5090" s="7">
        <v>-53.563262939453097</v>
      </c>
      <c r="F5090" s="7">
        <v>-28.941125869751001</v>
      </c>
      <c r="G5090" s="7">
        <v>12.675684928894</v>
      </c>
      <c r="H5090" s="7">
        <v>47.621864318847699</v>
      </c>
      <c r="I5090" s="7">
        <v>101.24420166015599</v>
      </c>
      <c r="J5090" s="7">
        <v>159.43820190429699</v>
      </c>
      <c r="K5090" s="7">
        <v>225.21875</v>
      </c>
      <c r="L5090" s="7">
        <v>369.96267700195301</v>
      </c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</row>
    <row r="5091" spans="1:26" x14ac:dyDescent="0.25">
      <c r="A5091" s="7">
        <v>363.5</v>
      </c>
      <c r="B5091" s="7">
        <v>-165.53668212890599</v>
      </c>
      <c r="C5091" s="7">
        <v>-124.417922973633</v>
      </c>
      <c r="D5091" s="7">
        <v>-79.941589355468807</v>
      </c>
      <c r="E5091" s="7">
        <v>-52.080154418945298</v>
      </c>
      <c r="F5091" s="7">
        <v>-28.625352859497099</v>
      </c>
      <c r="G5091" s="7">
        <v>7.7416706085205096</v>
      </c>
      <c r="H5091" s="7">
        <v>44.668624877929702</v>
      </c>
      <c r="I5091" s="7">
        <v>96.298698425292997</v>
      </c>
      <c r="J5091" s="7">
        <v>165.15333557128901</v>
      </c>
      <c r="K5091" s="7">
        <v>223.08999633789099</v>
      </c>
      <c r="L5091" s="7">
        <v>372.004150390625</v>
      </c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</row>
    <row r="5092" spans="1:26" x14ac:dyDescent="0.25">
      <c r="A5092" s="7">
        <v>363.54998779296898</v>
      </c>
      <c r="B5092" s="7">
        <v>-160.66969299316401</v>
      </c>
      <c r="C5092" s="7">
        <v>-125.93434906005901</v>
      </c>
      <c r="D5092" s="7">
        <v>-80.482223510742202</v>
      </c>
      <c r="E5092" s="7">
        <v>-50.835563659667997</v>
      </c>
      <c r="F5092" s="7">
        <v>-27.051074981689499</v>
      </c>
      <c r="G5092" s="7">
        <v>5.9594917297363299</v>
      </c>
      <c r="H5092" s="7">
        <v>38.156600952148402</v>
      </c>
      <c r="I5092" s="7">
        <v>91.942222595214801</v>
      </c>
      <c r="J5092" s="7">
        <v>169.18293762207</v>
      </c>
      <c r="K5092" s="7">
        <v>213.93461608886699</v>
      </c>
      <c r="L5092" s="7">
        <v>374.97427368164102</v>
      </c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</row>
    <row r="5093" spans="1:26" x14ac:dyDescent="0.25">
      <c r="A5093" s="7">
        <v>363.60000610351602</v>
      </c>
      <c r="B5093" s="7">
        <v>-156.40409851074199</v>
      </c>
      <c r="C5093" s="7">
        <v>-125.13417816162099</v>
      </c>
      <c r="D5093" s="7">
        <v>-81.355850219726605</v>
      </c>
      <c r="E5093" s="7">
        <v>-49.7361450195313</v>
      </c>
      <c r="F5093" s="7">
        <v>-26.3091011047363</v>
      </c>
      <c r="G5093" s="7">
        <v>5.5410737991332999</v>
      </c>
      <c r="H5093" s="7">
        <v>34.302337646484403</v>
      </c>
      <c r="I5093" s="7">
        <v>91.579666137695298</v>
      </c>
      <c r="J5093" s="7">
        <v>171.64511108398401</v>
      </c>
      <c r="K5093" s="7">
        <v>207.00590515136699</v>
      </c>
      <c r="L5093" s="7">
        <v>378.48458862304699</v>
      </c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</row>
    <row r="5094" spans="1:26" x14ac:dyDescent="0.25">
      <c r="A5094" s="7">
        <v>363.64999389648398</v>
      </c>
      <c r="B5094" s="7">
        <v>-154.85607910156301</v>
      </c>
      <c r="C5094" s="7">
        <v>-124.83432769775401</v>
      </c>
      <c r="D5094" s="7">
        <v>-82.116806030273395</v>
      </c>
      <c r="E5094" s="7">
        <v>-51.342655181884801</v>
      </c>
      <c r="F5094" s="7">
        <v>-27.307411193847699</v>
      </c>
      <c r="G5094" s="7">
        <v>4.0916676521301296</v>
      </c>
      <c r="H5094" s="7">
        <v>35.761280059814503</v>
      </c>
      <c r="I5094" s="7">
        <v>95.079338073730497</v>
      </c>
      <c r="J5094" s="7">
        <v>174.37271118164099</v>
      </c>
      <c r="K5094" s="7">
        <v>207.61836242675801</v>
      </c>
      <c r="L5094" s="7">
        <v>382.47882080078102</v>
      </c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</row>
    <row r="5095" spans="1:26" x14ac:dyDescent="0.25">
      <c r="A5095" s="7">
        <v>363.70001220703102</v>
      </c>
      <c r="B5095" s="7">
        <v>-153.91394042968801</v>
      </c>
      <c r="C5095" s="7">
        <v>-126.85524749755901</v>
      </c>
      <c r="D5095" s="7">
        <v>-81.682815551757798</v>
      </c>
      <c r="E5095" s="7">
        <v>-55.248794555664098</v>
      </c>
      <c r="F5095" s="7">
        <v>-27.508487701416001</v>
      </c>
      <c r="G5095" s="7">
        <v>1.5033472776412999</v>
      </c>
      <c r="H5095" s="7">
        <v>38.7678031921387</v>
      </c>
      <c r="I5095" s="7">
        <v>97.708229064941406</v>
      </c>
      <c r="J5095" s="7">
        <v>175.77288818359401</v>
      </c>
      <c r="K5095" s="7">
        <v>210.65267944335901</v>
      </c>
      <c r="L5095" s="7">
        <v>384.8271484375</v>
      </c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</row>
    <row r="5096" spans="1:26" x14ac:dyDescent="0.25">
      <c r="A5096" s="7">
        <v>363.75</v>
      </c>
      <c r="B5096" s="7">
        <v>-152.77323913574199</v>
      </c>
      <c r="C5096" s="7">
        <v>-128.44778442382801</v>
      </c>
      <c r="D5096" s="7">
        <v>-81.353843688964801</v>
      </c>
      <c r="E5096" s="7">
        <v>-58.233432769775398</v>
      </c>
      <c r="F5096" s="7">
        <v>-24.936672210693398</v>
      </c>
      <c r="G5096" s="7">
        <v>-0.50488102436065696</v>
      </c>
      <c r="H5096" s="7">
        <v>39.357803344726598</v>
      </c>
      <c r="I5096" s="7">
        <v>96.640899658203097</v>
      </c>
      <c r="J5096" s="7">
        <v>172.106369018555</v>
      </c>
      <c r="K5096" s="7">
        <v>211.91995239257801</v>
      </c>
      <c r="L5096" s="7">
        <v>379.73455810546898</v>
      </c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</row>
    <row r="5097" spans="1:26" x14ac:dyDescent="0.25">
      <c r="A5097" s="7">
        <v>363.79998779296898</v>
      </c>
      <c r="B5097" s="7">
        <v>-154.95741271972699</v>
      </c>
      <c r="C5097" s="7">
        <v>-126.709686279297</v>
      </c>
      <c r="D5097" s="7">
        <v>-81.974571228027301</v>
      </c>
      <c r="E5097" s="7">
        <v>-58.487804412841797</v>
      </c>
      <c r="F5097" s="7">
        <v>-21.901695251464801</v>
      </c>
      <c r="G5097" s="7">
        <v>0.37418383359909102</v>
      </c>
      <c r="H5097" s="7">
        <v>37.593013763427699</v>
      </c>
      <c r="I5097" s="7">
        <v>94.396621704101605</v>
      </c>
      <c r="J5097" s="7">
        <v>166.84988403320301</v>
      </c>
      <c r="K5097" s="7">
        <v>213.44190979003901</v>
      </c>
      <c r="L5097" s="7">
        <v>366.84375</v>
      </c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</row>
    <row r="5098" spans="1:26" x14ac:dyDescent="0.25">
      <c r="A5098" s="7">
        <v>363.85000610351602</v>
      </c>
      <c r="B5098" s="7">
        <v>-160.918701171875</v>
      </c>
      <c r="C5098" s="7">
        <v>-123.973793029785</v>
      </c>
      <c r="D5098" s="7">
        <v>-81.508193969726605</v>
      </c>
      <c r="E5098" s="7">
        <v>-57.077663421630902</v>
      </c>
      <c r="F5098" s="7">
        <v>-22.528633117675799</v>
      </c>
      <c r="G5098" s="7">
        <v>3.9136915206909202</v>
      </c>
      <c r="H5098" s="7">
        <v>35.130359649658203</v>
      </c>
      <c r="I5098" s="7">
        <v>94.313163757324205</v>
      </c>
      <c r="J5098" s="7">
        <v>165.82986450195301</v>
      </c>
      <c r="K5098" s="7">
        <v>215.26083374023401</v>
      </c>
      <c r="L5098" s="7">
        <v>356.72451782226602</v>
      </c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</row>
    <row r="5099" spans="1:26" x14ac:dyDescent="0.25">
      <c r="A5099" s="7">
        <v>363.89999389648398</v>
      </c>
      <c r="B5099" s="7">
        <v>-165.49508666992199</v>
      </c>
      <c r="C5099" s="7">
        <v>-123.35309600830099</v>
      </c>
      <c r="D5099" s="7">
        <v>-78.943748474121094</v>
      </c>
      <c r="E5099" s="7">
        <v>-56.711185455322301</v>
      </c>
      <c r="F5099" s="7">
        <v>-25.599044799804702</v>
      </c>
      <c r="G5099" s="7">
        <v>6.2111663818359402</v>
      </c>
      <c r="H5099" s="7">
        <v>33.771564483642599</v>
      </c>
      <c r="I5099" s="7">
        <v>95.561683654785199</v>
      </c>
      <c r="J5099" s="7">
        <v>167.18333435058599</v>
      </c>
      <c r="K5099" s="7">
        <v>216.16436767578099</v>
      </c>
      <c r="L5099" s="7">
        <v>358.29266357421898</v>
      </c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</row>
    <row r="5100" spans="1:26" x14ac:dyDescent="0.25">
      <c r="A5100" s="7">
        <v>363.95001220703102</v>
      </c>
      <c r="B5100" s="7">
        <v>-166.12759399414099</v>
      </c>
      <c r="C5100" s="7">
        <v>-124.577186584473</v>
      </c>
      <c r="D5100" s="7">
        <v>-76.727828979492202</v>
      </c>
      <c r="E5100" s="7">
        <v>-58.190452575683601</v>
      </c>
      <c r="F5100" s="7">
        <v>-27.153787612915</v>
      </c>
      <c r="G5100" s="7">
        <v>5.4461159706115696</v>
      </c>
      <c r="H5100" s="7">
        <v>34.842597961425803</v>
      </c>
      <c r="I5100" s="7">
        <v>95.835533142089801</v>
      </c>
      <c r="J5100" s="7">
        <v>166.23713684082</v>
      </c>
      <c r="K5100" s="7">
        <v>216.268966674805</v>
      </c>
      <c r="L5100" s="7">
        <v>367.00262451171898</v>
      </c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</row>
    <row r="5101" spans="1:26" x14ac:dyDescent="0.25">
      <c r="A5101" s="7">
        <v>364</v>
      </c>
      <c r="B5101" s="7">
        <v>-165.68426513671901</v>
      </c>
      <c r="C5101" s="7">
        <v>-125.90078735351599</v>
      </c>
      <c r="D5101" s="7">
        <v>-77.557624816894503</v>
      </c>
      <c r="E5101" s="7">
        <v>-59.779792785644503</v>
      </c>
      <c r="F5101" s="7">
        <v>-26.306991577148398</v>
      </c>
      <c r="G5101" s="7">
        <v>4.9159984588623002</v>
      </c>
      <c r="H5101" s="7">
        <v>37.909194946289098</v>
      </c>
      <c r="I5101" s="7">
        <v>96.878227233886705</v>
      </c>
      <c r="J5101" s="7">
        <v>162.91111755371099</v>
      </c>
      <c r="K5101" s="7">
        <v>213.191482543945</v>
      </c>
      <c r="L5101" s="7">
        <v>373.57302856445301</v>
      </c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</row>
    <row r="5102" spans="1:26" x14ac:dyDescent="0.25">
      <c r="A5102" s="7">
        <v>364.04998779296898</v>
      </c>
      <c r="B5102" s="7">
        <v>-165.75476074218801</v>
      </c>
      <c r="C5102" s="7">
        <v>-126.240516662598</v>
      </c>
      <c r="D5102" s="7">
        <v>-81.181007385253906</v>
      </c>
      <c r="E5102" s="7">
        <v>-60.330215454101598</v>
      </c>
      <c r="F5102" s="7">
        <v>-24.559015274047901</v>
      </c>
      <c r="G5102" s="7">
        <v>6.1387186050415004</v>
      </c>
      <c r="H5102" s="7">
        <v>40.751373291015597</v>
      </c>
      <c r="I5102" s="7">
        <v>100.534790039063</v>
      </c>
      <c r="J5102" s="7">
        <v>159.58572387695301</v>
      </c>
      <c r="K5102" s="7">
        <v>207.31552124023401</v>
      </c>
      <c r="L5102" s="7">
        <v>375.768798828125</v>
      </c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</row>
    <row r="5103" spans="1:26" x14ac:dyDescent="0.25">
      <c r="A5103" s="7">
        <v>364.10000610351602</v>
      </c>
      <c r="B5103" s="7">
        <v>-165.14828491210901</v>
      </c>
      <c r="C5103" s="7">
        <v>-125.844848632813</v>
      </c>
      <c r="D5103" s="7">
        <v>-84.908897399902301</v>
      </c>
      <c r="E5103" s="7">
        <v>-59.110462188720703</v>
      </c>
      <c r="F5103" s="7">
        <v>-24.190271377563501</v>
      </c>
      <c r="G5103" s="7">
        <v>6.2197637557983398</v>
      </c>
      <c r="H5103" s="7">
        <v>41.355331420898402</v>
      </c>
      <c r="I5103" s="7">
        <v>103.68791961669901</v>
      </c>
      <c r="J5103" s="7">
        <v>159.13789367675801</v>
      </c>
      <c r="K5103" s="7">
        <v>204.103927612305</v>
      </c>
      <c r="L5103" s="7">
        <v>375.56237792968801</v>
      </c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</row>
    <row r="5104" spans="1:26" x14ac:dyDescent="0.25">
      <c r="A5104" s="7">
        <v>364.14999389648398</v>
      </c>
      <c r="B5104" s="7">
        <v>-164.33551025390599</v>
      </c>
      <c r="C5104" s="7">
        <v>-126.379760742188</v>
      </c>
      <c r="D5104" s="7">
        <v>-87.223915100097699</v>
      </c>
      <c r="E5104" s="7">
        <v>-56.095737457275398</v>
      </c>
      <c r="F5104" s="7">
        <v>-26.2357883453369</v>
      </c>
      <c r="G5104" s="7">
        <v>4.1416935920715297</v>
      </c>
      <c r="H5104" s="7">
        <v>39.395721435546903</v>
      </c>
      <c r="I5104" s="7">
        <v>103.19190979003901</v>
      </c>
      <c r="J5104" s="7">
        <v>164.03016662597699</v>
      </c>
      <c r="K5104" s="7">
        <v>204.385177612305</v>
      </c>
      <c r="L5104" s="7">
        <v>374.22406005859398</v>
      </c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</row>
    <row r="5105" spans="1:26" x14ac:dyDescent="0.25">
      <c r="A5105" s="7">
        <v>364.20001220703102</v>
      </c>
      <c r="B5105" s="7">
        <v>-164.67359924316401</v>
      </c>
      <c r="C5105" s="7">
        <v>-128.63676452636699</v>
      </c>
      <c r="D5105" s="7">
        <v>-88.065750122070298</v>
      </c>
      <c r="E5105" s="7">
        <v>-52.933311462402301</v>
      </c>
      <c r="F5105" s="7">
        <v>-27.987186431884801</v>
      </c>
      <c r="G5105" s="7">
        <v>1.6468136310577399</v>
      </c>
      <c r="H5105" s="7">
        <v>36.552345275878899</v>
      </c>
      <c r="I5105" s="7">
        <v>100.32740783691401</v>
      </c>
      <c r="J5105" s="7">
        <v>172.05247497558599</v>
      </c>
      <c r="K5105" s="7">
        <v>205.29342651367199</v>
      </c>
      <c r="L5105" s="7">
        <v>372.64041137695301</v>
      </c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</row>
    <row r="5106" spans="1:26" x14ac:dyDescent="0.25">
      <c r="A5106" s="7">
        <v>364.25</v>
      </c>
      <c r="B5106" s="7">
        <v>-164.96353149414099</v>
      </c>
      <c r="C5106" s="7">
        <v>-131.46308898925801</v>
      </c>
      <c r="D5106" s="7">
        <v>-87.623733520507798</v>
      </c>
      <c r="E5106" s="7">
        <v>-50.511566162109403</v>
      </c>
      <c r="F5106" s="7">
        <v>-26.341667175293001</v>
      </c>
      <c r="G5106" s="7">
        <v>1.4431360960006701</v>
      </c>
      <c r="H5106" s="7">
        <v>36.179283142089801</v>
      </c>
      <c r="I5106" s="7">
        <v>98.4385986328125</v>
      </c>
      <c r="J5106" s="7">
        <v>176.89581298828099</v>
      </c>
      <c r="K5106" s="7">
        <v>206.28953552246099</v>
      </c>
      <c r="L5106" s="7">
        <v>370.67736816406301</v>
      </c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</row>
    <row r="5107" spans="1:26" x14ac:dyDescent="0.25">
      <c r="A5107" s="7">
        <v>364.29998779296898</v>
      </c>
      <c r="B5107" s="7">
        <v>-162.51255798339801</v>
      </c>
      <c r="C5107" s="7">
        <v>-132.93389892578099</v>
      </c>
      <c r="D5107" s="7">
        <v>-86.660911560058594</v>
      </c>
      <c r="E5107" s="7">
        <v>-49.241535186767599</v>
      </c>
      <c r="F5107" s="7">
        <v>-22.0278644561768</v>
      </c>
      <c r="G5107" s="7">
        <v>5.2977156639099103</v>
      </c>
      <c r="H5107" s="7">
        <v>38.8333930969238</v>
      </c>
      <c r="I5107" s="7">
        <v>100.19888305664099</v>
      </c>
      <c r="J5107" s="7">
        <v>175.07182312011699</v>
      </c>
      <c r="K5107" s="7">
        <v>207.915939331055</v>
      </c>
      <c r="L5107" s="7">
        <v>368.39370727539102</v>
      </c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</row>
    <row r="5108" spans="1:26" x14ac:dyDescent="0.25">
      <c r="A5108" s="7">
        <v>364.35000610351602</v>
      </c>
      <c r="B5108" s="7">
        <v>-156.40231323242199</v>
      </c>
      <c r="C5108" s="7">
        <v>-131.89437866210901</v>
      </c>
      <c r="D5108" s="7">
        <v>-86.302757263183594</v>
      </c>
      <c r="E5108" s="7">
        <v>-50.446498870849602</v>
      </c>
      <c r="F5108" s="7">
        <v>-17.976427078247099</v>
      </c>
      <c r="G5108" s="7">
        <v>11.171057701110801</v>
      </c>
      <c r="H5108" s="7">
        <v>40.619907379150398</v>
      </c>
      <c r="I5108" s="7">
        <v>104.784965515137</v>
      </c>
      <c r="J5108" s="7">
        <v>168.28167724609401</v>
      </c>
      <c r="K5108" s="7">
        <v>210.04887390136699</v>
      </c>
      <c r="L5108" s="7">
        <v>367.72695922851602</v>
      </c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</row>
    <row r="5109" spans="1:26" x14ac:dyDescent="0.25">
      <c r="A5109" s="7">
        <v>364.39999389648398</v>
      </c>
      <c r="B5109" s="7">
        <v>-149.60690307617199</v>
      </c>
      <c r="C5109" s="7">
        <v>-128.25820922851599</v>
      </c>
      <c r="D5109" s="7">
        <v>-85.855766296386705</v>
      </c>
      <c r="E5109" s="7">
        <v>-53.433536529541001</v>
      </c>
      <c r="F5109" s="7">
        <v>-16.558101654052699</v>
      </c>
      <c r="G5109" s="7">
        <v>15.097970008850099</v>
      </c>
      <c r="H5109" s="7">
        <v>39.922275543212898</v>
      </c>
      <c r="I5109" s="7">
        <v>106.93064880371099</v>
      </c>
      <c r="J5109" s="7">
        <v>161.48617553710901</v>
      </c>
      <c r="K5109" s="7">
        <v>211.40731811523401</v>
      </c>
      <c r="L5109" s="7">
        <v>369.09039306640602</v>
      </c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</row>
    <row r="5110" spans="1:26" x14ac:dyDescent="0.25">
      <c r="A5110" s="7">
        <v>364.45001220703102</v>
      </c>
      <c r="B5110" s="7">
        <v>-147.07360839843801</v>
      </c>
      <c r="C5110" s="7">
        <v>-123.16219329834</v>
      </c>
      <c r="D5110" s="7">
        <v>-82.939537048339801</v>
      </c>
      <c r="E5110" s="7">
        <v>-54.551033020019503</v>
      </c>
      <c r="F5110" s="7">
        <v>-18.50563621521</v>
      </c>
      <c r="G5110" s="7">
        <v>15.363615989685099</v>
      </c>
      <c r="H5110" s="7">
        <v>39.295341491699197</v>
      </c>
      <c r="I5110" s="7">
        <v>104.05885314941401</v>
      </c>
      <c r="J5110" s="7">
        <v>159.45960998535199</v>
      </c>
      <c r="K5110" s="7">
        <v>209.96441650390599</v>
      </c>
      <c r="L5110" s="7">
        <v>370.434326171875</v>
      </c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</row>
    <row r="5111" spans="1:26" x14ac:dyDescent="0.25">
      <c r="A5111" s="7">
        <v>364.5</v>
      </c>
      <c r="B5111" s="7">
        <v>-149.40197753906301</v>
      </c>
      <c r="C5111" s="7">
        <v>-118.108283996582</v>
      </c>
      <c r="D5111" s="7">
        <v>-78.242111206054702</v>
      </c>
      <c r="E5111" s="7">
        <v>-52.565235137939503</v>
      </c>
      <c r="F5111" s="7">
        <v>-22.375049591064499</v>
      </c>
      <c r="G5111" s="7">
        <v>13.238657951355</v>
      </c>
      <c r="H5111" s="7">
        <v>40.366703033447301</v>
      </c>
      <c r="I5111" s="7">
        <v>99.747840881347699</v>
      </c>
      <c r="J5111" s="7">
        <v>161.11917114257801</v>
      </c>
      <c r="K5111" s="7">
        <v>206.78779602050801</v>
      </c>
      <c r="L5111" s="7">
        <v>370.26428222656301</v>
      </c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</row>
    <row r="5112" spans="1:26" x14ac:dyDescent="0.25">
      <c r="A5112" s="7">
        <v>364.54998779296898</v>
      </c>
      <c r="B5112" s="7">
        <v>-153.10386657714801</v>
      </c>
      <c r="C5112" s="7">
        <v>-113.820877075195</v>
      </c>
      <c r="D5112" s="7">
        <v>-75.875595092773395</v>
      </c>
      <c r="E5112" s="7">
        <v>-50.380783081054702</v>
      </c>
      <c r="F5112" s="7">
        <v>-25.3351020812988</v>
      </c>
      <c r="G5112" s="7">
        <v>10.4295406341553</v>
      </c>
      <c r="H5112" s="7">
        <v>41.269351959228501</v>
      </c>
      <c r="I5112" s="7">
        <v>97.341888427734403</v>
      </c>
      <c r="J5112" s="7">
        <v>161.460372924805</v>
      </c>
      <c r="K5112" s="7">
        <v>205.00305175781301</v>
      </c>
      <c r="L5112" s="7">
        <v>367.76248168945301</v>
      </c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</row>
    <row r="5113" spans="1:26" x14ac:dyDescent="0.25">
      <c r="A5113" s="7">
        <v>364.60000610351602</v>
      </c>
      <c r="B5113" s="7">
        <v>-156.00357055664099</v>
      </c>
      <c r="C5113" s="7">
        <v>-111.18041229248</v>
      </c>
      <c r="D5113" s="7">
        <v>-77.985740661621094</v>
      </c>
      <c r="E5113" s="7">
        <v>-50.561416625976598</v>
      </c>
      <c r="F5113" s="7">
        <v>-24.672624588012699</v>
      </c>
      <c r="G5113" s="7">
        <v>8.7875165939331108</v>
      </c>
      <c r="H5113" s="7">
        <v>39.800148010253899</v>
      </c>
      <c r="I5113" s="7">
        <v>95.7401123046875</v>
      </c>
      <c r="J5113" s="7">
        <v>159.61682128906301</v>
      </c>
      <c r="K5113" s="7">
        <v>205.03889465332</v>
      </c>
      <c r="L5113" s="7">
        <v>363.68930053710898</v>
      </c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</row>
    <row r="5114" spans="1:26" x14ac:dyDescent="0.25">
      <c r="A5114" s="7">
        <v>364.64999389648398</v>
      </c>
      <c r="B5114" s="7">
        <v>-157.09420776367199</v>
      </c>
      <c r="C5114" s="7">
        <v>-111.51522064209</v>
      </c>
      <c r="D5114" s="7">
        <v>-81.848167419433594</v>
      </c>
      <c r="E5114" s="7">
        <v>-52.850154876708999</v>
      </c>
      <c r="F5114" s="7">
        <v>-20.198554992675799</v>
      </c>
      <c r="G5114" s="7">
        <v>9.0814123153686506</v>
      </c>
      <c r="H5114" s="7">
        <v>36.676902770996101</v>
      </c>
      <c r="I5114" s="7">
        <v>94.972389221191406</v>
      </c>
      <c r="J5114" s="7">
        <v>159.89237976074199</v>
      </c>
      <c r="K5114" s="7">
        <v>204.89476013183599</v>
      </c>
      <c r="L5114" s="7">
        <v>361.66140747070301</v>
      </c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</row>
    <row r="5115" spans="1:26" x14ac:dyDescent="0.25">
      <c r="A5115" s="7">
        <v>364.70001220703102</v>
      </c>
      <c r="B5115" s="7">
        <v>-156.287521362305</v>
      </c>
      <c r="C5115" s="7">
        <v>-115.53851318359401</v>
      </c>
      <c r="D5115" s="7">
        <v>-83.195755004882798</v>
      </c>
      <c r="E5115" s="7">
        <v>-55.556060791015597</v>
      </c>
      <c r="F5115" s="7">
        <v>-16.219102859497099</v>
      </c>
      <c r="G5115" s="7">
        <v>9.9169149398803693</v>
      </c>
      <c r="H5115" s="7">
        <v>34.7726020812988</v>
      </c>
      <c r="I5115" s="7">
        <v>96.077949523925795</v>
      </c>
      <c r="J5115" s="7">
        <v>164.38294982910199</v>
      </c>
      <c r="K5115" s="7">
        <v>203.74081420898401</v>
      </c>
      <c r="L5115" s="7">
        <v>363.88320922851602</v>
      </c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</row>
    <row r="5116" spans="1:26" x14ac:dyDescent="0.25">
      <c r="A5116" s="7">
        <v>364.75</v>
      </c>
      <c r="B5116" s="7">
        <v>-156.39080810546901</v>
      </c>
      <c r="C5116" s="7">
        <v>-121.777702331543</v>
      </c>
      <c r="D5116" s="7">
        <v>-81.725135803222699</v>
      </c>
      <c r="E5116" s="7">
        <v>-57.3791694641113</v>
      </c>
      <c r="F5116" s="7">
        <v>-15.4600887298584</v>
      </c>
      <c r="G5116" s="7">
        <v>10.0921182632446</v>
      </c>
      <c r="H5116" s="7">
        <v>35.1296997070313</v>
      </c>
      <c r="I5116" s="7">
        <v>97.923828125</v>
      </c>
      <c r="J5116" s="7">
        <v>170.10681152343801</v>
      </c>
      <c r="K5116" s="7">
        <v>201.44467163085901</v>
      </c>
      <c r="L5116" s="7">
        <v>367.78036499023398</v>
      </c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</row>
    <row r="5117" spans="1:26" x14ac:dyDescent="0.25">
      <c r="A5117" s="7">
        <v>364.79998779296898</v>
      </c>
      <c r="B5117" s="7">
        <v>-158.37852478027301</v>
      </c>
      <c r="C5117" s="7">
        <v>-126.321319580078</v>
      </c>
      <c r="D5117" s="7">
        <v>-80.8248291015625</v>
      </c>
      <c r="E5117" s="7">
        <v>-57.568946838378899</v>
      </c>
      <c r="F5117" s="7">
        <v>-15.549901008606</v>
      </c>
      <c r="G5117" s="7">
        <v>9.61047267913818</v>
      </c>
      <c r="H5117" s="7">
        <v>35.581058502197301</v>
      </c>
      <c r="I5117" s="7">
        <v>98.129608154296903</v>
      </c>
      <c r="J5117" s="7">
        <v>174.673904418945</v>
      </c>
      <c r="K5117" s="7">
        <v>198.34086608886699</v>
      </c>
      <c r="L5117" s="7">
        <v>370.22613525390602</v>
      </c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</row>
    <row r="5118" spans="1:26" x14ac:dyDescent="0.25">
      <c r="A5118" s="7">
        <v>364.85000610351602</v>
      </c>
      <c r="B5118" s="7">
        <v>-158.69326782226599</v>
      </c>
      <c r="C5118" s="7">
        <v>-127.095840454102</v>
      </c>
      <c r="D5118" s="7">
        <v>-82.561141967773395</v>
      </c>
      <c r="E5118" s="7">
        <v>-56.213687896728501</v>
      </c>
      <c r="F5118" s="7">
        <v>-15.084500312805201</v>
      </c>
      <c r="G5118" s="7">
        <v>8.9552516937255895</v>
      </c>
      <c r="H5118" s="7">
        <v>35.436019897460902</v>
      </c>
      <c r="I5118" s="7">
        <v>96.566459655761705</v>
      </c>
      <c r="J5118" s="7">
        <v>177.80969238281301</v>
      </c>
      <c r="K5118" s="7">
        <v>197.42886352539099</v>
      </c>
      <c r="L5118" s="7">
        <v>371.20269775390602</v>
      </c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</row>
    <row r="5119" spans="1:26" x14ac:dyDescent="0.25">
      <c r="A5119" s="7">
        <v>364.89999389648398</v>
      </c>
      <c r="B5119" s="7">
        <v>-156.21533203125</v>
      </c>
      <c r="C5119" s="7">
        <v>-126.365226745605</v>
      </c>
      <c r="D5119" s="7">
        <v>-85.908790588378906</v>
      </c>
      <c r="E5119" s="7">
        <v>-55.065345764160199</v>
      </c>
      <c r="F5119" s="7">
        <v>-15.336579322814901</v>
      </c>
      <c r="G5119" s="7">
        <v>9.22711086273193</v>
      </c>
      <c r="H5119" s="7">
        <v>35.863986968994098</v>
      </c>
      <c r="I5119" s="7">
        <v>95.891181945800795</v>
      </c>
      <c r="J5119" s="7">
        <v>178.30177307128901</v>
      </c>
      <c r="K5119" s="7">
        <v>200.23858642578099</v>
      </c>
      <c r="L5119" s="7">
        <v>371.70892333984398</v>
      </c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</row>
    <row r="5120" spans="1:26" x14ac:dyDescent="0.25">
      <c r="A5120" s="7">
        <v>364.95001220703102</v>
      </c>
      <c r="B5120" s="7">
        <v>-153.50772094726599</v>
      </c>
      <c r="C5120" s="7">
        <v>-127.795211791992</v>
      </c>
      <c r="D5120" s="7">
        <v>-87.850601196289105</v>
      </c>
      <c r="E5120" s="7">
        <v>-55.370052337646499</v>
      </c>
      <c r="F5120" s="7">
        <v>-18.008520126342798</v>
      </c>
      <c r="G5120" s="7">
        <v>10.132734298706101</v>
      </c>
      <c r="H5120" s="7">
        <v>36.722377777099602</v>
      </c>
      <c r="I5120" s="7">
        <v>97.181312561035199</v>
      </c>
      <c r="J5120" s="7">
        <v>175.76449584960901</v>
      </c>
      <c r="K5120" s="7">
        <v>201.875732421875</v>
      </c>
      <c r="L5120" s="7">
        <v>371.37976074218801</v>
      </c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</row>
    <row r="5121" spans="1:26" x14ac:dyDescent="0.25">
      <c r="A5121" s="7">
        <v>365</v>
      </c>
      <c r="B5121" s="7">
        <v>-152.66047668457</v>
      </c>
      <c r="C5121" s="7">
        <v>-132.304275512695</v>
      </c>
      <c r="D5121" s="7">
        <v>-85.957191467285199</v>
      </c>
      <c r="E5121" s="7">
        <v>-55.957920074462898</v>
      </c>
      <c r="F5121" s="7">
        <v>-23.1217231750488</v>
      </c>
      <c r="G5121" s="7">
        <v>9.4785814285278303</v>
      </c>
      <c r="H5121" s="7">
        <v>37.1708984375</v>
      </c>
      <c r="I5121" s="7">
        <v>99.354118347167997</v>
      </c>
      <c r="J5121" s="7">
        <v>172.78187561035199</v>
      </c>
      <c r="K5121" s="7">
        <v>198.87341308593801</v>
      </c>
      <c r="L5121" s="7">
        <v>370.37561035156301</v>
      </c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</row>
    <row r="5122" spans="1:26" x14ac:dyDescent="0.25">
      <c r="A5122" s="7">
        <v>365.04998779296898</v>
      </c>
      <c r="B5122" s="7">
        <v>-153.66326904296901</v>
      </c>
      <c r="C5122" s="7">
        <v>-136.82644653320301</v>
      </c>
      <c r="D5122" s="7">
        <v>-81.814491271972699</v>
      </c>
      <c r="E5122" s="7">
        <v>-55.347084045410199</v>
      </c>
      <c r="F5122" s="7">
        <v>-26.886960983276399</v>
      </c>
      <c r="G5122" s="7">
        <v>7.1031584739685103</v>
      </c>
      <c r="H5122" s="7">
        <v>37.034591674804702</v>
      </c>
      <c r="I5122" s="7">
        <v>101.824821472168</v>
      </c>
      <c r="J5122" s="7">
        <v>172.05989074707</v>
      </c>
      <c r="K5122" s="7">
        <v>196.49929809570301</v>
      </c>
      <c r="L5122" s="7">
        <v>369.43307495117199</v>
      </c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</row>
    <row r="5123" spans="1:26" x14ac:dyDescent="0.25">
      <c r="A5123" s="7">
        <v>365.10000610351602</v>
      </c>
      <c r="B5123" s="7">
        <v>-153.007568359375</v>
      </c>
      <c r="C5123" s="7">
        <v>-138.40074157714801</v>
      </c>
      <c r="D5123" s="7">
        <v>-78.628837585449205</v>
      </c>
      <c r="E5123" s="7">
        <v>-54.597347259521499</v>
      </c>
      <c r="F5123" s="7">
        <v>-25.843879699706999</v>
      </c>
      <c r="G5123" s="7">
        <v>5.1074194908142099</v>
      </c>
      <c r="H5123" s="7">
        <v>36.667926788330099</v>
      </c>
      <c r="I5123" s="7">
        <v>103.471878051758</v>
      </c>
      <c r="J5123" s="7">
        <v>172.91897583007801</v>
      </c>
      <c r="K5123" s="7">
        <v>199.451095581055</v>
      </c>
      <c r="L5123" s="7">
        <v>368.52932739257801</v>
      </c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</row>
    <row r="5124" spans="1:26" x14ac:dyDescent="0.25">
      <c r="A5124" s="7">
        <v>365.14999389648398</v>
      </c>
      <c r="B5124" s="7">
        <v>-149.29583740234401</v>
      </c>
      <c r="C5124" s="7">
        <v>-137.21598815918</v>
      </c>
      <c r="D5124" s="7">
        <v>-76.844993591308594</v>
      </c>
      <c r="E5124" s="7">
        <v>-55.245223999023402</v>
      </c>
      <c r="F5124" s="7">
        <v>-22.196468353271499</v>
      </c>
      <c r="G5124" s="7">
        <v>3.48504590988159</v>
      </c>
      <c r="H5124" s="7">
        <v>37.031330108642599</v>
      </c>
      <c r="I5124" s="7">
        <v>102.771293640137</v>
      </c>
      <c r="J5124" s="7">
        <v>173.00498962402301</v>
      </c>
      <c r="K5124" s="7">
        <v>203.11412048339801</v>
      </c>
      <c r="L5124" s="7">
        <v>367.84707641601602</v>
      </c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</row>
    <row r="5125" spans="1:26" x14ac:dyDescent="0.25">
      <c r="A5125" s="7">
        <v>365.20001220703102</v>
      </c>
      <c r="B5125" s="7">
        <v>-146.74917602539099</v>
      </c>
      <c r="C5125" s="7">
        <v>-134.54814147949199</v>
      </c>
      <c r="D5125" s="7">
        <v>-75.462799072265597</v>
      </c>
      <c r="E5125" s="7">
        <v>-55.602375030517599</v>
      </c>
      <c r="F5125" s="7">
        <v>-19.951206207275401</v>
      </c>
      <c r="G5125" s="7">
        <v>0.55100613832473799</v>
      </c>
      <c r="H5125" s="7">
        <v>38.457187652587898</v>
      </c>
      <c r="I5125" s="7">
        <v>101.00106811523401</v>
      </c>
      <c r="J5125" s="7">
        <v>172.42785644531301</v>
      </c>
      <c r="K5125" s="7">
        <v>203.62355041503901</v>
      </c>
      <c r="L5125" s="7">
        <v>367.70718383789102</v>
      </c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</row>
    <row r="5126" spans="1:26" x14ac:dyDescent="0.25">
      <c r="A5126" s="7">
        <v>365.25</v>
      </c>
      <c r="B5126" s="7">
        <v>-148.0859375</v>
      </c>
      <c r="C5126" s="7">
        <v>-133.19563293457</v>
      </c>
      <c r="D5126" s="7">
        <v>-74.211227416992202</v>
      </c>
      <c r="E5126" s="7">
        <v>-53.172821044921903</v>
      </c>
      <c r="F5126" s="7">
        <v>-19.9067687988281</v>
      </c>
      <c r="G5126" s="7">
        <v>-2.0177257061004599</v>
      </c>
      <c r="H5126" s="7">
        <v>40.200160980224602</v>
      </c>
      <c r="I5126" s="7">
        <v>99.384124755859403</v>
      </c>
      <c r="J5126" s="7">
        <v>173.22380065918</v>
      </c>
      <c r="K5126" s="7">
        <v>203.62446594238301</v>
      </c>
      <c r="L5126" s="7">
        <v>368.51849365234398</v>
      </c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</row>
    <row r="5127" spans="1:26" x14ac:dyDescent="0.25">
      <c r="A5127" s="7">
        <v>365.29998779296898</v>
      </c>
      <c r="B5127" s="7">
        <v>-152.16758728027301</v>
      </c>
      <c r="C5127" s="7">
        <v>-134.893478393555</v>
      </c>
      <c r="D5127" s="7">
        <v>-73.468963623046903</v>
      </c>
      <c r="E5127" s="7">
        <v>-49.204963684082003</v>
      </c>
      <c r="F5127" s="7">
        <v>-22.406675338745099</v>
      </c>
      <c r="G5127" s="7">
        <v>-1.4561686515808101</v>
      </c>
      <c r="H5127" s="7">
        <v>42.091110229492202</v>
      </c>
      <c r="I5127" s="7">
        <v>96.827201843261705</v>
      </c>
      <c r="J5127" s="7">
        <v>175.19566345214801</v>
      </c>
      <c r="K5127" s="7">
        <v>204.60699462890599</v>
      </c>
      <c r="L5127" s="7">
        <v>371.20462036132801</v>
      </c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</row>
    <row r="5128" spans="1:26" x14ac:dyDescent="0.25">
      <c r="A5128" s="7">
        <v>365.35000610351602</v>
      </c>
      <c r="B5128" s="7">
        <v>-155.96369934082</v>
      </c>
      <c r="C5128" s="7">
        <v>-135.29052734375</v>
      </c>
      <c r="D5128" s="7">
        <v>-74.043991088867202</v>
      </c>
      <c r="E5128" s="7">
        <v>-48.233875274658203</v>
      </c>
      <c r="F5128" s="7">
        <v>-27.961082458496101</v>
      </c>
      <c r="G5128" s="7">
        <v>0.30564835667610202</v>
      </c>
      <c r="H5128" s="7">
        <v>43.938499450683601</v>
      </c>
      <c r="I5128" s="7">
        <v>94.322807312011705</v>
      </c>
      <c r="J5128" s="7">
        <v>175.523849487305</v>
      </c>
      <c r="K5128" s="7">
        <v>205.45086669921901</v>
      </c>
      <c r="L5128" s="7">
        <v>375.72546386718801</v>
      </c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</row>
    <row r="5129" spans="1:26" x14ac:dyDescent="0.25">
      <c r="A5129" s="7">
        <v>365.39999389648398</v>
      </c>
      <c r="B5129" s="7">
        <v>-155.705978393555</v>
      </c>
      <c r="C5129" s="7">
        <v>-131.18186950683599</v>
      </c>
      <c r="D5129" s="7">
        <v>-77.12451171875</v>
      </c>
      <c r="E5129" s="7">
        <v>-51.855560302734403</v>
      </c>
      <c r="F5129" s="7">
        <v>-32.919662475585902</v>
      </c>
      <c r="G5129" s="7">
        <v>0.851781666278839</v>
      </c>
      <c r="H5129" s="7">
        <v>44.5340385437012</v>
      </c>
      <c r="I5129" s="7">
        <v>94.658424377441406</v>
      </c>
      <c r="J5129" s="7">
        <v>173.55108642578099</v>
      </c>
      <c r="K5129" s="7">
        <v>206.230056762695</v>
      </c>
      <c r="L5129" s="7">
        <v>380.62808227539102</v>
      </c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</row>
    <row r="5130" spans="1:26" x14ac:dyDescent="0.25">
      <c r="A5130" s="7">
        <v>365.45001220703102</v>
      </c>
      <c r="B5130" s="7">
        <v>-151.59661865234401</v>
      </c>
      <c r="C5130" s="7">
        <v>-126.72565460205099</v>
      </c>
      <c r="D5130" s="7">
        <v>-82.048759460449205</v>
      </c>
      <c r="E5130" s="7">
        <v>-55.6989135742188</v>
      </c>
      <c r="F5130" s="7">
        <v>-32.293796539306598</v>
      </c>
      <c r="G5130" s="7">
        <v>1.76306712627411</v>
      </c>
      <c r="H5130" s="7">
        <v>42.624874114990199</v>
      </c>
      <c r="I5130" s="7">
        <v>97.891456604003906</v>
      </c>
      <c r="J5130" s="7">
        <v>171.57341003418</v>
      </c>
      <c r="K5130" s="7">
        <v>206.99864196777301</v>
      </c>
      <c r="L5130" s="7">
        <v>383.30776977539102</v>
      </c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</row>
    <row r="5131" spans="1:26" x14ac:dyDescent="0.25">
      <c r="A5131" s="7">
        <v>365.5</v>
      </c>
      <c r="B5131" s="7">
        <v>-148.77876281738301</v>
      </c>
      <c r="C5131" s="7">
        <v>-126.057991027832</v>
      </c>
      <c r="D5131" s="7">
        <v>-86.039886474609403</v>
      </c>
      <c r="E5131" s="7">
        <v>-56.537548065185497</v>
      </c>
      <c r="F5131" s="7">
        <v>-26.6378288269043</v>
      </c>
      <c r="G5131" s="7">
        <v>2.92555952072144</v>
      </c>
      <c r="H5131" s="7">
        <v>38.659210205078097</v>
      </c>
      <c r="I5131" s="7">
        <v>100.98281860351599</v>
      </c>
      <c r="J5131" s="7">
        <v>170.17053222656301</v>
      </c>
      <c r="K5131" s="7">
        <v>206.70425415039099</v>
      </c>
      <c r="L5131" s="7">
        <v>382.69027709960898</v>
      </c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</row>
    <row r="5132" spans="1:26" x14ac:dyDescent="0.25">
      <c r="A5132" s="7">
        <v>365.54998779296898</v>
      </c>
      <c r="B5132" s="7">
        <v>-150.81027221679699</v>
      </c>
      <c r="C5132" s="7">
        <v>-129.01458740234401</v>
      </c>
      <c r="D5132" s="7">
        <v>-87.768974304199205</v>
      </c>
      <c r="E5132" s="7">
        <v>-56.895004272460902</v>
      </c>
      <c r="F5132" s="7">
        <v>-21.092939376831101</v>
      </c>
      <c r="G5132" s="7">
        <v>1.9352265596389799</v>
      </c>
      <c r="H5132" s="7">
        <v>36.20703125</v>
      </c>
      <c r="I5132" s="7">
        <v>101.418045043945</v>
      </c>
      <c r="J5132" s="7">
        <v>168.45310974121099</v>
      </c>
      <c r="K5132" s="7">
        <v>205.274002075195</v>
      </c>
      <c r="L5132" s="7">
        <v>380.30993652343801</v>
      </c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</row>
    <row r="5133" spans="1:26" x14ac:dyDescent="0.25">
      <c r="A5133" s="7">
        <v>365.60000610351602</v>
      </c>
      <c r="B5133" s="7">
        <v>-155.89837646484401</v>
      </c>
      <c r="C5133" s="7">
        <v>-130.6513671875</v>
      </c>
      <c r="D5133" s="7">
        <v>-89.687957763671903</v>
      </c>
      <c r="E5133" s="7">
        <v>-58.616729736328097</v>
      </c>
      <c r="F5133" s="7">
        <v>-19.619846343994102</v>
      </c>
      <c r="G5133" s="7">
        <v>0.92638236284256004</v>
      </c>
      <c r="H5133" s="7">
        <v>38.617755889892599</v>
      </c>
      <c r="I5133" s="7">
        <v>100.97357177734401</v>
      </c>
      <c r="J5133" s="7">
        <v>166.91835021972699</v>
      </c>
      <c r="K5133" s="7">
        <v>203.41087341308599</v>
      </c>
      <c r="L5133" s="7">
        <v>376.05587768554699</v>
      </c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</row>
    <row r="5134" spans="1:26" x14ac:dyDescent="0.25">
      <c r="A5134" s="7">
        <v>365.64999389648398</v>
      </c>
      <c r="B5134" s="7">
        <v>-161.55819702148401</v>
      </c>
      <c r="C5134" s="7">
        <v>-126.11663055419901</v>
      </c>
      <c r="D5134" s="7">
        <v>-93.831794738769503</v>
      </c>
      <c r="E5134" s="7">
        <v>-60.001594543457003</v>
      </c>
      <c r="F5134" s="7">
        <v>-21.650810241699201</v>
      </c>
      <c r="G5134" s="7">
        <v>3.01753497123718</v>
      </c>
      <c r="H5134" s="7">
        <v>43.081260681152301</v>
      </c>
      <c r="I5134" s="7">
        <v>102.259605407715</v>
      </c>
      <c r="J5134" s="7">
        <v>167.73237609863301</v>
      </c>
      <c r="K5134" s="7">
        <v>201.40135192871099</v>
      </c>
      <c r="L5134" s="7">
        <v>369.59579467773398</v>
      </c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</row>
    <row r="5135" spans="1:26" x14ac:dyDescent="0.25">
      <c r="A5135" s="7">
        <v>365.70001220703102</v>
      </c>
      <c r="B5135" s="7">
        <v>-166.26069641113301</v>
      </c>
      <c r="C5135" s="7">
        <v>-119.39590454101599</v>
      </c>
      <c r="D5135" s="7">
        <v>-96.935256958007798</v>
      </c>
      <c r="E5135" s="7">
        <v>-59.868804931640597</v>
      </c>
      <c r="F5135" s="7">
        <v>-24.139799118041999</v>
      </c>
      <c r="G5135" s="7">
        <v>6.3517947196960396</v>
      </c>
      <c r="H5135" s="7">
        <v>44.978118896484403</v>
      </c>
      <c r="I5135" s="7">
        <v>103.391716003418</v>
      </c>
      <c r="J5135" s="7">
        <v>172.55180358886699</v>
      </c>
      <c r="K5135" s="7">
        <v>200.37901306152301</v>
      </c>
      <c r="L5135" s="7">
        <v>365.09115600585898</v>
      </c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</row>
    <row r="5136" spans="1:26" x14ac:dyDescent="0.25">
      <c r="A5136" s="7">
        <v>365.75</v>
      </c>
      <c r="B5136" s="7">
        <v>-167.613204956055</v>
      </c>
      <c r="C5136" s="7">
        <v>-117.340225219727</v>
      </c>
      <c r="D5136" s="7">
        <v>-96.273628234863295</v>
      </c>
      <c r="E5136" s="7">
        <v>-58.9204711914063</v>
      </c>
      <c r="F5136" s="7">
        <v>-25.867795944213899</v>
      </c>
      <c r="G5136" s="7">
        <v>8.2934865951538104</v>
      </c>
      <c r="H5136" s="7">
        <v>44.108104705810497</v>
      </c>
      <c r="I5136" s="7">
        <v>102.37411499023401</v>
      </c>
      <c r="J5136" s="7">
        <v>177.78518676757801</v>
      </c>
      <c r="K5136" s="7">
        <v>201.40605163574199</v>
      </c>
      <c r="L5136" s="7">
        <v>365.97039794921898</v>
      </c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</row>
    <row r="5137" spans="1:26" x14ac:dyDescent="0.25">
      <c r="A5137" s="7">
        <v>365.79998779296898</v>
      </c>
      <c r="B5137" s="7">
        <v>-168.02842712402301</v>
      </c>
      <c r="C5137" s="7">
        <v>-120.13338470459</v>
      </c>
      <c r="D5137" s="7">
        <v>-95.456687927246094</v>
      </c>
      <c r="E5137" s="7">
        <v>-59.145683288574197</v>
      </c>
      <c r="F5137" s="7">
        <v>-27.366552352905298</v>
      </c>
      <c r="G5137" s="7">
        <v>8.9351415634155291</v>
      </c>
      <c r="H5137" s="7">
        <v>42.165451049804702</v>
      </c>
      <c r="I5137" s="7">
        <v>100.58790588378901</v>
      </c>
      <c r="J5137" s="7">
        <v>178.16156005859401</v>
      </c>
      <c r="K5137" s="7">
        <v>203.03366088867199</v>
      </c>
      <c r="L5137" s="7">
        <v>368.93240356445301</v>
      </c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</row>
    <row r="5138" spans="1:26" x14ac:dyDescent="0.25">
      <c r="A5138" s="7">
        <v>365.85000610351602</v>
      </c>
      <c r="B5138" s="7">
        <v>-171.175369262695</v>
      </c>
      <c r="C5138" s="7">
        <v>-123.34523773193401</v>
      </c>
      <c r="D5138" s="7">
        <v>-97.697052001953097</v>
      </c>
      <c r="E5138" s="7">
        <v>-62.636444091796903</v>
      </c>
      <c r="F5138" s="7">
        <v>-27.578748703002901</v>
      </c>
      <c r="G5138" s="7">
        <v>9.2069902420043892</v>
      </c>
      <c r="H5138" s="7">
        <v>39.307785034179702</v>
      </c>
      <c r="I5138" s="7">
        <v>99.005882263183594</v>
      </c>
      <c r="J5138" s="7">
        <v>173.73248291015599</v>
      </c>
      <c r="K5138" s="7">
        <v>204.33302307128901</v>
      </c>
      <c r="L5138" s="7">
        <v>369.22708129882801</v>
      </c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</row>
    <row r="5139" spans="1:26" x14ac:dyDescent="0.25">
      <c r="A5139" s="7">
        <v>365.89999389648398</v>
      </c>
      <c r="B5139" s="7">
        <v>-172.24397277832</v>
      </c>
      <c r="C5139" s="7">
        <v>-122.976936340332</v>
      </c>
      <c r="D5139" s="7">
        <v>-99.9141845703125</v>
      </c>
      <c r="E5139" s="7">
        <v>-68.616058349609403</v>
      </c>
      <c r="F5139" s="7">
        <v>-26.2898769378662</v>
      </c>
      <c r="G5139" s="7">
        <v>9.9851140975952095</v>
      </c>
      <c r="H5139" s="7">
        <v>34.996994018554702</v>
      </c>
      <c r="I5139" s="7">
        <v>97.724433898925795</v>
      </c>
      <c r="J5139" s="7">
        <v>168.16964721679699</v>
      </c>
      <c r="K5139" s="7">
        <v>205.76686096191401</v>
      </c>
      <c r="L5139" s="7">
        <v>367.651611328125</v>
      </c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</row>
    <row r="5140" spans="1:26" x14ac:dyDescent="0.25">
      <c r="A5140" s="7">
        <v>365.95001220703102</v>
      </c>
      <c r="B5140" s="7">
        <v>-167.30142211914099</v>
      </c>
      <c r="C5140" s="7">
        <v>-120.78586578369099</v>
      </c>
      <c r="D5140" s="7">
        <v>-97.915351867675795</v>
      </c>
      <c r="E5140" s="7">
        <v>-73.591972351074205</v>
      </c>
      <c r="F5140" s="7">
        <v>-25.152667999267599</v>
      </c>
      <c r="G5140" s="7">
        <v>11.5734415054321</v>
      </c>
      <c r="H5140" s="7">
        <v>30.860466003418001</v>
      </c>
      <c r="I5140" s="7">
        <v>96.548309326171903</v>
      </c>
      <c r="J5140" s="7">
        <v>164.520919799805</v>
      </c>
      <c r="K5140" s="7">
        <v>206.62010192871099</v>
      </c>
      <c r="L5140" s="7">
        <v>367.85040283203102</v>
      </c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</row>
    <row r="5141" spans="1:26" x14ac:dyDescent="0.25">
      <c r="A5141" s="7">
        <v>366</v>
      </c>
      <c r="B5141" s="7">
        <v>-162.27410888671901</v>
      </c>
      <c r="C5141" s="7">
        <v>-121.39022827148401</v>
      </c>
      <c r="D5141" s="7">
        <v>-93.111968994140597</v>
      </c>
      <c r="E5141" s="7">
        <v>-74.029212951660199</v>
      </c>
      <c r="F5141" s="7">
        <v>-23.1318035125732</v>
      </c>
      <c r="G5141" s="7">
        <v>11.655909538269</v>
      </c>
      <c r="H5141" s="7">
        <v>29.992326736450199</v>
      </c>
      <c r="I5141" s="7">
        <v>95.079673767089801</v>
      </c>
      <c r="J5141" s="7">
        <v>162.494873046875</v>
      </c>
      <c r="K5141" s="7">
        <v>205.65025329589801</v>
      </c>
      <c r="L5141" s="7">
        <v>369.427734375</v>
      </c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</row>
    <row r="5142" spans="1:26" x14ac:dyDescent="0.25">
      <c r="A5142" s="7">
        <v>366.04998779296898</v>
      </c>
      <c r="B5142" s="7">
        <v>-162.39009094238301</v>
      </c>
      <c r="C5142" s="7">
        <v>-122.47469329834</v>
      </c>
      <c r="D5142" s="7">
        <v>-89.231887817382798</v>
      </c>
      <c r="E5142" s="7">
        <v>-69.237884521484403</v>
      </c>
      <c r="F5142" s="7">
        <v>-19.346607208251999</v>
      </c>
      <c r="G5142" s="7">
        <v>8.6923379898071307</v>
      </c>
      <c r="H5142" s="7">
        <v>32.996429443359403</v>
      </c>
      <c r="I5142" s="7">
        <v>94.511772155761705</v>
      </c>
      <c r="J5142" s="7">
        <v>160.90689086914099</v>
      </c>
      <c r="K5142" s="7">
        <v>202.32571411132801</v>
      </c>
      <c r="L5142" s="7">
        <v>369.78872680664102</v>
      </c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</row>
    <row r="5143" spans="1:26" x14ac:dyDescent="0.25">
      <c r="A5143" s="7">
        <v>366.10000610351602</v>
      </c>
      <c r="B5143" s="7">
        <v>-164.53782653808599</v>
      </c>
      <c r="C5143" s="7">
        <v>-119.42531585693401</v>
      </c>
      <c r="D5143" s="7">
        <v>-85.837692260742202</v>
      </c>
      <c r="E5143" s="7">
        <v>-63.160568237304702</v>
      </c>
      <c r="F5143" s="7">
        <v>-16.9932765960693</v>
      </c>
      <c r="G5143" s="7">
        <v>6.3466019630432102</v>
      </c>
      <c r="H5143" s="7">
        <v>38.084377288818402</v>
      </c>
      <c r="I5143" s="7">
        <v>95.825523376464801</v>
      </c>
      <c r="J5143" s="7">
        <v>162.738845825195</v>
      </c>
      <c r="K5143" s="7">
        <v>197.23182678222699</v>
      </c>
      <c r="L5143" s="7">
        <v>369.07339477539102</v>
      </c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</row>
    <row r="5144" spans="1:26" x14ac:dyDescent="0.25">
      <c r="A5144" s="7">
        <v>366.14999389648398</v>
      </c>
      <c r="B5144" s="7">
        <v>-163.52467346191401</v>
      </c>
      <c r="C5144" s="7">
        <v>-112.909187316895</v>
      </c>
      <c r="D5144" s="7">
        <v>-82.005996704101605</v>
      </c>
      <c r="E5144" s="7">
        <v>-59.406002044677699</v>
      </c>
      <c r="F5144" s="7">
        <v>-17.040054321289102</v>
      </c>
      <c r="G5144" s="7">
        <v>8.3439016342163104</v>
      </c>
      <c r="H5144" s="7">
        <v>42.840591430664098</v>
      </c>
      <c r="I5144" s="7">
        <v>98.401649475097699</v>
      </c>
      <c r="J5144" s="7">
        <v>170.47422790527301</v>
      </c>
      <c r="K5144" s="7">
        <v>193.95509338378901</v>
      </c>
      <c r="L5144" s="7">
        <v>368.44192504882801</v>
      </c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</row>
    <row r="5145" spans="1:26" x14ac:dyDescent="0.25">
      <c r="A5145" s="7">
        <v>366.20001220703102</v>
      </c>
      <c r="B5145" s="7">
        <v>-159.31921386718801</v>
      </c>
      <c r="C5145" s="7">
        <v>-107.593559265137</v>
      </c>
      <c r="D5145" s="7">
        <v>-80.275550842285199</v>
      </c>
      <c r="E5145" s="7">
        <v>-58.452198028564503</v>
      </c>
      <c r="F5145" s="7">
        <v>-17.599115371704102</v>
      </c>
      <c r="G5145" s="7">
        <v>12.4376726150513</v>
      </c>
      <c r="H5145" s="7">
        <v>45.9422798156738</v>
      </c>
      <c r="I5145" s="7">
        <v>101.46559906005901</v>
      </c>
      <c r="J5145" s="7">
        <v>178.17710876464801</v>
      </c>
      <c r="K5145" s="7">
        <v>195.07110595703099</v>
      </c>
      <c r="L5145" s="7">
        <v>368.58486938476602</v>
      </c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</row>
    <row r="5146" spans="1:26" x14ac:dyDescent="0.25">
      <c r="A5146" s="7">
        <v>366.25</v>
      </c>
      <c r="B5146" s="7">
        <v>-156.017990112305</v>
      </c>
      <c r="C5146" s="7">
        <v>-108.475090026855</v>
      </c>
      <c r="D5146" s="7">
        <v>-82.749198913574205</v>
      </c>
      <c r="E5146" s="7">
        <v>-60.849700927734403</v>
      </c>
      <c r="F5146" s="7">
        <v>-18.3067626953125</v>
      </c>
      <c r="G5146" s="7">
        <v>15.3251848220825</v>
      </c>
      <c r="H5146" s="7">
        <v>46.905117034912102</v>
      </c>
      <c r="I5146" s="7">
        <v>103.057563781738</v>
      </c>
      <c r="J5146" s="7">
        <v>177.73181152343801</v>
      </c>
      <c r="K5146" s="7">
        <v>197.98548889160199</v>
      </c>
      <c r="L5146" s="7">
        <v>368.57952880859398</v>
      </c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</row>
    <row r="5147" spans="1:26" x14ac:dyDescent="0.25">
      <c r="A5147" s="7">
        <v>366.29998779296898</v>
      </c>
      <c r="B5147" s="7">
        <v>-156.98980712890599</v>
      </c>
      <c r="C5147" s="7">
        <v>-116.89377593994099</v>
      </c>
      <c r="D5147" s="7">
        <v>-88.287544250488295</v>
      </c>
      <c r="E5147" s="7">
        <v>-66.231651306152301</v>
      </c>
      <c r="F5147" s="7">
        <v>-18.667901992797901</v>
      </c>
      <c r="G5147" s="7">
        <v>16.971378326416001</v>
      </c>
      <c r="H5147" s="7">
        <v>44.344528198242202</v>
      </c>
      <c r="I5147" s="7">
        <v>102.22292327880901</v>
      </c>
      <c r="J5147" s="7">
        <v>170.59149169921901</v>
      </c>
      <c r="K5147" s="7">
        <v>200.21601867675801</v>
      </c>
      <c r="L5147" s="7">
        <v>367.46600341796898</v>
      </c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</row>
    <row r="5148" spans="1:26" x14ac:dyDescent="0.25">
      <c r="A5148" s="7">
        <v>366.35000610351602</v>
      </c>
      <c r="B5148" s="7">
        <v>-160.19866943359401</v>
      </c>
      <c r="C5148" s="7">
        <v>-126.315628051758</v>
      </c>
      <c r="D5148" s="7">
        <v>-92.824180603027301</v>
      </c>
      <c r="E5148" s="7">
        <v>-71.371681213378906</v>
      </c>
      <c r="F5148" s="7">
        <v>-18.234777450561499</v>
      </c>
      <c r="G5148" s="7">
        <v>16.3558559417725</v>
      </c>
      <c r="H5148" s="7">
        <v>38.374946594238303</v>
      </c>
      <c r="I5148" s="7">
        <v>101.72019958496099</v>
      </c>
      <c r="J5148" s="7">
        <v>164.51403808593801</v>
      </c>
      <c r="K5148" s="7">
        <v>202.26109313964801</v>
      </c>
      <c r="L5148" s="7">
        <v>366.74444580078102</v>
      </c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</row>
    <row r="5149" spans="1:26" x14ac:dyDescent="0.25">
      <c r="A5149" s="7">
        <v>366.39999389648398</v>
      </c>
      <c r="B5149" s="7">
        <v>-159.66612243652301</v>
      </c>
      <c r="C5149" s="7">
        <v>-129.90634155273401</v>
      </c>
      <c r="D5149" s="7">
        <v>-91.367172241210895</v>
      </c>
      <c r="E5149" s="7">
        <v>-72.743568420410199</v>
      </c>
      <c r="F5149" s="7">
        <v>-17.500831604003899</v>
      </c>
      <c r="G5149" s="7">
        <v>12.0669250488281</v>
      </c>
      <c r="H5149" s="7">
        <v>33.100032806396499</v>
      </c>
      <c r="I5149" s="7">
        <v>101.870567321777</v>
      </c>
      <c r="J5149" s="7">
        <v>162.50093078613301</v>
      </c>
      <c r="K5149" s="7">
        <v>204.05809020996099</v>
      </c>
      <c r="L5149" s="7">
        <v>367.43151855468801</v>
      </c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</row>
    <row r="5150" spans="1:26" x14ac:dyDescent="0.25">
      <c r="A5150" s="7">
        <v>366.45001220703102</v>
      </c>
      <c r="B5150" s="7">
        <v>-155.22232055664099</v>
      </c>
      <c r="C5150" s="7">
        <v>-128.05343627929699</v>
      </c>
      <c r="D5150" s="7">
        <v>-83.888053894042997</v>
      </c>
      <c r="E5150" s="7">
        <v>-68.848129272460895</v>
      </c>
      <c r="F5150" s="7">
        <v>-17.579322814941399</v>
      </c>
      <c r="G5150" s="7">
        <v>7.0849890708923304</v>
      </c>
      <c r="H5150" s="7">
        <v>32.359783172607401</v>
      </c>
      <c r="I5150" s="7">
        <v>100.822143554688</v>
      </c>
      <c r="J5150" s="7">
        <v>163.47508239746099</v>
      </c>
      <c r="K5150" s="7">
        <v>205.68502807617199</v>
      </c>
      <c r="L5150" s="7">
        <v>367.50347900390602</v>
      </c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</row>
    <row r="5151" spans="1:26" x14ac:dyDescent="0.25">
      <c r="A5151" s="7">
        <v>366.5</v>
      </c>
      <c r="B5151" s="7">
        <v>-152.95787048339801</v>
      </c>
      <c r="C5151" s="7">
        <v>-125.07583618164099</v>
      </c>
      <c r="D5151" s="7">
        <v>-75.843322753906307</v>
      </c>
      <c r="E5151" s="7">
        <v>-63.167430877685497</v>
      </c>
      <c r="F5151" s="7">
        <v>-19.729448318481399</v>
      </c>
      <c r="G5151" s="7">
        <v>4.3581304550170898</v>
      </c>
      <c r="H5151" s="7">
        <v>35.994266510009801</v>
      </c>
      <c r="I5151" s="7">
        <v>99.908729553222699</v>
      </c>
      <c r="J5151" s="7">
        <v>166.58299255371099</v>
      </c>
      <c r="K5151" s="7">
        <v>208.23246765136699</v>
      </c>
      <c r="L5151" s="7">
        <v>365.91653442382801</v>
      </c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</row>
    <row r="5152" spans="1:26" x14ac:dyDescent="0.25">
      <c r="A5152" s="7">
        <v>366.54998779296898</v>
      </c>
      <c r="B5152" s="7">
        <v>-154.53666687011699</v>
      </c>
      <c r="C5152" s="7">
        <v>-123.27700805664099</v>
      </c>
      <c r="D5152" s="7">
        <v>-73.793891906738295</v>
      </c>
      <c r="E5152" s="7">
        <v>-60.578861236572301</v>
      </c>
      <c r="F5152" s="7">
        <v>-23.0589599609375</v>
      </c>
      <c r="G5152" s="7">
        <v>2.4432840347289999</v>
      </c>
      <c r="H5152" s="7">
        <v>40.102863311767599</v>
      </c>
      <c r="I5152" s="7">
        <v>100.35733795166</v>
      </c>
      <c r="J5152" s="7">
        <v>168.68827819824199</v>
      </c>
      <c r="K5152" s="7">
        <v>210.12850952148401</v>
      </c>
      <c r="L5152" s="7">
        <v>364.39202880859398</v>
      </c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</row>
    <row r="5153" spans="1:26" x14ac:dyDescent="0.25">
      <c r="A5153" s="7">
        <v>366.60000610351602</v>
      </c>
      <c r="B5153" s="7">
        <v>-155.48658752441401</v>
      </c>
      <c r="C5153" s="7">
        <v>-122.19660949707</v>
      </c>
      <c r="D5153" s="7">
        <v>-78.521179199218807</v>
      </c>
      <c r="E5153" s="7">
        <v>-61.042320251464801</v>
      </c>
      <c r="F5153" s="7">
        <v>-25.292716979980501</v>
      </c>
      <c r="G5153" s="7">
        <v>-0.81872415542602495</v>
      </c>
      <c r="H5153" s="7">
        <v>40.234676361083999</v>
      </c>
      <c r="I5153" s="7">
        <v>100.629348754883</v>
      </c>
      <c r="J5153" s="7">
        <v>167.66572570800801</v>
      </c>
      <c r="K5153" s="7">
        <v>209.61097717285199</v>
      </c>
      <c r="L5153" s="7">
        <v>364.36999511718801</v>
      </c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</row>
    <row r="5154" spans="1:26" x14ac:dyDescent="0.25">
      <c r="A5154" s="7">
        <v>366.64999389648398</v>
      </c>
      <c r="B5154" s="7">
        <v>-154.00036621093801</v>
      </c>
      <c r="C5154" s="7">
        <v>-120.82943725585901</v>
      </c>
      <c r="D5154" s="7">
        <v>-83.221755981445298</v>
      </c>
      <c r="E5154" s="7">
        <v>-63.065910339355497</v>
      </c>
      <c r="F5154" s="7">
        <v>-24.594114303588899</v>
      </c>
      <c r="G5154" s="7">
        <v>-3.72240543365479</v>
      </c>
      <c r="H5154" s="7">
        <v>36.769866943359403</v>
      </c>
      <c r="I5154" s="7">
        <v>98.393699645996094</v>
      </c>
      <c r="J5154" s="7">
        <v>166.72471618652301</v>
      </c>
      <c r="K5154" s="7">
        <v>208.90122985839801</v>
      </c>
      <c r="L5154" s="7">
        <v>365.22961425781301</v>
      </c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</row>
    <row r="5155" spans="1:26" x14ac:dyDescent="0.25">
      <c r="A5155" s="7">
        <v>366.70001220703102</v>
      </c>
      <c r="B5155" s="7">
        <v>-151.27996826171901</v>
      </c>
      <c r="C5155" s="7">
        <v>-119.921951293945</v>
      </c>
      <c r="D5155" s="7">
        <v>-83.598236083984403</v>
      </c>
      <c r="E5155" s="7">
        <v>-64.053054809570298</v>
      </c>
      <c r="F5155" s="7">
        <v>-19.905029296875</v>
      </c>
      <c r="G5155" s="7">
        <v>-1.4112344980239899</v>
      </c>
      <c r="H5155" s="7">
        <v>34.360511779785199</v>
      </c>
      <c r="I5155" s="7">
        <v>93.291526794433594</v>
      </c>
      <c r="J5155" s="7">
        <v>167.99765014648401</v>
      </c>
      <c r="K5155" s="7">
        <v>208.70414733886699</v>
      </c>
      <c r="L5155" s="7">
        <v>365.33651733398398</v>
      </c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</row>
    <row r="5156" spans="1:26" x14ac:dyDescent="0.25">
      <c r="A5156" s="7">
        <v>366.75</v>
      </c>
      <c r="B5156" s="7">
        <v>-149.21058654785199</v>
      </c>
      <c r="C5156" s="7">
        <v>-121.29100036621099</v>
      </c>
      <c r="D5156" s="7">
        <v>-82.483222961425795</v>
      </c>
      <c r="E5156" s="7">
        <v>-58.673576354980497</v>
      </c>
      <c r="F5156" s="7">
        <v>-14.1633567810059</v>
      </c>
      <c r="G5156" s="7">
        <v>6.4099874496459996</v>
      </c>
      <c r="H5156" s="7">
        <v>34.917060852050803</v>
      </c>
      <c r="I5156" s="7">
        <v>88.275947570800795</v>
      </c>
      <c r="J5156" s="7">
        <v>168.97572326660199</v>
      </c>
      <c r="K5156" s="7">
        <v>206.518310546875</v>
      </c>
      <c r="L5156" s="7">
        <v>363.58218383789102</v>
      </c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</row>
    <row r="5157" spans="1:26" x14ac:dyDescent="0.25">
      <c r="A5157" s="7">
        <v>366.79998779296898</v>
      </c>
      <c r="B5157" s="7">
        <v>-149.94282531738301</v>
      </c>
      <c r="C5157" s="7">
        <v>-124.69474029541</v>
      </c>
      <c r="D5157" s="7">
        <v>-81.971542358398395</v>
      </c>
      <c r="E5157" s="7">
        <v>-49.684425354003899</v>
      </c>
      <c r="F5157" s="7">
        <v>-11.315502166748001</v>
      </c>
      <c r="G5157" s="7">
        <v>12.5041666030884</v>
      </c>
      <c r="H5157" s="7">
        <v>37.153224945068402</v>
      </c>
      <c r="I5157" s="7">
        <v>85.578659057617202</v>
      </c>
      <c r="J5157" s="7">
        <v>168.28419494628901</v>
      </c>
      <c r="K5157" s="7">
        <v>203.73416137695301</v>
      </c>
      <c r="L5157" s="7">
        <v>360.63140869140602</v>
      </c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</row>
    <row r="5158" spans="1:26" x14ac:dyDescent="0.25">
      <c r="A5158" s="7">
        <v>366.85000610351602</v>
      </c>
      <c r="B5158" s="7">
        <v>-153.38609313964801</v>
      </c>
      <c r="C5158" s="7">
        <v>-127.46044921875</v>
      </c>
      <c r="D5158" s="7">
        <v>-81.788825988769503</v>
      </c>
      <c r="E5158" s="7">
        <v>-47.967529296875</v>
      </c>
      <c r="F5158" s="7">
        <v>-11.754224777221699</v>
      </c>
      <c r="G5158" s="7">
        <v>12.517286300659199</v>
      </c>
      <c r="H5158" s="7">
        <v>39.049903869628899</v>
      </c>
      <c r="I5158" s="7">
        <v>85.6551513671875</v>
      </c>
      <c r="J5158" s="7">
        <v>166.52409362793</v>
      </c>
      <c r="K5158" s="7">
        <v>205.06396484375</v>
      </c>
      <c r="L5158" s="7">
        <v>359.62661743164102</v>
      </c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</row>
    <row r="5159" spans="1:26" x14ac:dyDescent="0.25">
      <c r="A5159" s="7">
        <v>366.89999389648398</v>
      </c>
      <c r="B5159" s="7">
        <v>-157.31063842773401</v>
      </c>
      <c r="C5159" s="7">
        <v>-128.301345825195</v>
      </c>
      <c r="D5159" s="7">
        <v>-81.259452819824205</v>
      </c>
      <c r="E5159" s="7">
        <v>-54.979766845703097</v>
      </c>
      <c r="F5159" s="7">
        <v>-15.3925790786743</v>
      </c>
      <c r="G5159" s="7">
        <v>10.604490280151399</v>
      </c>
      <c r="H5159" s="7">
        <v>38.722206115722699</v>
      </c>
      <c r="I5159" s="7">
        <v>88.895812988281307</v>
      </c>
      <c r="J5159" s="7">
        <v>163.24151611328099</v>
      </c>
      <c r="K5159" s="7">
        <v>210.72657775878901</v>
      </c>
      <c r="L5159" s="7">
        <v>362.69436645507801</v>
      </c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</row>
    <row r="5160" spans="1:26" x14ac:dyDescent="0.25">
      <c r="A5160" s="7">
        <v>366.95001220703102</v>
      </c>
      <c r="B5160" s="7">
        <v>-159.62471008300801</v>
      </c>
      <c r="C5160" s="7">
        <v>-129.11058044433599</v>
      </c>
      <c r="D5160" s="7">
        <v>-79.748222351074205</v>
      </c>
      <c r="E5160" s="7">
        <v>-61.728855133056598</v>
      </c>
      <c r="F5160" s="7">
        <v>-20.611774444580099</v>
      </c>
      <c r="G5160" s="7">
        <v>11.050651550293001</v>
      </c>
      <c r="H5160" s="7">
        <v>38.686248779296903</v>
      </c>
      <c r="I5160" s="7">
        <v>92.028381347656307</v>
      </c>
      <c r="J5160" s="7">
        <v>159.753173828125</v>
      </c>
      <c r="K5160" s="7">
        <v>215.28001403808599</v>
      </c>
      <c r="L5160" s="7">
        <v>367.80520629882801</v>
      </c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</row>
    <row r="5161" spans="1:26" x14ac:dyDescent="0.25">
      <c r="A5161" s="7">
        <v>367</v>
      </c>
      <c r="B5161" s="7">
        <v>-159.20974731445301</v>
      </c>
      <c r="C5161" s="7">
        <v>-131.65528869628901</v>
      </c>
      <c r="D5161" s="7">
        <v>-78.740493774414105</v>
      </c>
      <c r="E5161" s="7">
        <v>-63.791637420654297</v>
      </c>
      <c r="F5161" s="7">
        <v>-22.2399082183838</v>
      </c>
      <c r="G5161" s="7">
        <v>11.917284965515099</v>
      </c>
      <c r="H5161" s="7">
        <v>41.600120544433601</v>
      </c>
      <c r="I5161" s="7">
        <v>91.512832641601605</v>
      </c>
      <c r="J5161" s="7">
        <v>159.83932495117199</v>
      </c>
      <c r="K5161" s="7">
        <v>214.887130737305</v>
      </c>
      <c r="L5161" s="7">
        <v>371.275390625</v>
      </c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</row>
    <row r="5162" spans="1:26" x14ac:dyDescent="0.25">
      <c r="A5162" s="7">
        <v>367.04998779296898</v>
      </c>
      <c r="B5162" s="7">
        <v>-156.41194152832</v>
      </c>
      <c r="C5162" s="7">
        <v>-135.16015625</v>
      </c>
      <c r="D5162" s="7">
        <v>-81.041931152343807</v>
      </c>
      <c r="E5162" s="7">
        <v>-62.496391296386697</v>
      </c>
      <c r="F5162" s="7">
        <v>-20.848701477050799</v>
      </c>
      <c r="G5162" s="7">
        <v>9.4581022262573207</v>
      </c>
      <c r="H5162" s="7">
        <v>43.4889526367188</v>
      </c>
      <c r="I5162" s="7">
        <v>90.655906677246094</v>
      </c>
      <c r="J5162" s="7">
        <v>163.15574645996099</v>
      </c>
      <c r="K5162" s="7">
        <v>211.16255187988301</v>
      </c>
      <c r="L5162" s="7">
        <v>371.84719848632801</v>
      </c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</row>
    <row r="5163" spans="1:26" x14ac:dyDescent="0.25">
      <c r="A5163" s="7">
        <v>367.10000610351602</v>
      </c>
      <c r="B5163" s="7">
        <v>-154.09587097168</v>
      </c>
      <c r="C5163" s="7">
        <v>-136.16018676757801</v>
      </c>
      <c r="D5163" s="7">
        <v>-85.622550964355497</v>
      </c>
      <c r="E5163" s="7">
        <v>-60.063449859619098</v>
      </c>
      <c r="F5163" s="7">
        <v>-22.649206161498999</v>
      </c>
      <c r="G5163" s="7">
        <v>6.1018729209899902</v>
      </c>
      <c r="H5163" s="7">
        <v>41.456787109375</v>
      </c>
      <c r="I5163" s="7">
        <v>92.2423095703125</v>
      </c>
      <c r="J5163" s="7">
        <v>165.64382934570301</v>
      </c>
      <c r="K5163" s="7">
        <v>206.58314514160199</v>
      </c>
      <c r="L5163" s="7">
        <v>370.41616821289102</v>
      </c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</row>
    <row r="5164" spans="1:26" x14ac:dyDescent="0.25">
      <c r="A5164" s="7">
        <v>367.14999389648398</v>
      </c>
      <c r="B5164" s="7">
        <v>-155.909591674805</v>
      </c>
      <c r="C5164" s="7">
        <v>-132.738037109375</v>
      </c>
      <c r="D5164" s="7">
        <v>-89.092781066894503</v>
      </c>
      <c r="E5164" s="7">
        <v>-57.2852973937988</v>
      </c>
      <c r="F5164" s="7">
        <v>-25.298427581787099</v>
      </c>
      <c r="G5164" s="7">
        <v>6.83892917633057</v>
      </c>
      <c r="H5164" s="7">
        <v>37.887626647949197</v>
      </c>
      <c r="I5164" s="7">
        <v>94.140686035156307</v>
      </c>
      <c r="J5164" s="7">
        <v>166.81269836425801</v>
      </c>
      <c r="K5164" s="7">
        <v>202.83706665039099</v>
      </c>
      <c r="L5164" s="7">
        <v>367.59851074218801</v>
      </c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</row>
    <row r="5165" spans="1:26" x14ac:dyDescent="0.25">
      <c r="A5165" s="7">
        <v>367.20001220703102</v>
      </c>
      <c r="B5165" s="7">
        <v>-161.19923400878901</v>
      </c>
      <c r="C5165" s="7">
        <v>-127.754692077637</v>
      </c>
      <c r="D5165" s="7">
        <v>-90.751815795898395</v>
      </c>
      <c r="E5165" s="7">
        <v>-52.6636962890625</v>
      </c>
      <c r="F5165" s="7">
        <v>-22.647279739379901</v>
      </c>
      <c r="G5165" s="7">
        <v>10.6435546875</v>
      </c>
      <c r="H5165" s="7">
        <v>36.113819122314503</v>
      </c>
      <c r="I5165" s="7">
        <v>95.364166259765597</v>
      </c>
      <c r="J5165" s="7">
        <v>166.79653930664099</v>
      </c>
      <c r="K5165" s="7">
        <v>201.30079650878901</v>
      </c>
      <c r="L5165" s="7">
        <v>363.53576660156301</v>
      </c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</row>
    <row r="5166" spans="1:26" x14ac:dyDescent="0.25">
      <c r="A5166" s="7">
        <v>367.25</v>
      </c>
      <c r="B5166" s="7">
        <v>-164.15702819824199</v>
      </c>
      <c r="C5166" s="7">
        <v>-125.20954132080099</v>
      </c>
      <c r="D5166" s="7">
        <v>-90.234611511230497</v>
      </c>
      <c r="E5166" s="7">
        <v>-48.139194488525398</v>
      </c>
      <c r="F5166" s="7">
        <v>-19.332033157348601</v>
      </c>
      <c r="G5166" s="7">
        <v>13.8916320800781</v>
      </c>
      <c r="H5166" s="7">
        <v>37.0717163085938</v>
      </c>
      <c r="I5166" s="7">
        <v>95.847450256347699</v>
      </c>
      <c r="J5166" s="7">
        <v>163.44926452636699</v>
      </c>
      <c r="K5166" s="7">
        <v>202.08166503906301</v>
      </c>
      <c r="L5166" s="7">
        <v>359.21377563476602</v>
      </c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</row>
    <row r="5167" spans="1:26" x14ac:dyDescent="0.25">
      <c r="A5167" s="7">
        <v>367.29998779296898</v>
      </c>
      <c r="B5167" s="7">
        <v>-161.12483215332</v>
      </c>
      <c r="C5167" s="7">
        <v>-124.60475921630901</v>
      </c>
      <c r="D5167" s="7">
        <v>-87.133216857910199</v>
      </c>
      <c r="E5167" s="7">
        <v>-50.019294738769503</v>
      </c>
      <c r="F5167" s="7">
        <v>-20.271253585815401</v>
      </c>
      <c r="G5167" s="7">
        <v>16.216445922851602</v>
      </c>
      <c r="H5167" s="7">
        <v>38.200187683105497</v>
      </c>
      <c r="I5167" s="7">
        <v>95.203170776367202</v>
      </c>
      <c r="J5167" s="7">
        <v>158.23231506347699</v>
      </c>
      <c r="K5167" s="7">
        <v>204.71006774902301</v>
      </c>
      <c r="L5167" s="7">
        <v>357.41241455078102</v>
      </c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</row>
    <row r="5168" spans="1:26" x14ac:dyDescent="0.25">
      <c r="A5168" s="7">
        <v>367.35000610351602</v>
      </c>
      <c r="B5168" s="7">
        <v>-156.75271606445301</v>
      </c>
      <c r="C5168" s="7">
        <v>-123.834358215332</v>
      </c>
      <c r="D5168" s="7">
        <v>-84.417274475097699</v>
      </c>
      <c r="E5168" s="7">
        <v>-58.368953704833999</v>
      </c>
      <c r="F5168" s="7">
        <v>-22.188257217407202</v>
      </c>
      <c r="G5168" s="7">
        <v>15.4167385101318</v>
      </c>
      <c r="H5168" s="7">
        <v>37.919483184814503</v>
      </c>
      <c r="I5168" s="7">
        <v>94.885162353515597</v>
      </c>
      <c r="J5168" s="7">
        <v>156.19805908203099</v>
      </c>
      <c r="K5168" s="7">
        <v>207.10595703125</v>
      </c>
      <c r="L5168" s="7">
        <v>360.20666503906301</v>
      </c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</row>
    <row r="5169" spans="1:26" x14ac:dyDescent="0.25">
      <c r="A5169" s="7">
        <v>367.39999389648398</v>
      </c>
      <c r="B5169" s="7">
        <v>-156.91896057128901</v>
      </c>
      <c r="C5169" s="7">
        <v>-123.437957763672</v>
      </c>
      <c r="D5169" s="7">
        <v>-84.989547729492202</v>
      </c>
      <c r="E5169" s="7">
        <v>-64.878311157226605</v>
      </c>
      <c r="F5169" s="7">
        <v>-22.7085971832275</v>
      </c>
      <c r="G5169" s="7">
        <v>8.6800994873046893</v>
      </c>
      <c r="H5169" s="7">
        <v>37.683895111083999</v>
      </c>
      <c r="I5169" s="7">
        <v>96.743377685546903</v>
      </c>
      <c r="J5169" s="7">
        <v>159.094802856445</v>
      </c>
      <c r="K5169" s="7">
        <v>205.97590637207</v>
      </c>
      <c r="L5169" s="7">
        <v>364.87063598632801</v>
      </c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</row>
    <row r="5170" spans="1:26" x14ac:dyDescent="0.25">
      <c r="A5170" s="7">
        <v>367.45001220703102</v>
      </c>
      <c r="B5170" s="7">
        <v>-160.30862426757801</v>
      </c>
      <c r="C5170" s="7">
        <v>-123.17449188232401</v>
      </c>
      <c r="D5170" s="7">
        <v>-87.149093627929702</v>
      </c>
      <c r="E5170" s="7">
        <v>-66.064285278320298</v>
      </c>
      <c r="F5170" s="7">
        <v>-22.339847564697301</v>
      </c>
      <c r="G5170" s="7">
        <v>0.71139425039291404</v>
      </c>
      <c r="H5170" s="7">
        <v>37.219532012939503</v>
      </c>
      <c r="I5170" s="7">
        <v>100.92112731933599</v>
      </c>
      <c r="J5170" s="7">
        <v>162.02102661132801</v>
      </c>
      <c r="K5170" s="7">
        <v>201.57160949707</v>
      </c>
      <c r="L5170" s="7">
        <v>366.12933349609398</v>
      </c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</row>
    <row r="5171" spans="1:26" x14ac:dyDescent="0.25">
      <c r="A5171" s="7">
        <v>367.5</v>
      </c>
      <c r="B5171" s="7">
        <v>-162.65559387207</v>
      </c>
      <c r="C5171" s="7">
        <v>-121.28025054931599</v>
      </c>
      <c r="D5171" s="7">
        <v>-87.915611267089801</v>
      </c>
      <c r="E5171" s="7">
        <v>-65.090950012207003</v>
      </c>
      <c r="F5171" s="7">
        <v>-22.8704624176025</v>
      </c>
      <c r="G5171" s="7">
        <v>-3.0852611064910902</v>
      </c>
      <c r="H5171" s="7">
        <v>35.043685913085902</v>
      </c>
      <c r="I5171" s="7">
        <v>105.884353637695</v>
      </c>
      <c r="J5171" s="7">
        <v>159.96910095214801</v>
      </c>
      <c r="K5171" s="7">
        <v>197.49467468261699</v>
      </c>
      <c r="L5171" s="7">
        <v>363.85800170898398</v>
      </c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</row>
    <row r="5172" spans="1:26" x14ac:dyDescent="0.25">
      <c r="A5172" s="7">
        <v>367.54998779296898</v>
      </c>
      <c r="B5172" s="7">
        <v>-162.60780334472699</v>
      </c>
      <c r="C5172" s="7">
        <v>-119.026817321777</v>
      </c>
      <c r="D5172" s="7">
        <v>-86.462829589843807</v>
      </c>
      <c r="E5172" s="7">
        <v>-64.057121276855497</v>
      </c>
      <c r="F5172" s="7">
        <v>-26.430255889892599</v>
      </c>
      <c r="G5172" s="7">
        <v>-5.3503384590148899</v>
      </c>
      <c r="H5172" s="7">
        <v>32.5711059570313</v>
      </c>
      <c r="I5172" s="7">
        <v>108.24032592773401</v>
      </c>
      <c r="J5172" s="7">
        <v>156.83462524414099</v>
      </c>
      <c r="K5172" s="7">
        <v>195.09994506835901</v>
      </c>
      <c r="L5172" s="7">
        <v>361.8974609375</v>
      </c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</row>
    <row r="5173" spans="1:26" x14ac:dyDescent="0.25">
      <c r="A5173" s="7">
        <v>367.60000610351602</v>
      </c>
      <c r="B5173" s="7">
        <v>-161.14131164550801</v>
      </c>
      <c r="C5173" s="7">
        <v>-120.07489013671901</v>
      </c>
      <c r="D5173" s="7">
        <v>-83.791633605957003</v>
      </c>
      <c r="E5173" s="7">
        <v>-62.827518463134801</v>
      </c>
      <c r="F5173" s="7">
        <v>-31.023780822753899</v>
      </c>
      <c r="G5173" s="7">
        <v>-7.0790090560913104</v>
      </c>
      <c r="H5173" s="7">
        <v>33.126075744628899</v>
      </c>
      <c r="I5173" s="7">
        <v>106.99602508544901</v>
      </c>
      <c r="J5173" s="7">
        <v>159.05307006835901</v>
      </c>
      <c r="K5173" s="7">
        <v>193.616622924805</v>
      </c>
      <c r="L5173" s="7">
        <v>360.09622192382801</v>
      </c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</row>
    <row r="5174" spans="1:26" x14ac:dyDescent="0.25">
      <c r="A5174" s="7">
        <v>367.64999389648398</v>
      </c>
      <c r="B5174" s="7">
        <v>-160.87619018554699</v>
      </c>
      <c r="C5174" s="7">
        <v>-125.650833129883</v>
      </c>
      <c r="D5174" s="7">
        <v>-82.919830322265597</v>
      </c>
      <c r="E5174" s="7">
        <v>-60.490684509277301</v>
      </c>
      <c r="F5174" s="7">
        <v>-32.739334106445298</v>
      </c>
      <c r="G5174" s="7">
        <v>-5.0132427215576199</v>
      </c>
      <c r="H5174" s="7">
        <v>36.691139221191399</v>
      </c>
      <c r="I5174" s="7">
        <v>105.79937744140599</v>
      </c>
      <c r="J5174" s="7">
        <v>164.24432373046901</v>
      </c>
      <c r="K5174" s="7">
        <v>191.95494079589801</v>
      </c>
      <c r="L5174" s="7">
        <v>357.08822631835898</v>
      </c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</row>
    <row r="5175" spans="1:26" x14ac:dyDescent="0.25">
      <c r="A5175" s="7">
        <v>367.70001220703102</v>
      </c>
      <c r="B5175" s="7">
        <v>-163.45622253418</v>
      </c>
      <c r="C5175" s="7">
        <v>-131.50721740722699</v>
      </c>
      <c r="D5175" s="7">
        <v>-85.180824279785199</v>
      </c>
      <c r="E5175" s="7">
        <v>-56.807765960693402</v>
      </c>
      <c r="F5175" s="7">
        <v>-32.342243194580099</v>
      </c>
      <c r="G5175" s="7">
        <v>0.69983673095703103</v>
      </c>
      <c r="H5175" s="7">
        <v>38.801856994628899</v>
      </c>
      <c r="I5175" s="7">
        <v>105.67560577392599</v>
      </c>
      <c r="J5175" s="7">
        <v>167.34053039550801</v>
      </c>
      <c r="K5175" s="7">
        <v>190.70724487304699</v>
      </c>
      <c r="L5175" s="7">
        <v>356.64028930664102</v>
      </c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</row>
    <row r="5176" spans="1:26" x14ac:dyDescent="0.25">
      <c r="A5176" s="7">
        <v>367.75</v>
      </c>
      <c r="B5176" s="7">
        <v>-166.28315734863301</v>
      </c>
      <c r="C5176" s="7">
        <v>-131.31365966796901</v>
      </c>
      <c r="D5176" s="7">
        <v>-87.843643188476605</v>
      </c>
      <c r="E5176" s="7">
        <v>-53.0143852233887</v>
      </c>
      <c r="F5176" s="7">
        <v>-30.723705291748001</v>
      </c>
      <c r="G5176" s="7">
        <v>6.5481882095336896</v>
      </c>
      <c r="H5176" s="7">
        <v>39.060508728027301</v>
      </c>
      <c r="I5176" s="7">
        <v>105.242729187012</v>
      </c>
      <c r="J5176" s="7">
        <v>167.79403686523401</v>
      </c>
      <c r="K5176" s="7">
        <v>193.99018859863301</v>
      </c>
      <c r="L5176" s="7">
        <v>360.73458862304699</v>
      </c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</row>
    <row r="5177" spans="1:26" x14ac:dyDescent="0.25">
      <c r="A5177" s="7">
        <v>367.79998779296898</v>
      </c>
      <c r="B5177" s="7">
        <v>-165.65579223632801</v>
      </c>
      <c r="C5177" s="7">
        <v>-124.756454467773</v>
      </c>
      <c r="D5177" s="7">
        <v>-88.716697692871094</v>
      </c>
      <c r="E5177" s="7">
        <v>-51.119655609130902</v>
      </c>
      <c r="F5177" s="7">
        <v>-26.193178176879901</v>
      </c>
      <c r="G5177" s="7">
        <v>8.8402194976806605</v>
      </c>
      <c r="H5177" s="7">
        <v>42.073081970214801</v>
      </c>
      <c r="I5177" s="7">
        <v>106.63820648193401</v>
      </c>
      <c r="J5177" s="7">
        <v>165.28599548339801</v>
      </c>
      <c r="K5177" s="7">
        <v>202.32778930664099</v>
      </c>
      <c r="L5177" s="7">
        <v>365.04852294921898</v>
      </c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</row>
    <row r="5178" spans="1:26" x14ac:dyDescent="0.25">
      <c r="A5178" s="7">
        <v>367.85000610351602</v>
      </c>
      <c r="B5178" s="7">
        <v>-161.27534484863301</v>
      </c>
      <c r="C5178" s="7">
        <v>-118.22006225585901</v>
      </c>
      <c r="D5178" s="7">
        <v>-88.077911376953097</v>
      </c>
      <c r="E5178" s="7">
        <v>-51.972389221191399</v>
      </c>
      <c r="F5178" s="7">
        <v>-20.213050842285199</v>
      </c>
      <c r="G5178" s="7">
        <v>5.3728985786437997</v>
      </c>
      <c r="H5178" s="7">
        <v>47.3246459960938</v>
      </c>
      <c r="I5178" s="7">
        <v>108.95401000976599</v>
      </c>
      <c r="J5178" s="7">
        <v>160.51655578613301</v>
      </c>
      <c r="K5178" s="7">
        <v>208.16844177246099</v>
      </c>
      <c r="L5178" s="7">
        <v>367.08700561523398</v>
      </c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</row>
    <row r="5179" spans="1:26" x14ac:dyDescent="0.25">
      <c r="A5179" s="7">
        <v>367.89999389648398</v>
      </c>
      <c r="B5179" s="7">
        <v>-156.10000610351599</v>
      </c>
      <c r="C5179" s="7">
        <v>-117.83155822753901</v>
      </c>
      <c r="D5179" s="7">
        <v>-85.741622924804702</v>
      </c>
      <c r="E5179" s="7">
        <v>-53.077125549316399</v>
      </c>
      <c r="F5179" s="7">
        <v>-17.0965690612793</v>
      </c>
      <c r="G5179" s="7">
        <v>-0.97458833456039395</v>
      </c>
      <c r="H5179" s="7">
        <v>50.103164672851598</v>
      </c>
      <c r="I5179" s="7">
        <v>106.39633941650401</v>
      </c>
      <c r="J5179" s="7">
        <v>156.27282714843801</v>
      </c>
      <c r="K5179" s="7">
        <v>207.18193054199199</v>
      </c>
      <c r="L5179" s="7">
        <v>368.44171142578102</v>
      </c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</row>
    <row r="5180" spans="1:26" x14ac:dyDescent="0.25">
      <c r="A5180" s="7">
        <v>367.95001220703102</v>
      </c>
      <c r="B5180" s="7">
        <v>-153.38204956054699</v>
      </c>
      <c r="C5180" s="7">
        <v>-123.46656799316401</v>
      </c>
      <c r="D5180" s="7">
        <v>-81.752037048339801</v>
      </c>
      <c r="E5180" s="7">
        <v>-51.776180267333999</v>
      </c>
      <c r="F5180" s="7">
        <v>-17.369997024536101</v>
      </c>
      <c r="G5180" s="7">
        <v>-4.4328908920288104</v>
      </c>
      <c r="H5180" s="7">
        <v>49.204456329345703</v>
      </c>
      <c r="I5180" s="7">
        <v>98.706893920898395</v>
      </c>
      <c r="J5180" s="7">
        <v>152.84027099609401</v>
      </c>
      <c r="K5180" s="7">
        <v>203.230880737305</v>
      </c>
      <c r="L5180" s="7">
        <v>369.09875488281301</v>
      </c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</row>
    <row r="5181" spans="1:26" x14ac:dyDescent="0.25">
      <c r="A5181" s="7">
        <v>368</v>
      </c>
      <c r="B5181" s="7">
        <v>-154.41131591796901</v>
      </c>
      <c r="C5181" s="7">
        <v>-129.402755737305</v>
      </c>
      <c r="D5181" s="7">
        <v>-78.646697998046903</v>
      </c>
      <c r="E5181" s="7">
        <v>-50.009075164794901</v>
      </c>
      <c r="F5181" s="7">
        <v>-17.536607742309599</v>
      </c>
      <c r="G5181" s="7">
        <v>-3.7227864265441899</v>
      </c>
      <c r="H5181" s="7">
        <v>48.888141632080099</v>
      </c>
      <c r="I5181" s="7">
        <v>91.988166809082003</v>
      </c>
      <c r="J5181" s="7">
        <v>151.69535827636699</v>
      </c>
      <c r="K5181" s="7">
        <v>200.28834533691401</v>
      </c>
      <c r="L5181" s="7">
        <v>368.83224487304699</v>
      </c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</row>
    <row r="5182" spans="1:26" x14ac:dyDescent="0.25">
      <c r="A5182" s="7">
        <v>368.04998779296898</v>
      </c>
      <c r="B5182" s="7">
        <v>-158.53332519531301</v>
      </c>
      <c r="C5182" s="7">
        <v>-130.94760131835901</v>
      </c>
      <c r="D5182" s="7">
        <v>-79.207901000976605</v>
      </c>
      <c r="E5182" s="7">
        <v>-50.203079223632798</v>
      </c>
      <c r="F5182" s="7">
        <v>-16.651531219482401</v>
      </c>
      <c r="G5182" s="7">
        <v>-0.57964903116226196</v>
      </c>
      <c r="H5182" s="7">
        <v>50.614936828613303</v>
      </c>
      <c r="I5182" s="7">
        <v>88.535484313964801</v>
      </c>
      <c r="J5182" s="7">
        <v>155.65553283691401</v>
      </c>
      <c r="K5182" s="7">
        <v>199.56210327148401</v>
      </c>
      <c r="L5182" s="7">
        <v>368.723876953125</v>
      </c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</row>
    <row r="5183" spans="1:26" x14ac:dyDescent="0.25">
      <c r="A5183" s="7">
        <v>368.10000610351602</v>
      </c>
      <c r="B5183" s="7">
        <v>-163.60713195800801</v>
      </c>
      <c r="C5183" s="7">
        <v>-128.62030029296901</v>
      </c>
      <c r="D5183" s="7">
        <v>-82.766548156738295</v>
      </c>
      <c r="E5183" s="7">
        <v>-52.115188598632798</v>
      </c>
      <c r="F5183" s="7">
        <v>-16.784276962280298</v>
      </c>
      <c r="G5183" s="7">
        <v>3.8699901103973402</v>
      </c>
      <c r="H5183" s="7">
        <v>49.248870849609403</v>
      </c>
      <c r="I5183" s="7">
        <v>85.705253601074205</v>
      </c>
      <c r="J5183" s="7">
        <v>162.30752563476599</v>
      </c>
      <c r="K5183" s="7">
        <v>199.42967224121099</v>
      </c>
      <c r="L5183" s="7">
        <v>369.50384521484398</v>
      </c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</row>
    <row r="5184" spans="1:26" x14ac:dyDescent="0.25">
      <c r="A5184" s="7">
        <v>368.14999389648398</v>
      </c>
      <c r="B5184" s="7">
        <v>-166.62196350097699</v>
      </c>
      <c r="C5184" s="7">
        <v>-125.97240447998</v>
      </c>
      <c r="D5184" s="7">
        <v>-84.872207641601605</v>
      </c>
      <c r="E5184" s="7">
        <v>-54.539100646972699</v>
      </c>
      <c r="F5184" s="7">
        <v>-18.657402038574201</v>
      </c>
      <c r="G5184" s="7">
        <v>7.33166456222534</v>
      </c>
      <c r="H5184" s="7">
        <v>44.595455169677699</v>
      </c>
      <c r="I5184" s="7">
        <v>84.8111572265625</v>
      </c>
      <c r="J5184" s="7">
        <v>168.61050415039099</v>
      </c>
      <c r="K5184" s="7">
        <v>198.41996765136699</v>
      </c>
      <c r="L5184" s="7">
        <v>372.74462890625</v>
      </c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</row>
    <row r="5185" spans="1:26" x14ac:dyDescent="0.25">
      <c r="A5185" s="7">
        <v>368.20001220703102</v>
      </c>
      <c r="B5185" s="7">
        <v>-166.648681640625</v>
      </c>
      <c r="C5185" s="7">
        <v>-126.30722808837901</v>
      </c>
      <c r="D5185" s="7">
        <v>-82.345664978027301</v>
      </c>
      <c r="E5185" s="7">
        <v>-55.343025207519503</v>
      </c>
      <c r="F5185" s="7">
        <v>-21.150447845458999</v>
      </c>
      <c r="G5185" s="7">
        <v>8.2987251281738299</v>
      </c>
      <c r="H5185" s="7">
        <v>42.6340942382813</v>
      </c>
      <c r="I5185" s="7">
        <v>89.047927856445298</v>
      </c>
      <c r="J5185" s="7">
        <v>171.81164550781301</v>
      </c>
      <c r="K5185" s="7">
        <v>199.03858947753901</v>
      </c>
      <c r="L5185" s="7">
        <v>378.10272216796898</v>
      </c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</row>
    <row r="5186" spans="1:26" x14ac:dyDescent="0.25">
      <c r="A5186" s="7">
        <v>368.25</v>
      </c>
      <c r="B5186" s="7">
        <v>-165.97883605957</v>
      </c>
      <c r="C5186" s="7">
        <v>-130.61376953125</v>
      </c>
      <c r="D5186" s="7">
        <v>-78.706382751464801</v>
      </c>
      <c r="E5186" s="7">
        <v>-52.877803802490199</v>
      </c>
      <c r="F5186" s="7">
        <v>-22.779140472412099</v>
      </c>
      <c r="G5186" s="7">
        <v>6.8945884704589799</v>
      </c>
      <c r="H5186" s="7">
        <v>44.062381744384801</v>
      </c>
      <c r="I5186" s="7">
        <v>96.196640014648395</v>
      </c>
      <c r="J5186" s="7">
        <v>167.87884521484401</v>
      </c>
      <c r="K5186" s="7">
        <v>201.76872253418</v>
      </c>
      <c r="L5186" s="7">
        <v>380.29025268554699</v>
      </c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</row>
    <row r="5187" spans="1:26" x14ac:dyDescent="0.25">
      <c r="A5187" s="7">
        <v>368.29998779296898</v>
      </c>
      <c r="B5187" s="7">
        <v>-166.97679138183599</v>
      </c>
      <c r="C5187" s="7">
        <v>-135.70526123046901</v>
      </c>
      <c r="D5187" s="7">
        <v>-80.093566894531307</v>
      </c>
      <c r="E5187" s="7">
        <v>-49.261898040771499</v>
      </c>
      <c r="F5187" s="7">
        <v>-23.6181735992432</v>
      </c>
      <c r="G5187" s="7">
        <v>4.4748558998107901</v>
      </c>
      <c r="H5187" s="7">
        <v>46.141448974609403</v>
      </c>
      <c r="I5187" s="7">
        <v>102.12693023681599</v>
      </c>
      <c r="J5187" s="7">
        <v>158.55772399902301</v>
      </c>
      <c r="K5187" s="7">
        <v>202.22378540039099</v>
      </c>
      <c r="L5187" s="7">
        <v>377.623046875</v>
      </c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</row>
    <row r="5188" spans="1:26" x14ac:dyDescent="0.25">
      <c r="A5188" s="7">
        <v>368.35000610351602</v>
      </c>
      <c r="B5188" s="7">
        <v>-168.60276794433599</v>
      </c>
      <c r="C5188" s="7">
        <v>-136.03884887695301</v>
      </c>
      <c r="D5188" s="7">
        <v>-85.811607360839801</v>
      </c>
      <c r="E5188" s="7">
        <v>-48.604778289794901</v>
      </c>
      <c r="F5188" s="7">
        <v>-24.753114700317401</v>
      </c>
      <c r="G5188" s="7">
        <v>4.5713086128234899</v>
      </c>
      <c r="H5188" s="7">
        <v>47.1354370117188</v>
      </c>
      <c r="I5188" s="7">
        <v>104.09548187255901</v>
      </c>
      <c r="J5188" s="7">
        <v>152.65983581543</v>
      </c>
      <c r="K5188" s="7">
        <v>200.387283325195</v>
      </c>
      <c r="L5188" s="7">
        <v>374.24240112304699</v>
      </c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</row>
    <row r="5189" spans="1:26" x14ac:dyDescent="0.25">
      <c r="A5189" s="7">
        <v>368.39999389648398</v>
      </c>
      <c r="B5189" s="7">
        <v>-168.17254638671901</v>
      </c>
      <c r="C5189" s="7">
        <v>-130.29698181152301</v>
      </c>
      <c r="D5189" s="7">
        <v>-89.784454345703097</v>
      </c>
      <c r="E5189" s="7">
        <v>-52.160610198974602</v>
      </c>
      <c r="F5189" s="7">
        <v>-25.221473693847699</v>
      </c>
      <c r="G5189" s="7">
        <v>7.9202847480773899</v>
      </c>
      <c r="H5189" s="7">
        <v>45.7547416687012</v>
      </c>
      <c r="I5189" s="7">
        <v>101.727890014648</v>
      </c>
      <c r="J5189" s="7">
        <v>154.11744689941401</v>
      </c>
      <c r="K5189" s="7">
        <v>202.27229309082</v>
      </c>
      <c r="L5189" s="7">
        <v>371.51718139648398</v>
      </c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</row>
    <row r="5190" spans="1:26" x14ac:dyDescent="0.25">
      <c r="A5190" s="7">
        <v>368.45001220703102</v>
      </c>
      <c r="B5190" s="7">
        <v>-166.72105407714801</v>
      </c>
      <c r="C5190" s="7">
        <v>-122.74740600585901</v>
      </c>
      <c r="D5190" s="7">
        <v>-89.652191162109403</v>
      </c>
      <c r="E5190" s="7">
        <v>-56.070858001708999</v>
      </c>
      <c r="F5190" s="7">
        <v>-24.352088928222699</v>
      </c>
      <c r="G5190" s="7">
        <v>9.7335720062255895</v>
      </c>
      <c r="H5190" s="7">
        <v>42.513271331787102</v>
      </c>
      <c r="I5190" s="7">
        <v>98.038917541503906</v>
      </c>
      <c r="J5190" s="7">
        <v>159.15019226074199</v>
      </c>
      <c r="K5190" s="7">
        <v>209.59719848632801</v>
      </c>
      <c r="L5190" s="7">
        <v>368.55337524414102</v>
      </c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</row>
    <row r="5191" spans="1:26" x14ac:dyDescent="0.25">
      <c r="A5191" s="7">
        <v>368.5</v>
      </c>
      <c r="B5191" s="7">
        <v>-166.62196350097699</v>
      </c>
      <c r="C5191" s="7">
        <v>-117.994300842285</v>
      </c>
      <c r="D5191" s="7">
        <v>-86.766845703125</v>
      </c>
      <c r="E5191" s="7">
        <v>-56.695968627929702</v>
      </c>
      <c r="F5191" s="7">
        <v>-23.6377353668213</v>
      </c>
      <c r="G5191" s="7">
        <v>6.64864158630371</v>
      </c>
      <c r="H5191" s="7">
        <v>39.866104125976598</v>
      </c>
      <c r="I5191" s="7">
        <v>96.249397277832003</v>
      </c>
      <c r="J5191" s="7">
        <v>164.07630920410199</v>
      </c>
      <c r="K5191" s="7">
        <v>213.65916442871099</v>
      </c>
      <c r="L5191" s="7">
        <v>367.216552734375</v>
      </c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</row>
    <row r="5192" spans="1:26" x14ac:dyDescent="0.25">
      <c r="A5192" s="7">
        <v>368.54998779296898</v>
      </c>
      <c r="B5192" s="7">
        <v>-166.50259399414099</v>
      </c>
      <c r="C5192" s="7">
        <v>-116.952018737793</v>
      </c>
      <c r="D5192" s="7">
        <v>-81.862464904785199</v>
      </c>
      <c r="E5192" s="7">
        <v>-56.4591255187988</v>
      </c>
      <c r="F5192" s="7">
        <v>-23.639116287231399</v>
      </c>
      <c r="G5192" s="7">
        <v>0.706387579441071</v>
      </c>
      <c r="H5192" s="7">
        <v>39.193954467773402</v>
      </c>
      <c r="I5192" s="7">
        <v>97.062042236328097</v>
      </c>
      <c r="J5192" s="7">
        <v>167.88168334960901</v>
      </c>
      <c r="K5192" s="7">
        <v>207.58137512207</v>
      </c>
      <c r="L5192" s="7">
        <v>367.27740478515602</v>
      </c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</row>
    <row r="5193" spans="1:26" x14ac:dyDescent="0.25">
      <c r="A5193" s="7">
        <v>368.60000610351602</v>
      </c>
      <c r="B5193" s="7">
        <v>-163.76022338867199</v>
      </c>
      <c r="C5193" s="7">
        <v>-117.098258972168</v>
      </c>
      <c r="D5193" s="7">
        <v>-76.507682800292997</v>
      </c>
      <c r="E5193" s="7">
        <v>-58.871337890625</v>
      </c>
      <c r="F5193" s="7">
        <v>-24.411249160766602</v>
      </c>
      <c r="G5193" s="7">
        <v>-2.7762074470520002</v>
      </c>
      <c r="H5193" s="7">
        <v>39.6393432617188</v>
      </c>
      <c r="I5193" s="7">
        <v>98.843032836914105</v>
      </c>
      <c r="J5193" s="7">
        <v>168.104904174805</v>
      </c>
      <c r="K5193" s="7">
        <v>198.11318969726599</v>
      </c>
      <c r="L5193" s="7">
        <v>365.39642333984398</v>
      </c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</row>
    <row r="5194" spans="1:26" x14ac:dyDescent="0.25">
      <c r="A5194" s="7">
        <v>368.64999389648398</v>
      </c>
      <c r="B5194" s="7">
        <v>-159.052322387695</v>
      </c>
      <c r="C5194" s="7">
        <v>-116.031295776367</v>
      </c>
      <c r="D5194" s="7">
        <v>-74.635833740234403</v>
      </c>
      <c r="E5194" s="7">
        <v>-62.2803344726563</v>
      </c>
      <c r="F5194" s="7">
        <v>-25.961978912353501</v>
      </c>
      <c r="G5194" s="7">
        <v>-1.1512852907180799</v>
      </c>
      <c r="H5194" s="7">
        <v>41.000625610351598</v>
      </c>
      <c r="I5194" s="7">
        <v>97.715042114257798</v>
      </c>
      <c r="J5194" s="7">
        <v>163.26387023925801</v>
      </c>
      <c r="K5194" s="7">
        <v>194.53433227539099</v>
      </c>
      <c r="L5194" s="7">
        <v>362.20440673828102</v>
      </c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</row>
    <row r="5195" spans="1:26" x14ac:dyDescent="0.25">
      <c r="A5195" s="7">
        <v>368.70001220703102</v>
      </c>
      <c r="B5195" s="7">
        <v>-154.94906616210901</v>
      </c>
      <c r="C5195" s="7">
        <v>-114.43522644043</v>
      </c>
      <c r="D5195" s="7">
        <v>-79.644638061523395</v>
      </c>
      <c r="E5195" s="7">
        <v>-63.794704437255902</v>
      </c>
      <c r="F5195" s="7">
        <v>-26.433168411254901</v>
      </c>
      <c r="G5195" s="7">
        <v>1.97698318958282</v>
      </c>
      <c r="H5195" s="7">
        <v>43.924388885497997</v>
      </c>
      <c r="I5195" s="7">
        <v>93.065513610839801</v>
      </c>
      <c r="J5195" s="7">
        <v>158.96238708496099</v>
      </c>
      <c r="K5195" s="7">
        <v>196.225173950195</v>
      </c>
      <c r="L5195" s="7">
        <v>361.53121948242199</v>
      </c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</row>
    <row r="5196" spans="1:26" x14ac:dyDescent="0.25">
      <c r="A5196" s="7">
        <v>368.75</v>
      </c>
      <c r="B5196" s="7">
        <v>-154.71572875976599</v>
      </c>
      <c r="C5196" s="7">
        <v>-113.69362640380901</v>
      </c>
      <c r="D5196" s="7">
        <v>-89.070556640625</v>
      </c>
      <c r="E5196" s="7">
        <v>-62.4343070983887</v>
      </c>
      <c r="F5196" s="7">
        <v>-25.751691818237301</v>
      </c>
      <c r="G5196" s="7">
        <v>3.18507599830627</v>
      </c>
      <c r="H5196" s="7">
        <v>47.968765258789098</v>
      </c>
      <c r="I5196" s="7">
        <v>90.071754455566406</v>
      </c>
      <c r="J5196" s="7">
        <v>160.47402954101599</v>
      </c>
      <c r="K5196" s="7">
        <v>197.95541381835901</v>
      </c>
      <c r="L5196" s="7">
        <v>361.39825439453102</v>
      </c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</row>
    <row r="5197" spans="1:26" x14ac:dyDescent="0.25">
      <c r="A5197" s="7">
        <v>368.79998779296898</v>
      </c>
      <c r="B5197" s="7">
        <v>-160.64361572265599</v>
      </c>
      <c r="C5197" s="7">
        <v>-112.972450256348</v>
      </c>
      <c r="D5197" s="7">
        <v>-94.948310852050795</v>
      </c>
      <c r="E5197" s="7">
        <v>-58.539890289306598</v>
      </c>
      <c r="F5197" s="7">
        <v>-26.808843612670898</v>
      </c>
      <c r="G5197" s="7">
        <v>3.49143266677856</v>
      </c>
      <c r="H5197" s="7">
        <v>52.304679870605497</v>
      </c>
      <c r="I5197" s="7">
        <v>93.132873535156307</v>
      </c>
      <c r="J5197" s="7">
        <v>163.679443359375</v>
      </c>
      <c r="K5197" s="7">
        <v>198.94711303710901</v>
      </c>
      <c r="L5197" s="7">
        <v>357.14117431640602</v>
      </c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</row>
    <row r="5198" spans="1:26" x14ac:dyDescent="0.25">
      <c r="A5198" s="7">
        <v>368.85000610351602</v>
      </c>
      <c r="B5198" s="7">
        <v>-169.23985290527301</v>
      </c>
      <c r="C5198" s="7">
        <v>-113.555335998535</v>
      </c>
      <c r="D5198" s="7">
        <v>-92.929832458496094</v>
      </c>
      <c r="E5198" s="7">
        <v>-53.827751159667997</v>
      </c>
      <c r="F5198" s="7">
        <v>-30.159000396728501</v>
      </c>
      <c r="G5198" s="7">
        <v>4.34157371520996</v>
      </c>
      <c r="H5198" s="7">
        <v>54.271064758300803</v>
      </c>
      <c r="I5198" s="7">
        <v>100.74282836914099</v>
      </c>
      <c r="J5198" s="7">
        <v>164.45127868652301</v>
      </c>
      <c r="K5198" s="7">
        <v>200.01208496093801</v>
      </c>
      <c r="L5198" s="7">
        <v>350.85971069335898</v>
      </c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</row>
    <row r="5199" spans="1:26" x14ac:dyDescent="0.25">
      <c r="A5199" s="7">
        <v>368.89999389648398</v>
      </c>
      <c r="B5199" s="7">
        <v>-172.36065673828099</v>
      </c>
      <c r="C5199" s="7">
        <v>-117.988906860352</v>
      </c>
      <c r="D5199" s="7">
        <v>-86.164810180664105</v>
      </c>
      <c r="E5199" s="7">
        <v>-51.343898773193402</v>
      </c>
      <c r="F5199" s="7">
        <v>-32.663616180419901</v>
      </c>
      <c r="G5199" s="7">
        <v>5.4086151123046902</v>
      </c>
      <c r="H5199" s="7">
        <v>50.4925727844238</v>
      </c>
      <c r="I5199" s="7">
        <v>106.77252960205099</v>
      </c>
      <c r="J5199" s="7">
        <v>165.011474609375</v>
      </c>
      <c r="K5199" s="7">
        <v>199.18727111816401</v>
      </c>
      <c r="L5199" s="7">
        <v>347.86602783203102</v>
      </c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</row>
    <row r="5200" spans="1:26" x14ac:dyDescent="0.25">
      <c r="A5200" s="7">
        <v>368.95001220703102</v>
      </c>
      <c r="B5200" s="7">
        <v>-167.77783203125</v>
      </c>
      <c r="C5200" s="7">
        <v>-124.22983551025401</v>
      </c>
      <c r="D5200" s="7">
        <v>-80.223907470703097</v>
      </c>
      <c r="E5200" s="7">
        <v>-53.150035858154297</v>
      </c>
      <c r="F5200" s="7">
        <v>-31.160968780517599</v>
      </c>
      <c r="G5200" s="7">
        <v>6.6554403305053702</v>
      </c>
      <c r="H5200" s="7">
        <v>42.4857177734375</v>
      </c>
      <c r="I5200" s="7">
        <v>107.19846343994099</v>
      </c>
      <c r="J5200" s="7">
        <v>167.39976501464801</v>
      </c>
      <c r="K5200" s="7">
        <v>196.20683288574199</v>
      </c>
      <c r="L5200" s="7">
        <v>348.46798706054699</v>
      </c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</row>
    <row r="5201" spans="1:26" x14ac:dyDescent="0.25">
      <c r="A5201" s="7">
        <v>369</v>
      </c>
      <c r="B5201" s="7">
        <v>-160.05581665039099</v>
      </c>
      <c r="C5201" s="7">
        <v>-128.29771423339801</v>
      </c>
      <c r="D5201" s="7">
        <v>-78.196968078613295</v>
      </c>
      <c r="E5201" s="7">
        <v>-57.309803009033203</v>
      </c>
      <c r="F5201" s="7">
        <v>-26.827863693237301</v>
      </c>
      <c r="G5201" s="7">
        <v>8.5910882949829102</v>
      </c>
      <c r="H5201" s="7">
        <v>36.396892547607401</v>
      </c>
      <c r="I5201" s="7">
        <v>104.59706878662099</v>
      </c>
      <c r="J5201" s="7">
        <v>169.56517028808599</v>
      </c>
      <c r="K5201" s="7">
        <v>194.67901611328099</v>
      </c>
      <c r="L5201" s="7">
        <v>350.71923828125</v>
      </c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</row>
    <row r="5202" spans="1:26" x14ac:dyDescent="0.25">
      <c r="A5202" s="7">
        <v>369.04998779296898</v>
      </c>
      <c r="B5202" s="7">
        <v>-152.44017028808599</v>
      </c>
      <c r="C5202" s="7">
        <v>-128.87780761718801</v>
      </c>
      <c r="D5202" s="7">
        <v>-79.905960083007798</v>
      </c>
      <c r="E5202" s="7">
        <v>-59.445499420166001</v>
      </c>
      <c r="F5202" s="7">
        <v>-24.158735275268601</v>
      </c>
      <c r="G5202" s="7">
        <v>10.49254322052</v>
      </c>
      <c r="H5202" s="7">
        <v>35.951007843017599</v>
      </c>
      <c r="I5202" s="7">
        <v>103.492889404297</v>
      </c>
      <c r="J5202" s="7">
        <v>169.33619689941401</v>
      </c>
      <c r="K5202" s="7">
        <v>195.56494140625</v>
      </c>
      <c r="L5202" s="7">
        <v>353.75625610351602</v>
      </c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</row>
    <row r="5203" spans="1:26" x14ac:dyDescent="0.25">
      <c r="A5203" s="7">
        <v>369.10000610351602</v>
      </c>
      <c r="B5203" s="7">
        <v>-146.82588195800801</v>
      </c>
      <c r="C5203" s="7">
        <v>-126.50554656982401</v>
      </c>
      <c r="D5203" s="7">
        <v>-83.590621948242202</v>
      </c>
      <c r="E5203" s="7">
        <v>-58.470870971679702</v>
      </c>
      <c r="F5203" s="7">
        <v>-25.3466281890869</v>
      </c>
      <c r="G5203" s="7">
        <v>10.797172546386699</v>
      </c>
      <c r="H5203" s="7">
        <v>38.489677429199197</v>
      </c>
      <c r="I5203" s="7">
        <v>104.719970703125</v>
      </c>
      <c r="J5203" s="7">
        <v>168.28689575195301</v>
      </c>
      <c r="K5203" s="7">
        <v>196.80625915527301</v>
      </c>
      <c r="L5203" s="7">
        <v>357.24530029296898</v>
      </c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</row>
    <row r="5204" spans="1:26" x14ac:dyDescent="0.25">
      <c r="A5204" s="7">
        <v>369.14999389648398</v>
      </c>
      <c r="B5204" s="7">
        <v>-147.618240356445</v>
      </c>
      <c r="C5204" s="7">
        <v>-123.549858093262</v>
      </c>
      <c r="D5204" s="7">
        <v>-86.889488220214801</v>
      </c>
      <c r="E5204" s="7">
        <v>-56.205047607421903</v>
      </c>
      <c r="F5204" s="7">
        <v>-29.1850185394287</v>
      </c>
      <c r="G5204" s="7">
        <v>10.0409994125366</v>
      </c>
      <c r="H5204" s="7">
        <v>39.820560455322301</v>
      </c>
      <c r="I5204" s="7">
        <v>104.72650146484401</v>
      </c>
      <c r="J5204" s="7">
        <v>168.95944213867199</v>
      </c>
      <c r="K5204" s="7">
        <v>197.54295349121099</v>
      </c>
      <c r="L5204" s="7">
        <v>359.055908203125</v>
      </c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</row>
    <row r="5205" spans="1:26" x14ac:dyDescent="0.25">
      <c r="A5205" s="7">
        <v>369.20001220703102</v>
      </c>
      <c r="B5205" s="7">
        <v>-156.10873413085901</v>
      </c>
      <c r="C5205" s="7">
        <v>-122.99137878418</v>
      </c>
      <c r="D5205" s="7">
        <v>-87.178359985351605</v>
      </c>
      <c r="E5205" s="7">
        <v>-54.865207672119098</v>
      </c>
      <c r="F5205" s="7">
        <v>-33.390159606933601</v>
      </c>
      <c r="G5205" s="7">
        <v>10.6273040771484</v>
      </c>
      <c r="H5205" s="7">
        <v>39.535240173339801</v>
      </c>
      <c r="I5205" s="7">
        <v>100.51392364502</v>
      </c>
      <c r="J5205" s="7">
        <v>171.05537414550801</v>
      </c>
      <c r="K5205" s="7">
        <v>198.31114196777301</v>
      </c>
      <c r="L5205" s="7">
        <v>355.47830200195301</v>
      </c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</row>
    <row r="5206" spans="1:26" x14ac:dyDescent="0.25">
      <c r="A5206" s="7">
        <v>369.25</v>
      </c>
      <c r="B5206" s="7">
        <v>-165.36080932617199</v>
      </c>
      <c r="C5206" s="7">
        <v>-123.762588500977</v>
      </c>
      <c r="D5206" s="7">
        <v>-83.322708129882798</v>
      </c>
      <c r="E5206" s="7">
        <v>-55.416835784912102</v>
      </c>
      <c r="F5206" s="7">
        <v>-34.459568023681598</v>
      </c>
      <c r="G5206" s="7">
        <v>13.0603122711182</v>
      </c>
      <c r="H5206" s="7">
        <v>39.125331878662102</v>
      </c>
      <c r="I5206" s="7">
        <v>94.790992736816406</v>
      </c>
      <c r="J5206" s="7">
        <v>172.2041015625</v>
      </c>
      <c r="K5206" s="7">
        <v>200.31533813476599</v>
      </c>
      <c r="L5206" s="7">
        <v>347.75485229492199</v>
      </c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</row>
    <row r="5207" spans="1:26" x14ac:dyDescent="0.25">
      <c r="A5207" s="7">
        <v>369.29998779296898</v>
      </c>
      <c r="B5207" s="7">
        <v>-168.170333862305</v>
      </c>
      <c r="C5207" s="7">
        <v>-122.02597808837901</v>
      </c>
      <c r="D5207" s="7">
        <v>-76.554527282714801</v>
      </c>
      <c r="E5207" s="7">
        <v>-55.650539398193402</v>
      </c>
      <c r="F5207" s="7">
        <v>-29.967767715454102</v>
      </c>
      <c r="G5207" s="7">
        <v>14.841362953186</v>
      </c>
      <c r="H5207" s="7">
        <v>39.702747344970703</v>
      </c>
      <c r="I5207" s="7">
        <v>91.989166259765597</v>
      </c>
      <c r="J5207" s="7">
        <v>170.70149230957</v>
      </c>
      <c r="K5207" s="7">
        <v>203.69091796875</v>
      </c>
      <c r="L5207" s="7">
        <v>342.68902587890602</v>
      </c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</row>
    <row r="5208" spans="1:26" x14ac:dyDescent="0.25">
      <c r="A5208" s="7">
        <v>369.35000610351602</v>
      </c>
      <c r="B5208" s="7">
        <v>-165.25335693359401</v>
      </c>
      <c r="C5208" s="7">
        <v>-117.268592834473</v>
      </c>
      <c r="D5208" s="7">
        <v>-70.469078063964801</v>
      </c>
      <c r="E5208" s="7">
        <v>-53.531784057617202</v>
      </c>
      <c r="F5208" s="7">
        <v>-21.1819877624512</v>
      </c>
      <c r="G5208" s="7">
        <v>13.9726819992065</v>
      </c>
      <c r="H5208" s="7">
        <v>41.445518493652301</v>
      </c>
      <c r="I5208" s="7">
        <v>93.382064819335895</v>
      </c>
      <c r="J5208" s="7">
        <v>166.91914367675801</v>
      </c>
      <c r="K5208" s="7">
        <v>206.75376892089801</v>
      </c>
      <c r="L5208" s="7">
        <v>342.34524536132801</v>
      </c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</row>
    <row r="5209" spans="1:26" x14ac:dyDescent="0.25">
      <c r="A5209" s="7">
        <v>369.39999389648398</v>
      </c>
      <c r="B5209" s="7">
        <v>-161.82751464843801</v>
      </c>
      <c r="C5209" s="7">
        <v>-113.652381896973</v>
      </c>
      <c r="D5209" s="7">
        <v>-67.151588439941406</v>
      </c>
      <c r="E5209" s="7">
        <v>-52.069450378417997</v>
      </c>
      <c r="F5209" s="7">
        <v>-12.0023641586304</v>
      </c>
      <c r="G5209" s="7">
        <v>11.053053855896</v>
      </c>
      <c r="H5209" s="7">
        <v>42.720912933349602</v>
      </c>
      <c r="I5209" s="7">
        <v>96.6422119140625</v>
      </c>
      <c r="J5209" s="7">
        <v>162.953689575195</v>
      </c>
      <c r="K5209" s="7">
        <v>207.48725891113301</v>
      </c>
      <c r="L5209" s="7">
        <v>344.04327392578102</v>
      </c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</row>
    <row r="5210" spans="1:26" x14ac:dyDescent="0.25">
      <c r="A5210" s="7">
        <v>369.45001220703102</v>
      </c>
      <c r="B5210" s="7">
        <v>-162.47611999511699</v>
      </c>
      <c r="C5210" s="7">
        <v>-115.99618530273401</v>
      </c>
      <c r="D5210" s="7">
        <v>-66.142753601074205</v>
      </c>
      <c r="E5210" s="7">
        <v>-53.874191284179702</v>
      </c>
      <c r="F5210" s="7">
        <v>-7.5274810791015598</v>
      </c>
      <c r="G5210" s="7">
        <v>7.4948854446411097</v>
      </c>
      <c r="H5210" s="7">
        <v>41.993095397949197</v>
      </c>
      <c r="I5210" s="7">
        <v>97.771400451660199</v>
      </c>
      <c r="J5210" s="7">
        <v>160.31915283203099</v>
      </c>
      <c r="K5210" s="7">
        <v>206.22261047363301</v>
      </c>
      <c r="L5210" s="7">
        <v>346.51376342773398</v>
      </c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</row>
    <row r="5211" spans="1:26" x14ac:dyDescent="0.25">
      <c r="A5211" s="7">
        <v>369.5</v>
      </c>
      <c r="B5211" s="7">
        <v>-166.97750854492199</v>
      </c>
      <c r="C5211" s="7">
        <v>-122.23333740234401</v>
      </c>
      <c r="D5211" s="7">
        <v>-68.222328186035199</v>
      </c>
      <c r="E5211" s="7">
        <v>-56.044948577880902</v>
      </c>
      <c r="F5211" s="7">
        <v>-9.9915285110473597</v>
      </c>
      <c r="G5211" s="7">
        <v>3.9530794620513898</v>
      </c>
      <c r="H5211" s="7">
        <v>39.746444702148402</v>
      </c>
      <c r="I5211" s="7">
        <v>95.2373046875</v>
      </c>
      <c r="J5211" s="7">
        <v>159.09056091308599</v>
      </c>
      <c r="K5211" s="7">
        <v>205.08303833007801</v>
      </c>
      <c r="L5211" s="7">
        <v>349.53475952148398</v>
      </c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</row>
    <row r="5212" spans="1:26" x14ac:dyDescent="0.25">
      <c r="A5212" s="7">
        <v>369.54998779296898</v>
      </c>
      <c r="B5212" s="7">
        <v>-169.97767639160199</v>
      </c>
      <c r="C5212" s="7">
        <v>-125.181884765625</v>
      </c>
      <c r="D5212" s="7">
        <v>-71.451095581054702</v>
      </c>
      <c r="E5212" s="7">
        <v>-55.600540161132798</v>
      </c>
      <c r="F5212" s="7">
        <v>-15.8561191558838</v>
      </c>
      <c r="G5212" s="7">
        <v>1.01882636547089</v>
      </c>
      <c r="H5212" s="7">
        <v>37.596099853515597</v>
      </c>
      <c r="I5212" s="7">
        <v>91.259712219238295</v>
      </c>
      <c r="J5212" s="7">
        <v>159.22785949707</v>
      </c>
      <c r="K5212" s="7">
        <v>205.70722961425801</v>
      </c>
      <c r="L5212" s="7">
        <v>352.13571166992199</v>
      </c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</row>
    <row r="5213" spans="1:26" x14ac:dyDescent="0.25">
      <c r="A5213" s="7">
        <v>369.60000610351602</v>
      </c>
      <c r="B5213" s="7">
        <v>-169.57751464843801</v>
      </c>
      <c r="C5213" s="7">
        <v>-123.751945495605</v>
      </c>
      <c r="D5213" s="7">
        <v>-71.515289306640597</v>
      </c>
      <c r="E5213" s="7">
        <v>-54.047782897949197</v>
      </c>
      <c r="F5213" s="7">
        <v>-19.800765991210898</v>
      </c>
      <c r="G5213" s="7">
        <v>5.4771170020102997E-2</v>
      </c>
      <c r="H5213" s="7">
        <v>38.083103179931598</v>
      </c>
      <c r="I5213" s="7">
        <v>88.843421936035199</v>
      </c>
      <c r="J5213" s="7">
        <v>161.14886474609401</v>
      </c>
      <c r="K5213" s="7">
        <v>207.94998168945301</v>
      </c>
      <c r="L5213" s="7">
        <v>353.36639404296898</v>
      </c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</row>
    <row r="5214" spans="1:26" x14ac:dyDescent="0.25">
      <c r="A5214" s="7">
        <v>369.64999389648398</v>
      </c>
      <c r="B5214" s="7">
        <v>-168.83253479003901</v>
      </c>
      <c r="C5214" s="7">
        <v>-123.224319458008</v>
      </c>
      <c r="D5214" s="7">
        <v>-70.937057495117202</v>
      </c>
      <c r="E5214" s="7">
        <v>-52.313674926757798</v>
      </c>
      <c r="F5214" s="7">
        <v>-20.6307697296143</v>
      </c>
      <c r="G5214" s="7">
        <v>0.89013272523880005</v>
      </c>
      <c r="H5214" s="7">
        <v>42.796009063720703</v>
      </c>
      <c r="I5214" s="7">
        <v>90.206733703613295</v>
      </c>
      <c r="J5214" s="7">
        <v>164.39778137207</v>
      </c>
      <c r="K5214" s="7">
        <v>209.77891540527301</v>
      </c>
      <c r="L5214" s="7">
        <v>353.34268188476602</v>
      </c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</row>
    <row r="5215" spans="1:26" x14ac:dyDescent="0.25">
      <c r="A5215" s="7">
        <v>369.70001220703102</v>
      </c>
      <c r="B5215" s="7">
        <v>-166.19030761718801</v>
      </c>
      <c r="C5215" s="7">
        <v>-126.95069885253901</v>
      </c>
      <c r="D5215" s="7">
        <v>-75.724502563476605</v>
      </c>
      <c r="E5215" s="7">
        <v>-50.362209320068402</v>
      </c>
      <c r="F5215" s="7">
        <v>-19.793338775634801</v>
      </c>
      <c r="G5215" s="7">
        <v>1.30323827266693</v>
      </c>
      <c r="H5215" s="7">
        <v>48.479114532470703</v>
      </c>
      <c r="I5215" s="7">
        <v>94.069831848144503</v>
      </c>
      <c r="J5215" s="7">
        <v>167.11537170410199</v>
      </c>
      <c r="K5215" s="7">
        <v>208.72200012207</v>
      </c>
      <c r="L5215" s="7">
        <v>352.626953125</v>
      </c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</row>
    <row r="5216" spans="1:26" x14ac:dyDescent="0.25">
      <c r="A5216" s="7">
        <v>369.75</v>
      </c>
      <c r="B5216" s="7">
        <v>-158.97958374023401</v>
      </c>
      <c r="C5216" s="7">
        <v>-133.46067810058599</v>
      </c>
      <c r="D5216" s="7">
        <v>-84.160514831542997</v>
      </c>
      <c r="E5216" s="7">
        <v>-50.409477233886697</v>
      </c>
      <c r="F5216" s="7">
        <v>-18.427732467651399</v>
      </c>
      <c r="G5216" s="7">
        <v>0.56092107295990001</v>
      </c>
      <c r="H5216" s="7">
        <v>50.513702392578097</v>
      </c>
      <c r="I5216" s="7">
        <v>97.619735717773395</v>
      </c>
      <c r="J5216" s="7">
        <v>168.44097900390599</v>
      </c>
      <c r="K5216" s="7">
        <v>204.75643920898401</v>
      </c>
      <c r="L5216" s="7">
        <v>351.40283203125</v>
      </c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</row>
    <row r="5217" spans="1:26" x14ac:dyDescent="0.25">
      <c r="A5217" s="7">
        <v>369.79998779296898</v>
      </c>
      <c r="B5217" s="7">
        <v>-152.350662231445</v>
      </c>
      <c r="C5217" s="7">
        <v>-138.08718872070301</v>
      </c>
      <c r="D5217" s="7">
        <v>-90.716972351074205</v>
      </c>
      <c r="E5217" s="7">
        <v>-50.527153015136697</v>
      </c>
      <c r="F5217" s="7">
        <v>-17.3454399108887</v>
      </c>
      <c r="G5217" s="7">
        <v>0.24565435945987699</v>
      </c>
      <c r="H5217" s="7">
        <v>47.633506774902301</v>
      </c>
      <c r="I5217" s="7">
        <v>99.712501525878906</v>
      </c>
      <c r="J5217" s="7">
        <v>169.84088134765599</v>
      </c>
      <c r="K5217" s="7">
        <v>200.30502319335901</v>
      </c>
      <c r="L5217" s="7">
        <v>349.67233276367199</v>
      </c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</row>
    <row r="5218" spans="1:26" x14ac:dyDescent="0.25">
      <c r="A5218" s="7">
        <v>369.85000610351602</v>
      </c>
      <c r="B5218" s="7">
        <v>-152.61065673828099</v>
      </c>
      <c r="C5218" s="7">
        <v>-137.15432739257801</v>
      </c>
      <c r="D5218" s="7">
        <v>-95.139579772949205</v>
      </c>
      <c r="E5218" s="7">
        <v>-45.733596801757798</v>
      </c>
      <c r="F5218" s="7">
        <v>-18.189210891723601</v>
      </c>
      <c r="G5218" s="7">
        <v>3.0101573467254599</v>
      </c>
      <c r="H5218" s="7">
        <v>41.821357727050803</v>
      </c>
      <c r="I5218" s="7">
        <v>99.269683837890597</v>
      </c>
      <c r="J5218" s="7">
        <v>173.00161743164099</v>
      </c>
      <c r="K5218" s="7">
        <v>198.34173583984401</v>
      </c>
      <c r="L5218" s="7">
        <v>348.06796264648398</v>
      </c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</row>
    <row r="5219" spans="1:26" x14ac:dyDescent="0.25">
      <c r="A5219" s="7">
        <v>369.89999389648398</v>
      </c>
      <c r="B5219" s="7">
        <v>-158.95930480957</v>
      </c>
      <c r="C5219" s="7">
        <v>-132.09930419921901</v>
      </c>
      <c r="D5219" s="7">
        <v>-97.852981567382798</v>
      </c>
      <c r="E5219" s="7">
        <v>-40.798698425292997</v>
      </c>
      <c r="F5219" s="7">
        <v>-21.347284317016602</v>
      </c>
      <c r="G5219" s="7">
        <v>8.3716239929199201</v>
      </c>
      <c r="H5219" s="7">
        <v>36.1980590820313</v>
      </c>
      <c r="I5219" s="7">
        <v>96.064376831054702</v>
      </c>
      <c r="J5219" s="7">
        <v>177.34143066406301</v>
      </c>
      <c r="K5219" s="7">
        <v>200.66725158691401</v>
      </c>
      <c r="L5219" s="7">
        <v>347.74279785156301</v>
      </c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</row>
    <row r="5220" spans="1:26" x14ac:dyDescent="0.25">
      <c r="A5220" s="7">
        <v>369.95001220703102</v>
      </c>
      <c r="B5220" s="7">
        <v>-165.39143371582</v>
      </c>
      <c r="C5220" s="7">
        <v>-126.922523498535</v>
      </c>
      <c r="D5220" s="7">
        <v>-96.272354125976605</v>
      </c>
      <c r="E5220" s="7">
        <v>-45.2729682922363</v>
      </c>
      <c r="F5220" s="7">
        <v>-24.295372009277301</v>
      </c>
      <c r="G5220" s="7">
        <v>11.6299753189087</v>
      </c>
      <c r="H5220" s="7">
        <v>32.599109649658203</v>
      </c>
      <c r="I5220" s="7">
        <v>93.401145935058594</v>
      </c>
      <c r="J5220" s="7">
        <v>179.48434448242199</v>
      </c>
      <c r="K5220" s="7">
        <v>205.923828125</v>
      </c>
      <c r="L5220" s="7">
        <v>348.48989868164102</v>
      </c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</row>
    <row r="5221" spans="1:26" x14ac:dyDescent="0.25">
      <c r="A5221" s="7">
        <v>370</v>
      </c>
      <c r="B5221" s="7">
        <v>-166.963134765625</v>
      </c>
      <c r="C5221" s="7">
        <v>-123.403045654297</v>
      </c>
      <c r="D5221" s="7">
        <v>-91.541748046875</v>
      </c>
      <c r="E5221" s="7">
        <v>-56.594844818115199</v>
      </c>
      <c r="F5221" s="7">
        <v>-24.084611892700199</v>
      </c>
      <c r="G5221" s="7">
        <v>10.4836988449097</v>
      </c>
      <c r="H5221" s="7">
        <v>30.8647556304932</v>
      </c>
      <c r="I5221" s="7">
        <v>93.274223327636705</v>
      </c>
      <c r="J5221" s="7">
        <v>177.300537109375</v>
      </c>
      <c r="K5221" s="7">
        <v>210.347900390625</v>
      </c>
      <c r="L5221" s="7">
        <v>348.34744262695301</v>
      </c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</row>
    <row r="5222" spans="1:26" x14ac:dyDescent="0.25">
      <c r="A5222" s="7">
        <v>370.04998779296898</v>
      </c>
      <c r="B5222" s="7">
        <v>-163.7119140625</v>
      </c>
      <c r="C5222" s="7">
        <v>-121.731727600098</v>
      </c>
      <c r="D5222" s="7">
        <v>-88.538520812988295</v>
      </c>
      <c r="E5222" s="7">
        <v>-63.855060577392599</v>
      </c>
      <c r="F5222" s="7">
        <v>-18.585823059081999</v>
      </c>
      <c r="G5222" s="7">
        <v>7.3140687942504901</v>
      </c>
      <c r="H5222" s="7">
        <v>30.4354858398438</v>
      </c>
      <c r="I5222" s="7">
        <v>94.088706970214801</v>
      </c>
      <c r="J5222" s="7">
        <v>175.21484375</v>
      </c>
      <c r="K5222" s="7">
        <v>210.85301208496099</v>
      </c>
      <c r="L5222" s="7">
        <v>346.96624755859398</v>
      </c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</row>
    <row r="5223" spans="1:26" x14ac:dyDescent="0.25">
      <c r="A5223" s="7">
        <v>370.10000610351602</v>
      </c>
      <c r="B5223" s="7">
        <v>-159.63122558593801</v>
      </c>
      <c r="C5223" s="7">
        <v>-122.080284118652</v>
      </c>
      <c r="D5223" s="7">
        <v>-88.726066589355497</v>
      </c>
      <c r="E5223" s="7">
        <v>-64.302635192871094</v>
      </c>
      <c r="F5223" s="7">
        <v>-9.6985044479370099</v>
      </c>
      <c r="G5223" s="7">
        <v>5.186767578125</v>
      </c>
      <c r="H5223" s="7">
        <v>31.574485778808601</v>
      </c>
      <c r="I5223" s="7">
        <v>94.716270446777301</v>
      </c>
      <c r="J5223" s="7">
        <v>177.52264404296901</v>
      </c>
      <c r="K5223" s="7">
        <v>208.08218383789099</v>
      </c>
      <c r="L5223" s="7">
        <v>346.67959594726602</v>
      </c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</row>
    <row r="5224" spans="1:26" x14ac:dyDescent="0.25">
      <c r="A5224" s="7">
        <v>370.14999389648398</v>
      </c>
      <c r="B5224" s="7">
        <v>-159.46153259277301</v>
      </c>
      <c r="C5224" s="7">
        <v>-125.261428833008</v>
      </c>
      <c r="D5224" s="7">
        <v>-89.011795043945298</v>
      </c>
      <c r="E5224" s="7">
        <v>-63.5432319641113</v>
      </c>
      <c r="F5224" s="7">
        <v>-4.4878215789794904</v>
      </c>
      <c r="G5224" s="7">
        <v>6.2881145477294904</v>
      </c>
      <c r="H5224" s="7">
        <v>35.041648864746101</v>
      </c>
      <c r="I5224" s="7">
        <v>95.378692626953097</v>
      </c>
      <c r="J5224" s="7">
        <v>181.15507507324199</v>
      </c>
      <c r="K5224" s="7">
        <v>205.69268798828099</v>
      </c>
      <c r="L5224" s="7">
        <v>347.78234863281301</v>
      </c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</row>
    <row r="5225" spans="1:26" x14ac:dyDescent="0.25">
      <c r="A5225" s="7">
        <v>370.20001220703102</v>
      </c>
      <c r="B5225" s="7">
        <v>-163.26348876953099</v>
      </c>
      <c r="C5225" s="7">
        <v>-130.26429748535199</v>
      </c>
      <c r="D5225" s="7">
        <v>-86.017097473144503</v>
      </c>
      <c r="E5225" s="7">
        <v>-63.632957458496101</v>
      </c>
      <c r="F5225" s="7">
        <v>-7.5836715698242196</v>
      </c>
      <c r="G5225" s="7">
        <v>10.231286048889199</v>
      </c>
      <c r="H5225" s="7">
        <v>39.614933013916001</v>
      </c>
      <c r="I5225" s="7">
        <v>95.038352966308594</v>
      </c>
      <c r="J5225" s="7">
        <v>182.88243103027301</v>
      </c>
      <c r="K5225" s="7">
        <v>204.83670043945301</v>
      </c>
      <c r="L5225" s="7">
        <v>348.07162475585898</v>
      </c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</row>
    <row r="5226" spans="1:26" x14ac:dyDescent="0.25">
      <c r="A5226" s="7">
        <v>370.25</v>
      </c>
      <c r="B5226" s="7">
        <v>-164.971435546875</v>
      </c>
      <c r="C5226" s="7">
        <v>-133.61828613281301</v>
      </c>
      <c r="D5226" s="7">
        <v>-81.204856872558594</v>
      </c>
      <c r="E5226" s="7">
        <v>-62.951728820800803</v>
      </c>
      <c r="F5226" s="7">
        <v>-16.089258193969702</v>
      </c>
      <c r="G5226" s="7">
        <v>14.053489685058601</v>
      </c>
      <c r="H5226" s="7">
        <v>41.303874969482401</v>
      </c>
      <c r="I5226" s="7">
        <v>93.956443786621094</v>
      </c>
      <c r="J5226" s="7">
        <v>183.56028747558599</v>
      </c>
      <c r="K5226" s="7">
        <v>203.68078613281301</v>
      </c>
      <c r="L5226" s="7">
        <v>346.63430786132801</v>
      </c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</row>
    <row r="5227" spans="1:26" x14ac:dyDescent="0.25">
      <c r="A5227" s="7">
        <v>370.29998779296898</v>
      </c>
      <c r="B5227" s="7">
        <v>-160.40626525878901</v>
      </c>
      <c r="C5227" s="7">
        <v>-134.02516174316401</v>
      </c>
      <c r="D5227" s="7">
        <v>-79.366638183593807</v>
      </c>
      <c r="E5227" s="7">
        <v>-62.453311920166001</v>
      </c>
      <c r="F5227" s="7">
        <v>-24.698932647705099</v>
      </c>
      <c r="G5227" s="7">
        <v>16.926702499389599</v>
      </c>
      <c r="H5227" s="7">
        <v>39.5391235351563</v>
      </c>
      <c r="I5227" s="7">
        <v>95.342811584472699</v>
      </c>
      <c r="J5227" s="7">
        <v>181.52044677734401</v>
      </c>
      <c r="K5227" s="7">
        <v>201.60404968261699</v>
      </c>
      <c r="L5227" s="7">
        <v>344.94216918945301</v>
      </c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</row>
    <row r="5228" spans="1:26" x14ac:dyDescent="0.25">
      <c r="A5228" s="7">
        <v>370.35000610351602</v>
      </c>
      <c r="B5228" s="7">
        <v>-153.09071350097699</v>
      </c>
      <c r="C5228" s="7">
        <v>-132.98567199707</v>
      </c>
      <c r="D5228" s="7">
        <v>-81.541023254394503</v>
      </c>
      <c r="E5228" s="7">
        <v>-63.015945434570298</v>
      </c>
      <c r="F5228" s="7">
        <v>-30.7671604156494</v>
      </c>
      <c r="G5228" s="7">
        <v>21.0645637512207</v>
      </c>
      <c r="H5228" s="7">
        <v>39.003997802734403</v>
      </c>
      <c r="I5228" s="7">
        <v>99.436622619628906</v>
      </c>
      <c r="J5228" s="7">
        <v>174.04704284668</v>
      </c>
      <c r="K5228" s="7">
        <v>199.71202087402301</v>
      </c>
      <c r="L5228" s="7">
        <v>345.55114746093801</v>
      </c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</row>
    <row r="5229" spans="1:26" x14ac:dyDescent="0.25">
      <c r="A5229" s="7">
        <v>370.39999389648398</v>
      </c>
      <c r="B5229" s="7">
        <v>-149.36936950683599</v>
      </c>
      <c r="C5229" s="7">
        <v>-132.10662841796901</v>
      </c>
      <c r="D5229" s="7">
        <v>-84.548805236816406</v>
      </c>
      <c r="E5229" s="7">
        <v>-63.792167663574197</v>
      </c>
      <c r="F5229" s="7">
        <v>-33.0818481445313</v>
      </c>
      <c r="G5229" s="7">
        <v>25.057313919067401</v>
      </c>
      <c r="H5229" s="7">
        <v>40.507053375244098</v>
      </c>
      <c r="I5229" s="7">
        <v>103.551193237305</v>
      </c>
      <c r="J5229" s="7">
        <v>164.75070190429699</v>
      </c>
      <c r="K5229" s="7">
        <v>199.64714050293</v>
      </c>
      <c r="L5229" s="7">
        <v>349.17785644531301</v>
      </c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</row>
    <row r="5230" spans="1:26" x14ac:dyDescent="0.25">
      <c r="A5230" s="7">
        <v>370.45001220703102</v>
      </c>
      <c r="B5230" s="7">
        <v>-151.18572998046901</v>
      </c>
      <c r="C5230" s="7">
        <v>-131.88916015625</v>
      </c>
      <c r="D5230" s="7">
        <v>-86.023292541503906</v>
      </c>
      <c r="E5230" s="7">
        <v>-63.1975288391113</v>
      </c>
      <c r="F5230" s="7">
        <v>-31.309526443481399</v>
      </c>
      <c r="G5230" s="7">
        <v>23.129755020141602</v>
      </c>
      <c r="H5230" s="7">
        <v>39.403488159179702</v>
      </c>
      <c r="I5230" s="7">
        <v>106.425819396973</v>
      </c>
      <c r="J5230" s="7">
        <v>159.46041870117199</v>
      </c>
      <c r="K5230" s="7">
        <v>203.21755981445301</v>
      </c>
      <c r="L5230" s="7">
        <v>353.31198120117199</v>
      </c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</row>
    <row r="5231" spans="1:26" x14ac:dyDescent="0.25">
      <c r="A5231" s="7">
        <v>370.5</v>
      </c>
      <c r="B5231" s="7">
        <v>-155.17692565918</v>
      </c>
      <c r="C5231" s="7">
        <v>-130.61862182617199</v>
      </c>
      <c r="D5231" s="7">
        <v>-86.261550903320298</v>
      </c>
      <c r="E5231" s="7">
        <v>-59.480644226074197</v>
      </c>
      <c r="F5231" s="7">
        <v>-27.5728244781494</v>
      </c>
      <c r="G5231" s="7">
        <v>13.697959899902299</v>
      </c>
      <c r="H5231" s="7">
        <v>35.640777587890597</v>
      </c>
      <c r="I5231" s="7">
        <v>107.61566162109401</v>
      </c>
      <c r="J5231" s="7">
        <v>158.42483520507801</v>
      </c>
      <c r="K5231" s="7">
        <v>209.462158203125</v>
      </c>
      <c r="L5231" s="7">
        <v>355.29559326171898</v>
      </c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</row>
    <row r="5232" spans="1:26" x14ac:dyDescent="0.25">
      <c r="A5232" s="7">
        <v>370.54998779296898</v>
      </c>
      <c r="B5232" s="7">
        <v>-158.450119018555</v>
      </c>
      <c r="C5232" s="7">
        <v>-127.02091217041</v>
      </c>
      <c r="D5232" s="7">
        <v>-87.269958496093807</v>
      </c>
      <c r="E5232" s="7">
        <v>-54.152698516845703</v>
      </c>
      <c r="F5232" s="7">
        <v>-25.530113220214801</v>
      </c>
      <c r="G5232" s="7">
        <v>4.1268215179443404</v>
      </c>
      <c r="H5232" s="7">
        <v>34.645534515380902</v>
      </c>
      <c r="I5232" s="7">
        <v>106.26847076416</v>
      </c>
      <c r="J5232" s="7">
        <v>159.30439758300801</v>
      </c>
      <c r="K5232" s="7">
        <v>212.37648010253901</v>
      </c>
      <c r="L5232" s="7">
        <v>355.80352783203102</v>
      </c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</row>
    <row r="5233" spans="1:26" x14ac:dyDescent="0.25">
      <c r="A5233" s="7">
        <v>370.60000610351602</v>
      </c>
      <c r="B5233" s="7">
        <v>-160.84603881835901</v>
      </c>
      <c r="C5233" s="7">
        <v>-123.33318328857401</v>
      </c>
      <c r="D5233" s="7">
        <v>-88.807777404785199</v>
      </c>
      <c r="E5233" s="7">
        <v>-50.796199798583999</v>
      </c>
      <c r="F5233" s="7">
        <v>-26.688190460205099</v>
      </c>
      <c r="G5233" s="7">
        <v>1.98844826221466</v>
      </c>
      <c r="H5233" s="7">
        <v>38.994338989257798</v>
      </c>
      <c r="I5233" s="7">
        <v>102.545616149902</v>
      </c>
      <c r="J5233" s="7">
        <v>161.69659423828099</v>
      </c>
      <c r="K5233" s="7">
        <v>206.99285888671901</v>
      </c>
      <c r="L5233" s="7">
        <v>357.12249755859398</v>
      </c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</row>
    <row r="5234" spans="1:26" x14ac:dyDescent="0.25">
      <c r="A5234" s="7">
        <v>370.64999389648398</v>
      </c>
      <c r="B5234" s="7">
        <v>-162.46771240234401</v>
      </c>
      <c r="C5234" s="7">
        <v>-121.766395568848</v>
      </c>
      <c r="D5234" s="7">
        <v>-88.222030639648395</v>
      </c>
      <c r="E5234" s="7">
        <v>-50.012908935546903</v>
      </c>
      <c r="F5234" s="7">
        <v>-29.800636291503899</v>
      </c>
      <c r="G5234" s="7">
        <v>5.4936318397521999</v>
      </c>
      <c r="H5234" s="7">
        <v>47.290325164794901</v>
      </c>
      <c r="I5234" s="7">
        <v>99.007118225097699</v>
      </c>
      <c r="J5234" s="7">
        <v>164.66018676757801</v>
      </c>
      <c r="K5234" s="7">
        <v>197.52102661132801</v>
      </c>
      <c r="L5234" s="7">
        <v>358.90792846679699</v>
      </c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</row>
    <row r="5235" spans="1:26" x14ac:dyDescent="0.25">
      <c r="A5235" s="7">
        <v>370.70001220703102</v>
      </c>
      <c r="B5235" s="7">
        <v>-164.23391723632801</v>
      </c>
      <c r="C5235" s="7">
        <v>-121.577926635742</v>
      </c>
      <c r="D5235" s="7">
        <v>-85.312530517578097</v>
      </c>
      <c r="E5235" s="7">
        <v>-50.473884582519503</v>
      </c>
      <c r="F5235" s="7">
        <v>-31.214443206787099</v>
      </c>
      <c r="G5235" s="7">
        <v>7.9604048728942898</v>
      </c>
      <c r="H5235" s="7">
        <v>54.094985961914098</v>
      </c>
      <c r="I5235" s="7">
        <v>97.421897888183594</v>
      </c>
      <c r="J5235" s="7">
        <v>166.31709289550801</v>
      </c>
      <c r="K5235" s="7">
        <v>193.73941040039099</v>
      </c>
      <c r="L5235" s="7">
        <v>359.10964965820301</v>
      </c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</row>
    <row r="5236" spans="1:26" x14ac:dyDescent="0.25">
      <c r="A5236" s="7">
        <v>370.75</v>
      </c>
      <c r="B5236" s="7">
        <v>-168.00668334960901</v>
      </c>
      <c r="C5236" s="7">
        <v>-121.90818023681599</v>
      </c>
      <c r="D5236" s="7">
        <v>-83.994163513183594</v>
      </c>
      <c r="E5236" s="7">
        <v>-51.664112091064503</v>
      </c>
      <c r="F5236" s="7">
        <v>-27.960752487182599</v>
      </c>
      <c r="G5236" s="7">
        <v>7.1098866462707502</v>
      </c>
      <c r="H5236" s="7">
        <v>51.759189605712898</v>
      </c>
      <c r="I5236" s="7">
        <v>97.560852050781307</v>
      </c>
      <c r="J5236" s="7">
        <v>166.88151550293</v>
      </c>
      <c r="K5236" s="7">
        <v>198.29920959472699</v>
      </c>
      <c r="L5236" s="7">
        <v>357.36868286132801</v>
      </c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</row>
    <row r="5237" spans="1:26" x14ac:dyDescent="0.25">
      <c r="A5237" s="7">
        <v>370.79998779296898</v>
      </c>
      <c r="B5237" s="7">
        <v>-173.59934997558599</v>
      </c>
      <c r="C5237" s="7">
        <v>-123.209426879883</v>
      </c>
      <c r="D5237" s="7">
        <v>-86.264343261718807</v>
      </c>
      <c r="E5237" s="7">
        <v>-54.2071342468262</v>
      </c>
      <c r="F5237" s="7">
        <v>-22.137332916259801</v>
      </c>
      <c r="G5237" s="7">
        <v>4.9062738418579102</v>
      </c>
      <c r="H5237" s="7">
        <v>40.154586791992202</v>
      </c>
      <c r="I5237" s="7">
        <v>99.338874816894503</v>
      </c>
      <c r="J5237" s="7">
        <v>167.54176330566401</v>
      </c>
      <c r="K5237" s="7">
        <v>205.14274597168</v>
      </c>
      <c r="L5237" s="7">
        <v>354.34912109375</v>
      </c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</row>
    <row r="5238" spans="1:26" x14ac:dyDescent="0.25">
      <c r="A5238" s="7">
        <v>370.85000610351602</v>
      </c>
      <c r="B5238" s="7">
        <v>-178.63725280761699</v>
      </c>
      <c r="C5238" s="7">
        <v>-126.01219177246099</v>
      </c>
      <c r="D5238" s="7">
        <v>-88.768997192382798</v>
      </c>
      <c r="E5238" s="7">
        <v>-57.633335113525398</v>
      </c>
      <c r="F5238" s="7">
        <v>-18.305557250976602</v>
      </c>
      <c r="G5238" s="7">
        <v>3.05928754806519</v>
      </c>
      <c r="H5238" s="7">
        <v>28.763492584228501</v>
      </c>
      <c r="I5238" s="7">
        <v>101.939208984375</v>
      </c>
      <c r="J5238" s="7">
        <v>168.13331604003901</v>
      </c>
      <c r="K5238" s="7">
        <v>209.48547363281301</v>
      </c>
      <c r="L5238" s="7">
        <v>350.71029663085898</v>
      </c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</row>
    <row r="5239" spans="1:26" x14ac:dyDescent="0.25">
      <c r="A5239" s="7">
        <v>370.89999389648398</v>
      </c>
      <c r="B5239" s="7">
        <v>-181.87794494628901</v>
      </c>
      <c r="C5239" s="7">
        <v>-129.90217590332</v>
      </c>
      <c r="D5239" s="7">
        <v>-88.226974487304702</v>
      </c>
      <c r="E5239" s="7">
        <v>-60.377334594726598</v>
      </c>
      <c r="F5239" s="7">
        <v>-17.6372470855713</v>
      </c>
      <c r="G5239" s="7">
        <v>1.56249940395355</v>
      </c>
      <c r="H5239" s="7">
        <v>24.860570907592798</v>
      </c>
      <c r="I5239" s="7">
        <v>105.20680999755901</v>
      </c>
      <c r="J5239" s="7">
        <v>170.29747009277301</v>
      </c>
      <c r="K5239" s="7">
        <v>210.507080078125</v>
      </c>
      <c r="L5239" s="7">
        <v>346.97586059570301</v>
      </c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</row>
    <row r="5240" spans="1:26" x14ac:dyDescent="0.25">
      <c r="A5240" s="7">
        <v>370.95001220703102</v>
      </c>
      <c r="B5240" s="7">
        <v>-183.81010437011699</v>
      </c>
      <c r="C5240" s="7">
        <v>-132.58448791503901</v>
      </c>
      <c r="D5240" s="7">
        <v>-85.845230102539105</v>
      </c>
      <c r="E5240" s="7">
        <v>-62.101272583007798</v>
      </c>
      <c r="F5240" s="7">
        <v>-19.493240356445298</v>
      </c>
      <c r="G5240" s="7">
        <v>-0.52023464441299405</v>
      </c>
      <c r="H5240" s="7">
        <v>26.680957794189499</v>
      </c>
      <c r="I5240" s="7">
        <v>109.93406677246099</v>
      </c>
      <c r="J5240" s="7">
        <v>175.70852661132801</v>
      </c>
      <c r="K5240" s="7">
        <v>208.41717529296901</v>
      </c>
      <c r="L5240" s="7">
        <v>343.66848754882801</v>
      </c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</row>
    <row r="5241" spans="1:26" x14ac:dyDescent="0.25">
      <c r="A5241" s="7">
        <v>371</v>
      </c>
      <c r="B5241" s="7">
        <v>-183.035568237305</v>
      </c>
      <c r="C5241" s="7">
        <v>-131.38287353515599</v>
      </c>
      <c r="D5241" s="7">
        <v>-83.635772705078097</v>
      </c>
      <c r="E5241" s="7">
        <v>-62.946544647216797</v>
      </c>
      <c r="F5241" s="7">
        <v>-23.852354049682599</v>
      </c>
      <c r="G5241" s="7">
        <v>-2.5006961822509801</v>
      </c>
      <c r="H5241" s="7">
        <v>28.786399841308601</v>
      </c>
      <c r="I5241" s="7">
        <v>112.311111450195</v>
      </c>
      <c r="J5241" s="7">
        <v>179.32856750488301</v>
      </c>
      <c r="K5241" s="7">
        <v>205.18730163574199</v>
      </c>
      <c r="L5241" s="7">
        <v>342.72518920898398</v>
      </c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</row>
    <row r="5242" spans="1:26" x14ac:dyDescent="0.25">
      <c r="A5242" s="7">
        <v>371.04998779296898</v>
      </c>
      <c r="B5242" s="7">
        <v>-176.21806335449199</v>
      </c>
      <c r="C5242" s="7">
        <v>-127.26584625244099</v>
      </c>
      <c r="D5242" s="7">
        <v>-82.351165771484403</v>
      </c>
      <c r="E5242" s="7">
        <v>-62.458839416503899</v>
      </c>
      <c r="F5242" s="7">
        <v>-29.537113189697301</v>
      </c>
      <c r="G5242" s="7">
        <v>-3.6999099254608101</v>
      </c>
      <c r="H5242" s="7">
        <v>28.925539016723601</v>
      </c>
      <c r="I5242" s="7">
        <v>106.826179504395</v>
      </c>
      <c r="J5242" s="7">
        <v>175.88706970214801</v>
      </c>
      <c r="K5242" s="7">
        <v>202.87957763671901</v>
      </c>
      <c r="L5242" s="7">
        <v>345.74072265625</v>
      </c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</row>
    <row r="5243" spans="1:26" x14ac:dyDescent="0.25">
      <c r="A5243" s="7">
        <v>371.10000610351602</v>
      </c>
      <c r="B5243" s="7">
        <v>-165.60031127929699</v>
      </c>
      <c r="C5243" s="7">
        <v>-124.097663879395</v>
      </c>
      <c r="D5243" s="7">
        <v>-82.788238525390597</v>
      </c>
      <c r="E5243" s="7">
        <v>-61.122528076171903</v>
      </c>
      <c r="F5243" s="7">
        <v>-33.460338592529297</v>
      </c>
      <c r="G5243" s="7">
        <v>-5.4107861518859899</v>
      </c>
      <c r="H5243" s="7">
        <v>28.714260101318398</v>
      </c>
      <c r="I5243" s="7">
        <v>96.176971435546903</v>
      </c>
      <c r="J5243" s="7">
        <v>169.274337768555</v>
      </c>
      <c r="K5243" s="7">
        <v>201.60824584960901</v>
      </c>
      <c r="L5243" s="7">
        <v>350.44909667968801</v>
      </c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</row>
    <row r="5244" spans="1:26" x14ac:dyDescent="0.25">
      <c r="A5244" s="7">
        <v>371.14999389648398</v>
      </c>
      <c r="B5244" s="7">
        <v>-159.45635986328099</v>
      </c>
      <c r="C5244" s="7">
        <v>-124.55007171630901</v>
      </c>
      <c r="D5244" s="7">
        <v>-84.400329589843807</v>
      </c>
      <c r="E5244" s="7">
        <v>-60.303470611572301</v>
      </c>
      <c r="F5244" s="7">
        <v>-32.5632514953613</v>
      </c>
      <c r="G5244" s="7">
        <v>-6.8981804847717303</v>
      </c>
      <c r="H5244" s="7">
        <v>30.216093063354499</v>
      </c>
      <c r="I5244" s="7">
        <v>88.986015319824205</v>
      </c>
      <c r="J5244" s="7">
        <v>166.64492797851599</v>
      </c>
      <c r="K5244" s="7">
        <v>201.275955200195</v>
      </c>
      <c r="L5244" s="7">
        <v>352.18505859375</v>
      </c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</row>
    <row r="5245" spans="1:26" x14ac:dyDescent="0.25">
      <c r="A5245" s="7">
        <v>371.20001220703102</v>
      </c>
      <c r="B5245" s="7">
        <v>-161.052169799805</v>
      </c>
      <c r="C5245" s="7">
        <v>-128.43014526367199</v>
      </c>
      <c r="D5245" s="7">
        <v>-86.432350158691406</v>
      </c>
      <c r="E5245" s="7">
        <v>-60.158123016357401</v>
      </c>
      <c r="F5245" s="7">
        <v>-27.893287658691399</v>
      </c>
      <c r="G5245" s="7">
        <v>-5.1759147644043004</v>
      </c>
      <c r="H5245" s="7">
        <v>32.739635467529297</v>
      </c>
      <c r="I5245" s="7">
        <v>88.437049865722699</v>
      </c>
      <c r="J5245" s="7">
        <v>171.34095764160199</v>
      </c>
      <c r="K5245" s="7">
        <v>202.61601257324199</v>
      </c>
      <c r="L5245" s="7">
        <v>349.152099609375</v>
      </c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</row>
    <row r="5246" spans="1:26" x14ac:dyDescent="0.25">
      <c r="A5246" s="7">
        <v>371.25</v>
      </c>
      <c r="B5246" s="7">
        <v>-165.75267028808599</v>
      </c>
      <c r="C5246" s="7">
        <v>-132.27735900878901</v>
      </c>
      <c r="D5246" s="7">
        <v>-89.240280151367202</v>
      </c>
      <c r="E5246" s="7">
        <v>-58.908889770507798</v>
      </c>
      <c r="F5246" s="7">
        <v>-24.509344100952099</v>
      </c>
      <c r="G5246" s="7">
        <v>0.89418977499008201</v>
      </c>
      <c r="H5246" s="7">
        <v>34.694988250732401</v>
      </c>
      <c r="I5246" s="7">
        <v>90.520027160644503</v>
      </c>
      <c r="J5246" s="7">
        <v>180.43664550781301</v>
      </c>
      <c r="K5246" s="7">
        <v>203.78684997558599</v>
      </c>
      <c r="L5246" s="7">
        <v>345.79357910156301</v>
      </c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</row>
    <row r="5247" spans="1:26" x14ac:dyDescent="0.25">
      <c r="A5247" s="7">
        <v>371.29998779296898</v>
      </c>
      <c r="B5247" s="7">
        <v>-169.06134033203099</v>
      </c>
      <c r="C5247" s="7">
        <v>-129.23959350585901</v>
      </c>
      <c r="D5247" s="7">
        <v>-92.144515991210895</v>
      </c>
      <c r="E5247" s="7">
        <v>-56.929172515869098</v>
      </c>
      <c r="F5247" s="7">
        <v>-24.793970108032202</v>
      </c>
      <c r="G5247" s="7">
        <v>8.4936809539794904</v>
      </c>
      <c r="H5247" s="7">
        <v>36.347465515136697</v>
      </c>
      <c r="I5247" s="7">
        <v>91.311180114746094</v>
      </c>
      <c r="J5247" s="7">
        <v>183.32746887207</v>
      </c>
      <c r="K5247" s="7">
        <v>201.81254577636699</v>
      </c>
      <c r="L5247" s="7">
        <v>347.32424926757801</v>
      </c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</row>
    <row r="5248" spans="1:26" x14ac:dyDescent="0.25">
      <c r="A5248" s="7">
        <v>371.35000610351602</v>
      </c>
      <c r="B5248" s="7">
        <v>-169.74720764160199</v>
      </c>
      <c r="C5248" s="7">
        <v>-118.00030517578099</v>
      </c>
      <c r="D5248" s="7">
        <v>-93.875007629394503</v>
      </c>
      <c r="E5248" s="7">
        <v>-57.394985198974602</v>
      </c>
      <c r="F5248" s="7">
        <v>-25.923906326293899</v>
      </c>
      <c r="G5248" s="7">
        <v>11.9004106521606</v>
      </c>
      <c r="H5248" s="7">
        <v>37.000431060791001</v>
      </c>
      <c r="I5248" s="7">
        <v>91.00341796875</v>
      </c>
      <c r="J5248" s="7">
        <v>173.56823730468801</v>
      </c>
      <c r="K5248" s="7">
        <v>198.56553649902301</v>
      </c>
      <c r="L5248" s="7">
        <v>352.68243408203102</v>
      </c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</row>
    <row r="5249" spans="1:26" x14ac:dyDescent="0.25">
      <c r="A5249" s="7">
        <v>371.39999389648398</v>
      </c>
      <c r="B5249" s="7">
        <v>-168.67272949218801</v>
      </c>
      <c r="C5249" s="7">
        <v>-108.55516052246099</v>
      </c>
      <c r="D5249" s="7">
        <v>-94.991813659667997</v>
      </c>
      <c r="E5249" s="7">
        <v>-59.455436706542997</v>
      </c>
      <c r="F5249" s="7">
        <v>-25.2230110168457</v>
      </c>
      <c r="G5249" s="7">
        <v>8.7690582275390607</v>
      </c>
      <c r="H5249" s="7">
        <v>35.460952758789098</v>
      </c>
      <c r="I5249" s="7">
        <v>92.315185546875</v>
      </c>
      <c r="J5249" s="7">
        <v>159.63816833496099</v>
      </c>
      <c r="K5249" s="7">
        <v>198.60073852539099</v>
      </c>
      <c r="L5249" s="7">
        <v>355.94091796875</v>
      </c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</row>
    <row r="5250" spans="1:26" x14ac:dyDescent="0.25">
      <c r="A5250" s="7">
        <v>371.45001220703102</v>
      </c>
      <c r="B5250" s="7">
        <v>-167.47399902343801</v>
      </c>
      <c r="C5250" s="7">
        <v>-108.036819458008</v>
      </c>
      <c r="D5250" s="7">
        <v>-96.596046447753906</v>
      </c>
      <c r="E5250" s="7">
        <v>-59.330131530761697</v>
      </c>
      <c r="F5250" s="7">
        <v>-23.417324066162099</v>
      </c>
      <c r="G5250" s="7">
        <v>3.2495903968811</v>
      </c>
      <c r="H5250" s="7">
        <v>33.585277557372997</v>
      </c>
      <c r="I5250" s="7">
        <v>96.260597229003906</v>
      </c>
      <c r="J5250" s="7">
        <v>152.28221130371099</v>
      </c>
      <c r="K5250" s="7">
        <v>203.9716796875</v>
      </c>
      <c r="L5250" s="7">
        <v>354.51986694335898</v>
      </c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</row>
    <row r="5251" spans="1:26" x14ac:dyDescent="0.25">
      <c r="A5251" s="7">
        <v>371.5</v>
      </c>
      <c r="B5251" s="7">
        <v>-166.47721862793</v>
      </c>
      <c r="C5251" s="7">
        <v>-112.16013336181599</v>
      </c>
      <c r="D5251" s="7">
        <v>-98.110549926757798</v>
      </c>
      <c r="E5251" s="7">
        <v>-57.395084381103501</v>
      </c>
      <c r="F5251" s="7">
        <v>-21.673053741455099</v>
      </c>
      <c r="G5251" s="7">
        <v>0.54517930746078502</v>
      </c>
      <c r="H5251" s="7">
        <v>33.535179138183601</v>
      </c>
      <c r="I5251" s="7">
        <v>99.810134887695298</v>
      </c>
      <c r="J5251" s="7">
        <v>151.68911743164099</v>
      </c>
      <c r="K5251" s="7">
        <v>213.96350097656301</v>
      </c>
      <c r="L5251" s="7">
        <v>351.53189086914102</v>
      </c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</row>
    <row r="5252" spans="1:26" x14ac:dyDescent="0.25">
      <c r="A5252" s="7">
        <v>371.54998779296898</v>
      </c>
      <c r="B5252" s="7">
        <v>-163.589431762695</v>
      </c>
      <c r="C5252" s="7">
        <v>-116.270835876465</v>
      </c>
      <c r="D5252" s="7">
        <v>-96.192741394042997</v>
      </c>
      <c r="E5252" s="7">
        <v>-55.967056274414098</v>
      </c>
      <c r="F5252" s="7">
        <v>-20.588361740112301</v>
      </c>
      <c r="G5252" s="7">
        <v>1.7279025316238401</v>
      </c>
      <c r="H5252" s="7">
        <v>35.195205688476598</v>
      </c>
      <c r="I5252" s="7">
        <v>100.290802001953</v>
      </c>
      <c r="J5252" s="7">
        <v>152.18684387207</v>
      </c>
      <c r="K5252" s="7">
        <v>223.35581970214801</v>
      </c>
      <c r="L5252" s="7">
        <v>349.72238159179699</v>
      </c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</row>
    <row r="5253" spans="1:26" x14ac:dyDescent="0.25">
      <c r="A5253" s="7">
        <v>371.60000610351602</v>
      </c>
      <c r="B5253" s="7">
        <v>-157.82308959960901</v>
      </c>
      <c r="C5253" s="7">
        <v>-120.665390014648</v>
      </c>
      <c r="D5253" s="7">
        <v>-88.147140502929702</v>
      </c>
      <c r="E5253" s="7">
        <v>-55.078525543212898</v>
      </c>
      <c r="F5253" s="7">
        <v>-21.759433746337901</v>
      </c>
      <c r="G5253" s="7">
        <v>4.2573380470275897</v>
      </c>
      <c r="H5253" s="7">
        <v>38.117141723632798</v>
      </c>
      <c r="I5253" s="7">
        <v>99.621475219726605</v>
      </c>
      <c r="J5253" s="7">
        <v>150.70634460449199</v>
      </c>
      <c r="K5253" s="7">
        <v>223.60087585449199</v>
      </c>
      <c r="L5253" s="7">
        <v>348.58999633789102</v>
      </c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</row>
    <row r="5254" spans="1:26" x14ac:dyDescent="0.25">
      <c r="A5254" s="7">
        <v>371.64999389648398</v>
      </c>
      <c r="B5254" s="7">
        <v>-153.530685424805</v>
      </c>
      <c r="C5254" s="7">
        <v>-126.104461669922</v>
      </c>
      <c r="D5254" s="7">
        <v>-77.291488647460895</v>
      </c>
      <c r="E5254" s="7">
        <v>-54.3221626281738</v>
      </c>
      <c r="F5254" s="7">
        <v>-25.438232421875</v>
      </c>
      <c r="G5254" s="7">
        <v>4.8885760307312003</v>
      </c>
      <c r="H5254" s="7">
        <v>40.928009033203097</v>
      </c>
      <c r="I5254" s="7">
        <v>99.983673095703097</v>
      </c>
      <c r="J5254" s="7">
        <v>149.13916015625</v>
      </c>
      <c r="K5254" s="7">
        <v>212.93203735351599</v>
      </c>
      <c r="L5254" s="7">
        <v>346.42095947265602</v>
      </c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</row>
    <row r="5255" spans="1:26" x14ac:dyDescent="0.25">
      <c r="A5255" s="7">
        <v>371.70001220703102</v>
      </c>
      <c r="B5255" s="7">
        <v>-154.49241638183599</v>
      </c>
      <c r="C5255" s="7">
        <v>-131.26290893554699</v>
      </c>
      <c r="D5255" s="7">
        <v>-71.270195007324205</v>
      </c>
      <c r="E5255" s="7">
        <v>-55.411190032958999</v>
      </c>
      <c r="F5255" s="7">
        <v>-28.037420272827099</v>
      </c>
      <c r="G5255" s="7">
        <v>2.7572078704834002</v>
      </c>
      <c r="H5255" s="7">
        <v>40.777496337890597</v>
      </c>
      <c r="I5255" s="7">
        <v>100.86956787109401</v>
      </c>
      <c r="J5255" s="7">
        <v>150.89974975585901</v>
      </c>
      <c r="K5255" s="7">
        <v>200.45788574218801</v>
      </c>
      <c r="L5255" s="7">
        <v>344.10995483398398</v>
      </c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</row>
    <row r="5256" spans="1:26" x14ac:dyDescent="0.25">
      <c r="A5256" s="7">
        <v>371.75</v>
      </c>
      <c r="B5256" s="7">
        <v>-158.35574340820301</v>
      </c>
      <c r="C5256" s="7">
        <v>-134.08969116210901</v>
      </c>
      <c r="D5256" s="7">
        <v>-72.380760192871094</v>
      </c>
      <c r="E5256" s="7">
        <v>-59.207347869872997</v>
      </c>
      <c r="F5256" s="7">
        <v>-27.423786163330099</v>
      </c>
      <c r="G5256" s="7">
        <v>0.23897299170494099</v>
      </c>
      <c r="H5256" s="7">
        <v>37.373981475830099</v>
      </c>
      <c r="I5256" s="7">
        <v>101.934921264648</v>
      </c>
      <c r="J5256" s="7">
        <v>154.58255004882801</v>
      </c>
      <c r="K5256" s="7">
        <v>194.90667724609401</v>
      </c>
      <c r="L5256" s="7">
        <v>346.68063354492199</v>
      </c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</row>
    <row r="5257" spans="1:26" x14ac:dyDescent="0.25">
      <c r="A5257" s="7">
        <v>371.79998779296898</v>
      </c>
      <c r="B5257" s="7">
        <v>-160.95889282226599</v>
      </c>
      <c r="C5257" s="7">
        <v>-133.49708557128901</v>
      </c>
      <c r="D5257" s="7">
        <v>-75.768760681152301</v>
      </c>
      <c r="E5257" s="7">
        <v>-60.737678527832003</v>
      </c>
      <c r="F5257" s="7">
        <v>-26.309324264526399</v>
      </c>
      <c r="G5257" s="7">
        <v>7.1470372378826003E-2</v>
      </c>
      <c r="H5257" s="7">
        <v>33.645236968994098</v>
      </c>
      <c r="I5257" s="7">
        <v>103.035591125488</v>
      </c>
      <c r="J5257" s="7">
        <v>155.58029174804699</v>
      </c>
      <c r="K5257" s="7">
        <v>195.84429931640599</v>
      </c>
      <c r="L5257" s="7">
        <v>356.65081787109398</v>
      </c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</row>
    <row r="5258" spans="1:26" x14ac:dyDescent="0.25">
      <c r="A5258" s="7">
        <v>371.85000610351602</v>
      </c>
      <c r="B5258" s="7">
        <v>-160.70593261718801</v>
      </c>
      <c r="C5258" s="7">
        <v>-128.952392578125</v>
      </c>
      <c r="D5258" s="7">
        <v>-78.285621643066406</v>
      </c>
      <c r="E5258" s="7">
        <v>-55.614372253417997</v>
      </c>
      <c r="F5258" s="7">
        <v>-27.303606033325199</v>
      </c>
      <c r="G5258" s="7">
        <v>1.79174268245697</v>
      </c>
      <c r="H5258" s="7">
        <v>32.181140899658203</v>
      </c>
      <c r="I5258" s="7">
        <v>103.760391235352</v>
      </c>
      <c r="J5258" s="7">
        <v>154.66282653808599</v>
      </c>
      <c r="K5258" s="7">
        <v>199.12779235839801</v>
      </c>
      <c r="L5258" s="7">
        <v>366.91253662109398</v>
      </c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</row>
    <row r="5259" spans="1:26" x14ac:dyDescent="0.25">
      <c r="A5259" s="7">
        <v>371.89999389648398</v>
      </c>
      <c r="B5259" s="7">
        <v>-158.89111328125</v>
      </c>
      <c r="C5259" s="7">
        <v>-123.263305664063</v>
      </c>
      <c r="D5259" s="7">
        <v>-81.272277832031307</v>
      </c>
      <c r="E5259" s="7">
        <v>-48.549312591552699</v>
      </c>
      <c r="F5259" s="7">
        <v>-30.9017734527588</v>
      </c>
      <c r="G5259" s="7">
        <v>2.2889852523803702</v>
      </c>
      <c r="H5259" s="7">
        <v>32.849544525146499</v>
      </c>
      <c r="I5259" s="7">
        <v>103.52449798584</v>
      </c>
      <c r="J5259" s="7">
        <v>155.48194885253901</v>
      </c>
      <c r="K5259" s="7">
        <v>201.86950683593801</v>
      </c>
      <c r="L5259" s="7">
        <v>368.115234375</v>
      </c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</row>
    <row r="5260" spans="1:26" x14ac:dyDescent="0.25">
      <c r="A5260" s="7">
        <v>371.95001220703102</v>
      </c>
      <c r="B5260" s="7">
        <v>-158.76182556152301</v>
      </c>
      <c r="C5260" s="7">
        <v>-121.430557250977</v>
      </c>
      <c r="D5260" s="7">
        <v>-85.178810119628906</v>
      </c>
      <c r="E5260" s="7">
        <v>-47.624576568603501</v>
      </c>
      <c r="F5260" s="7">
        <v>-37.299304962158203</v>
      </c>
      <c r="G5260" s="7">
        <v>0.978809595108032</v>
      </c>
      <c r="H5260" s="7">
        <v>33.271724700927699</v>
      </c>
      <c r="I5260" s="7">
        <v>101.93727111816401</v>
      </c>
      <c r="J5260" s="7">
        <v>156.79360961914099</v>
      </c>
      <c r="K5260" s="7">
        <v>203.12078857421901</v>
      </c>
      <c r="L5260" s="7">
        <v>361.31216430664102</v>
      </c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</row>
    <row r="5261" spans="1:26" x14ac:dyDescent="0.25">
      <c r="A5261" s="7">
        <v>372</v>
      </c>
      <c r="B5261" s="7">
        <v>-161.75942993164099</v>
      </c>
      <c r="C5261" s="7">
        <v>-124.030570983887</v>
      </c>
      <c r="D5261" s="7">
        <v>-87.5704345703125</v>
      </c>
      <c r="E5261" s="7">
        <v>-53.215713500976598</v>
      </c>
      <c r="F5261" s="7">
        <v>-44.614582061767599</v>
      </c>
      <c r="G5261" s="7">
        <v>-2.9264779761434E-2</v>
      </c>
      <c r="H5261" s="7">
        <v>31.900772094726602</v>
      </c>
      <c r="I5261" s="7">
        <v>99.290435791015597</v>
      </c>
      <c r="J5261" s="7">
        <v>156.52098083496099</v>
      </c>
      <c r="K5261" s="7">
        <v>204.95780944824199</v>
      </c>
      <c r="L5261" s="7">
        <v>355.32937622070301</v>
      </c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</row>
    <row r="5262" spans="1:26" x14ac:dyDescent="0.25">
      <c r="A5262" s="7">
        <v>372.04998779296898</v>
      </c>
      <c r="B5262" s="7">
        <v>-165.72073364257801</v>
      </c>
      <c r="C5262" s="7">
        <v>-127.885780334473</v>
      </c>
      <c r="D5262" s="7">
        <v>-86.674781799316406</v>
      </c>
      <c r="E5262" s="7">
        <v>-58.762199401855497</v>
      </c>
      <c r="F5262" s="7">
        <v>-47.884471893310497</v>
      </c>
      <c r="G5262" s="7">
        <v>-0.766920685768127</v>
      </c>
      <c r="H5262" s="7">
        <v>30.140384674072301</v>
      </c>
      <c r="I5262" s="7">
        <v>96.254226684570298</v>
      </c>
      <c r="J5262" s="7">
        <v>156.917068481445</v>
      </c>
      <c r="K5262" s="7">
        <v>207.96331787109401</v>
      </c>
      <c r="L5262" s="7">
        <v>355.06375122070301</v>
      </c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</row>
    <row r="5263" spans="1:26" x14ac:dyDescent="0.25">
      <c r="A5263" s="7">
        <v>372.10000610351602</v>
      </c>
      <c r="B5263" s="7">
        <v>-167.86988830566401</v>
      </c>
      <c r="C5263" s="7">
        <v>-129.72155761718801</v>
      </c>
      <c r="D5263" s="7">
        <v>-83.863616943359403</v>
      </c>
      <c r="E5263" s="7">
        <v>-60.560909271240199</v>
      </c>
      <c r="F5263" s="7">
        <v>-42.247234344482401</v>
      </c>
      <c r="G5263" s="7">
        <v>-2.3496434688568102</v>
      </c>
      <c r="H5263" s="7">
        <v>30.275819778442401</v>
      </c>
      <c r="I5263" s="7">
        <v>93.987136840820298</v>
      </c>
      <c r="J5263" s="7">
        <v>159.35488891601599</v>
      </c>
      <c r="K5263" s="7">
        <v>209.59112548828099</v>
      </c>
      <c r="L5263" s="7">
        <v>358.12789916992199</v>
      </c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</row>
    <row r="5264" spans="1:26" x14ac:dyDescent="0.25">
      <c r="A5264" s="7">
        <v>372.14999389648398</v>
      </c>
      <c r="B5264" s="7">
        <v>-168.84944152832</v>
      </c>
      <c r="C5264" s="7">
        <v>-128.12649536132801</v>
      </c>
      <c r="D5264" s="7">
        <v>-81.947532653808594</v>
      </c>
      <c r="E5264" s="7">
        <v>-61.177501678466797</v>
      </c>
      <c r="F5264" s="7">
        <v>-29.016767501831101</v>
      </c>
      <c r="G5264" s="7">
        <v>-4.2248287200927699</v>
      </c>
      <c r="H5264" s="7">
        <v>32.092628479003899</v>
      </c>
      <c r="I5264" s="7">
        <v>94.063583374023395</v>
      </c>
      <c r="J5264" s="7">
        <v>162.03579711914099</v>
      </c>
      <c r="K5264" s="7">
        <v>209.66474914550801</v>
      </c>
      <c r="L5264" s="7">
        <v>360.31750488281301</v>
      </c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</row>
    <row r="5265" spans="1:26" x14ac:dyDescent="0.25">
      <c r="A5265" s="7">
        <v>372.20001220703102</v>
      </c>
      <c r="B5265" s="7">
        <v>-170.29299926757801</v>
      </c>
      <c r="C5265" s="7">
        <v>-126.434577941895</v>
      </c>
      <c r="D5265" s="7">
        <v>-82.814796447753906</v>
      </c>
      <c r="E5265" s="7">
        <v>-64.079025268554702</v>
      </c>
      <c r="F5265" s="7">
        <v>-18.0640354156494</v>
      </c>
      <c r="G5265" s="7">
        <v>-6.4880518913268999</v>
      </c>
      <c r="H5265" s="7">
        <v>34.191749572753899</v>
      </c>
      <c r="I5265" s="7">
        <v>96.480438232421903</v>
      </c>
      <c r="J5265" s="7">
        <v>162.53042602539099</v>
      </c>
      <c r="K5265" s="7">
        <v>209.79055786132801</v>
      </c>
      <c r="L5265" s="7">
        <v>359.82846069335898</v>
      </c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</row>
    <row r="5266" spans="1:26" x14ac:dyDescent="0.25">
      <c r="A5266" s="7">
        <v>372.25</v>
      </c>
      <c r="B5266" s="7">
        <v>-169.244873046875</v>
      </c>
      <c r="C5266" s="7">
        <v>-128.07012939453099</v>
      </c>
      <c r="D5266" s="7">
        <v>-85.905090332031307</v>
      </c>
      <c r="E5266" s="7">
        <v>-68.9031982421875</v>
      </c>
      <c r="F5266" s="7">
        <v>-16.377944946289102</v>
      </c>
      <c r="G5266" s="7">
        <v>-9.5931158065795898</v>
      </c>
      <c r="H5266" s="7">
        <v>35.679393768310497</v>
      </c>
      <c r="I5266" s="7">
        <v>99.111511230468807</v>
      </c>
      <c r="J5266" s="7">
        <v>159.31455993652301</v>
      </c>
      <c r="K5266" s="7">
        <v>210.01956176757801</v>
      </c>
      <c r="L5266" s="7">
        <v>357.65872192382801</v>
      </c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</row>
    <row r="5267" spans="1:26" x14ac:dyDescent="0.25">
      <c r="A5267" s="7">
        <v>372.29998779296898</v>
      </c>
      <c r="B5267" s="7">
        <v>-163.52363586425801</v>
      </c>
      <c r="C5267" s="7">
        <v>-131.67510986328099</v>
      </c>
      <c r="D5267" s="7">
        <v>-88.209983825683594</v>
      </c>
      <c r="E5267" s="7">
        <v>-70.698753356933594</v>
      </c>
      <c r="F5267" s="7">
        <v>-19.362321853637699</v>
      </c>
      <c r="G5267" s="7">
        <v>-10.7618246078491</v>
      </c>
      <c r="H5267" s="7">
        <v>34.823459625244098</v>
      </c>
      <c r="I5267" s="7">
        <v>99.071662902832003</v>
      </c>
      <c r="J5267" s="7">
        <v>154.494552612305</v>
      </c>
      <c r="K5267" s="7">
        <v>209.55387878418</v>
      </c>
      <c r="L5267" s="7">
        <v>356.28921508789102</v>
      </c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</row>
    <row r="5268" spans="1:26" x14ac:dyDescent="0.25">
      <c r="A5268" s="7">
        <v>372.35000610351602</v>
      </c>
      <c r="B5268" s="7">
        <v>-158.19467163085901</v>
      </c>
      <c r="C5268" s="7">
        <v>-134.67637634277301</v>
      </c>
      <c r="D5268" s="7">
        <v>-86.860977172851605</v>
      </c>
      <c r="E5268" s="7">
        <v>-65.436271667480497</v>
      </c>
      <c r="F5268" s="7">
        <v>-21.455804824829102</v>
      </c>
      <c r="G5268" s="7">
        <v>-4.2934603691101101</v>
      </c>
      <c r="H5268" s="7">
        <v>31.785005569458001</v>
      </c>
      <c r="I5268" s="7">
        <v>96.856910705566406</v>
      </c>
      <c r="J5268" s="7">
        <v>152.56706237793</v>
      </c>
      <c r="K5268" s="7">
        <v>208.44467163085901</v>
      </c>
      <c r="L5268" s="7">
        <v>356.228515625</v>
      </c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</row>
    <row r="5269" spans="1:26" x14ac:dyDescent="0.25">
      <c r="A5269" s="7">
        <v>372.39999389648398</v>
      </c>
      <c r="B5269" s="7">
        <v>-158.01516723632801</v>
      </c>
      <c r="C5269" s="7">
        <v>-135.88339233398401</v>
      </c>
      <c r="D5269" s="7">
        <v>-81.865402221679702</v>
      </c>
      <c r="E5269" s="7">
        <v>-57.7146606445313</v>
      </c>
      <c r="F5269" s="7">
        <v>-23.6432495117188</v>
      </c>
      <c r="G5269" s="7">
        <v>10.196002006530801</v>
      </c>
      <c r="H5269" s="7">
        <v>30.4626770019531</v>
      </c>
      <c r="I5269" s="7">
        <v>96.635810852050795</v>
      </c>
      <c r="J5269" s="7">
        <v>154.98983764648401</v>
      </c>
      <c r="K5269" s="7">
        <v>208.48008728027301</v>
      </c>
      <c r="L5269" s="7">
        <v>357.46871948242199</v>
      </c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</row>
    <row r="5270" spans="1:26" x14ac:dyDescent="0.25">
      <c r="A5270" s="7">
        <v>372.45001220703102</v>
      </c>
      <c r="B5270" s="7">
        <v>-161.27603149414099</v>
      </c>
      <c r="C5270" s="7">
        <v>-133.94741821289099</v>
      </c>
      <c r="D5270" s="7">
        <v>-77.654083251953097</v>
      </c>
      <c r="E5270" s="7">
        <v>-55.926334381103501</v>
      </c>
      <c r="F5270" s="7">
        <v>-27.3033752441406</v>
      </c>
      <c r="G5270" s="7">
        <v>23.352338790893601</v>
      </c>
      <c r="H5270" s="7">
        <v>31.542320251464801</v>
      </c>
      <c r="I5270" s="7">
        <v>98.742446899414105</v>
      </c>
      <c r="J5270" s="7">
        <v>159.68353271484401</v>
      </c>
      <c r="K5270" s="7">
        <v>210.37034606933599</v>
      </c>
      <c r="L5270" s="7">
        <v>360.28179931640602</v>
      </c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</row>
    <row r="5271" spans="1:26" x14ac:dyDescent="0.25">
      <c r="A5271" s="7">
        <v>372.5</v>
      </c>
      <c r="B5271" s="7">
        <v>-164.27955627441401</v>
      </c>
      <c r="C5271" s="7">
        <v>-128.44477844238301</v>
      </c>
      <c r="D5271" s="7">
        <v>-78.445144653320298</v>
      </c>
      <c r="E5271" s="7">
        <v>-60.509983062744098</v>
      </c>
      <c r="F5271" s="7">
        <v>-31.1433010101318</v>
      </c>
      <c r="G5271" s="7">
        <v>26.380863189697301</v>
      </c>
      <c r="H5271" s="7">
        <v>30.418010711669901</v>
      </c>
      <c r="I5271" s="7">
        <v>99.6083984375</v>
      </c>
      <c r="J5271" s="7">
        <v>163.97489929199199</v>
      </c>
      <c r="K5271" s="7">
        <v>211.43106079101599</v>
      </c>
      <c r="L5271" s="7">
        <v>362.779541015625</v>
      </c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</row>
    <row r="5272" spans="1:26" x14ac:dyDescent="0.25">
      <c r="A5272" s="7">
        <v>372.54998779296898</v>
      </c>
      <c r="B5272" s="7">
        <v>-165.24139404296901</v>
      </c>
      <c r="C5272" s="7">
        <v>-123.000518798828</v>
      </c>
      <c r="D5272" s="7">
        <v>-82.354469299316406</v>
      </c>
      <c r="E5272" s="7">
        <v>-64.695175170898395</v>
      </c>
      <c r="F5272" s="7">
        <v>-32.782672882080099</v>
      </c>
      <c r="G5272" s="7">
        <v>20.938827514648398</v>
      </c>
      <c r="H5272" s="7">
        <v>25.613388061523398</v>
      </c>
      <c r="I5272" s="7">
        <v>99.092658996582003</v>
      </c>
      <c r="J5272" s="7">
        <v>165.863525390625</v>
      </c>
      <c r="K5272" s="7">
        <v>209.91352844238301</v>
      </c>
      <c r="L5272" s="7">
        <v>363.26797485351602</v>
      </c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</row>
    <row r="5273" spans="1:26" x14ac:dyDescent="0.25">
      <c r="A5273" s="7">
        <v>372.60000610351602</v>
      </c>
      <c r="B5273" s="7">
        <v>-163.68031311035199</v>
      </c>
      <c r="C5273" s="7">
        <v>-122.251678466797</v>
      </c>
      <c r="D5273" s="7">
        <v>-85.625</v>
      </c>
      <c r="E5273" s="7">
        <v>-63.934253692627003</v>
      </c>
      <c r="F5273" s="7">
        <v>-30.284875869751001</v>
      </c>
      <c r="G5273" s="7">
        <v>13.6355123519897</v>
      </c>
      <c r="H5273" s="7">
        <v>22.455135345458999</v>
      </c>
      <c r="I5273" s="7">
        <v>99.043693542480497</v>
      </c>
      <c r="J5273" s="7">
        <v>164.07969665527301</v>
      </c>
      <c r="K5273" s="7">
        <v>206.78475952148401</v>
      </c>
      <c r="L5273" s="7">
        <v>362.95968627929699</v>
      </c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</row>
    <row r="5274" spans="1:26" x14ac:dyDescent="0.25">
      <c r="A5274" s="7">
        <v>372.64999389648398</v>
      </c>
      <c r="B5274" s="7">
        <v>-161.73583984375</v>
      </c>
      <c r="C5274" s="7">
        <v>-125.243843078613</v>
      </c>
      <c r="D5274" s="7">
        <v>-87.654922485351605</v>
      </c>
      <c r="E5274" s="7">
        <v>-59.677562713622997</v>
      </c>
      <c r="F5274" s="7">
        <v>-25.238235473632798</v>
      </c>
      <c r="G5274" s="7">
        <v>8.4430484771728498</v>
      </c>
      <c r="H5274" s="7">
        <v>26.9582614898682</v>
      </c>
      <c r="I5274" s="7">
        <v>98.891326904296903</v>
      </c>
      <c r="J5274" s="7">
        <v>159.29751586914099</v>
      </c>
      <c r="K5274" s="7">
        <v>203.67626953125</v>
      </c>
      <c r="L5274" s="7">
        <v>363.45178222656301</v>
      </c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</row>
    <row r="5275" spans="1:26" x14ac:dyDescent="0.25">
      <c r="A5275" s="7">
        <v>372.70001220703102</v>
      </c>
      <c r="B5275" s="7">
        <v>-162.20837402343801</v>
      </c>
      <c r="C5275" s="7">
        <v>-127.790634155273</v>
      </c>
      <c r="D5275" s="7">
        <v>-88.75927734375</v>
      </c>
      <c r="E5275" s="7">
        <v>-55.835777282714801</v>
      </c>
      <c r="F5275" s="7">
        <v>-21.985763549804702</v>
      </c>
      <c r="G5275" s="7">
        <v>6.0418777465820304</v>
      </c>
      <c r="H5275" s="7">
        <v>37.206817626953097</v>
      </c>
      <c r="I5275" s="7">
        <v>97.358596801757798</v>
      </c>
      <c r="J5275" s="7">
        <v>154.71714782714801</v>
      </c>
      <c r="K5275" s="7">
        <v>202.70089721679699</v>
      </c>
      <c r="L5275" s="7">
        <v>364.386962890625</v>
      </c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</row>
    <row r="5276" spans="1:26" x14ac:dyDescent="0.25">
      <c r="A5276" s="7">
        <v>372.75</v>
      </c>
      <c r="B5276" s="7">
        <v>-164.79666137695301</v>
      </c>
      <c r="C5276" s="7">
        <v>-129.42457580566401</v>
      </c>
      <c r="D5276" s="7">
        <v>-88.560569763183594</v>
      </c>
      <c r="E5276" s="7">
        <v>-53.753616333007798</v>
      </c>
      <c r="F5276" s="7">
        <v>-22.235773086547901</v>
      </c>
      <c r="G5276" s="7">
        <v>4.3607177734375</v>
      </c>
      <c r="H5276" s="7">
        <v>43.874221801757798</v>
      </c>
      <c r="I5276" s="7">
        <v>94.347503662109403</v>
      </c>
      <c r="J5276" s="7">
        <v>153.44338989257801</v>
      </c>
      <c r="K5276" s="7">
        <v>205.00802612304699</v>
      </c>
      <c r="L5276" s="7">
        <v>363.75207519531301</v>
      </c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</row>
    <row r="5277" spans="1:26" x14ac:dyDescent="0.25">
      <c r="A5277" s="7">
        <v>372.79998779296898</v>
      </c>
      <c r="B5277" s="7">
        <v>-167.210205078125</v>
      </c>
      <c r="C5277" s="7">
        <v>-130.86634826660199</v>
      </c>
      <c r="D5277" s="7">
        <v>-88.147186279296903</v>
      </c>
      <c r="E5277" s="7">
        <v>-51.745151519775398</v>
      </c>
      <c r="F5277" s="7">
        <v>-25.120180130004901</v>
      </c>
      <c r="G5277" s="7">
        <v>2.31973505020142</v>
      </c>
      <c r="H5277" s="7">
        <v>42.845165252685497</v>
      </c>
      <c r="I5277" s="7">
        <v>89.474899291992202</v>
      </c>
      <c r="J5277" s="7">
        <v>156.61537170410199</v>
      </c>
      <c r="K5277" s="7">
        <v>209.63310241699199</v>
      </c>
      <c r="L5277" s="7">
        <v>361.11306762695301</v>
      </c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</row>
    <row r="5278" spans="1:26" x14ac:dyDescent="0.25">
      <c r="A5278" s="7">
        <v>372.85000610351602</v>
      </c>
      <c r="B5278" s="7">
        <v>-168.82682800293</v>
      </c>
      <c r="C5278" s="7">
        <v>-129.98237609863301</v>
      </c>
      <c r="D5278" s="7">
        <v>-89.585418701171903</v>
      </c>
      <c r="E5278" s="7">
        <v>-49.1506156921387</v>
      </c>
      <c r="F5278" s="7">
        <v>-28.061056137085</v>
      </c>
      <c r="G5278" s="7">
        <v>1.8337368965148899</v>
      </c>
      <c r="H5278" s="7">
        <v>39.491851806640597</v>
      </c>
      <c r="I5278" s="7">
        <v>83.284370422363295</v>
      </c>
      <c r="J5278" s="7">
        <v>163.34336853027301</v>
      </c>
      <c r="K5278" s="7">
        <v>214.78030395507801</v>
      </c>
      <c r="L5278" s="7">
        <v>358.86947631835898</v>
      </c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</row>
    <row r="5279" spans="1:26" x14ac:dyDescent="0.25">
      <c r="A5279" s="7">
        <v>372.89999389648398</v>
      </c>
      <c r="B5279" s="7">
        <v>-169.74186706543</v>
      </c>
      <c r="C5279" s="7">
        <v>-127.025093078613</v>
      </c>
      <c r="D5279" s="7">
        <v>-91.424331665039105</v>
      </c>
      <c r="E5279" s="7">
        <v>-47.8673706054688</v>
      </c>
      <c r="F5279" s="7">
        <v>-27.420070648193398</v>
      </c>
      <c r="G5279" s="7">
        <v>2.9879333972930899</v>
      </c>
      <c r="H5279" s="7">
        <v>37.782875061035199</v>
      </c>
      <c r="I5279" s="7">
        <v>79.620460510253906</v>
      </c>
      <c r="J5279" s="7">
        <v>169.27827453613301</v>
      </c>
      <c r="K5279" s="7">
        <v>218.4345703125</v>
      </c>
      <c r="L5279" s="7">
        <v>359.11309814453102</v>
      </c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</row>
    <row r="5280" spans="1:26" x14ac:dyDescent="0.25">
      <c r="A5280" s="7">
        <v>372.95001220703102</v>
      </c>
      <c r="B5280" s="7">
        <v>-170.56776428222699</v>
      </c>
      <c r="C5280" s="7">
        <v>-124.565727233887</v>
      </c>
      <c r="D5280" s="7">
        <v>-90.7462158203125</v>
      </c>
      <c r="E5280" s="7">
        <v>-48.725673675537102</v>
      </c>
      <c r="F5280" s="7">
        <v>-23.725999832153299</v>
      </c>
      <c r="G5280" s="7">
        <v>2.9418795108795202</v>
      </c>
      <c r="H5280" s="7">
        <v>36.075885772705099</v>
      </c>
      <c r="I5280" s="7">
        <v>82.476707458496094</v>
      </c>
      <c r="J5280" s="7">
        <v>168.34405517578099</v>
      </c>
      <c r="K5280" s="7">
        <v>218.96412658691401</v>
      </c>
      <c r="L5280" s="7">
        <v>362.12936401367199</v>
      </c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</row>
    <row r="5281" spans="1:26" x14ac:dyDescent="0.25">
      <c r="A5281" s="7">
        <v>373</v>
      </c>
      <c r="B5281" s="7">
        <v>-172.45750427246099</v>
      </c>
      <c r="C5281" s="7">
        <v>-122.825927734375</v>
      </c>
      <c r="D5281" s="7">
        <v>-90.753570556640597</v>
      </c>
      <c r="E5281" s="7">
        <v>-49.225337982177699</v>
      </c>
      <c r="F5281" s="7">
        <v>-20.519264221191399</v>
      </c>
      <c r="G5281" s="7">
        <v>1.3980525732040401</v>
      </c>
      <c r="H5281" s="7">
        <v>33.324161529541001</v>
      </c>
      <c r="I5281" s="7">
        <v>90.114845275878906</v>
      </c>
      <c r="J5281" s="7">
        <v>160.54135131835901</v>
      </c>
      <c r="K5281" s="7">
        <v>216.17254638671901</v>
      </c>
      <c r="L5281" s="7">
        <v>366.95162963867199</v>
      </c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</row>
    <row r="5282" spans="1:26" x14ac:dyDescent="0.25">
      <c r="A5282" s="7">
        <v>373.04998779296898</v>
      </c>
      <c r="B5282" s="7">
        <v>-173.71099853515599</v>
      </c>
      <c r="C5282" s="7">
        <v>-122.173545837402</v>
      </c>
      <c r="D5282" s="7">
        <v>-95.185066223144503</v>
      </c>
      <c r="E5282" s="7">
        <v>-48.145092010497997</v>
      </c>
      <c r="F5282" s="7">
        <v>-19.2357501983643</v>
      </c>
      <c r="G5282" s="7">
        <v>-4.0449611842632002E-2</v>
      </c>
      <c r="H5282" s="7">
        <v>30.030454635620099</v>
      </c>
      <c r="I5282" s="7">
        <v>97.162940979003906</v>
      </c>
      <c r="J5282" s="7">
        <v>151.23498535156301</v>
      </c>
      <c r="K5282" s="7">
        <v>211.10440063476599</v>
      </c>
      <c r="L5282" s="7">
        <v>371.06912231445301</v>
      </c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</row>
    <row r="5283" spans="1:26" x14ac:dyDescent="0.25">
      <c r="A5283" s="7">
        <v>373.10000610351602</v>
      </c>
      <c r="B5283" s="7">
        <v>-172.12213134765599</v>
      </c>
      <c r="C5283" s="7">
        <v>-124.367134094238</v>
      </c>
      <c r="D5283" s="7">
        <v>-98.144500732421903</v>
      </c>
      <c r="E5283" s="7">
        <v>-48.1960639953613</v>
      </c>
      <c r="F5283" s="7">
        <v>-20.289710998535199</v>
      </c>
      <c r="G5283" s="7">
        <v>-1.2874679565429701</v>
      </c>
      <c r="H5283" s="7">
        <v>27.1650276184082</v>
      </c>
      <c r="I5283" s="7">
        <v>101.21119689941401</v>
      </c>
      <c r="J5283" s="7">
        <v>143.26057434082</v>
      </c>
      <c r="K5283" s="7">
        <v>205.89442443847699</v>
      </c>
      <c r="L5283" s="7">
        <v>371.99679565429699</v>
      </c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</row>
    <row r="5284" spans="1:26" x14ac:dyDescent="0.25">
      <c r="A5284" s="7">
        <v>373.14999389648398</v>
      </c>
      <c r="B5284" s="7">
        <v>-169.66677856445301</v>
      </c>
      <c r="C5284" s="7">
        <v>-128.18804931640599</v>
      </c>
      <c r="D5284" s="7">
        <v>-95.762901306152301</v>
      </c>
      <c r="E5284" s="7">
        <v>-50.889312744140597</v>
      </c>
      <c r="F5284" s="7">
        <v>-23.194803237915</v>
      </c>
      <c r="G5284" s="7">
        <v>-1.78037822246551</v>
      </c>
      <c r="H5284" s="7">
        <v>26.858097076416001</v>
      </c>
      <c r="I5284" s="7">
        <v>102.82260131835901</v>
      </c>
      <c r="J5284" s="7">
        <v>139.21211242675801</v>
      </c>
      <c r="K5284" s="7">
        <v>202.44145202636699</v>
      </c>
      <c r="L5284" s="7">
        <v>369.74182128906301</v>
      </c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</row>
    <row r="5285" spans="1:26" x14ac:dyDescent="0.25">
      <c r="A5285" s="7">
        <v>373.20001220703102</v>
      </c>
      <c r="B5285" s="7">
        <v>-167.7587890625</v>
      </c>
      <c r="C5285" s="7">
        <v>-130.56889343261699</v>
      </c>
      <c r="D5285" s="7">
        <v>-93.779075622558594</v>
      </c>
      <c r="E5285" s="7">
        <v>-54.159988403320298</v>
      </c>
      <c r="F5285" s="7">
        <v>-25.9560546875</v>
      </c>
      <c r="G5285" s="7">
        <v>-0.52839350700378396</v>
      </c>
      <c r="H5285" s="7">
        <v>30.0799465179443</v>
      </c>
      <c r="I5285" s="7">
        <v>102.28953552246099</v>
      </c>
      <c r="J5285" s="7">
        <v>144.27171325683599</v>
      </c>
      <c r="K5285" s="7">
        <v>201.12203979492199</v>
      </c>
      <c r="L5285" s="7">
        <v>365.39001464843801</v>
      </c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</row>
    <row r="5286" spans="1:26" x14ac:dyDescent="0.25">
      <c r="A5286" s="7">
        <v>373.25</v>
      </c>
      <c r="B5286" s="7">
        <v>-165.22740173339801</v>
      </c>
      <c r="C5286" s="7">
        <v>-130.87110900878901</v>
      </c>
      <c r="D5286" s="7">
        <v>-94.3143310546875</v>
      </c>
      <c r="E5286" s="7">
        <v>-56.6604194641113</v>
      </c>
      <c r="F5286" s="7">
        <v>-27.878604888916001</v>
      </c>
      <c r="G5286" s="7">
        <v>1.5377124547958401</v>
      </c>
      <c r="H5286" s="7">
        <v>34.811801910400398</v>
      </c>
      <c r="I5286" s="7">
        <v>100.50636291503901</v>
      </c>
      <c r="J5286" s="7">
        <v>157.78332519531301</v>
      </c>
      <c r="K5286" s="7">
        <v>201.80470275878901</v>
      </c>
      <c r="L5286" s="7">
        <v>359.37240600585898</v>
      </c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</row>
    <row r="5287" spans="1:26" x14ac:dyDescent="0.25">
      <c r="A5287" s="7">
        <v>373.29998779296898</v>
      </c>
      <c r="B5287" s="7">
        <v>-163.46058654785199</v>
      </c>
      <c r="C5287" s="7">
        <v>-131.14671325683599</v>
      </c>
      <c r="D5287" s="7">
        <v>-94.009223937988295</v>
      </c>
      <c r="E5287" s="7">
        <v>-58.229942321777301</v>
      </c>
      <c r="F5287" s="7">
        <v>-29.649755477905298</v>
      </c>
      <c r="G5287" s="7">
        <v>2.4795162677764901</v>
      </c>
      <c r="H5287" s="7">
        <v>38.6361083984375</v>
      </c>
      <c r="I5287" s="7">
        <v>99.183044433593807</v>
      </c>
      <c r="J5287" s="7">
        <v>170.22048950195301</v>
      </c>
      <c r="K5287" s="7">
        <v>202.78137207031301</v>
      </c>
      <c r="L5287" s="7">
        <v>353.40774536132801</v>
      </c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</row>
    <row r="5288" spans="1:26" x14ac:dyDescent="0.25">
      <c r="A5288" s="7">
        <v>373.35000610351602</v>
      </c>
      <c r="B5288" s="7">
        <v>-164.57589721679699</v>
      </c>
      <c r="C5288" s="7">
        <v>-132.12969970703099</v>
      </c>
      <c r="D5288" s="7">
        <v>-93.736297607421903</v>
      </c>
      <c r="E5288" s="7">
        <v>-60.177150726318402</v>
      </c>
      <c r="F5288" s="7">
        <v>-30.279909133911101</v>
      </c>
      <c r="G5288" s="7">
        <v>1.7830299139022801</v>
      </c>
      <c r="H5288" s="7">
        <v>40.335338592529297</v>
      </c>
      <c r="I5288" s="7">
        <v>97.297515869140597</v>
      </c>
      <c r="J5288" s="7">
        <v>174.04795837402301</v>
      </c>
      <c r="K5288" s="7">
        <v>201.168212890625</v>
      </c>
      <c r="L5288" s="7">
        <v>351.24624633789102</v>
      </c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</row>
    <row r="5289" spans="1:26" x14ac:dyDescent="0.25">
      <c r="A5289" s="7">
        <v>373.39999389648398</v>
      </c>
      <c r="B5289" s="7">
        <v>-166.85316467285199</v>
      </c>
      <c r="C5289" s="7">
        <v>-130.90858459472699</v>
      </c>
      <c r="D5289" s="7">
        <v>-94.280403137207003</v>
      </c>
      <c r="E5289" s="7">
        <v>-64.3345947265625</v>
      </c>
      <c r="F5289" s="7">
        <v>-28.0195426940918</v>
      </c>
      <c r="G5289" s="7">
        <v>1.14724397659302</v>
      </c>
      <c r="H5289" s="7">
        <v>40.467239379882798</v>
      </c>
      <c r="I5289" s="7">
        <v>93.493057250976605</v>
      </c>
      <c r="J5289" s="7">
        <v>171.76371765136699</v>
      </c>
      <c r="K5289" s="7">
        <v>197.17433166503901</v>
      </c>
      <c r="L5289" s="7">
        <v>353.95864868164102</v>
      </c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</row>
    <row r="5290" spans="1:26" x14ac:dyDescent="0.25">
      <c r="A5290" s="7">
        <v>373.45001220703102</v>
      </c>
      <c r="B5290" s="7">
        <v>-167.09623718261699</v>
      </c>
      <c r="C5290" s="7">
        <v>-126.341934204102</v>
      </c>
      <c r="D5290" s="7">
        <v>-92.363349914550795</v>
      </c>
      <c r="E5290" s="7">
        <v>-68.639533996582003</v>
      </c>
      <c r="F5290" s="7">
        <v>-24.6897869110107</v>
      </c>
      <c r="G5290" s="7">
        <v>1.6785594224929801</v>
      </c>
      <c r="H5290" s="7">
        <v>41.486362457275398</v>
      </c>
      <c r="I5290" s="7">
        <v>91.53955078125</v>
      </c>
      <c r="J5290" s="7">
        <v>169.33898925781301</v>
      </c>
      <c r="K5290" s="7">
        <v>194.72998046875</v>
      </c>
      <c r="L5290" s="7">
        <v>357.26821899414102</v>
      </c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</row>
    <row r="5291" spans="1:26" x14ac:dyDescent="0.25">
      <c r="A5291" s="7">
        <v>373.5</v>
      </c>
      <c r="B5291" s="7">
        <v>-165.04501342773401</v>
      </c>
      <c r="C5291" s="7">
        <v>-122.35391998291</v>
      </c>
      <c r="D5291" s="7">
        <v>-88.343055725097699</v>
      </c>
      <c r="E5291" s="7">
        <v>-67.559944152832003</v>
      </c>
      <c r="F5291" s="7">
        <v>-24.074062347412099</v>
      </c>
      <c r="G5291" s="7">
        <v>2.7275655269622798</v>
      </c>
      <c r="H5291" s="7">
        <v>43.255897521972699</v>
      </c>
      <c r="I5291" s="7">
        <v>94.207221984863295</v>
      </c>
      <c r="J5291" s="7">
        <v>167.11746215820301</v>
      </c>
      <c r="K5291" s="7">
        <v>198.54624938964801</v>
      </c>
      <c r="L5291" s="7">
        <v>357.42468261718801</v>
      </c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</row>
    <row r="5292" spans="1:26" x14ac:dyDescent="0.25">
      <c r="A5292" s="7">
        <v>373.54998779296898</v>
      </c>
      <c r="B5292" s="7">
        <v>-163.99740600585901</v>
      </c>
      <c r="C5292" s="7">
        <v>-122.67684173584</v>
      </c>
      <c r="D5292" s="7">
        <v>-86.455787658691406</v>
      </c>
      <c r="E5292" s="7">
        <v>-60.216598510742202</v>
      </c>
      <c r="F5292" s="7">
        <v>-25.500085830688501</v>
      </c>
      <c r="G5292" s="7">
        <v>4.0753192901611301</v>
      </c>
      <c r="H5292" s="7">
        <v>41.916332244872997</v>
      </c>
      <c r="I5292" s="7">
        <v>97.505836486816406</v>
      </c>
      <c r="J5292" s="7">
        <v>162.51559448242199</v>
      </c>
      <c r="K5292" s="7">
        <v>208.96612548828099</v>
      </c>
      <c r="L5292" s="7">
        <v>355.39132690429699</v>
      </c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</row>
    <row r="5293" spans="1:26" x14ac:dyDescent="0.25">
      <c r="A5293" s="7">
        <v>373.60000610351602</v>
      </c>
      <c r="B5293" s="7">
        <v>-165.82096862793</v>
      </c>
      <c r="C5293" s="7">
        <v>-125.65634155273401</v>
      </c>
      <c r="D5293" s="7">
        <v>-86.970405578613295</v>
      </c>
      <c r="E5293" s="7">
        <v>-51.709133148193402</v>
      </c>
      <c r="F5293" s="7">
        <v>-25.0668048858643</v>
      </c>
      <c r="G5293" s="7">
        <v>5.2054276466369602</v>
      </c>
      <c r="H5293" s="7">
        <v>36.8140869140625</v>
      </c>
      <c r="I5293" s="7">
        <v>97.270500183105497</v>
      </c>
      <c r="J5293" s="7">
        <v>155.90884399414099</v>
      </c>
      <c r="K5293" s="7">
        <v>217.58952331543</v>
      </c>
      <c r="L5293" s="7">
        <v>352.59249877929699</v>
      </c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</row>
    <row r="5294" spans="1:26" x14ac:dyDescent="0.25">
      <c r="A5294" s="7">
        <v>373.64999389648398</v>
      </c>
      <c r="B5294" s="7">
        <v>-168.95185852050801</v>
      </c>
      <c r="C5294" s="7">
        <v>-127.161750793457</v>
      </c>
      <c r="D5294" s="7">
        <v>-86.251289367675795</v>
      </c>
      <c r="E5294" s="7">
        <v>-46.505455017089801</v>
      </c>
      <c r="F5294" s="7">
        <v>-23.274213790893601</v>
      </c>
      <c r="G5294" s="7">
        <v>6.08380222320557</v>
      </c>
      <c r="H5294" s="7">
        <v>31.718318939208999</v>
      </c>
      <c r="I5294" s="7">
        <v>94.383773803710895</v>
      </c>
      <c r="J5294" s="7">
        <v>150.51281738281301</v>
      </c>
      <c r="K5294" s="7">
        <v>216.64442443847699</v>
      </c>
      <c r="L5294" s="7">
        <v>347.63134765625</v>
      </c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</row>
    <row r="5295" spans="1:26" x14ac:dyDescent="0.25">
      <c r="A5295" s="7">
        <v>373.70001220703102</v>
      </c>
      <c r="B5295" s="7">
        <v>-171.10494995117199</v>
      </c>
      <c r="C5295" s="7">
        <v>-126.50856781005901</v>
      </c>
      <c r="D5295" s="7">
        <v>-83.062477111816406</v>
      </c>
      <c r="E5295" s="7">
        <v>-45.050804138183601</v>
      </c>
      <c r="F5295" s="7">
        <v>-23.826244354248001</v>
      </c>
      <c r="G5295" s="7">
        <v>7.8803915977478001</v>
      </c>
      <c r="H5295" s="7">
        <v>29.729362487793001</v>
      </c>
      <c r="I5295" s="7">
        <v>92.3983154296875</v>
      </c>
      <c r="J5295" s="7">
        <v>149.69427490234401</v>
      </c>
      <c r="K5295" s="7">
        <v>210.32411193847699</v>
      </c>
      <c r="L5295" s="7">
        <v>341.71173095703102</v>
      </c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</row>
    <row r="5296" spans="1:26" x14ac:dyDescent="0.25">
      <c r="A5296" s="7">
        <v>373.75</v>
      </c>
      <c r="B5296" s="7">
        <v>-170.65821838378901</v>
      </c>
      <c r="C5296" s="7">
        <v>-126.42318725585901</v>
      </c>
      <c r="D5296" s="7">
        <v>-80.7384033203125</v>
      </c>
      <c r="E5296" s="7">
        <v>-46.514736175537102</v>
      </c>
      <c r="F5296" s="7">
        <v>-25.488458633422901</v>
      </c>
      <c r="G5296" s="7">
        <v>9.0901107788085902</v>
      </c>
      <c r="H5296" s="7">
        <v>29.938030242919901</v>
      </c>
      <c r="I5296" s="7">
        <v>93.491424560546903</v>
      </c>
      <c r="J5296" s="7">
        <v>154.05780029296901</v>
      </c>
      <c r="K5296" s="7">
        <v>206.13026428222699</v>
      </c>
      <c r="L5296" s="7">
        <v>342.79049682617199</v>
      </c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</row>
    <row r="5297" spans="1:26" x14ac:dyDescent="0.25">
      <c r="A5297" s="7">
        <v>373.79998779296898</v>
      </c>
      <c r="B5297" s="7">
        <v>-167.64472961425801</v>
      </c>
      <c r="C5297" s="7">
        <v>-128.18136596679699</v>
      </c>
      <c r="D5297" s="7">
        <v>-82.232048034667997</v>
      </c>
      <c r="E5297" s="7">
        <v>-50.3888969421387</v>
      </c>
      <c r="F5297" s="7">
        <v>-24.699462890625</v>
      </c>
      <c r="G5297" s="7">
        <v>6.21860694885254</v>
      </c>
      <c r="H5297" s="7">
        <v>30.589868545532202</v>
      </c>
      <c r="I5297" s="7">
        <v>96.668991088867202</v>
      </c>
      <c r="J5297" s="7">
        <v>158.77665710449199</v>
      </c>
      <c r="K5297" s="7">
        <v>205.42935180664099</v>
      </c>
      <c r="L5297" s="7">
        <v>354.89044189453102</v>
      </c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</row>
    <row r="5298" spans="1:26" x14ac:dyDescent="0.25">
      <c r="A5298" s="7">
        <v>373.85000610351602</v>
      </c>
      <c r="B5298" s="7">
        <v>-164.595291137695</v>
      </c>
      <c r="C5298" s="7">
        <v>-129.13847351074199</v>
      </c>
      <c r="D5298" s="7">
        <v>-84.701438903808594</v>
      </c>
      <c r="E5298" s="7">
        <v>-54.697151184082003</v>
      </c>
      <c r="F5298" s="7">
        <v>-22.564136505126999</v>
      </c>
      <c r="G5298" s="7">
        <v>2.0086336135864298</v>
      </c>
      <c r="H5298" s="7">
        <v>33.457466125488303</v>
      </c>
      <c r="I5298" s="7">
        <v>99.907081604003906</v>
      </c>
      <c r="J5298" s="7">
        <v>158.17042541503901</v>
      </c>
      <c r="K5298" s="7">
        <v>205.71824645996099</v>
      </c>
      <c r="L5298" s="7">
        <v>367.811279296875</v>
      </c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</row>
    <row r="5299" spans="1:26" x14ac:dyDescent="0.25">
      <c r="A5299" s="7">
        <v>373.89999389648398</v>
      </c>
      <c r="B5299" s="7">
        <v>-164.17999267578099</v>
      </c>
      <c r="C5299" s="7">
        <v>-127.652099609375</v>
      </c>
      <c r="D5299" s="7">
        <v>-84.486732482910199</v>
      </c>
      <c r="E5299" s="7">
        <v>-58.313308715820298</v>
      </c>
      <c r="F5299" s="7">
        <v>-21.333786010742202</v>
      </c>
      <c r="G5299" s="7">
        <v>2.5660948753356898</v>
      </c>
      <c r="H5299" s="7">
        <v>38.255313873291001</v>
      </c>
      <c r="I5299" s="7">
        <v>101.11383819580099</v>
      </c>
      <c r="J5299" s="7">
        <v>153.44825744628901</v>
      </c>
      <c r="K5299" s="7">
        <v>204.26956176757801</v>
      </c>
      <c r="L5299" s="7">
        <v>369.51870727539102</v>
      </c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</row>
    <row r="5300" spans="1:26" x14ac:dyDescent="0.25">
      <c r="A5300" s="7">
        <v>373.95001220703102</v>
      </c>
      <c r="B5300" s="7">
        <v>-165.62269592285199</v>
      </c>
      <c r="C5300" s="7">
        <v>-125.596153259277</v>
      </c>
      <c r="D5300" s="7">
        <v>-84.207771301269503</v>
      </c>
      <c r="E5300" s="7">
        <v>-62.516643524169901</v>
      </c>
      <c r="F5300" s="7">
        <v>-21.7697868347168</v>
      </c>
      <c r="G5300" s="7">
        <v>6.3640246391296396</v>
      </c>
      <c r="H5300" s="7">
        <v>40.268821716308601</v>
      </c>
      <c r="I5300" s="7">
        <v>97.577964782714801</v>
      </c>
      <c r="J5300" s="7">
        <v>150.51522827148401</v>
      </c>
      <c r="K5300" s="7">
        <v>201.77912902832</v>
      </c>
      <c r="L5300" s="7">
        <v>362.90493774414102</v>
      </c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</row>
    <row r="5301" spans="1:26" x14ac:dyDescent="0.25">
      <c r="A5301" s="7">
        <v>374</v>
      </c>
      <c r="B5301" s="7">
        <v>-166.49302673339801</v>
      </c>
      <c r="C5301" s="7">
        <v>-123.58738708496099</v>
      </c>
      <c r="D5301" s="7">
        <v>-86.809661865234403</v>
      </c>
      <c r="E5301" s="7">
        <v>-66.32861328125</v>
      </c>
      <c r="F5301" s="7">
        <v>-23.9459133148193</v>
      </c>
      <c r="G5301" s="7">
        <v>7.5226607322692898</v>
      </c>
      <c r="H5301" s="7">
        <v>39.051815032958999</v>
      </c>
      <c r="I5301" s="7">
        <v>91.424766540527301</v>
      </c>
      <c r="J5301" s="7">
        <v>153.08702087402301</v>
      </c>
      <c r="K5301" s="7">
        <v>202.22727966308599</v>
      </c>
      <c r="L5301" s="7">
        <v>357.80337524414102</v>
      </c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</row>
    <row r="5302" spans="1:26" x14ac:dyDescent="0.25">
      <c r="A5302" s="7">
        <v>374.04998779296898</v>
      </c>
      <c r="B5302" s="7">
        <v>-167.06040954589801</v>
      </c>
      <c r="C5302" s="7">
        <v>-121.945610046387</v>
      </c>
      <c r="D5302" s="7">
        <v>-90.2523193359375</v>
      </c>
      <c r="E5302" s="7">
        <v>-65.896957397460895</v>
      </c>
      <c r="F5302" s="7">
        <v>-24.420425415039102</v>
      </c>
      <c r="G5302" s="7">
        <v>6.2619562149047896</v>
      </c>
      <c r="H5302" s="7">
        <v>37.766429901122997</v>
      </c>
      <c r="I5302" s="7">
        <v>89.5423583984375</v>
      </c>
      <c r="J5302" s="7">
        <v>159.69882202148401</v>
      </c>
      <c r="K5302" s="7">
        <v>206.14138793945301</v>
      </c>
      <c r="L5302" s="7">
        <v>356.31817626953102</v>
      </c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</row>
    <row r="5303" spans="1:26" x14ac:dyDescent="0.25">
      <c r="A5303" s="7">
        <v>374.10000610351602</v>
      </c>
      <c r="B5303" s="7">
        <v>-168.82496643066401</v>
      </c>
      <c r="C5303" s="7">
        <v>-122.639724731445</v>
      </c>
      <c r="D5303" s="7">
        <v>-92.717643737792997</v>
      </c>
      <c r="E5303" s="7">
        <v>-60.212013244628899</v>
      </c>
      <c r="F5303" s="7">
        <v>-21.242832183837901</v>
      </c>
      <c r="G5303" s="7">
        <v>7.1298375129699698</v>
      </c>
      <c r="H5303" s="7">
        <v>36.853683471679702</v>
      </c>
      <c r="I5303" s="7">
        <v>93.068702697753906</v>
      </c>
      <c r="J5303" s="7">
        <v>163.88932800293</v>
      </c>
      <c r="K5303" s="7">
        <v>208.76805114746099</v>
      </c>
      <c r="L5303" s="7">
        <v>354.59899902343801</v>
      </c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</row>
    <row r="5304" spans="1:26" x14ac:dyDescent="0.25">
      <c r="A5304" s="7">
        <v>374.14999389648398</v>
      </c>
      <c r="B5304" s="7">
        <v>-172.27593994140599</v>
      </c>
      <c r="C5304" s="7">
        <v>-125.310958862305</v>
      </c>
      <c r="D5304" s="7">
        <v>-94.601470947265597</v>
      </c>
      <c r="E5304" s="7">
        <v>-53.2442817687988</v>
      </c>
      <c r="F5304" s="7">
        <v>-19.23659324646</v>
      </c>
      <c r="G5304" s="7">
        <v>10.272047996521</v>
      </c>
      <c r="H5304" s="7">
        <v>36.176628112792997</v>
      </c>
      <c r="I5304" s="7">
        <v>96.604515075683594</v>
      </c>
      <c r="J5304" s="7">
        <v>161.51745605468801</v>
      </c>
      <c r="K5304" s="7">
        <v>207.21716308593801</v>
      </c>
      <c r="L5304" s="7">
        <v>351.15481567382801</v>
      </c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</row>
    <row r="5305" spans="1:26" x14ac:dyDescent="0.25">
      <c r="A5305" s="7">
        <v>374.20001220703102</v>
      </c>
      <c r="B5305" s="7">
        <v>-176.04074096679699</v>
      </c>
      <c r="C5305" s="7">
        <v>-126.778671264648</v>
      </c>
      <c r="D5305" s="7">
        <v>-96.135429382324205</v>
      </c>
      <c r="E5305" s="7">
        <v>-49.721748352050803</v>
      </c>
      <c r="F5305" s="7">
        <v>-21.919389724731399</v>
      </c>
      <c r="G5305" s="7">
        <v>10.5995273590088</v>
      </c>
      <c r="H5305" s="7">
        <v>36.554092407226598</v>
      </c>
      <c r="I5305" s="7">
        <v>97.539642333984403</v>
      </c>
      <c r="J5305" s="7">
        <v>157.28746032714801</v>
      </c>
      <c r="K5305" s="7">
        <v>204.05740356445301</v>
      </c>
      <c r="L5305" s="7">
        <v>349.55459594726602</v>
      </c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</row>
    <row r="5306" spans="1:26" x14ac:dyDescent="0.25">
      <c r="A5306" s="7">
        <v>374.25</v>
      </c>
      <c r="B5306" s="7">
        <v>-176.81927490234401</v>
      </c>
      <c r="C5306" s="7">
        <v>-125.71217346191401</v>
      </c>
      <c r="D5306" s="7">
        <v>-98.200050354003906</v>
      </c>
      <c r="E5306" s="7">
        <v>-50.976688385009801</v>
      </c>
      <c r="F5306" s="7">
        <v>-25.707893371581999</v>
      </c>
      <c r="G5306" s="7">
        <v>6.6096577644348198</v>
      </c>
      <c r="H5306" s="7">
        <v>37.299098968505902</v>
      </c>
      <c r="I5306" s="7">
        <v>96.400039672851605</v>
      </c>
      <c r="J5306" s="7">
        <v>157.24200439453099</v>
      </c>
      <c r="K5306" s="7">
        <v>203.29811096191401</v>
      </c>
      <c r="L5306" s="7">
        <v>353.163330078125</v>
      </c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</row>
    <row r="5307" spans="1:26" x14ac:dyDescent="0.25">
      <c r="A5307" s="7">
        <v>374.29998779296898</v>
      </c>
      <c r="B5307" s="7">
        <v>-173.46597290039099</v>
      </c>
      <c r="C5307" s="7">
        <v>-124.312538146973</v>
      </c>
      <c r="D5307" s="7">
        <v>-100.494819641113</v>
      </c>
      <c r="E5307" s="7">
        <v>-55.262989044189503</v>
      </c>
      <c r="F5307" s="7">
        <v>-26.459009170532202</v>
      </c>
      <c r="G5307" s="7">
        <v>2.33748602867127</v>
      </c>
      <c r="H5307" s="7">
        <v>37.0288696289063</v>
      </c>
      <c r="I5307" s="7">
        <v>94.397560119628906</v>
      </c>
      <c r="J5307" s="7">
        <v>159.93411254882801</v>
      </c>
      <c r="K5307" s="7">
        <v>204.41900634765599</v>
      </c>
      <c r="L5307" s="7">
        <v>359.15109252929699</v>
      </c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</row>
    <row r="5308" spans="1:26" x14ac:dyDescent="0.25">
      <c r="A5308" s="7">
        <v>374.35000610351602</v>
      </c>
      <c r="B5308" s="7">
        <v>-169.75393676757801</v>
      </c>
      <c r="C5308" s="7">
        <v>-124.919319152832</v>
      </c>
      <c r="D5308" s="7">
        <v>-100.48520660400401</v>
      </c>
      <c r="E5308" s="7">
        <v>-59.358043670654297</v>
      </c>
      <c r="F5308" s="7">
        <v>-24.671974182128899</v>
      </c>
      <c r="G5308" s="7">
        <v>-0.369689851999283</v>
      </c>
      <c r="H5308" s="7">
        <v>36.092494964599602</v>
      </c>
      <c r="I5308" s="7">
        <v>93.006599426269503</v>
      </c>
      <c r="J5308" s="7">
        <v>161.25462341308599</v>
      </c>
      <c r="K5308" s="7">
        <v>203.47784423828099</v>
      </c>
      <c r="L5308" s="7">
        <v>361.9736328125</v>
      </c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</row>
    <row r="5309" spans="1:26" x14ac:dyDescent="0.25">
      <c r="A5309" s="7">
        <v>374.39999389648398</v>
      </c>
      <c r="B5309" s="7">
        <v>-168.91383361816401</v>
      </c>
      <c r="C5309" s="7">
        <v>-126.052688598633</v>
      </c>
      <c r="D5309" s="7">
        <v>-97.211517333984403</v>
      </c>
      <c r="E5309" s="7">
        <v>-60.200820922851598</v>
      </c>
      <c r="F5309" s="7">
        <v>-23.731840133666999</v>
      </c>
      <c r="G5309" s="7">
        <v>-2.3188536167144802</v>
      </c>
      <c r="H5309" s="7">
        <v>35.833297729492202</v>
      </c>
      <c r="I5309" s="7">
        <v>93.306449890136705</v>
      </c>
      <c r="J5309" s="7">
        <v>161.09982299804699</v>
      </c>
      <c r="K5309" s="7">
        <v>200.692138671875</v>
      </c>
      <c r="L5309" s="7">
        <v>361.17807006835898</v>
      </c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</row>
    <row r="5310" spans="1:26" x14ac:dyDescent="0.25">
      <c r="A5310" s="7">
        <v>374.45001220703102</v>
      </c>
      <c r="B5310" s="7">
        <v>-169.36849975585901</v>
      </c>
      <c r="C5310" s="7">
        <v>-125.61151123046901</v>
      </c>
      <c r="D5310" s="7">
        <v>-92.060050964355497</v>
      </c>
      <c r="E5310" s="7">
        <v>-57.367221832275398</v>
      </c>
      <c r="F5310" s="7">
        <v>-25.656843185424801</v>
      </c>
      <c r="G5310" s="7">
        <v>-2.09630298614502</v>
      </c>
      <c r="H5310" s="7">
        <v>36.339698791503899</v>
      </c>
      <c r="I5310" s="7">
        <v>95.631156921386705</v>
      </c>
      <c r="J5310" s="7">
        <v>160.95445251464801</v>
      </c>
      <c r="K5310" s="7">
        <v>200.93397521972699</v>
      </c>
      <c r="L5310" s="7">
        <v>359.49893188476602</v>
      </c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</row>
    <row r="5311" spans="1:26" x14ac:dyDescent="0.25">
      <c r="A5311" s="7">
        <v>374.5</v>
      </c>
      <c r="B5311" s="7">
        <v>-167.49067687988301</v>
      </c>
      <c r="C5311" s="7">
        <v>-125.800399780273</v>
      </c>
      <c r="D5311" s="7">
        <v>-86.706657409667997</v>
      </c>
      <c r="E5311" s="7">
        <v>-53.217830657958999</v>
      </c>
      <c r="F5311" s="7">
        <v>-27.839750289916999</v>
      </c>
      <c r="G5311" s="7">
        <v>0.65004080533981301</v>
      </c>
      <c r="H5311" s="7">
        <v>36.518913269042997</v>
      </c>
      <c r="I5311" s="7">
        <v>98.408035278320298</v>
      </c>
      <c r="J5311" s="7">
        <v>161.614334106445</v>
      </c>
      <c r="K5311" s="7">
        <v>204.50016784668</v>
      </c>
      <c r="L5311" s="7">
        <v>358.86364746093801</v>
      </c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</row>
    <row r="5312" spans="1:26" x14ac:dyDescent="0.25">
      <c r="A5312" s="7">
        <v>374.54998779296898</v>
      </c>
      <c r="B5312" s="7">
        <v>-163.46917724609401</v>
      </c>
      <c r="C5312" s="7">
        <v>-128.22622680664099</v>
      </c>
      <c r="D5312" s="7">
        <v>-82.834274291992202</v>
      </c>
      <c r="E5312" s="7">
        <v>-50.723720550537102</v>
      </c>
      <c r="F5312" s="7">
        <v>-27.207233428955099</v>
      </c>
      <c r="G5312" s="7">
        <v>2.3278295993804901</v>
      </c>
      <c r="H5312" s="7">
        <v>34.781379699707003</v>
      </c>
      <c r="I5312" s="7">
        <v>99.299377441406307</v>
      </c>
      <c r="J5312" s="7">
        <v>163.68032836914099</v>
      </c>
      <c r="K5312" s="7">
        <v>205.69097900390599</v>
      </c>
      <c r="L5312" s="7">
        <v>360.22360229492199</v>
      </c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</row>
    <row r="5313" spans="1:26" x14ac:dyDescent="0.25">
      <c r="A5313" s="7">
        <v>374.60000610351602</v>
      </c>
      <c r="B5313" s="7">
        <v>-162.701416015625</v>
      </c>
      <c r="C5313" s="7">
        <v>-130.87205505371099</v>
      </c>
      <c r="D5313" s="7">
        <v>-81.484062194824205</v>
      </c>
      <c r="E5313" s="7">
        <v>-52.803386688232401</v>
      </c>
      <c r="F5313" s="7">
        <v>-25.617965698242202</v>
      </c>
      <c r="G5313" s="7">
        <v>0.81596910953521695</v>
      </c>
      <c r="H5313" s="7">
        <v>32.0015258789063</v>
      </c>
      <c r="I5313" s="7">
        <v>98.3782958984375</v>
      </c>
      <c r="J5313" s="7">
        <v>165.083740234375</v>
      </c>
      <c r="K5313" s="7">
        <v>202.27337646484401</v>
      </c>
      <c r="L5313" s="7">
        <v>360.92025756835898</v>
      </c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</row>
    <row r="5314" spans="1:26" x14ac:dyDescent="0.25">
      <c r="A5314" s="7">
        <v>374.64999389648398</v>
      </c>
      <c r="B5314" s="7">
        <v>-167.115478515625</v>
      </c>
      <c r="C5314" s="7">
        <v>-131.582931518555</v>
      </c>
      <c r="D5314" s="7">
        <v>-81.960289001464801</v>
      </c>
      <c r="E5314" s="7">
        <v>-58.860462188720703</v>
      </c>
      <c r="F5314" s="7">
        <v>-27.119632720947301</v>
      </c>
      <c r="G5314" s="7">
        <v>-2.0553712844848602</v>
      </c>
      <c r="H5314" s="7">
        <v>30.5359210968018</v>
      </c>
      <c r="I5314" s="7">
        <v>96.741020202636705</v>
      </c>
      <c r="J5314" s="7">
        <v>161.18377685546901</v>
      </c>
      <c r="K5314" s="7">
        <v>199.03852844238301</v>
      </c>
      <c r="L5314" s="7">
        <v>356.98699951171898</v>
      </c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</row>
    <row r="5315" spans="1:26" x14ac:dyDescent="0.25">
      <c r="A5315" s="7">
        <v>374.70001220703102</v>
      </c>
      <c r="B5315" s="7">
        <v>-172.32670593261699</v>
      </c>
      <c r="C5315" s="7">
        <v>-130.23210144043</v>
      </c>
      <c r="D5315" s="7">
        <v>-82.5694580078125</v>
      </c>
      <c r="E5315" s="7">
        <v>-63.792636871337898</v>
      </c>
      <c r="F5315" s="7">
        <v>-31.867721557617202</v>
      </c>
      <c r="G5315" s="7">
        <v>-2.9307188987731898</v>
      </c>
      <c r="H5315" s="7">
        <v>30.859281539916999</v>
      </c>
      <c r="I5315" s="7">
        <v>95.5118408203125</v>
      </c>
      <c r="J5315" s="7">
        <v>153.53677368164099</v>
      </c>
      <c r="K5315" s="7">
        <v>200.75820922851599</v>
      </c>
      <c r="L5315" s="7">
        <v>351.60778808593801</v>
      </c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</row>
    <row r="5316" spans="1:26" x14ac:dyDescent="0.25">
      <c r="A5316" s="7">
        <v>374.75</v>
      </c>
      <c r="B5316" s="7">
        <v>-174.04408264160199</v>
      </c>
      <c r="C5316" s="7">
        <v>-129.20565795898401</v>
      </c>
      <c r="D5316" s="7">
        <v>-82.725822448730497</v>
      </c>
      <c r="E5316" s="7">
        <v>-65.236961364746094</v>
      </c>
      <c r="F5316" s="7">
        <v>-35.683387756347699</v>
      </c>
      <c r="G5316" s="7">
        <v>0.72879779338836703</v>
      </c>
      <c r="H5316" s="7">
        <v>32.237560272216797</v>
      </c>
      <c r="I5316" s="7">
        <v>96.011680603027301</v>
      </c>
      <c r="J5316" s="7">
        <v>148.935546875</v>
      </c>
      <c r="K5316" s="7">
        <v>205.88507080078099</v>
      </c>
      <c r="L5316" s="7">
        <v>350.37902832031301</v>
      </c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</row>
    <row r="5317" spans="1:26" x14ac:dyDescent="0.25">
      <c r="A5317" s="7">
        <v>374.79998779296898</v>
      </c>
      <c r="B5317" s="7">
        <v>-170.54701232910199</v>
      </c>
      <c r="C5317" s="7">
        <v>-132.12886047363301</v>
      </c>
      <c r="D5317" s="7">
        <v>-83.0238037109375</v>
      </c>
      <c r="E5317" s="7">
        <v>-66.269554138183594</v>
      </c>
      <c r="F5317" s="7">
        <v>-35.7787475585938</v>
      </c>
      <c r="G5317" s="7">
        <v>6.0652227401733398</v>
      </c>
      <c r="H5317" s="7">
        <v>33.612682342529297</v>
      </c>
      <c r="I5317" s="7">
        <v>96.352775573730497</v>
      </c>
      <c r="J5317" s="7">
        <v>148.64978027343801</v>
      </c>
      <c r="K5317" s="7">
        <v>210.03111267089801</v>
      </c>
      <c r="L5317" s="7">
        <v>351.39926147460898</v>
      </c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</row>
    <row r="5318" spans="1:26" x14ac:dyDescent="0.25">
      <c r="A5318" s="7">
        <v>374.85000610351602</v>
      </c>
      <c r="B5318" s="7">
        <v>-164.396240234375</v>
      </c>
      <c r="C5318" s="7">
        <v>-137.07931518554699</v>
      </c>
      <c r="D5318" s="7">
        <v>-83.208267211914105</v>
      </c>
      <c r="E5318" s="7">
        <v>-68.714782714843807</v>
      </c>
      <c r="F5318" s="7">
        <v>-33.155982971191399</v>
      </c>
      <c r="G5318" s="7">
        <v>7.1180996894836399</v>
      </c>
      <c r="H5318" s="7">
        <v>34.1659965515137</v>
      </c>
      <c r="I5318" s="7">
        <v>94.970939636230497</v>
      </c>
      <c r="J5318" s="7">
        <v>149.40357971191401</v>
      </c>
      <c r="K5318" s="7">
        <v>211.57377624511699</v>
      </c>
      <c r="L5318" s="7">
        <v>350.83383178710898</v>
      </c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</row>
    <row r="5319" spans="1:26" x14ac:dyDescent="0.25">
      <c r="A5319" s="7">
        <v>374.89999389648398</v>
      </c>
      <c r="B5319" s="7">
        <v>-160.75360107421901</v>
      </c>
      <c r="C5319" s="7">
        <v>-136.61459350585901</v>
      </c>
      <c r="D5319" s="7">
        <v>-83.550537109375</v>
      </c>
      <c r="E5319" s="7">
        <v>-69.872734069824205</v>
      </c>
      <c r="F5319" s="7">
        <v>-30.4809684753418</v>
      </c>
      <c r="G5319" s="7">
        <v>3.04038405418396</v>
      </c>
      <c r="H5319" s="7">
        <v>34.380592346191399</v>
      </c>
      <c r="I5319" s="7">
        <v>94.793838500976605</v>
      </c>
      <c r="J5319" s="7">
        <v>150.42086791992199</v>
      </c>
      <c r="K5319" s="7">
        <v>210.320556640625</v>
      </c>
      <c r="L5319" s="7">
        <v>350.29751586914102</v>
      </c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</row>
    <row r="5320" spans="1:26" x14ac:dyDescent="0.25">
      <c r="A5320" s="7">
        <v>374.95001220703102</v>
      </c>
      <c r="B5320" s="7">
        <v>-160.60374450683599</v>
      </c>
      <c r="C5320" s="7">
        <v>-129.35047912597699</v>
      </c>
      <c r="D5320" s="7">
        <v>-84.921058654785199</v>
      </c>
      <c r="E5320" s="7">
        <v>-67.199417114257798</v>
      </c>
      <c r="F5320" s="7">
        <v>-28.949201583862301</v>
      </c>
      <c r="G5320" s="7">
        <v>-1.0240236520767201</v>
      </c>
      <c r="H5320" s="7">
        <v>34.342521667480497</v>
      </c>
      <c r="I5320" s="7">
        <v>96.245124816894503</v>
      </c>
      <c r="J5320" s="7">
        <v>151.68458557128901</v>
      </c>
      <c r="K5320" s="7">
        <v>206.60177612304699</v>
      </c>
      <c r="L5320" s="7">
        <v>353.06143188476602</v>
      </c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</row>
    <row r="5321" spans="1:26" x14ac:dyDescent="0.25">
      <c r="A5321" s="7">
        <v>375</v>
      </c>
      <c r="B5321" s="7">
        <v>-160.92420959472699</v>
      </c>
      <c r="C5321" s="7">
        <v>-122.70587921142599</v>
      </c>
      <c r="D5321" s="7">
        <v>-86.968040466308594</v>
      </c>
      <c r="E5321" s="7">
        <v>-62.101181030273402</v>
      </c>
      <c r="F5321" s="7">
        <v>-28.492002487182599</v>
      </c>
      <c r="G5321" s="7">
        <v>-1.7081445455551101</v>
      </c>
      <c r="H5321" s="7">
        <v>33.824455261230497</v>
      </c>
      <c r="I5321" s="7">
        <v>94.625839233398395</v>
      </c>
      <c r="J5321" s="7">
        <v>152.41246032714801</v>
      </c>
      <c r="K5321" s="7">
        <v>203.09292602539099</v>
      </c>
      <c r="L5321" s="7">
        <v>358.51931762695301</v>
      </c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</row>
    <row r="5322" spans="1:26" x14ac:dyDescent="0.25">
      <c r="A5322" s="7">
        <v>375.04998779296898</v>
      </c>
      <c r="B5322" s="7">
        <v>-160.72500610351599</v>
      </c>
      <c r="C5322" s="7">
        <v>-122.60285949707</v>
      </c>
      <c r="D5322" s="7">
        <v>-87.983467102050795</v>
      </c>
      <c r="E5322" s="7">
        <v>-57.705310821533203</v>
      </c>
      <c r="F5322" s="7">
        <v>-28.922758102416999</v>
      </c>
      <c r="G5322" s="7">
        <v>-0.66172021627426103</v>
      </c>
      <c r="H5322" s="7">
        <v>33.547977447509801</v>
      </c>
      <c r="I5322" s="7">
        <v>89.435974121093807</v>
      </c>
      <c r="J5322" s="7">
        <v>150.68862915039099</v>
      </c>
      <c r="K5322" s="7">
        <v>201.11338806152301</v>
      </c>
      <c r="L5322" s="7">
        <v>362.59906005859398</v>
      </c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</row>
    <row r="5323" spans="1:26" x14ac:dyDescent="0.25">
      <c r="A5323" s="7">
        <v>375.10000610351602</v>
      </c>
      <c r="B5323" s="7">
        <v>-161.92353820800801</v>
      </c>
      <c r="C5323" s="7">
        <v>-126.24349975585901</v>
      </c>
      <c r="D5323" s="7">
        <v>-88.156707763671903</v>
      </c>
      <c r="E5323" s="7">
        <v>-55.642837524414098</v>
      </c>
      <c r="F5323" s="7">
        <v>-28.5966892242432</v>
      </c>
      <c r="G5323" s="7">
        <v>0.59143120050430298</v>
      </c>
      <c r="H5323" s="7">
        <v>34.399112701416001</v>
      </c>
      <c r="I5323" s="7">
        <v>86.131919860839801</v>
      </c>
      <c r="J5323" s="7">
        <v>147.07962036132801</v>
      </c>
      <c r="K5323" s="7">
        <v>200.03631591796901</v>
      </c>
      <c r="L5323" s="7">
        <v>362.67337036132801</v>
      </c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</row>
    <row r="5324" spans="1:26" x14ac:dyDescent="0.25">
      <c r="A5324" s="7">
        <v>375.14999389648398</v>
      </c>
      <c r="B5324" s="7">
        <v>-164.628005981445</v>
      </c>
      <c r="C5324" s="7">
        <v>-128.09022521972699</v>
      </c>
      <c r="D5324" s="7">
        <v>-88.119224548339801</v>
      </c>
      <c r="E5324" s="7">
        <v>-55.4984130859375</v>
      </c>
      <c r="F5324" s="7">
        <v>-25.772928237915</v>
      </c>
      <c r="G5324" s="7">
        <v>2.8173551559448198</v>
      </c>
      <c r="H5324" s="7">
        <v>36.871608734130902</v>
      </c>
      <c r="I5324" s="7">
        <v>86.759429931640597</v>
      </c>
      <c r="J5324" s="7">
        <v>145.97912597656301</v>
      </c>
      <c r="K5324" s="7">
        <v>200.76280212402301</v>
      </c>
      <c r="L5324" s="7">
        <v>360.88739013671898</v>
      </c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</row>
    <row r="5325" spans="1:26" x14ac:dyDescent="0.25">
      <c r="A5325" s="7">
        <v>375.20001220703102</v>
      </c>
      <c r="B5325" s="7">
        <v>-167.61003112793</v>
      </c>
      <c r="C5325" s="7">
        <v>-128.64373779296901</v>
      </c>
      <c r="D5325" s="7">
        <v>-86.489334106445298</v>
      </c>
      <c r="E5325" s="7">
        <v>-55.979148864746101</v>
      </c>
      <c r="F5325" s="7">
        <v>-23.224267959594702</v>
      </c>
      <c r="G5325" s="7">
        <v>5.46640920639038</v>
      </c>
      <c r="H5325" s="7">
        <v>39.648479461669901</v>
      </c>
      <c r="I5325" s="7">
        <v>87.874916076660199</v>
      </c>
      <c r="J5325" s="7">
        <v>148.82374572753901</v>
      </c>
      <c r="K5325" s="7">
        <v>203.17176818847699</v>
      </c>
      <c r="L5325" s="7">
        <v>360.67059326171898</v>
      </c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</row>
    <row r="5326" spans="1:26" x14ac:dyDescent="0.25">
      <c r="A5326" s="7">
        <v>375.25</v>
      </c>
      <c r="B5326" s="7">
        <v>-171.34086608886699</v>
      </c>
      <c r="C5326" s="7">
        <v>-130.61152648925801</v>
      </c>
      <c r="D5326" s="7">
        <v>-83.363983154296903</v>
      </c>
      <c r="E5326" s="7">
        <v>-57.847408294677699</v>
      </c>
      <c r="F5326" s="7">
        <v>-25.4920539855957</v>
      </c>
      <c r="G5326" s="7">
        <v>6.2777347564697301</v>
      </c>
      <c r="H5326" s="7">
        <v>40.391857147216797</v>
      </c>
      <c r="I5326" s="7">
        <v>88.316436767578097</v>
      </c>
      <c r="J5326" s="7">
        <v>152.55709838867199</v>
      </c>
      <c r="K5326" s="7">
        <v>204.60440063476599</v>
      </c>
      <c r="L5326" s="7">
        <v>362.59344482421898</v>
      </c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</row>
    <row r="5327" spans="1:26" x14ac:dyDescent="0.25">
      <c r="A5327" s="7">
        <v>375.29998779296898</v>
      </c>
      <c r="B5327" s="7">
        <v>-174.350997924805</v>
      </c>
      <c r="C5327" s="7">
        <v>-132.93124389648401</v>
      </c>
      <c r="D5327" s="7">
        <v>-81.7530517578125</v>
      </c>
      <c r="E5327" s="7">
        <v>-61.4980659484863</v>
      </c>
      <c r="F5327" s="7">
        <v>-31.695655822753899</v>
      </c>
      <c r="G5327" s="7">
        <v>4.7899041175842303</v>
      </c>
      <c r="H5327" s="7">
        <v>39.111602783203097</v>
      </c>
      <c r="I5327" s="7">
        <v>90.834571838378906</v>
      </c>
      <c r="J5327" s="7">
        <v>154.25025939941401</v>
      </c>
      <c r="K5327" s="7">
        <v>203.5126953125</v>
      </c>
      <c r="L5327" s="7">
        <v>365.5751953125</v>
      </c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</row>
    <row r="5328" spans="1:26" x14ac:dyDescent="0.25">
      <c r="A5328" s="7">
        <v>375.35000610351602</v>
      </c>
      <c r="B5328" s="7">
        <v>-174.70233154296901</v>
      </c>
      <c r="C5328" s="7">
        <v>-133.35168457031301</v>
      </c>
      <c r="D5328" s="7">
        <v>-84.382148742675795</v>
      </c>
      <c r="E5328" s="7">
        <v>-64.508850097656307</v>
      </c>
      <c r="F5328" s="7">
        <v>-36.342506408691399</v>
      </c>
      <c r="G5328" s="7">
        <v>2.87781953811646</v>
      </c>
      <c r="H5328" s="7">
        <v>36.899650573730497</v>
      </c>
      <c r="I5328" s="7">
        <v>95.174224853515597</v>
      </c>
      <c r="J5328" s="7">
        <v>152.89910888671901</v>
      </c>
      <c r="K5328" s="7">
        <v>200.31161499023401</v>
      </c>
      <c r="L5328" s="7">
        <v>368.06362915039102</v>
      </c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</row>
    <row r="5329" spans="1:26" x14ac:dyDescent="0.25">
      <c r="A5329" s="7">
        <v>375.39999389648398</v>
      </c>
      <c r="B5329" s="7">
        <v>-171.962890625</v>
      </c>
      <c r="C5329" s="7">
        <v>-131.44494628906301</v>
      </c>
      <c r="D5329" s="7">
        <v>-91.205215454101605</v>
      </c>
      <c r="E5329" s="7">
        <v>-66.151321411132798</v>
      </c>
      <c r="F5329" s="7">
        <v>-36.449005126953097</v>
      </c>
      <c r="G5329" s="7">
        <v>2.3496475219726598</v>
      </c>
      <c r="H5329" s="7">
        <v>34.676773071289098</v>
      </c>
      <c r="I5329" s="7">
        <v>97.163490295410199</v>
      </c>
      <c r="J5329" s="7">
        <v>150.51774597168</v>
      </c>
      <c r="K5329" s="7">
        <v>197.92950439453099</v>
      </c>
      <c r="L5329" s="7">
        <v>369.31109619140602</v>
      </c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</row>
    <row r="5330" spans="1:26" x14ac:dyDescent="0.25">
      <c r="A5330" s="7">
        <v>375.45001220703102</v>
      </c>
      <c r="B5330" s="7">
        <v>-163.88308715820301</v>
      </c>
      <c r="C5330" s="7">
        <v>-129.68785095214801</v>
      </c>
      <c r="D5330" s="7">
        <v>-97.881378173828097</v>
      </c>
      <c r="E5330" s="7">
        <v>-65.988189697265597</v>
      </c>
      <c r="F5330" s="7">
        <v>-33.878879547119098</v>
      </c>
      <c r="G5330" s="7">
        <v>2.8658695220947301</v>
      </c>
      <c r="H5330" s="7">
        <v>33.258426666259801</v>
      </c>
      <c r="I5330" s="7">
        <v>94.162437438964801</v>
      </c>
      <c r="J5330" s="7">
        <v>150.42045593261699</v>
      </c>
      <c r="K5330" s="7">
        <v>199.04055786132801</v>
      </c>
      <c r="L5330" s="7">
        <v>369.89920043945301</v>
      </c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</row>
    <row r="5331" spans="1:26" x14ac:dyDescent="0.25">
      <c r="A5331" s="7">
        <v>375.5</v>
      </c>
      <c r="B5331" s="7">
        <v>-152.68212890625</v>
      </c>
      <c r="C5331" s="7">
        <v>-131.28144836425801</v>
      </c>
      <c r="D5331" s="7">
        <v>-99.236930847167997</v>
      </c>
      <c r="E5331" s="7">
        <v>-62.457836151122997</v>
      </c>
      <c r="F5331" s="7">
        <v>-31.578191757202099</v>
      </c>
      <c r="G5331" s="7">
        <v>3.8310408592224099</v>
      </c>
      <c r="H5331" s="7">
        <v>32.193099975585902</v>
      </c>
      <c r="I5331" s="7">
        <v>88.984703063964801</v>
      </c>
      <c r="J5331" s="7">
        <v>151.49485778808599</v>
      </c>
      <c r="K5331" s="7">
        <v>202.44610595703099</v>
      </c>
      <c r="L5331" s="7">
        <v>369.58489990234398</v>
      </c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</row>
    <row r="5332" spans="1:26" x14ac:dyDescent="0.25">
      <c r="A5332" s="7">
        <v>375.54998779296898</v>
      </c>
      <c r="B5332" s="7">
        <v>-145.46092224121099</v>
      </c>
      <c r="C5332" s="7">
        <v>-133.65657043457</v>
      </c>
      <c r="D5332" s="7">
        <v>-95.820327758789105</v>
      </c>
      <c r="E5332" s="7">
        <v>-57.618030548095703</v>
      </c>
      <c r="F5332" s="7">
        <v>-30.610109329223601</v>
      </c>
      <c r="G5332" s="7">
        <v>5.70098924636841</v>
      </c>
      <c r="H5332" s="7">
        <v>31.879184722900401</v>
      </c>
      <c r="I5332" s="7">
        <v>88.006866455078097</v>
      </c>
      <c r="J5332" s="7">
        <v>150.79772949218801</v>
      </c>
      <c r="K5332" s="7">
        <v>204.37283325195301</v>
      </c>
      <c r="L5332" s="7">
        <v>366.91650390625</v>
      </c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</row>
    <row r="5333" spans="1:26" x14ac:dyDescent="0.25">
      <c r="A5333" s="7">
        <v>375.60000610351602</v>
      </c>
      <c r="B5333" s="7">
        <v>-145.26411437988301</v>
      </c>
      <c r="C5333" s="7">
        <v>-132.45623779296901</v>
      </c>
      <c r="D5333" s="7">
        <v>-91.763816833496094</v>
      </c>
      <c r="E5333" s="7">
        <v>-55.226898193359403</v>
      </c>
      <c r="F5333" s="7">
        <v>-30.281793594360401</v>
      </c>
      <c r="G5333" s="7">
        <v>7.5528841018676802</v>
      </c>
      <c r="H5333" s="7">
        <v>34.266429901122997</v>
      </c>
      <c r="I5333" s="7">
        <v>92.125541687011705</v>
      </c>
      <c r="J5333" s="7">
        <v>150.30061340332</v>
      </c>
      <c r="K5333" s="7">
        <v>203.57109069824199</v>
      </c>
      <c r="L5333" s="7">
        <v>362.00192260742199</v>
      </c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</row>
    <row r="5334" spans="1:26" x14ac:dyDescent="0.25">
      <c r="A5334" s="7">
        <v>375.64999389648398</v>
      </c>
      <c r="B5334" s="7">
        <v>-152.30609130859401</v>
      </c>
      <c r="C5334" s="7">
        <v>-129.19786071777301</v>
      </c>
      <c r="D5334" s="7">
        <v>-90.233833312988295</v>
      </c>
      <c r="E5334" s="7">
        <v>-57.013809204101598</v>
      </c>
      <c r="F5334" s="7">
        <v>-30.861665725708001</v>
      </c>
      <c r="G5334" s="7">
        <v>6.8767948150634801</v>
      </c>
      <c r="H5334" s="7">
        <v>38.326587677002003</v>
      </c>
      <c r="I5334" s="7">
        <v>95.139801025390597</v>
      </c>
      <c r="J5334" s="7">
        <v>151.89768981933599</v>
      </c>
      <c r="K5334" s="7">
        <v>202.85890197753901</v>
      </c>
      <c r="L5334" s="7">
        <v>357.53067016601602</v>
      </c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</row>
    <row r="5335" spans="1:26" x14ac:dyDescent="0.25">
      <c r="A5335" s="7">
        <v>375.70001220703102</v>
      </c>
      <c r="B5335" s="7">
        <v>-163.91954040527301</v>
      </c>
      <c r="C5335" s="7">
        <v>-125.499885559082</v>
      </c>
      <c r="D5335" s="7">
        <v>-93.163650512695298</v>
      </c>
      <c r="E5335" s="7">
        <v>-60.646636962890597</v>
      </c>
      <c r="F5335" s="7">
        <v>-32.197349548339801</v>
      </c>
      <c r="G5335" s="7">
        <v>4.1186447143554696</v>
      </c>
      <c r="H5335" s="7">
        <v>40.283241271972699</v>
      </c>
      <c r="I5335" s="7">
        <v>93.637947082519503</v>
      </c>
      <c r="J5335" s="7">
        <v>152.28680419921901</v>
      </c>
      <c r="K5335" s="7">
        <v>202.490966796875</v>
      </c>
      <c r="L5335" s="7">
        <v>355.71078491210898</v>
      </c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</row>
    <row r="5336" spans="1:26" x14ac:dyDescent="0.25">
      <c r="A5336" s="7">
        <v>375.75</v>
      </c>
      <c r="B5336" s="7">
        <v>-170.68971252441401</v>
      </c>
      <c r="C5336" s="7">
        <v>-121.92425537109401</v>
      </c>
      <c r="D5336" s="7">
        <v>-99.177375793457003</v>
      </c>
      <c r="E5336" s="7">
        <v>-61.280509948730497</v>
      </c>
      <c r="F5336" s="7">
        <v>-31.7724208831787</v>
      </c>
      <c r="G5336" s="7">
        <v>2.8170199394226101</v>
      </c>
      <c r="H5336" s="7">
        <v>38.638702392578097</v>
      </c>
      <c r="I5336" s="7">
        <v>91.176223754882798</v>
      </c>
      <c r="J5336" s="7">
        <v>149.03587341308599</v>
      </c>
      <c r="K5336" s="7">
        <v>199.58505249023401</v>
      </c>
      <c r="L5336" s="7">
        <v>356.39959716796898</v>
      </c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</row>
    <row r="5337" spans="1:26" x14ac:dyDescent="0.25">
      <c r="A5337" s="7">
        <v>375.79998779296898</v>
      </c>
      <c r="B5337" s="7">
        <v>-167.94857788085901</v>
      </c>
      <c r="C5337" s="7">
        <v>-120.98415374755901</v>
      </c>
      <c r="D5337" s="7">
        <v>-101.80251312255901</v>
      </c>
      <c r="E5337" s="7">
        <v>-57.808536529541001</v>
      </c>
      <c r="F5337" s="7">
        <v>-29.706588745117202</v>
      </c>
      <c r="G5337" s="7">
        <v>2.8327832221984899</v>
      </c>
      <c r="H5337" s="7">
        <v>35.755832672119098</v>
      </c>
      <c r="I5337" s="7">
        <v>90.074661254882798</v>
      </c>
      <c r="J5337" s="7">
        <v>144.39402770996099</v>
      </c>
      <c r="K5337" s="7">
        <v>196.31269836425801</v>
      </c>
      <c r="L5337" s="7">
        <v>358.12554931640602</v>
      </c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</row>
    <row r="5338" spans="1:26" x14ac:dyDescent="0.25">
      <c r="A5338" s="7">
        <v>375.85000610351602</v>
      </c>
      <c r="B5338" s="7">
        <v>-161.81439208984401</v>
      </c>
      <c r="C5338" s="7">
        <v>-121.60146331787099</v>
      </c>
      <c r="D5338" s="7">
        <v>-98.6790771484375</v>
      </c>
      <c r="E5338" s="7">
        <v>-53.496925354003899</v>
      </c>
      <c r="F5338" s="7">
        <v>-29.018011093139599</v>
      </c>
      <c r="G5338" s="7">
        <v>2.21787834167481</v>
      </c>
      <c r="H5338" s="7">
        <v>34.911697387695298</v>
      </c>
      <c r="I5338" s="7">
        <v>88.512504577636705</v>
      </c>
      <c r="J5338" s="7">
        <v>141.74913024902301</v>
      </c>
      <c r="K5338" s="7">
        <v>197.95509338378901</v>
      </c>
      <c r="L5338" s="7">
        <v>360.38659667968801</v>
      </c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</row>
    <row r="5339" spans="1:26" x14ac:dyDescent="0.25">
      <c r="A5339" s="7">
        <v>375.89999389648398</v>
      </c>
      <c r="B5339" s="7">
        <v>-158.22651672363301</v>
      </c>
      <c r="C5339" s="7">
        <v>-120.87669372558599</v>
      </c>
      <c r="D5339" s="7">
        <v>-96.262962341308594</v>
      </c>
      <c r="E5339" s="7">
        <v>-52.445987701416001</v>
      </c>
      <c r="F5339" s="7">
        <v>-29.978874206543001</v>
      </c>
      <c r="G5339" s="7">
        <v>1.9838355779647801</v>
      </c>
      <c r="H5339" s="7">
        <v>36.672080993652301</v>
      </c>
      <c r="I5339" s="7">
        <v>85.546592712402301</v>
      </c>
      <c r="J5339" s="7">
        <v>143.18568420410199</v>
      </c>
      <c r="K5339" s="7">
        <v>203.37763977050801</v>
      </c>
      <c r="L5339" s="7">
        <v>362.52685546875</v>
      </c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</row>
    <row r="5340" spans="1:26" x14ac:dyDescent="0.25">
      <c r="A5340" s="7">
        <v>375.95001220703102</v>
      </c>
      <c r="B5340" s="7">
        <v>-158.32542419433599</v>
      </c>
      <c r="C5340" s="7">
        <v>-121.75047302246099</v>
      </c>
      <c r="D5340" s="7">
        <v>-97.252845764160199</v>
      </c>
      <c r="E5340" s="7">
        <v>-55.196128845214801</v>
      </c>
      <c r="F5340" s="7">
        <v>-31.369134902954102</v>
      </c>
      <c r="G5340" s="7">
        <v>2.6904530525207502</v>
      </c>
      <c r="H5340" s="7">
        <v>39.569889068603501</v>
      </c>
      <c r="I5340" s="7">
        <v>83.582290649414105</v>
      </c>
      <c r="J5340" s="7">
        <v>147.48237609863301</v>
      </c>
      <c r="K5340" s="7">
        <v>205.97380065918</v>
      </c>
      <c r="L5340" s="7">
        <v>362.94699096679699</v>
      </c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</row>
    <row r="5341" spans="1:26" x14ac:dyDescent="0.25">
      <c r="A5341" s="7">
        <v>376</v>
      </c>
      <c r="B5341" s="7">
        <v>-159.08264160156301</v>
      </c>
      <c r="C5341" s="7">
        <v>-126.63397216796901</v>
      </c>
      <c r="D5341" s="7">
        <v>-98.365036010742202</v>
      </c>
      <c r="E5341" s="7">
        <v>-56.6395263671875</v>
      </c>
      <c r="F5341" s="7">
        <v>-32.393951416015597</v>
      </c>
      <c r="G5341" s="7">
        <v>2.4061446189880402</v>
      </c>
      <c r="H5341" s="7">
        <v>42.069210052490199</v>
      </c>
      <c r="I5341" s="7">
        <v>84.878753662109403</v>
      </c>
      <c r="J5341" s="7">
        <v>150.73851013183599</v>
      </c>
      <c r="K5341" s="7">
        <v>203.84326171875</v>
      </c>
      <c r="L5341" s="7">
        <v>361.77426147460898</v>
      </c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</row>
    <row r="5342" spans="1:26" x14ac:dyDescent="0.25">
      <c r="A5342" s="7">
        <v>376.04998779296898</v>
      </c>
      <c r="B5342" s="7">
        <v>-155.12727355957</v>
      </c>
      <c r="C5342" s="7">
        <v>-131.84248352050801</v>
      </c>
      <c r="D5342" s="7">
        <v>-98.365386962890597</v>
      </c>
      <c r="E5342" s="7">
        <v>-54.911067962646499</v>
      </c>
      <c r="F5342" s="7">
        <v>-32.485469818115199</v>
      </c>
      <c r="G5342" s="7">
        <v>0.85015189647674605</v>
      </c>
      <c r="H5342" s="7">
        <v>41.137393951416001</v>
      </c>
      <c r="I5342" s="7">
        <v>88.190055847167997</v>
      </c>
      <c r="J5342" s="7">
        <v>150.29748535156301</v>
      </c>
      <c r="K5342" s="7">
        <v>202.02159118652301</v>
      </c>
      <c r="L5342" s="7">
        <v>361.02059936523398</v>
      </c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</row>
    <row r="5343" spans="1:26" x14ac:dyDescent="0.25">
      <c r="A5343" s="7">
        <v>376.10000610351602</v>
      </c>
      <c r="B5343" s="7">
        <v>-149.05433654785199</v>
      </c>
      <c r="C5343" s="7">
        <v>-132.62330627441401</v>
      </c>
      <c r="D5343" s="7">
        <v>-98.401382446289105</v>
      </c>
      <c r="E5343" s="7">
        <v>-54.224292755127003</v>
      </c>
      <c r="F5343" s="7">
        <v>-31.8310546875</v>
      </c>
      <c r="G5343" s="7">
        <v>0.96514940261840798</v>
      </c>
      <c r="H5343" s="7">
        <v>37.164585113525398</v>
      </c>
      <c r="I5343" s="7">
        <v>91.110885620117202</v>
      </c>
      <c r="J5343" s="7">
        <v>146.97814941406301</v>
      </c>
      <c r="K5343" s="7">
        <v>203.51722717285199</v>
      </c>
      <c r="L5343" s="7">
        <v>360.86651611328102</v>
      </c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</row>
    <row r="5344" spans="1:26" x14ac:dyDescent="0.25">
      <c r="A5344" s="7">
        <v>376.14999389648398</v>
      </c>
      <c r="B5344" s="7">
        <v>-150.11047363281301</v>
      </c>
      <c r="C5344" s="7">
        <v>-128.38638305664099</v>
      </c>
      <c r="D5344" s="7">
        <v>-98.428726196289105</v>
      </c>
      <c r="E5344" s="7">
        <v>-54.828083038330099</v>
      </c>
      <c r="F5344" s="7">
        <v>-29.550334930419901</v>
      </c>
      <c r="G5344" s="7">
        <v>4.28607130050659</v>
      </c>
      <c r="H5344" s="7">
        <v>35.609371185302699</v>
      </c>
      <c r="I5344" s="7">
        <v>93.073501586914105</v>
      </c>
      <c r="J5344" s="7">
        <v>142.90191650390599</v>
      </c>
      <c r="K5344" s="7">
        <v>204.776611328125</v>
      </c>
      <c r="L5344" s="7">
        <v>359.93130493164102</v>
      </c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</row>
    <row r="5345" spans="1:26" x14ac:dyDescent="0.25">
      <c r="A5345" s="7">
        <v>376.20001220703102</v>
      </c>
      <c r="B5345" s="7">
        <v>-156.18392944335901</v>
      </c>
      <c r="C5345" s="7">
        <v>-124.11383819580099</v>
      </c>
      <c r="D5345" s="7">
        <v>-96.889556884765597</v>
      </c>
      <c r="E5345" s="7">
        <v>-54.214481353759801</v>
      </c>
      <c r="F5345" s="7">
        <v>-25.713680267333999</v>
      </c>
      <c r="G5345" s="7">
        <v>8.1514482498168892</v>
      </c>
      <c r="H5345" s="7">
        <v>36.964298248291001</v>
      </c>
      <c r="I5345" s="7">
        <v>94.337501525878906</v>
      </c>
      <c r="J5345" s="7">
        <v>140.53489685058599</v>
      </c>
      <c r="K5345" s="7">
        <v>203.63217163085901</v>
      </c>
      <c r="L5345" s="7">
        <v>359.35586547851602</v>
      </c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</row>
    <row r="5346" spans="1:26" x14ac:dyDescent="0.25">
      <c r="A5346" s="7">
        <v>376.25</v>
      </c>
      <c r="B5346" s="7">
        <v>-159.46566772460901</v>
      </c>
      <c r="C5346" s="7">
        <v>-124.391006469727</v>
      </c>
      <c r="D5346" s="7">
        <v>-92.462104797363295</v>
      </c>
      <c r="E5346" s="7">
        <v>-53.303138732910199</v>
      </c>
      <c r="F5346" s="7">
        <v>-23.608383178710898</v>
      </c>
      <c r="G5346" s="7">
        <v>8.9483089447021502</v>
      </c>
      <c r="H5346" s="7">
        <v>37.050670623779297</v>
      </c>
      <c r="I5346" s="7">
        <v>94.744789123535199</v>
      </c>
      <c r="J5346" s="7">
        <v>141.98141479492199</v>
      </c>
      <c r="K5346" s="7">
        <v>203.60290527343801</v>
      </c>
      <c r="L5346" s="7">
        <v>360.75820922851602</v>
      </c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</row>
    <row r="5347" spans="1:26" x14ac:dyDescent="0.25">
      <c r="A5347" s="7">
        <v>376.29998779296898</v>
      </c>
      <c r="B5347" s="7">
        <v>-159.57678222656301</v>
      </c>
      <c r="C5347" s="7">
        <v>-126.971603393555</v>
      </c>
      <c r="D5347" s="7">
        <v>-87.532531738281307</v>
      </c>
      <c r="E5347" s="7">
        <v>-52.475112915039098</v>
      </c>
      <c r="F5347" s="7">
        <v>-24.638362884521499</v>
      </c>
      <c r="G5347" s="7">
        <v>6.3894557952880904</v>
      </c>
      <c r="H5347" s="7">
        <v>35.599983215332003</v>
      </c>
      <c r="I5347" s="7">
        <v>92.741676330566406</v>
      </c>
      <c r="J5347" s="7">
        <v>145.78277587890599</v>
      </c>
      <c r="K5347" s="7">
        <v>205.98570251464801</v>
      </c>
      <c r="L5347" s="7">
        <v>361.94821166992199</v>
      </c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</row>
    <row r="5348" spans="1:26" x14ac:dyDescent="0.25">
      <c r="A5348" s="7">
        <v>376.35000610351602</v>
      </c>
      <c r="B5348" s="7">
        <v>-157.74449157714801</v>
      </c>
      <c r="C5348" s="7">
        <v>-128.71041870117199</v>
      </c>
      <c r="D5348" s="7">
        <v>-87.552406311035199</v>
      </c>
      <c r="E5348" s="7">
        <v>-51.462959289550803</v>
      </c>
      <c r="F5348" s="7">
        <v>-27.037763595581101</v>
      </c>
      <c r="G5348" s="7">
        <v>3.0455410480499299</v>
      </c>
      <c r="H5348" s="7">
        <v>35.077011108398402</v>
      </c>
      <c r="I5348" s="7">
        <v>86.607269287109403</v>
      </c>
      <c r="J5348" s="7">
        <v>147.76284790039099</v>
      </c>
      <c r="K5348" s="7">
        <v>207.26824951171901</v>
      </c>
      <c r="L5348" s="7">
        <v>360.11776733398398</v>
      </c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</row>
    <row r="5349" spans="1:26" x14ac:dyDescent="0.25">
      <c r="A5349" s="7">
        <v>376.39999389648398</v>
      </c>
      <c r="B5349" s="7">
        <v>-156.13459777832</v>
      </c>
      <c r="C5349" s="7">
        <v>-128.74201965332</v>
      </c>
      <c r="D5349" s="7">
        <v>-93.914627075195298</v>
      </c>
      <c r="E5349" s="7">
        <v>-52.431732177734403</v>
      </c>
      <c r="F5349" s="7">
        <v>-30.717281341552699</v>
      </c>
      <c r="G5349" s="7">
        <v>0.99081391096115101</v>
      </c>
      <c r="H5349" s="7">
        <v>36.270343780517599</v>
      </c>
      <c r="I5349" s="7">
        <v>78.233009338378906</v>
      </c>
      <c r="J5349" s="7">
        <v>145.99673461914099</v>
      </c>
      <c r="K5349" s="7">
        <v>205.66566467285199</v>
      </c>
      <c r="L5349" s="7">
        <v>357.11544799804699</v>
      </c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</row>
    <row r="5350" spans="1:26" x14ac:dyDescent="0.25">
      <c r="A5350" s="7">
        <v>376.45001220703102</v>
      </c>
      <c r="B5350" s="7">
        <v>-158.00274658203099</v>
      </c>
      <c r="C5350" s="7">
        <v>-126.735237121582</v>
      </c>
      <c r="D5350" s="7">
        <v>-101.228401184082</v>
      </c>
      <c r="E5350" s="7">
        <v>-55.512077331542997</v>
      </c>
      <c r="F5350" s="7">
        <v>-35.615158081054702</v>
      </c>
      <c r="G5350" s="7">
        <v>-0.98724395036697399</v>
      </c>
      <c r="H5350" s="7">
        <v>36.6762886047363</v>
      </c>
      <c r="I5350" s="7">
        <v>72.648880004882798</v>
      </c>
      <c r="J5350" s="7">
        <v>142.403564453125</v>
      </c>
      <c r="K5350" s="7">
        <v>204.17245483398401</v>
      </c>
      <c r="L5350" s="7">
        <v>355.64138793945301</v>
      </c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</row>
    <row r="5351" spans="1:26" x14ac:dyDescent="0.25">
      <c r="A5351" s="7">
        <v>376.5</v>
      </c>
      <c r="B5351" s="7">
        <v>-159.57482910156301</v>
      </c>
      <c r="C5351" s="7">
        <v>-123.59553527832</v>
      </c>
      <c r="D5351" s="7">
        <v>-105.15121459960901</v>
      </c>
      <c r="E5351" s="7">
        <v>-57.539794921875</v>
      </c>
      <c r="F5351" s="7">
        <v>-38.829021453857401</v>
      </c>
      <c r="G5351" s="7">
        <v>-3.9855532646179199</v>
      </c>
      <c r="H5351" s="7">
        <v>34.900218963622997</v>
      </c>
      <c r="I5351" s="7">
        <v>70.968376159667997</v>
      </c>
      <c r="J5351" s="7">
        <v>139.39697265625</v>
      </c>
      <c r="K5351" s="7">
        <v>204.88035583496099</v>
      </c>
      <c r="L5351" s="7">
        <v>353.590087890625</v>
      </c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</row>
    <row r="5352" spans="1:26" x14ac:dyDescent="0.25">
      <c r="A5352" s="7">
        <v>376.54998779296898</v>
      </c>
      <c r="B5352" s="7">
        <v>-157.73760986328099</v>
      </c>
      <c r="C5352" s="7">
        <v>-121.171524047852</v>
      </c>
      <c r="D5352" s="7">
        <v>-105.164749145508</v>
      </c>
      <c r="E5352" s="7">
        <v>-56.695396423339801</v>
      </c>
      <c r="F5352" s="7">
        <v>-39.026397705078097</v>
      </c>
      <c r="G5352" s="7">
        <v>-5.0152864456176802</v>
      </c>
      <c r="H5352" s="7">
        <v>32.974353790283203</v>
      </c>
      <c r="I5352" s="7">
        <v>70.885749816894503</v>
      </c>
      <c r="J5352" s="7">
        <v>137.22619628906301</v>
      </c>
      <c r="K5352" s="7">
        <v>205.28483581543</v>
      </c>
      <c r="L5352" s="7">
        <v>349.25573730468801</v>
      </c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</row>
    <row r="5353" spans="1:26" x14ac:dyDescent="0.25">
      <c r="A5353" s="7">
        <v>376.60000610351602</v>
      </c>
      <c r="B5353" s="7">
        <v>-157.571853637695</v>
      </c>
      <c r="C5353" s="7">
        <v>-119.035125732422</v>
      </c>
      <c r="D5353" s="7">
        <v>-100.117401123047</v>
      </c>
      <c r="E5353" s="7">
        <v>-54.179367065429702</v>
      </c>
      <c r="F5353" s="7">
        <v>-37.634593963622997</v>
      </c>
      <c r="G5353" s="7">
        <v>-2.5198657512664799</v>
      </c>
      <c r="H5353" s="7">
        <v>31.4084777832031</v>
      </c>
      <c r="I5353" s="7">
        <v>72.480598449707003</v>
      </c>
      <c r="J5353" s="7">
        <v>136.843673706055</v>
      </c>
      <c r="K5353" s="7">
        <v>203.15200805664099</v>
      </c>
      <c r="L5353" s="7">
        <v>345.52276611328102</v>
      </c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</row>
    <row r="5354" spans="1:26" x14ac:dyDescent="0.25">
      <c r="A5354" s="7">
        <v>376.64999389648398</v>
      </c>
      <c r="B5354" s="7">
        <v>-159.48240661621099</v>
      </c>
      <c r="C5354" s="7">
        <v>-117.207466125488</v>
      </c>
      <c r="D5354" s="7">
        <v>-92.455741882324205</v>
      </c>
      <c r="E5354" s="7">
        <v>-54.044353485107401</v>
      </c>
      <c r="F5354" s="7">
        <v>-35.8442573547363</v>
      </c>
      <c r="G5354" s="7">
        <v>0.82377725839614901</v>
      </c>
      <c r="H5354" s="7">
        <v>29.430088043212901</v>
      </c>
      <c r="I5354" s="7">
        <v>77.8192138671875</v>
      </c>
      <c r="J5354" s="7">
        <v>140.82138061523401</v>
      </c>
      <c r="K5354" s="7">
        <v>200.37770080566401</v>
      </c>
      <c r="L5354" s="7">
        <v>345.66168212890602</v>
      </c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</row>
    <row r="5355" spans="1:26" x14ac:dyDescent="0.25">
      <c r="A5355" s="7">
        <v>376.70001220703102</v>
      </c>
      <c r="B5355" s="7">
        <v>-159.29113769531301</v>
      </c>
      <c r="C5355" s="7">
        <v>-117.914840698242</v>
      </c>
      <c r="D5355" s="7">
        <v>-87.658531188964801</v>
      </c>
      <c r="E5355" s="7">
        <v>-58.322067260742202</v>
      </c>
      <c r="F5355" s="7">
        <v>-34.342372894287102</v>
      </c>
      <c r="G5355" s="7">
        <v>3.1403555870056099</v>
      </c>
      <c r="H5355" s="7">
        <v>28.837739944458001</v>
      </c>
      <c r="I5355" s="7">
        <v>86.136894226074205</v>
      </c>
      <c r="J5355" s="7">
        <v>147.53675842285199</v>
      </c>
      <c r="K5355" s="7">
        <v>199.54571533203099</v>
      </c>
      <c r="L5355" s="7">
        <v>350.27014160156301</v>
      </c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</row>
    <row r="5356" spans="1:26" x14ac:dyDescent="0.25">
      <c r="A5356" s="7">
        <v>376.75</v>
      </c>
      <c r="B5356" s="7">
        <v>-158.08245849609401</v>
      </c>
      <c r="C5356" s="7">
        <v>-120.296875</v>
      </c>
      <c r="D5356" s="7">
        <v>-86.139831542968807</v>
      </c>
      <c r="E5356" s="7">
        <v>-63.774635314941399</v>
      </c>
      <c r="F5356" s="7">
        <v>-33.345851898193402</v>
      </c>
      <c r="G5356" s="7">
        <v>3.8390691280364999</v>
      </c>
      <c r="H5356" s="7">
        <v>30.409818649291999</v>
      </c>
      <c r="I5356" s="7">
        <v>93.736778259277301</v>
      </c>
      <c r="J5356" s="7">
        <v>152.14068603515599</v>
      </c>
      <c r="K5356" s="7">
        <v>200.01512145996099</v>
      </c>
      <c r="L5356" s="7">
        <v>356.90365600585898</v>
      </c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</row>
    <row r="5357" spans="1:26" x14ac:dyDescent="0.25">
      <c r="A5357" s="7">
        <v>376.79998779296898</v>
      </c>
      <c r="B5357" s="7">
        <v>-158.68615722656301</v>
      </c>
      <c r="C5357" s="7">
        <v>-122.169921875</v>
      </c>
      <c r="D5357" s="7">
        <v>-86.946205139160199</v>
      </c>
      <c r="E5357" s="7">
        <v>-65.428932189941406</v>
      </c>
      <c r="F5357" s="7">
        <v>-32.968273162841797</v>
      </c>
      <c r="G5357" s="7">
        <v>2.2874422073364298</v>
      </c>
      <c r="H5357" s="7">
        <v>31.642166137695298</v>
      </c>
      <c r="I5357" s="7">
        <v>98.669166564941406</v>
      </c>
      <c r="J5357" s="7">
        <v>154.37030029296901</v>
      </c>
      <c r="K5357" s="7">
        <v>199.53120422363301</v>
      </c>
      <c r="L5357" s="7">
        <v>361.21771240234398</v>
      </c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</row>
    <row r="5358" spans="1:26" x14ac:dyDescent="0.25">
      <c r="A5358" s="7">
        <v>376.85000610351602</v>
      </c>
      <c r="B5358" s="7">
        <v>-159.74102783203099</v>
      </c>
      <c r="C5358" s="7">
        <v>-123.994903564453</v>
      </c>
      <c r="D5358" s="7">
        <v>-89.974945068359403</v>
      </c>
      <c r="E5358" s="7">
        <v>-61.073890686035199</v>
      </c>
      <c r="F5358" s="7">
        <v>-32.3549613952637</v>
      </c>
      <c r="G5358" s="7">
        <v>-0.34426510334014898</v>
      </c>
      <c r="H5358" s="7">
        <v>30.059717178344702</v>
      </c>
      <c r="I5358" s="7">
        <v>101.446975708008</v>
      </c>
      <c r="J5358" s="7">
        <v>157.72317504882801</v>
      </c>
      <c r="K5358" s="7">
        <v>197.99687194824199</v>
      </c>
      <c r="L5358" s="7">
        <v>362.60116577148398</v>
      </c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</row>
    <row r="5359" spans="1:26" x14ac:dyDescent="0.25">
      <c r="A5359" s="7">
        <v>376.89999389648398</v>
      </c>
      <c r="B5359" s="7">
        <v>-159.46969604492199</v>
      </c>
      <c r="C5359" s="7">
        <v>-124.86867523193401</v>
      </c>
      <c r="D5359" s="7">
        <v>-94.000511169433594</v>
      </c>
      <c r="E5359" s="7">
        <v>-54.0075492858887</v>
      </c>
      <c r="F5359" s="7">
        <v>-30.941780090331999</v>
      </c>
      <c r="G5359" s="7">
        <v>-2.7992999553680402</v>
      </c>
      <c r="H5359" s="7">
        <v>26.718490600585898</v>
      </c>
      <c r="I5359" s="7">
        <v>102.970512390137</v>
      </c>
      <c r="J5359" s="7">
        <v>161.20063781738301</v>
      </c>
      <c r="K5359" s="7">
        <v>196.87351989746099</v>
      </c>
      <c r="L5359" s="7">
        <v>363.63259887695301</v>
      </c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</row>
    <row r="5360" spans="1:26" x14ac:dyDescent="0.25">
      <c r="A5360" s="7">
        <v>376.95001220703102</v>
      </c>
      <c r="B5360" s="7">
        <v>-158.89797973632801</v>
      </c>
      <c r="C5360" s="7">
        <v>-123.55355834960901</v>
      </c>
      <c r="D5360" s="7">
        <v>-96.619132995605497</v>
      </c>
      <c r="E5360" s="7">
        <v>-51.555305480957003</v>
      </c>
      <c r="F5360" s="7">
        <v>-30.956466674804702</v>
      </c>
      <c r="G5360" s="7">
        <v>-4.0859565734863299</v>
      </c>
      <c r="H5360" s="7">
        <v>24.572494506835898</v>
      </c>
      <c r="I5360" s="7">
        <v>103.32746124267599</v>
      </c>
      <c r="J5360" s="7">
        <v>160.367752075195</v>
      </c>
      <c r="K5360" s="7">
        <v>196.528244018555</v>
      </c>
      <c r="L5360" s="7">
        <v>363.39929199218801</v>
      </c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</row>
    <row r="5361" spans="1:26" x14ac:dyDescent="0.25">
      <c r="A5361" s="7">
        <v>377</v>
      </c>
      <c r="B5361" s="7">
        <v>-159.93783569335901</v>
      </c>
      <c r="C5361" s="7">
        <v>-123.416305541992</v>
      </c>
      <c r="D5361" s="7">
        <v>-93.981834411621094</v>
      </c>
      <c r="E5361" s="7">
        <v>-54.391349792480497</v>
      </c>
      <c r="F5361" s="7">
        <v>-33.9114379882813</v>
      </c>
      <c r="G5361" s="7">
        <v>-2.3267419338226301</v>
      </c>
      <c r="H5361" s="7">
        <v>23.646442413330099</v>
      </c>
      <c r="I5361" s="7">
        <v>101.10720062255901</v>
      </c>
      <c r="J5361" s="7">
        <v>156.11279296875</v>
      </c>
      <c r="K5361" s="7">
        <v>196.223876953125</v>
      </c>
      <c r="L5361" s="7">
        <v>359.880615234375</v>
      </c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</row>
    <row r="5362" spans="1:26" x14ac:dyDescent="0.25">
      <c r="A5362" s="7">
        <v>377.04998779296898</v>
      </c>
      <c r="B5362" s="7">
        <v>-162.39570617675801</v>
      </c>
      <c r="C5362" s="7">
        <v>-126.838905334473</v>
      </c>
      <c r="D5362" s="7">
        <v>-86.066047668457003</v>
      </c>
      <c r="E5362" s="7">
        <v>-56.4423828125</v>
      </c>
      <c r="F5362" s="7">
        <v>-35.623279571533203</v>
      </c>
      <c r="G5362" s="7">
        <v>1.27851581573486</v>
      </c>
      <c r="H5362" s="7">
        <v>22.7415447235107</v>
      </c>
      <c r="I5362" s="7">
        <v>95.517395019531307</v>
      </c>
      <c r="J5362" s="7">
        <v>152.39854431152301</v>
      </c>
      <c r="K5362" s="7">
        <v>197.23222351074199</v>
      </c>
      <c r="L5362" s="7">
        <v>354.66946411132801</v>
      </c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</row>
    <row r="5363" spans="1:26" x14ac:dyDescent="0.25">
      <c r="A5363" s="7">
        <v>377.10000610351602</v>
      </c>
      <c r="B5363" s="7">
        <v>-163.13616943359401</v>
      </c>
      <c r="C5363" s="7">
        <v>-130.91290283203099</v>
      </c>
      <c r="D5363" s="7">
        <v>-80.180709838867202</v>
      </c>
      <c r="E5363" s="7">
        <v>-55.315673828125</v>
      </c>
      <c r="F5363" s="7">
        <v>-31.3667297363281</v>
      </c>
      <c r="G5363" s="7">
        <v>3.4914388656616202</v>
      </c>
      <c r="H5363" s="7">
        <v>22.540266036987301</v>
      </c>
      <c r="I5363" s="7">
        <v>89.198692321777301</v>
      </c>
      <c r="J5363" s="7">
        <v>148.63418579101599</v>
      </c>
      <c r="K5363" s="7">
        <v>200.65655517578099</v>
      </c>
      <c r="L5363" s="7">
        <v>351.72399902343801</v>
      </c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</row>
    <row r="5364" spans="1:26" x14ac:dyDescent="0.25">
      <c r="A5364" s="7">
        <v>377.14999389648398</v>
      </c>
      <c r="B5364" s="7">
        <v>-159.43159484863301</v>
      </c>
      <c r="C5364" s="7">
        <v>-133.74539184570301</v>
      </c>
      <c r="D5364" s="7">
        <v>-80.739196777343807</v>
      </c>
      <c r="E5364" s="7">
        <v>-54.351772308349602</v>
      </c>
      <c r="F5364" s="7">
        <v>-24.234491348266602</v>
      </c>
      <c r="G5364" s="7">
        <v>4.6057066917419398</v>
      </c>
      <c r="H5364" s="7">
        <v>23.000926971435501</v>
      </c>
      <c r="I5364" s="7">
        <v>86.288955688476605</v>
      </c>
      <c r="J5364" s="7">
        <v>143.99002075195301</v>
      </c>
      <c r="K5364" s="7">
        <v>204.930587768555</v>
      </c>
      <c r="L5364" s="7">
        <v>353.11532592773398</v>
      </c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</row>
    <row r="5365" spans="1:26" x14ac:dyDescent="0.25">
      <c r="A5365" s="7">
        <v>377.20001220703102</v>
      </c>
      <c r="B5365" s="7">
        <v>-153.755935668945</v>
      </c>
      <c r="C5365" s="7">
        <v>-136.318435668945</v>
      </c>
      <c r="D5365" s="7">
        <v>-82.785743713378906</v>
      </c>
      <c r="E5365" s="7">
        <v>-57.028942108154297</v>
      </c>
      <c r="F5365" s="7">
        <v>-21.637895584106399</v>
      </c>
      <c r="G5365" s="7">
        <v>6.5903520584106499</v>
      </c>
      <c r="H5365" s="7">
        <v>24.881278991699201</v>
      </c>
      <c r="I5365" s="7">
        <v>88.042991638183594</v>
      </c>
      <c r="J5365" s="7">
        <v>142.11749267578099</v>
      </c>
      <c r="K5365" s="7">
        <v>208.54847717285199</v>
      </c>
      <c r="L5365" s="7">
        <v>358.06622314453102</v>
      </c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</row>
    <row r="5366" spans="1:26" x14ac:dyDescent="0.25">
      <c r="A5366" s="7">
        <v>377.25</v>
      </c>
      <c r="B5366" s="7">
        <v>-151.947341918945</v>
      </c>
      <c r="C5366" s="7">
        <v>-138.79347229003901</v>
      </c>
      <c r="D5366" s="7">
        <v>-82.549964904785199</v>
      </c>
      <c r="E5366" s="7">
        <v>-60.218341827392599</v>
      </c>
      <c r="F5366" s="7">
        <v>-24.061683654785199</v>
      </c>
      <c r="G5366" s="7">
        <v>8.95935153961182</v>
      </c>
      <c r="H5366" s="7">
        <v>30.0732612609863</v>
      </c>
      <c r="I5366" s="7">
        <v>91.954231262207003</v>
      </c>
      <c r="J5366" s="7">
        <v>144.86802673339801</v>
      </c>
      <c r="K5366" s="7">
        <v>210.01210021972699</v>
      </c>
      <c r="L5366" s="7">
        <v>364.549072265625</v>
      </c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</row>
    <row r="5367" spans="1:26" x14ac:dyDescent="0.25">
      <c r="A5367" s="7">
        <v>377.29998779296898</v>
      </c>
      <c r="B5367" s="7">
        <v>-155.04292297363301</v>
      </c>
      <c r="C5367" s="7">
        <v>-140.78105163574199</v>
      </c>
      <c r="D5367" s="7">
        <v>-84.147140502929702</v>
      </c>
      <c r="E5367" s="7">
        <v>-58.488460540771499</v>
      </c>
      <c r="F5367" s="7">
        <v>-27.853494644165</v>
      </c>
      <c r="G5367" s="7">
        <v>8.7390480041503906</v>
      </c>
      <c r="H5367" s="7">
        <v>35.701919555664098</v>
      </c>
      <c r="I5367" s="7">
        <v>93.900733947753906</v>
      </c>
      <c r="J5367" s="7">
        <v>148.71575927734401</v>
      </c>
      <c r="K5367" s="7">
        <v>207.34786987304699</v>
      </c>
      <c r="L5367" s="7">
        <v>369.2177734375</v>
      </c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</row>
    <row r="5368" spans="1:26" x14ac:dyDescent="0.25">
      <c r="A5368" s="7">
        <v>377.35000610351602</v>
      </c>
      <c r="B5368" s="7">
        <v>-158.831954956055</v>
      </c>
      <c r="C5368" s="7">
        <v>-141.14619445800801</v>
      </c>
      <c r="D5368" s="7">
        <v>-89.093460083007798</v>
      </c>
      <c r="E5368" s="7">
        <v>-55.3983764648438</v>
      </c>
      <c r="F5368" s="7">
        <v>-30.890180587768601</v>
      </c>
      <c r="G5368" s="7">
        <v>5.1218929290771502</v>
      </c>
      <c r="H5368" s="7">
        <v>36.972740173339801</v>
      </c>
      <c r="I5368" s="7">
        <v>92.960311889648395</v>
      </c>
      <c r="J5368" s="7">
        <v>149.42012023925801</v>
      </c>
      <c r="K5368" s="7">
        <v>204.101806640625</v>
      </c>
      <c r="L5368" s="7">
        <v>369.35070800781301</v>
      </c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</row>
    <row r="5369" spans="1:26" x14ac:dyDescent="0.25">
      <c r="A5369" s="7">
        <v>377.39999389648398</v>
      </c>
      <c r="B5369" s="7">
        <v>-160.785079956055</v>
      </c>
      <c r="C5369" s="7">
        <v>-137.98686218261699</v>
      </c>
      <c r="D5369" s="7">
        <v>-91.573081970214801</v>
      </c>
      <c r="E5369" s="7">
        <v>-57.402179718017599</v>
      </c>
      <c r="F5369" s="7">
        <v>-31.5463542938232</v>
      </c>
      <c r="G5369" s="7">
        <v>0.69769513607025102</v>
      </c>
      <c r="H5369" s="7">
        <v>35.0822563171387</v>
      </c>
      <c r="I5369" s="7">
        <v>91.968765258789105</v>
      </c>
      <c r="J5369" s="7">
        <v>147.65083312988301</v>
      </c>
      <c r="K5369" s="7">
        <v>206.70626831054699</v>
      </c>
      <c r="L5369" s="7">
        <v>365.49893188476602</v>
      </c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</row>
    <row r="5370" spans="1:26" x14ac:dyDescent="0.25">
      <c r="A5370" s="7">
        <v>377.45001220703102</v>
      </c>
      <c r="B5370" s="7">
        <v>-160.56086730957</v>
      </c>
      <c r="C5370" s="7">
        <v>-131.87226867675801</v>
      </c>
      <c r="D5370" s="7">
        <v>-88.741355895996094</v>
      </c>
      <c r="E5370" s="7">
        <v>-60.542957305908203</v>
      </c>
      <c r="F5370" s="7">
        <v>-30.523963928222699</v>
      </c>
      <c r="G5370" s="7">
        <v>-2.33456635475159</v>
      </c>
      <c r="H5370" s="7">
        <v>32.813346862792997</v>
      </c>
      <c r="I5370" s="7">
        <v>91.931510925292997</v>
      </c>
      <c r="J5370" s="7">
        <v>148.7763671875</v>
      </c>
      <c r="K5370" s="7">
        <v>214.77151489257801</v>
      </c>
      <c r="L5370" s="7">
        <v>361.38449096679699</v>
      </c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</row>
    <row r="5371" spans="1:26" x14ac:dyDescent="0.25">
      <c r="A5371" s="7">
        <v>377.5</v>
      </c>
      <c r="B5371" s="7">
        <v>-158.20153808593801</v>
      </c>
      <c r="C5371" s="7">
        <v>-126.41603088378901</v>
      </c>
      <c r="D5371" s="7">
        <v>-85.501060485839801</v>
      </c>
      <c r="E5371" s="7">
        <v>-59.664112091064503</v>
      </c>
      <c r="F5371" s="7">
        <v>-30.284339904785199</v>
      </c>
      <c r="G5371" s="7">
        <v>-3.4552757740020801</v>
      </c>
      <c r="H5371" s="7">
        <v>31.172307968139599</v>
      </c>
      <c r="I5371" s="7">
        <v>90.814788818359403</v>
      </c>
      <c r="J5371" s="7">
        <v>155.07899475097699</v>
      </c>
      <c r="K5371" s="7">
        <v>220.609451293945</v>
      </c>
      <c r="L5371" s="7">
        <v>360.43020629882801</v>
      </c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</row>
    <row r="5372" spans="1:26" x14ac:dyDescent="0.25">
      <c r="A5372" s="7">
        <v>377.54998779296898</v>
      </c>
      <c r="B5372" s="7">
        <v>-156.46946716308599</v>
      </c>
      <c r="C5372" s="7">
        <v>-124.10230255127</v>
      </c>
      <c r="D5372" s="7">
        <v>-86.087722778320298</v>
      </c>
      <c r="E5372" s="7">
        <v>-57.8801078796387</v>
      </c>
      <c r="F5372" s="7">
        <v>-30.136323928833001</v>
      </c>
      <c r="G5372" s="7">
        <v>-2.6767375469207799</v>
      </c>
      <c r="H5372" s="7">
        <v>28.979021072387699</v>
      </c>
      <c r="I5372" s="7">
        <v>88.000328063964801</v>
      </c>
      <c r="J5372" s="7">
        <v>162.96498107910199</v>
      </c>
      <c r="K5372" s="7">
        <v>217.67091369628901</v>
      </c>
      <c r="L5372" s="7">
        <v>361.84921264648398</v>
      </c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</row>
    <row r="5373" spans="1:26" x14ac:dyDescent="0.25">
      <c r="A5373" s="7">
        <v>377.60000610351602</v>
      </c>
      <c r="B5373" s="7">
        <v>-158.44819641113301</v>
      </c>
      <c r="C5373" s="7">
        <v>-124.088676452637</v>
      </c>
      <c r="D5373" s="7">
        <v>-88.637290954589801</v>
      </c>
      <c r="E5373" s="7">
        <v>-59.0947456359863</v>
      </c>
      <c r="F5373" s="7">
        <v>-28.5995273590088</v>
      </c>
      <c r="G5373" s="7">
        <v>-2.58325219154358</v>
      </c>
      <c r="H5373" s="7">
        <v>25.730035781860401</v>
      </c>
      <c r="I5373" s="7">
        <v>85.657363891601605</v>
      </c>
      <c r="J5373" s="7">
        <v>169.7861328125</v>
      </c>
      <c r="K5373" s="7">
        <v>208.57444763183599</v>
      </c>
      <c r="L5373" s="7">
        <v>365.34460449218801</v>
      </c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</row>
    <row r="5374" spans="1:26" x14ac:dyDescent="0.25">
      <c r="A5374" s="7">
        <v>377.64999389648398</v>
      </c>
      <c r="B5374" s="7">
        <v>-163.40704345703099</v>
      </c>
      <c r="C5374" s="7">
        <v>-124.174308776855</v>
      </c>
      <c r="D5374" s="7">
        <v>-90.725357055664105</v>
      </c>
      <c r="E5374" s="7">
        <v>-62.273056030273402</v>
      </c>
      <c r="F5374" s="7">
        <v>-26.856107711791999</v>
      </c>
      <c r="G5374" s="7">
        <v>-3.8699264526367201</v>
      </c>
      <c r="H5374" s="7">
        <v>25.6209812164307</v>
      </c>
      <c r="I5374" s="7">
        <v>85.840629577636705</v>
      </c>
      <c r="J5374" s="7">
        <v>173.42169189453099</v>
      </c>
      <c r="K5374" s="7">
        <v>201.809982299805</v>
      </c>
      <c r="L5374" s="7">
        <v>372.84744262695301</v>
      </c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</row>
    <row r="5375" spans="1:26" x14ac:dyDescent="0.25">
      <c r="A5375" s="7">
        <v>377.70001220703102</v>
      </c>
      <c r="B5375" s="7">
        <v>-168.70828247070301</v>
      </c>
      <c r="C5375" s="7">
        <v>-123.684074401855</v>
      </c>
      <c r="D5375" s="7">
        <v>-93.454513549804702</v>
      </c>
      <c r="E5375" s="7">
        <v>-64.543395996093807</v>
      </c>
      <c r="F5375" s="7">
        <v>-24.966417312622099</v>
      </c>
      <c r="G5375" s="7">
        <v>-3.74520659446716</v>
      </c>
      <c r="H5375" s="7">
        <v>31.2539463043213</v>
      </c>
      <c r="I5375" s="7">
        <v>88.302474975585895</v>
      </c>
      <c r="J5375" s="7">
        <v>171.25340270996099</v>
      </c>
      <c r="K5375" s="7">
        <v>199.76628112793</v>
      </c>
      <c r="L5375" s="7">
        <v>380.05245971679699</v>
      </c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</row>
    <row r="5376" spans="1:26" x14ac:dyDescent="0.25">
      <c r="A5376" s="7">
        <v>377.75</v>
      </c>
      <c r="B5376" s="7">
        <v>-170.90646362304699</v>
      </c>
      <c r="C5376" s="7">
        <v>-124.66071319580099</v>
      </c>
      <c r="D5376" s="7">
        <v>-97.212913513183594</v>
      </c>
      <c r="E5376" s="7">
        <v>-64.491439819335895</v>
      </c>
      <c r="F5376" s="7">
        <v>-22.510318756103501</v>
      </c>
      <c r="G5376" s="7">
        <v>-2.2460663318634002</v>
      </c>
      <c r="H5376" s="7">
        <v>37.740165710449197</v>
      </c>
      <c r="I5376" s="7">
        <v>90.725685119628906</v>
      </c>
      <c r="J5376" s="7">
        <v>166.78454589843801</v>
      </c>
      <c r="K5376" s="7">
        <v>200.57687377929699</v>
      </c>
      <c r="L5376" s="7">
        <v>380.048828125</v>
      </c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</row>
    <row r="5377" spans="1:26" x14ac:dyDescent="0.25">
      <c r="A5377" s="7">
        <v>377.79998779296898</v>
      </c>
      <c r="B5377" s="7">
        <v>-168.13821411132801</v>
      </c>
      <c r="C5377" s="7">
        <v>-129.36448669433599</v>
      </c>
      <c r="D5377" s="7">
        <v>-99.568405151367202</v>
      </c>
      <c r="E5377" s="7">
        <v>-63.518836975097699</v>
      </c>
      <c r="F5377" s="7">
        <v>-20.733983993530298</v>
      </c>
      <c r="G5377" s="7">
        <v>-1.0633521080017101</v>
      </c>
      <c r="H5377" s="7">
        <v>39.449497222900398</v>
      </c>
      <c r="I5377" s="7">
        <v>91.494743347167997</v>
      </c>
      <c r="J5377" s="7">
        <v>165.37275695800801</v>
      </c>
      <c r="K5377" s="7">
        <v>204.88293457031301</v>
      </c>
      <c r="L5377" s="7">
        <v>375.32351684570301</v>
      </c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</row>
    <row r="5378" spans="1:26" x14ac:dyDescent="0.25">
      <c r="A5378" s="7">
        <v>377.85000610351602</v>
      </c>
      <c r="B5378" s="7">
        <v>-163.53738403320301</v>
      </c>
      <c r="C5378" s="7">
        <v>-135.90139770507801</v>
      </c>
      <c r="D5378" s="7">
        <v>-99.237213134765597</v>
      </c>
      <c r="E5378" s="7">
        <v>-64.360313415527301</v>
      </c>
      <c r="F5378" s="7">
        <v>-20.711359024047901</v>
      </c>
      <c r="G5378" s="7">
        <v>-0.20403197407722501</v>
      </c>
      <c r="H5378" s="7">
        <v>35.355297088622997</v>
      </c>
      <c r="I5378" s="7">
        <v>90.399841308593807</v>
      </c>
      <c r="J5378" s="7">
        <v>164.38719177246099</v>
      </c>
      <c r="K5378" s="7">
        <v>210.98214721679699</v>
      </c>
      <c r="L5378" s="7">
        <v>370.99188232421898</v>
      </c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</row>
    <row r="5379" spans="1:26" x14ac:dyDescent="0.25">
      <c r="A5379" s="7">
        <v>377.89999389648398</v>
      </c>
      <c r="B5379" s="7">
        <v>-161.83639526367199</v>
      </c>
      <c r="C5379" s="7">
        <v>-139.70321655273401</v>
      </c>
      <c r="D5379" s="7">
        <v>-97.734031677246094</v>
      </c>
      <c r="E5379" s="7">
        <v>-67.127189636230497</v>
      </c>
      <c r="F5379" s="7">
        <v>-23.164222717285199</v>
      </c>
      <c r="G5379" s="7">
        <v>-0.52915436029434204</v>
      </c>
      <c r="H5379" s="7">
        <v>28.632545471191399</v>
      </c>
      <c r="I5379" s="7">
        <v>88.589973449707003</v>
      </c>
      <c r="J5379" s="7">
        <v>161.006759643555</v>
      </c>
      <c r="K5379" s="7">
        <v>215.19682312011699</v>
      </c>
      <c r="L5379" s="7">
        <v>366.45687866210898</v>
      </c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</row>
    <row r="5380" spans="1:26" x14ac:dyDescent="0.25">
      <c r="A5380" s="7">
        <v>377.95001220703102</v>
      </c>
      <c r="B5380" s="7">
        <v>-162.441650390625</v>
      </c>
      <c r="C5380" s="7">
        <v>-139.150466918945</v>
      </c>
      <c r="D5380" s="7">
        <v>-96.063690185546903</v>
      </c>
      <c r="E5380" s="7">
        <v>-69.078208923339801</v>
      </c>
      <c r="F5380" s="7">
        <v>-28.290697097778299</v>
      </c>
      <c r="G5380" s="7">
        <v>-3.8238294124603298</v>
      </c>
      <c r="H5380" s="7">
        <v>24.3836860656738</v>
      </c>
      <c r="I5380" s="7">
        <v>90.4417724609375</v>
      </c>
      <c r="J5380" s="7">
        <v>156.70205688476599</v>
      </c>
      <c r="K5380" s="7">
        <v>216.13276672363301</v>
      </c>
      <c r="L5380" s="7">
        <v>362.28103637695301</v>
      </c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</row>
    <row r="5381" spans="1:26" x14ac:dyDescent="0.25">
      <c r="A5381" s="7">
        <v>378</v>
      </c>
      <c r="B5381" s="7">
        <v>-161.81179809570301</v>
      </c>
      <c r="C5381" s="7">
        <v>-135.51995849609401</v>
      </c>
      <c r="D5381" s="7">
        <v>-93.900779724121094</v>
      </c>
      <c r="E5381" s="7">
        <v>-67.522346496582003</v>
      </c>
      <c r="F5381" s="7">
        <v>-33.7106742858887</v>
      </c>
      <c r="G5381" s="7">
        <v>-7.0348315238952601</v>
      </c>
      <c r="H5381" s="7">
        <v>24.021320343017599</v>
      </c>
      <c r="I5381" s="7">
        <v>95.661537170410199</v>
      </c>
      <c r="J5381" s="7">
        <v>151.63294982910199</v>
      </c>
      <c r="K5381" s="7">
        <v>213.00877380371099</v>
      </c>
      <c r="L5381" s="7">
        <v>361.69079589843801</v>
      </c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</row>
    <row r="5382" spans="1:26" x14ac:dyDescent="0.25">
      <c r="A5382" s="7">
        <v>378.04998779296898</v>
      </c>
      <c r="B5382" s="7">
        <v>-159.80432128906301</v>
      </c>
      <c r="C5382" s="7">
        <v>-131.03431701660199</v>
      </c>
      <c r="D5382" s="7">
        <v>-92.623786926269503</v>
      </c>
      <c r="E5382" s="7">
        <v>-62.21923828125</v>
      </c>
      <c r="F5382" s="7">
        <v>-35.189304351806598</v>
      </c>
      <c r="G5382" s="7">
        <v>-5.6602473258972203</v>
      </c>
      <c r="H5382" s="7">
        <v>26.322095870971701</v>
      </c>
      <c r="I5382" s="7">
        <v>97.122482299804702</v>
      </c>
      <c r="J5382" s="7">
        <v>146.71836853027301</v>
      </c>
      <c r="K5382" s="7">
        <v>207.21546936035199</v>
      </c>
      <c r="L5382" s="7">
        <v>363.63046264648398</v>
      </c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</row>
    <row r="5383" spans="1:26" x14ac:dyDescent="0.25">
      <c r="A5383" s="7">
        <v>378.10000610351602</v>
      </c>
      <c r="B5383" s="7">
        <v>-158.51048278808599</v>
      </c>
      <c r="C5383" s="7">
        <v>-129.08941650390599</v>
      </c>
      <c r="D5383" s="7">
        <v>-94.078689575195298</v>
      </c>
      <c r="E5383" s="7">
        <v>-55.854030609130902</v>
      </c>
      <c r="F5383" s="7">
        <v>-31.717929840087901</v>
      </c>
      <c r="G5383" s="7">
        <v>-1.08059394359589</v>
      </c>
      <c r="H5383" s="7">
        <v>31.3202095031738</v>
      </c>
      <c r="I5383" s="7">
        <v>94.6947021484375</v>
      </c>
      <c r="J5383" s="7">
        <v>142.71649169921901</v>
      </c>
      <c r="K5383" s="7">
        <v>203.87162780761699</v>
      </c>
      <c r="L5383" s="7">
        <v>364.23931884765602</v>
      </c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</row>
    <row r="5384" spans="1:26" x14ac:dyDescent="0.25">
      <c r="A5384" s="7">
        <v>378.14999389648398</v>
      </c>
      <c r="B5384" s="7">
        <v>-158.34046936035199</v>
      </c>
      <c r="C5384" s="7">
        <v>-130.84730529785199</v>
      </c>
      <c r="D5384" s="7">
        <v>-96.673957824707003</v>
      </c>
      <c r="E5384" s="7">
        <v>-52.091053009033203</v>
      </c>
      <c r="F5384" s="7">
        <v>-25.915534973144499</v>
      </c>
      <c r="G5384" s="7">
        <v>2.5586993694305402</v>
      </c>
      <c r="H5384" s="7">
        <v>37.233234405517599</v>
      </c>
      <c r="I5384" s="7">
        <v>93.889198303222699</v>
      </c>
      <c r="J5384" s="7">
        <v>137.49081420898401</v>
      </c>
      <c r="K5384" s="7">
        <v>206.00378417968801</v>
      </c>
      <c r="L5384" s="7">
        <v>364.01376342773398</v>
      </c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</row>
    <row r="5385" spans="1:26" x14ac:dyDescent="0.25">
      <c r="A5385" s="7">
        <v>378.20001220703102</v>
      </c>
      <c r="B5385" s="7">
        <v>-158.82524108886699</v>
      </c>
      <c r="C5385" s="7">
        <v>-132.42996215820301</v>
      </c>
      <c r="D5385" s="7">
        <v>-96.955368041992202</v>
      </c>
      <c r="E5385" s="7">
        <v>-51.873558044433601</v>
      </c>
      <c r="F5385" s="7">
        <v>-20.579584121704102</v>
      </c>
      <c r="G5385" s="7">
        <v>4.98476266860962</v>
      </c>
      <c r="H5385" s="7">
        <v>39.458889007568402</v>
      </c>
      <c r="I5385" s="7">
        <v>95.63671875</v>
      </c>
      <c r="J5385" s="7">
        <v>134.02388000488301</v>
      </c>
      <c r="K5385" s="7">
        <v>211.91017150878901</v>
      </c>
      <c r="L5385" s="7">
        <v>364.34231567382801</v>
      </c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</row>
    <row r="5386" spans="1:26" x14ac:dyDescent="0.25">
      <c r="A5386" s="7">
        <v>378.25</v>
      </c>
      <c r="B5386" s="7">
        <v>-159.07920837402301</v>
      </c>
      <c r="C5386" s="7">
        <v>-131.46209716796901</v>
      </c>
      <c r="D5386" s="7">
        <v>-94.259628295898395</v>
      </c>
      <c r="E5386" s="7">
        <v>-52.970207214355497</v>
      </c>
      <c r="F5386" s="7">
        <v>-18.345890045166001</v>
      </c>
      <c r="G5386" s="7">
        <v>8.7621917724609393</v>
      </c>
      <c r="H5386" s="7">
        <v>37.241065979003899</v>
      </c>
      <c r="I5386" s="7">
        <v>97.744316101074205</v>
      </c>
      <c r="J5386" s="7">
        <v>138.66847229003901</v>
      </c>
      <c r="K5386" s="7">
        <v>216.63040161132801</v>
      </c>
      <c r="L5386" s="7">
        <v>361.73571777343801</v>
      </c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</row>
    <row r="5387" spans="1:26" x14ac:dyDescent="0.25">
      <c r="A5387" s="7">
        <v>378.29998779296898</v>
      </c>
      <c r="B5387" s="7">
        <v>-157.43713378906301</v>
      </c>
      <c r="C5387" s="7">
        <v>-130.594314575195</v>
      </c>
      <c r="D5387" s="7">
        <v>-91.369132995605497</v>
      </c>
      <c r="E5387" s="7">
        <v>-54.223384857177699</v>
      </c>
      <c r="F5387" s="7">
        <v>-21.236268997192401</v>
      </c>
      <c r="G5387" s="7">
        <v>13.058444023132299</v>
      </c>
      <c r="H5387" s="7">
        <v>34.508560180664098</v>
      </c>
      <c r="I5387" s="7">
        <v>97.571929931640597</v>
      </c>
      <c r="J5387" s="7">
        <v>148.09928894043</v>
      </c>
      <c r="K5387" s="7">
        <v>216.08282470703099</v>
      </c>
      <c r="L5387" s="7">
        <v>356.58383178710898</v>
      </c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</row>
    <row r="5388" spans="1:26" x14ac:dyDescent="0.25">
      <c r="A5388" s="7">
        <v>378.35000610351602</v>
      </c>
      <c r="B5388" s="7">
        <v>-155.07452392578099</v>
      </c>
      <c r="C5388" s="7">
        <v>-131.744552612305</v>
      </c>
      <c r="D5388" s="7">
        <v>-91.686248779296903</v>
      </c>
      <c r="E5388" s="7">
        <v>-55.960609436035199</v>
      </c>
      <c r="F5388" s="7">
        <v>-26.646854400634801</v>
      </c>
      <c r="G5388" s="7">
        <v>13.4244947433472</v>
      </c>
      <c r="H5388" s="7">
        <v>33.414566040039098</v>
      </c>
      <c r="I5388" s="7">
        <v>94.205406188964801</v>
      </c>
      <c r="J5388" s="7">
        <v>154.65757751464801</v>
      </c>
      <c r="K5388" s="7">
        <v>213.80152893066401</v>
      </c>
      <c r="L5388" s="7">
        <v>357.03195190429699</v>
      </c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</row>
    <row r="5389" spans="1:26" x14ac:dyDescent="0.25">
      <c r="A5389" s="7">
        <v>378.39999389648398</v>
      </c>
      <c r="B5389" s="7">
        <v>-154.876876831055</v>
      </c>
      <c r="C5389" s="7">
        <v>-132.476486206055</v>
      </c>
      <c r="D5389" s="7">
        <v>-94.991470336914105</v>
      </c>
      <c r="E5389" s="7">
        <v>-57.788597106933601</v>
      </c>
      <c r="F5389" s="7">
        <v>-28.364439010620099</v>
      </c>
      <c r="G5389" s="7">
        <v>8.5121650695800799</v>
      </c>
      <c r="H5389" s="7">
        <v>32.308185577392599</v>
      </c>
      <c r="I5389" s="7">
        <v>91.040939331054702</v>
      </c>
      <c r="J5389" s="7">
        <v>157.08145141601599</v>
      </c>
      <c r="K5389" s="7">
        <v>213.38754272460901</v>
      </c>
      <c r="L5389" s="7">
        <v>365.87222290039102</v>
      </c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</row>
    <row r="5390" spans="1:26" x14ac:dyDescent="0.25">
      <c r="A5390" s="7">
        <v>378.45001220703102</v>
      </c>
      <c r="B5390" s="7">
        <v>-155.82725524902301</v>
      </c>
      <c r="C5390" s="7">
        <v>-130.04891967773401</v>
      </c>
      <c r="D5390" s="7">
        <v>-96.077064514160199</v>
      </c>
      <c r="E5390" s="7">
        <v>-59.360134124755902</v>
      </c>
      <c r="F5390" s="7">
        <v>-24.673599243164102</v>
      </c>
      <c r="G5390" s="7">
        <v>2.7749867439270002</v>
      </c>
      <c r="H5390" s="7">
        <v>30.821886062622099</v>
      </c>
      <c r="I5390" s="7">
        <v>90.034950256347699</v>
      </c>
      <c r="J5390" s="7">
        <v>154.85885620117199</v>
      </c>
      <c r="K5390" s="7">
        <v>212.08607482910199</v>
      </c>
      <c r="L5390" s="7">
        <v>374.61578369140602</v>
      </c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</row>
    <row r="5391" spans="1:26" x14ac:dyDescent="0.25">
      <c r="A5391" s="7">
        <v>378.5</v>
      </c>
      <c r="B5391" s="7">
        <v>-155.47317504882801</v>
      </c>
      <c r="C5391" s="7">
        <v>-125.64699554443401</v>
      </c>
      <c r="D5391" s="7">
        <v>-92.545028686523395</v>
      </c>
      <c r="E5391" s="7">
        <v>-60.7972221374512</v>
      </c>
      <c r="F5391" s="7">
        <v>-20.570549011230501</v>
      </c>
      <c r="G5391" s="7">
        <v>0.68322348594665505</v>
      </c>
      <c r="H5391" s="7">
        <v>30.124805450439499</v>
      </c>
      <c r="I5391" s="7">
        <v>88.376976013183594</v>
      </c>
      <c r="J5391" s="7">
        <v>147.34429931640599</v>
      </c>
      <c r="K5391" s="7">
        <v>211.066970825195</v>
      </c>
      <c r="L5391" s="7">
        <v>376.78924560546898</v>
      </c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</row>
    <row r="5392" spans="1:26" x14ac:dyDescent="0.25">
      <c r="A5392" s="7">
        <v>378.54998779296898</v>
      </c>
      <c r="B5392" s="7">
        <v>-156.40032958984401</v>
      </c>
      <c r="C5392" s="7">
        <v>-121.267684936523</v>
      </c>
      <c r="D5392" s="7">
        <v>-87.821418762207003</v>
      </c>
      <c r="E5392" s="7">
        <v>-61.358524322509801</v>
      </c>
      <c r="F5392" s="7">
        <v>-20.144901275634801</v>
      </c>
      <c r="G5392" s="7">
        <v>2.32220482826233</v>
      </c>
      <c r="H5392" s="7">
        <v>29.835016250610401</v>
      </c>
      <c r="I5392" s="7">
        <v>86.213699340820298</v>
      </c>
      <c r="J5392" s="7">
        <v>141.232009887695</v>
      </c>
      <c r="K5392" s="7">
        <v>211.86721801757801</v>
      </c>
      <c r="L5392" s="7">
        <v>374.69784545898398</v>
      </c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</row>
    <row r="5393" spans="1:26" x14ac:dyDescent="0.25">
      <c r="A5393" s="7">
        <v>378.60000610351602</v>
      </c>
      <c r="B5393" s="7">
        <v>-161.17599487304699</v>
      </c>
      <c r="C5393" s="7">
        <v>-117.81894683837901</v>
      </c>
      <c r="D5393" s="7">
        <v>-85.818885803222699</v>
      </c>
      <c r="E5393" s="7">
        <v>-60.158256530761697</v>
      </c>
      <c r="F5393" s="7">
        <v>-21.753181457519499</v>
      </c>
      <c r="G5393" s="7">
        <v>5.3074293136596697</v>
      </c>
      <c r="H5393" s="7">
        <v>30.497606277465799</v>
      </c>
      <c r="I5393" s="7">
        <v>86.585037231445298</v>
      </c>
      <c r="J5393" s="7">
        <v>143.26414489746099</v>
      </c>
      <c r="K5393" s="7">
        <v>207.79981994628901</v>
      </c>
      <c r="L5393" s="7">
        <v>372.05160522460898</v>
      </c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</row>
    <row r="5394" spans="1:26" x14ac:dyDescent="0.25">
      <c r="A5394" s="7">
        <v>378.64999389648398</v>
      </c>
      <c r="B5394" s="7">
        <v>-165.40119934082</v>
      </c>
      <c r="C5394" s="7">
        <v>-116.284370422363</v>
      </c>
      <c r="D5394" s="7">
        <v>-87.479820251464801</v>
      </c>
      <c r="E5394" s="7">
        <v>-57.805599212646499</v>
      </c>
      <c r="F5394" s="7">
        <v>-22.631015777587901</v>
      </c>
      <c r="G5394" s="7">
        <v>8.5151472091674805</v>
      </c>
      <c r="H5394" s="7">
        <v>32.411529541015597</v>
      </c>
      <c r="I5394" s="7">
        <v>89.735916137695298</v>
      </c>
      <c r="J5394" s="7">
        <v>149.26683044433599</v>
      </c>
      <c r="K5394" s="7">
        <v>198.89128112793</v>
      </c>
      <c r="L5394" s="7">
        <v>371.37750244140602</v>
      </c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</row>
    <row r="5395" spans="1:26" x14ac:dyDescent="0.25">
      <c r="A5395" s="7">
        <v>378.70001220703102</v>
      </c>
      <c r="B5395" s="7">
        <v>-165.38114929199199</v>
      </c>
      <c r="C5395" s="7">
        <v>-117.04608154296901</v>
      </c>
      <c r="D5395" s="7">
        <v>-90.380767822265597</v>
      </c>
      <c r="E5395" s="7">
        <v>-56.042606353759801</v>
      </c>
      <c r="F5395" s="7">
        <v>-23.102951049804702</v>
      </c>
      <c r="G5395" s="7">
        <v>11.799105644226101</v>
      </c>
      <c r="H5395" s="7">
        <v>32.190906524658203</v>
      </c>
      <c r="I5395" s="7">
        <v>92.963241577148395</v>
      </c>
      <c r="J5395" s="7">
        <v>151.39356994628901</v>
      </c>
      <c r="K5395" s="7">
        <v>193.55155944824199</v>
      </c>
      <c r="L5395" s="7">
        <v>373.09426879882801</v>
      </c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</row>
    <row r="5396" spans="1:26" x14ac:dyDescent="0.25">
      <c r="A5396" s="7">
        <v>378.75</v>
      </c>
      <c r="B5396" s="7">
        <v>-164.80862426757801</v>
      </c>
      <c r="C5396" s="7">
        <v>-119.410690307617</v>
      </c>
      <c r="D5396" s="7">
        <v>-91.348594665527301</v>
      </c>
      <c r="E5396" s="7">
        <v>-55.806602478027301</v>
      </c>
      <c r="F5396" s="7">
        <v>-24.468925476074201</v>
      </c>
      <c r="G5396" s="7">
        <v>13.7909536361694</v>
      </c>
      <c r="H5396" s="7">
        <v>27.981727600097699</v>
      </c>
      <c r="I5396" s="7">
        <v>94.375358581542997</v>
      </c>
      <c r="J5396" s="7">
        <v>149.61338806152301</v>
      </c>
      <c r="K5396" s="7">
        <v>193.73373413085901</v>
      </c>
      <c r="L5396" s="7">
        <v>374.92886352539102</v>
      </c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</row>
    <row r="5397" spans="1:26" x14ac:dyDescent="0.25">
      <c r="A5397" s="7">
        <v>378.79998779296898</v>
      </c>
      <c r="B5397" s="7">
        <v>-166.10975646972699</v>
      </c>
      <c r="C5397" s="7">
        <v>-124.082275390625</v>
      </c>
      <c r="D5397" s="7">
        <v>-90.382316589355497</v>
      </c>
      <c r="E5397" s="7">
        <v>-56.966163635253899</v>
      </c>
      <c r="F5397" s="7">
        <v>-26.052719116210898</v>
      </c>
      <c r="G5397" s="7">
        <v>12.282018661499</v>
      </c>
      <c r="H5397" s="7">
        <v>23.289455413818398</v>
      </c>
      <c r="I5397" s="7">
        <v>94.605705261230497</v>
      </c>
      <c r="J5397" s="7">
        <v>148.25764465332</v>
      </c>
      <c r="K5397" s="7">
        <v>195.249099731445</v>
      </c>
      <c r="L5397" s="7">
        <v>376.51571655273398</v>
      </c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</row>
    <row r="5398" spans="1:26" x14ac:dyDescent="0.25">
      <c r="A5398" s="7">
        <v>378.85000610351602</v>
      </c>
      <c r="B5398" s="7">
        <v>-165.88768005371099</v>
      </c>
      <c r="C5398" s="7">
        <v>-129.40299987793</v>
      </c>
      <c r="D5398" s="7">
        <v>-89.945693969726605</v>
      </c>
      <c r="E5398" s="7">
        <v>-58.669456481933601</v>
      </c>
      <c r="F5398" s="7">
        <v>-25.759550094604499</v>
      </c>
      <c r="G5398" s="7">
        <v>7.82773685455322</v>
      </c>
      <c r="H5398" s="7">
        <v>22.553159713745099</v>
      </c>
      <c r="I5398" s="7">
        <v>93.789474487304702</v>
      </c>
      <c r="J5398" s="7">
        <v>149.44172668457</v>
      </c>
      <c r="K5398" s="7">
        <v>195.148025512695</v>
      </c>
      <c r="L5398" s="7">
        <v>377.66751098632801</v>
      </c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</row>
    <row r="5399" spans="1:26" x14ac:dyDescent="0.25">
      <c r="A5399" s="7">
        <v>378.89999389648398</v>
      </c>
      <c r="B5399" s="7">
        <v>-162.01365661621099</v>
      </c>
      <c r="C5399" s="7">
        <v>-131.07923889160199</v>
      </c>
      <c r="D5399" s="7">
        <v>-91.125411987304702</v>
      </c>
      <c r="E5399" s="7">
        <v>-60.804191589355497</v>
      </c>
      <c r="F5399" s="7">
        <v>-23.391290664672901</v>
      </c>
      <c r="G5399" s="7">
        <v>3.7742562294006401</v>
      </c>
      <c r="H5399" s="7">
        <v>26.741836547851602</v>
      </c>
      <c r="I5399" s="7">
        <v>91.117614746093807</v>
      </c>
      <c r="J5399" s="7">
        <v>151.54293823242199</v>
      </c>
      <c r="K5399" s="7">
        <v>194.65370178222699</v>
      </c>
      <c r="L5399" s="7">
        <v>376.28164672851602</v>
      </c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</row>
    <row r="5400" spans="1:26" x14ac:dyDescent="0.25">
      <c r="A5400" s="7">
        <v>378.95001220703102</v>
      </c>
      <c r="B5400" s="7">
        <v>-157.33815002441401</v>
      </c>
      <c r="C5400" s="7">
        <v>-128.288986206055</v>
      </c>
      <c r="D5400" s="7">
        <v>-91.664596557617202</v>
      </c>
      <c r="E5400" s="7">
        <v>-63.358146667480497</v>
      </c>
      <c r="F5400" s="7">
        <v>-21.917387008666999</v>
      </c>
      <c r="G5400" s="7">
        <v>2.55985283851623</v>
      </c>
      <c r="H5400" s="7">
        <v>33.4673461914063</v>
      </c>
      <c r="I5400" s="7">
        <v>88.402526855468807</v>
      </c>
      <c r="J5400" s="7">
        <v>151.52729797363301</v>
      </c>
      <c r="K5400" s="7">
        <v>196.19305419921901</v>
      </c>
      <c r="L5400" s="7">
        <v>373.49041748046898</v>
      </c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</row>
    <row r="5401" spans="1:26" x14ac:dyDescent="0.25">
      <c r="A5401" s="7">
        <v>379</v>
      </c>
      <c r="B5401" s="7">
        <v>-155.84672546386699</v>
      </c>
      <c r="C5401" s="7">
        <v>-125.153030395508</v>
      </c>
      <c r="D5401" s="7">
        <v>-89.850646972656307</v>
      </c>
      <c r="E5401" s="7">
        <v>-65.512222290039105</v>
      </c>
      <c r="F5401" s="7">
        <v>-23.321369171142599</v>
      </c>
      <c r="G5401" s="7">
        <v>3.7803764343261701</v>
      </c>
      <c r="H5401" s="7">
        <v>39.347576141357401</v>
      </c>
      <c r="I5401" s="7">
        <v>88.168319702148395</v>
      </c>
      <c r="J5401" s="7">
        <v>149.83346557617199</v>
      </c>
      <c r="K5401" s="7">
        <v>198.10861206054699</v>
      </c>
      <c r="L5401" s="7">
        <v>370.12951660156301</v>
      </c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</row>
    <row r="5402" spans="1:26" x14ac:dyDescent="0.25">
      <c r="A5402" s="7">
        <v>379.04998779296898</v>
      </c>
      <c r="B5402" s="7">
        <v>-160.206466674805</v>
      </c>
      <c r="C5402" s="7">
        <v>-125.386581420898</v>
      </c>
      <c r="D5402" s="7">
        <v>-88.793853759765597</v>
      </c>
      <c r="E5402" s="7">
        <v>-65.578300476074205</v>
      </c>
      <c r="F5402" s="7">
        <v>-25.419151306152301</v>
      </c>
      <c r="G5402" s="7">
        <v>5.3916387557983398</v>
      </c>
      <c r="H5402" s="7">
        <v>41.562629699707003</v>
      </c>
      <c r="I5402" s="7">
        <v>89.739143371582003</v>
      </c>
      <c r="J5402" s="7">
        <v>150.69482421875</v>
      </c>
      <c r="K5402" s="7">
        <v>198.01394653320301</v>
      </c>
      <c r="L5402" s="7">
        <v>365.48995971679699</v>
      </c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</row>
    <row r="5403" spans="1:26" x14ac:dyDescent="0.25">
      <c r="A5403" s="7">
        <v>379.10000610351602</v>
      </c>
      <c r="B5403" s="7">
        <v>-168.08407592773401</v>
      </c>
      <c r="C5403" s="7">
        <v>-127.650505065918</v>
      </c>
      <c r="D5403" s="7">
        <v>-91.373146057128906</v>
      </c>
      <c r="E5403" s="7">
        <v>-63.234912872314503</v>
      </c>
      <c r="F5403" s="7">
        <v>-26.2458190917969</v>
      </c>
      <c r="G5403" s="7">
        <v>5.9849343299865696</v>
      </c>
      <c r="H5403" s="7">
        <v>39.817657470703097</v>
      </c>
      <c r="I5403" s="7">
        <v>91.448112487792997</v>
      </c>
      <c r="J5403" s="7">
        <v>154.63943481445301</v>
      </c>
      <c r="K5403" s="7">
        <v>197.69845581054699</v>
      </c>
      <c r="L5403" s="7">
        <v>360.18814086914102</v>
      </c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</row>
    <row r="5404" spans="1:26" x14ac:dyDescent="0.25">
      <c r="A5404" s="7">
        <v>379.14999389648398</v>
      </c>
      <c r="B5404" s="7">
        <v>-171.50566101074199</v>
      </c>
      <c r="C5404" s="7">
        <v>-127.985458374023</v>
      </c>
      <c r="D5404" s="7">
        <v>-94.376243591308594</v>
      </c>
      <c r="E5404" s="7">
        <v>-60.151531219482401</v>
      </c>
      <c r="F5404" s="7">
        <v>-26.9553031921387</v>
      </c>
      <c r="G5404" s="7">
        <v>5.8878045082092303</v>
      </c>
      <c r="H5404" s="7">
        <v>36.738136291503899</v>
      </c>
      <c r="I5404" s="7">
        <v>93.930610656738295</v>
      </c>
      <c r="J5404" s="7">
        <v>156.21571350097699</v>
      </c>
      <c r="K5404" s="7">
        <v>198.39862060546901</v>
      </c>
      <c r="L5404" s="7">
        <v>357.39837646484398</v>
      </c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</row>
    <row r="5405" spans="1:26" x14ac:dyDescent="0.25">
      <c r="A5405" s="7">
        <v>379.20001220703102</v>
      </c>
      <c r="B5405" s="7">
        <v>-165.86398315429699</v>
      </c>
      <c r="C5405" s="7">
        <v>-126.500900268555</v>
      </c>
      <c r="D5405" s="7">
        <v>-93.840194702148395</v>
      </c>
      <c r="E5405" s="7">
        <v>-57.384735107421903</v>
      </c>
      <c r="F5405" s="7">
        <v>-27.513729095458999</v>
      </c>
      <c r="G5405" s="7">
        <v>6.4450535774231001</v>
      </c>
      <c r="H5405" s="7">
        <v>34.388481140136697</v>
      </c>
      <c r="I5405" s="7">
        <v>97.146751403808594</v>
      </c>
      <c r="J5405" s="7">
        <v>152.83561706543</v>
      </c>
      <c r="K5405" s="7">
        <v>199.552001953125</v>
      </c>
      <c r="L5405" s="7">
        <v>361.09326171875</v>
      </c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</row>
    <row r="5406" spans="1:26" x14ac:dyDescent="0.25">
      <c r="A5406" s="7">
        <v>379.25</v>
      </c>
      <c r="B5406" s="7">
        <v>-157.26229858398401</v>
      </c>
      <c r="C5406" s="7">
        <v>-127.550163269043</v>
      </c>
      <c r="D5406" s="7">
        <v>-89.624198913574205</v>
      </c>
      <c r="E5406" s="7">
        <v>-54.432064056396499</v>
      </c>
      <c r="F5406" s="7">
        <v>-25.515424728393601</v>
      </c>
      <c r="G5406" s="7">
        <v>8.3447628021240199</v>
      </c>
      <c r="H5406" s="7">
        <v>33.333000183105497</v>
      </c>
      <c r="I5406" s="7">
        <v>98.371536254882798</v>
      </c>
      <c r="J5406" s="7">
        <v>148.36073303222699</v>
      </c>
      <c r="K5406" s="7">
        <v>201.03509521484401</v>
      </c>
      <c r="L5406" s="7">
        <v>366.98187255859398</v>
      </c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</row>
    <row r="5407" spans="1:26" x14ac:dyDescent="0.25">
      <c r="A5407" s="7">
        <v>379.29998779296898</v>
      </c>
      <c r="B5407" s="7">
        <v>-153.006423950195</v>
      </c>
      <c r="C5407" s="7">
        <v>-133.61575317382801</v>
      </c>
      <c r="D5407" s="7">
        <v>-84.635154724121094</v>
      </c>
      <c r="E5407" s="7">
        <v>-52.310672760009801</v>
      </c>
      <c r="F5407" s="7">
        <v>-20.998111724853501</v>
      </c>
      <c r="G5407" s="7">
        <v>8.5895347595214808</v>
      </c>
      <c r="H5407" s="7">
        <v>33.233436584472699</v>
      </c>
      <c r="I5407" s="7">
        <v>96.446861267089801</v>
      </c>
      <c r="J5407" s="7">
        <v>146.47872924804699</v>
      </c>
      <c r="K5407" s="7">
        <v>203.10755920410199</v>
      </c>
      <c r="L5407" s="7">
        <v>366.52456665039102</v>
      </c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</row>
    <row r="5408" spans="1:26" x14ac:dyDescent="0.25">
      <c r="A5408" s="7">
        <v>379.35000610351602</v>
      </c>
      <c r="B5408" s="7">
        <v>-153.03103637695301</v>
      </c>
      <c r="C5408" s="7">
        <v>-142.32244873046901</v>
      </c>
      <c r="D5408" s="7">
        <v>-83.291801452636705</v>
      </c>
      <c r="E5408" s="7">
        <v>-52.966438293457003</v>
      </c>
      <c r="F5408" s="7">
        <v>-17.5854606628418</v>
      </c>
      <c r="G5408" s="7">
        <v>3.83324122428894</v>
      </c>
      <c r="H5408" s="7">
        <v>31.662002563476602</v>
      </c>
      <c r="I5408" s="7">
        <v>93.788772583007798</v>
      </c>
      <c r="J5408" s="7">
        <v>147.69912719726599</v>
      </c>
      <c r="K5408" s="7">
        <v>205.55583190918</v>
      </c>
      <c r="L5408" s="7">
        <v>362.21533203125</v>
      </c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</row>
    <row r="5409" spans="1:26" x14ac:dyDescent="0.25">
      <c r="A5409" s="7">
        <v>379.39999389648398</v>
      </c>
      <c r="B5409" s="7">
        <v>-154.10237121582</v>
      </c>
      <c r="C5409" s="7">
        <v>-146.192626953125</v>
      </c>
      <c r="D5409" s="7">
        <v>-87.480377197265597</v>
      </c>
      <c r="E5409" s="7">
        <v>-55.679012298583999</v>
      </c>
      <c r="F5409" s="7">
        <v>-18.9008274078369</v>
      </c>
      <c r="G5409" s="7">
        <v>-4.4100208282470703</v>
      </c>
      <c r="H5409" s="7">
        <v>27.4738960266113</v>
      </c>
      <c r="I5409" s="7">
        <v>93.662200927734403</v>
      </c>
      <c r="J5409" s="7">
        <v>152.23526000976599</v>
      </c>
      <c r="K5409" s="7">
        <v>207.73245239257801</v>
      </c>
      <c r="L5409" s="7">
        <v>360.58773803710898</v>
      </c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</row>
    <row r="5410" spans="1:26" x14ac:dyDescent="0.25">
      <c r="A5410" s="7">
        <v>379.45001220703102</v>
      </c>
      <c r="B5410" s="7">
        <v>-154.86679077148401</v>
      </c>
      <c r="C5410" s="7">
        <v>-138.73008728027301</v>
      </c>
      <c r="D5410" s="7">
        <v>-93.033645629882798</v>
      </c>
      <c r="E5410" s="7">
        <v>-57.700008392333999</v>
      </c>
      <c r="F5410" s="7">
        <v>-25.940475463867202</v>
      </c>
      <c r="G5410" s="7">
        <v>-11.3463840484619</v>
      </c>
      <c r="H5410" s="7">
        <v>24.147438049316399</v>
      </c>
      <c r="I5410" s="7">
        <v>97.082679748535199</v>
      </c>
      <c r="J5410" s="7">
        <v>158.54043579101599</v>
      </c>
      <c r="K5410" s="7">
        <v>209.38966369628901</v>
      </c>
      <c r="L5410" s="7">
        <v>360.38998413085898</v>
      </c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</row>
    <row r="5411" spans="1:26" x14ac:dyDescent="0.25">
      <c r="A5411" s="7">
        <v>379.5</v>
      </c>
      <c r="B5411" s="7">
        <v>-155.38236999511699</v>
      </c>
      <c r="C5411" s="7">
        <v>-125.687019348145</v>
      </c>
      <c r="D5411" s="7">
        <v>-94.252983093261705</v>
      </c>
      <c r="E5411" s="7">
        <v>-57.610790252685497</v>
      </c>
      <c r="F5411" s="7">
        <v>-34.242683410644503</v>
      </c>
      <c r="G5411" s="7">
        <v>-12.871542930603001</v>
      </c>
      <c r="H5411" s="7">
        <v>25.159317016601602</v>
      </c>
      <c r="I5411" s="7">
        <v>101.364051818848</v>
      </c>
      <c r="J5411" s="7">
        <v>162.12294006347699</v>
      </c>
      <c r="K5411" s="7">
        <v>210.51268005371099</v>
      </c>
      <c r="L5411" s="7">
        <v>358.95697021484398</v>
      </c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</row>
    <row r="5412" spans="1:26" x14ac:dyDescent="0.25">
      <c r="A5412" s="7">
        <v>379.54998779296898</v>
      </c>
      <c r="B5412" s="7">
        <v>-156.71078491210901</v>
      </c>
      <c r="C5412" s="7">
        <v>-118.867881774902</v>
      </c>
      <c r="D5412" s="7">
        <v>-93.268302917480497</v>
      </c>
      <c r="E5412" s="7">
        <v>-55.354541778564503</v>
      </c>
      <c r="F5412" s="7">
        <v>-36.3418579101563</v>
      </c>
      <c r="G5412" s="7">
        <v>-8.8462429046630895</v>
      </c>
      <c r="H5412" s="7">
        <v>28.395072937011701</v>
      </c>
      <c r="I5412" s="7">
        <v>101.84099578857401</v>
      </c>
      <c r="J5412" s="7">
        <v>161.15573120117199</v>
      </c>
      <c r="K5412" s="7">
        <v>210.68585205078099</v>
      </c>
      <c r="L5412" s="7">
        <v>358.12042236328102</v>
      </c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</row>
    <row r="5413" spans="1:26" x14ac:dyDescent="0.25">
      <c r="A5413" s="7">
        <v>379.60000610351602</v>
      </c>
      <c r="B5413" s="7">
        <v>-160.07821655273401</v>
      </c>
      <c r="C5413" s="7">
        <v>-119.63165283203099</v>
      </c>
      <c r="D5413" s="7">
        <v>-95.643707275390597</v>
      </c>
      <c r="E5413" s="7">
        <v>-50.699455261230497</v>
      </c>
      <c r="F5413" s="7">
        <v>-31.881721496581999</v>
      </c>
      <c r="G5413" s="7">
        <v>-2.7788839340210001</v>
      </c>
      <c r="H5413" s="7">
        <v>29.099851608276399</v>
      </c>
      <c r="I5413" s="7">
        <v>96.855255126953097</v>
      </c>
      <c r="J5413" s="7">
        <v>158.86480712890599</v>
      </c>
      <c r="K5413" s="7">
        <v>210.61618041992199</v>
      </c>
      <c r="L5413" s="7">
        <v>358.95819091796898</v>
      </c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</row>
    <row r="5414" spans="1:26" x14ac:dyDescent="0.25">
      <c r="A5414" s="7">
        <v>379.64999389648398</v>
      </c>
      <c r="B5414" s="7">
        <v>-163.28608703613301</v>
      </c>
      <c r="C5414" s="7">
        <v>-121.350540161133</v>
      </c>
      <c r="D5414" s="7">
        <v>-98.659217834472699</v>
      </c>
      <c r="E5414" s="7">
        <v>-46.724758148193402</v>
      </c>
      <c r="F5414" s="7">
        <v>-25.493421554565401</v>
      </c>
      <c r="G5414" s="7">
        <v>2.4535109996795601</v>
      </c>
      <c r="H5414" s="7">
        <v>27.4611911773682</v>
      </c>
      <c r="I5414" s="7">
        <v>90.852600097656307</v>
      </c>
      <c r="J5414" s="7">
        <v>157.23808288574199</v>
      </c>
      <c r="K5414" s="7">
        <v>210.20242309570301</v>
      </c>
      <c r="L5414" s="7">
        <v>358.59771728515602</v>
      </c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</row>
    <row r="5415" spans="1:26" x14ac:dyDescent="0.25">
      <c r="A5415" s="7">
        <v>379.70001220703102</v>
      </c>
      <c r="B5415" s="7">
        <v>-162.38880920410199</v>
      </c>
      <c r="C5415" s="7">
        <v>-121.718292236328</v>
      </c>
      <c r="D5415" s="7">
        <v>-95.509056091308594</v>
      </c>
      <c r="E5415" s="7">
        <v>-49.0069770812988</v>
      </c>
      <c r="F5415" s="7">
        <v>-19.956090927123999</v>
      </c>
      <c r="G5415" s="7">
        <v>5.1204314231872603</v>
      </c>
      <c r="H5415" s="7">
        <v>26.830255508422901</v>
      </c>
      <c r="I5415" s="7">
        <v>89.179382324218807</v>
      </c>
      <c r="J5415" s="7">
        <v>155.60133361816401</v>
      </c>
      <c r="K5415" s="7">
        <v>207.10572814941401</v>
      </c>
      <c r="L5415" s="7">
        <v>355.90762329101602</v>
      </c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</row>
    <row r="5416" spans="1:26" x14ac:dyDescent="0.25">
      <c r="A5416" s="7">
        <v>379.75</v>
      </c>
      <c r="B5416" s="7">
        <v>-158.74734497070301</v>
      </c>
      <c r="C5416" s="7">
        <v>-122.35075378418</v>
      </c>
      <c r="D5416" s="7">
        <v>-87.564300537109403</v>
      </c>
      <c r="E5416" s="7">
        <v>-57.639472961425803</v>
      </c>
      <c r="F5416" s="7">
        <v>-17.112291336059599</v>
      </c>
      <c r="G5416" s="7">
        <v>5.6920347213745099</v>
      </c>
      <c r="H5416" s="7">
        <v>27.624345779418899</v>
      </c>
      <c r="I5416" s="7">
        <v>92.162536621093807</v>
      </c>
      <c r="J5416" s="7">
        <v>154.96220397949199</v>
      </c>
      <c r="K5416" s="7">
        <v>201.66020202636699</v>
      </c>
      <c r="L5416" s="7">
        <v>354.12689208984398</v>
      </c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</row>
    <row r="5417" spans="1:26" x14ac:dyDescent="0.25">
      <c r="A5417" s="7">
        <v>379.79998779296898</v>
      </c>
      <c r="B5417" s="7">
        <v>-156.92572021484401</v>
      </c>
      <c r="C5417" s="7">
        <v>-123.860794067383</v>
      </c>
      <c r="D5417" s="7">
        <v>-81.896629333496094</v>
      </c>
      <c r="E5417" s="7">
        <v>-67.701225280761705</v>
      </c>
      <c r="F5417" s="7">
        <v>-16.915073394775401</v>
      </c>
      <c r="G5417" s="7">
        <v>6.5823507308959996</v>
      </c>
      <c r="H5417" s="7">
        <v>28.555110931396499</v>
      </c>
      <c r="I5417" s="7">
        <v>95.930969238281307</v>
      </c>
      <c r="J5417" s="7">
        <v>156.76358032226599</v>
      </c>
      <c r="K5417" s="7">
        <v>197.53842163085901</v>
      </c>
      <c r="L5417" s="7">
        <v>355.29107666015602</v>
      </c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</row>
    <row r="5418" spans="1:26" x14ac:dyDescent="0.25">
      <c r="A5418" s="7">
        <v>379.85000610351602</v>
      </c>
      <c r="B5418" s="7">
        <v>-157.77429199218801</v>
      </c>
      <c r="C5418" s="7">
        <v>-127.195304870605</v>
      </c>
      <c r="D5418" s="7">
        <v>-82.036689758300795</v>
      </c>
      <c r="E5418" s="7">
        <v>-75.917579650878906</v>
      </c>
      <c r="F5418" s="7">
        <v>-16.790956497192401</v>
      </c>
      <c r="G5418" s="7">
        <v>6.80780029296875</v>
      </c>
      <c r="H5418" s="7">
        <v>29.095046997070298</v>
      </c>
      <c r="I5418" s="7">
        <v>96.831169128417997</v>
      </c>
      <c r="J5418" s="7">
        <v>159.17527770996099</v>
      </c>
      <c r="K5418" s="7">
        <v>196.59536743164099</v>
      </c>
      <c r="L5418" s="7">
        <v>357.91561889648398</v>
      </c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</row>
    <row r="5419" spans="1:26" x14ac:dyDescent="0.25">
      <c r="A5419" s="7">
        <v>379.89999389648398</v>
      </c>
      <c r="B5419" s="7">
        <v>-160.38017272949199</v>
      </c>
      <c r="C5419" s="7">
        <v>-130.88604736328099</v>
      </c>
      <c r="D5419" s="7">
        <v>-85.594062805175795</v>
      </c>
      <c r="E5419" s="7">
        <v>-80.113235473632798</v>
      </c>
      <c r="F5419" s="7">
        <v>-16.897764205932599</v>
      </c>
      <c r="G5419" s="7">
        <v>4.5064063072204599</v>
      </c>
      <c r="H5419" s="7">
        <v>29.376144409179702</v>
      </c>
      <c r="I5419" s="7">
        <v>92.404624938964801</v>
      </c>
      <c r="J5419" s="7">
        <v>159.07734680175801</v>
      </c>
      <c r="K5419" s="7">
        <v>197.95552062988301</v>
      </c>
      <c r="L5419" s="7">
        <v>360.24072265625</v>
      </c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</row>
    <row r="5420" spans="1:26" x14ac:dyDescent="0.25">
      <c r="A5420" s="7">
        <v>379.95001220703102</v>
      </c>
      <c r="B5420" s="7">
        <v>-163.30801391601599</v>
      </c>
      <c r="C5420" s="7">
        <v>-130.19465637207</v>
      </c>
      <c r="D5420" s="7">
        <v>-87.283096313476605</v>
      </c>
      <c r="E5420" s="7">
        <v>-77.208305358886705</v>
      </c>
      <c r="F5420" s="7">
        <v>-19.8804740905762</v>
      </c>
      <c r="G5420" s="7">
        <v>1.80097103118897</v>
      </c>
      <c r="H5420" s="7">
        <v>30.288936614990199</v>
      </c>
      <c r="I5420" s="7">
        <v>84.14453125</v>
      </c>
      <c r="J5420" s="7">
        <v>158.18907165527301</v>
      </c>
      <c r="K5420" s="7">
        <v>200.14729309082</v>
      </c>
      <c r="L5420" s="7">
        <v>361.51016235351602</v>
      </c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</row>
    <row r="5421" spans="1:26" x14ac:dyDescent="0.25">
      <c r="A5421" s="7">
        <v>380</v>
      </c>
      <c r="B5421" s="7">
        <v>-162.51113891601599</v>
      </c>
      <c r="C5421" s="7">
        <v>-125.96070861816401</v>
      </c>
      <c r="D5421" s="7">
        <v>-85.327644348144503</v>
      </c>
      <c r="E5421" s="7">
        <v>-67.893608093261705</v>
      </c>
      <c r="F5421" s="7">
        <v>-25.618616104126001</v>
      </c>
      <c r="G5421" s="7">
        <v>0.112469516694546</v>
      </c>
      <c r="H5421" s="7">
        <v>32.8438529968262</v>
      </c>
      <c r="I5421" s="7">
        <v>78.234321594238295</v>
      </c>
      <c r="J5421" s="7">
        <v>160.36897277832</v>
      </c>
      <c r="K5421" s="7">
        <v>200.84005737304699</v>
      </c>
      <c r="L5421" s="7">
        <v>361.56625366210898</v>
      </c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</row>
    <row r="5422" spans="1:26" x14ac:dyDescent="0.25">
      <c r="A5422" s="7">
        <v>380.04998779296898</v>
      </c>
      <c r="B5422" s="7">
        <v>-157.64913940429699</v>
      </c>
      <c r="C5422" s="7">
        <v>-124.105964660645</v>
      </c>
      <c r="D5422" s="7">
        <v>-82.716041564941406</v>
      </c>
      <c r="E5422" s="7">
        <v>-57.940299987792997</v>
      </c>
      <c r="F5422" s="7">
        <v>-31.9390354156494</v>
      </c>
      <c r="G5422" s="7">
        <v>-1.73006308078766</v>
      </c>
      <c r="H5422" s="7">
        <v>36.665519714355497</v>
      </c>
      <c r="I5422" s="7">
        <v>79.281539916992202</v>
      </c>
      <c r="J5422" s="7">
        <v>163.528564453125</v>
      </c>
      <c r="K5422" s="7">
        <v>199.01715087890599</v>
      </c>
      <c r="L5422" s="7">
        <v>360.68331909179699</v>
      </c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</row>
    <row r="5423" spans="1:26" x14ac:dyDescent="0.25">
      <c r="A5423" s="7">
        <v>380.10000610351602</v>
      </c>
      <c r="B5423" s="7">
        <v>-154.58004760742199</v>
      </c>
      <c r="C5423" s="7">
        <v>-124.678764343262</v>
      </c>
      <c r="D5423" s="7">
        <v>-82.435409545898395</v>
      </c>
      <c r="E5423" s="7">
        <v>-52.636157989502003</v>
      </c>
      <c r="F5423" s="7">
        <v>-37.833225250244098</v>
      </c>
      <c r="G5423" s="7">
        <v>-2.4986367225646999</v>
      </c>
      <c r="H5423" s="7">
        <v>38.401683807372997</v>
      </c>
      <c r="I5423" s="7">
        <v>86.274261474609403</v>
      </c>
      <c r="J5423" s="7">
        <v>163.12828063964801</v>
      </c>
      <c r="K5423" s="7">
        <v>197.25874328613301</v>
      </c>
      <c r="L5423" s="7">
        <v>359.46032714843801</v>
      </c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</row>
    <row r="5424" spans="1:26" x14ac:dyDescent="0.25">
      <c r="A5424" s="7">
        <v>380.14999389648398</v>
      </c>
      <c r="B5424" s="7">
        <v>-155.65168762207</v>
      </c>
      <c r="C5424" s="7">
        <v>-124.325965881348</v>
      </c>
      <c r="D5424" s="7">
        <v>-84.106063842773395</v>
      </c>
      <c r="E5424" s="7">
        <v>-52.359642028808601</v>
      </c>
      <c r="F5424" s="7">
        <v>-42.427986145019503</v>
      </c>
      <c r="G5424" s="7">
        <v>-0.82203090190887496</v>
      </c>
      <c r="H5424" s="7">
        <v>34.633102416992202</v>
      </c>
      <c r="I5424" s="7">
        <v>93.257347106933594</v>
      </c>
      <c r="J5424" s="7">
        <v>159.36141967773401</v>
      </c>
      <c r="K5424" s="7">
        <v>198.38717651367199</v>
      </c>
      <c r="L5424" s="7">
        <v>357.96505737304699</v>
      </c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</row>
    <row r="5425" spans="1:26" x14ac:dyDescent="0.25">
      <c r="A5425" s="7">
        <v>380.20001220703102</v>
      </c>
      <c r="B5425" s="7">
        <v>-158.03067016601599</v>
      </c>
      <c r="C5425" s="7">
        <v>-124.393562316895</v>
      </c>
      <c r="D5425" s="7">
        <v>-85.204650878906307</v>
      </c>
      <c r="E5425" s="7">
        <v>-52.967063903808601</v>
      </c>
      <c r="F5425" s="7">
        <v>-42.270706176757798</v>
      </c>
      <c r="G5425" s="7">
        <v>1.13082706928253</v>
      </c>
      <c r="H5425" s="7">
        <v>27.366661071777301</v>
      </c>
      <c r="I5425" s="7">
        <v>94.955513000488295</v>
      </c>
      <c r="J5425" s="7">
        <v>154.88610839843801</v>
      </c>
      <c r="K5425" s="7">
        <v>200.90872192382801</v>
      </c>
      <c r="L5425" s="7">
        <v>355.276611328125</v>
      </c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</row>
    <row r="5426" spans="1:26" x14ac:dyDescent="0.25">
      <c r="A5426" s="7">
        <v>380.25</v>
      </c>
      <c r="B5426" s="7">
        <v>-160.69302368164099</v>
      </c>
      <c r="C5426" s="7">
        <v>-126.386123657227</v>
      </c>
      <c r="D5426" s="7">
        <v>-85.066841125488295</v>
      </c>
      <c r="E5426" s="7">
        <v>-51.303443908691399</v>
      </c>
      <c r="F5426" s="7">
        <v>-35.1696166992188</v>
      </c>
      <c r="G5426" s="7">
        <v>1.92239022254944</v>
      </c>
      <c r="H5426" s="7">
        <v>22.521520614623999</v>
      </c>
      <c r="I5426" s="7">
        <v>91.620429992675795</v>
      </c>
      <c r="J5426" s="7">
        <v>152.46298217773401</v>
      </c>
      <c r="K5426" s="7">
        <v>201.394607543945</v>
      </c>
      <c r="L5426" s="7">
        <v>352.400146484375</v>
      </c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</row>
    <row r="5427" spans="1:26" x14ac:dyDescent="0.25">
      <c r="A5427" s="7">
        <v>380.29998779296898</v>
      </c>
      <c r="B5427" s="7">
        <v>-163.237548828125</v>
      </c>
      <c r="C5427" s="7">
        <v>-128.34460449218801</v>
      </c>
      <c r="D5427" s="7">
        <v>-85.784019470214801</v>
      </c>
      <c r="E5427" s="7">
        <v>-48.846351623535199</v>
      </c>
      <c r="F5427" s="7">
        <v>-25.813173294067401</v>
      </c>
      <c r="G5427" s="7">
        <v>2.8292236328125</v>
      </c>
      <c r="H5427" s="7">
        <v>23.357151031494102</v>
      </c>
      <c r="I5427" s="7">
        <v>86.735633850097699</v>
      </c>
      <c r="J5427" s="7">
        <v>154.37843322753901</v>
      </c>
      <c r="K5427" s="7">
        <v>199.75662231445301</v>
      </c>
      <c r="L5427" s="7">
        <v>353.38211059570301</v>
      </c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</row>
    <row r="5428" spans="1:26" x14ac:dyDescent="0.25">
      <c r="A5428" s="7">
        <v>380.35000610351602</v>
      </c>
      <c r="B5428" s="7">
        <v>-163.198806762695</v>
      </c>
      <c r="C5428" s="7">
        <v>-128.56846618652301</v>
      </c>
      <c r="D5428" s="7">
        <v>-87.570571899414105</v>
      </c>
      <c r="E5428" s="7">
        <v>-48.283370971679702</v>
      </c>
      <c r="F5428" s="7">
        <v>-20.631553649902301</v>
      </c>
      <c r="G5428" s="7">
        <v>2.3743450641632098</v>
      </c>
      <c r="H5428" s="7">
        <v>27.424440383911101</v>
      </c>
      <c r="I5428" s="7">
        <v>84.465934753417997</v>
      </c>
      <c r="J5428" s="7">
        <v>159.99139404296901</v>
      </c>
      <c r="K5428" s="7">
        <v>199.06051635742199</v>
      </c>
      <c r="L5428" s="7">
        <v>358.88592529296898</v>
      </c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</row>
    <row r="5429" spans="1:26" x14ac:dyDescent="0.25">
      <c r="A5429" s="7">
        <v>380.39999389648398</v>
      </c>
      <c r="B5429" s="7">
        <v>-159.89637756347699</v>
      </c>
      <c r="C5429" s="7">
        <v>-127.264205932617</v>
      </c>
      <c r="D5429" s="7">
        <v>-89.023468017578097</v>
      </c>
      <c r="E5429" s="7">
        <v>-50.404552459716797</v>
      </c>
      <c r="F5429" s="7">
        <v>-19.317766189575199</v>
      </c>
      <c r="G5429" s="7">
        <v>-1.99089336395264</v>
      </c>
      <c r="H5429" s="7">
        <v>31.216211318969702</v>
      </c>
      <c r="I5429" s="7">
        <v>87.042884826660199</v>
      </c>
      <c r="J5429" s="7">
        <v>164.746017456055</v>
      </c>
      <c r="K5429" s="7">
        <v>200.01077270507801</v>
      </c>
      <c r="L5429" s="7">
        <v>363.60986328125</v>
      </c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</row>
    <row r="5430" spans="1:26" x14ac:dyDescent="0.25">
      <c r="A5430" s="7">
        <v>380.45001220703102</v>
      </c>
      <c r="B5430" s="7">
        <v>-155.41026306152301</v>
      </c>
      <c r="C5430" s="7">
        <v>-125.83731842041</v>
      </c>
      <c r="D5430" s="7">
        <v>-89.752166748046903</v>
      </c>
      <c r="E5430" s="7">
        <v>-53.849441528320298</v>
      </c>
      <c r="F5430" s="7">
        <v>-18.699363708496101</v>
      </c>
      <c r="G5430" s="7">
        <v>-5.8690962791442898</v>
      </c>
      <c r="H5430" s="7">
        <v>35.045734405517599</v>
      </c>
      <c r="I5430" s="7">
        <v>90.708602905273395</v>
      </c>
      <c r="J5430" s="7">
        <v>163.4013671875</v>
      </c>
      <c r="K5430" s="7">
        <v>201.61273193359401</v>
      </c>
      <c r="L5430" s="7">
        <v>363.80484008789102</v>
      </c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</row>
    <row r="5431" spans="1:26" x14ac:dyDescent="0.25">
      <c r="A5431" s="7">
        <v>380.5</v>
      </c>
      <c r="B5431" s="7">
        <v>-151.529296875</v>
      </c>
      <c r="C5431" s="7">
        <v>-124.91253662109401</v>
      </c>
      <c r="D5431" s="7">
        <v>-89.289154052734403</v>
      </c>
      <c r="E5431" s="7">
        <v>-56.011051177978501</v>
      </c>
      <c r="F5431" s="7">
        <v>-18.763084411621101</v>
      </c>
      <c r="G5431" s="7">
        <v>-2.1128785610199001</v>
      </c>
      <c r="H5431" s="7">
        <v>39.757747650146499</v>
      </c>
      <c r="I5431" s="7">
        <v>91.295272827148395</v>
      </c>
      <c r="J5431" s="7">
        <v>156.13481140136699</v>
      </c>
      <c r="K5431" s="7">
        <v>204.14710998535199</v>
      </c>
      <c r="L5431" s="7">
        <v>362.22772216796898</v>
      </c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</row>
    <row r="5432" spans="1:26" x14ac:dyDescent="0.25">
      <c r="A5432" s="7">
        <v>380.54998779296898</v>
      </c>
      <c r="B5432" s="7">
        <v>-149.58287048339801</v>
      </c>
      <c r="C5432" s="7">
        <v>-124.162895202637</v>
      </c>
      <c r="D5432" s="7">
        <v>-87.641296386718807</v>
      </c>
      <c r="E5432" s="7">
        <v>-56.819061279296903</v>
      </c>
      <c r="F5432" s="7">
        <v>-19.498954772949201</v>
      </c>
      <c r="G5432" s="7">
        <v>6.7378392219543501</v>
      </c>
      <c r="H5432" s="7">
        <v>41.985733032226598</v>
      </c>
      <c r="I5432" s="7">
        <v>89.339813232421903</v>
      </c>
      <c r="J5432" s="7">
        <v>148.05180358886699</v>
      </c>
      <c r="K5432" s="7">
        <v>206.00714111328099</v>
      </c>
      <c r="L5432" s="7">
        <v>362.80792236328102</v>
      </c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</row>
    <row r="5433" spans="1:26" x14ac:dyDescent="0.25">
      <c r="A5433" s="7">
        <v>380.60000610351602</v>
      </c>
      <c r="B5433" s="7">
        <v>-151.16519165039099</v>
      </c>
      <c r="C5433" s="7">
        <v>-124.60523223877</v>
      </c>
      <c r="D5433" s="7">
        <v>-86.132041931152301</v>
      </c>
      <c r="E5433" s="7">
        <v>-58.469081878662102</v>
      </c>
      <c r="F5433" s="7">
        <v>-19.5008945465088</v>
      </c>
      <c r="G5433" s="7">
        <v>12.521792411804199</v>
      </c>
      <c r="H5433" s="7">
        <v>39.5851020812988</v>
      </c>
      <c r="I5433" s="7">
        <v>86.677917480468807</v>
      </c>
      <c r="J5433" s="7">
        <v>142.28326416015599</v>
      </c>
      <c r="K5433" s="7">
        <v>204.60076904296901</v>
      </c>
      <c r="L5433" s="7">
        <v>364.6806640625</v>
      </c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</row>
    <row r="5434" spans="1:26" x14ac:dyDescent="0.25">
      <c r="A5434" s="7">
        <v>380.64999389648398</v>
      </c>
      <c r="B5434" s="7">
        <v>-156.55683898925801</v>
      </c>
      <c r="C5434" s="7">
        <v>-126.933227539063</v>
      </c>
      <c r="D5434" s="7">
        <v>-84.977355957031307</v>
      </c>
      <c r="E5434" s="7">
        <v>-60.136112213134801</v>
      </c>
      <c r="F5434" s="7">
        <v>-20.735813140869102</v>
      </c>
      <c r="G5434" s="7">
        <v>14.0325765609741</v>
      </c>
      <c r="H5434" s="7">
        <v>34.204898834228501</v>
      </c>
      <c r="I5434" s="7">
        <v>84.923789978027301</v>
      </c>
      <c r="J5434" s="7">
        <v>139.08171081543</v>
      </c>
      <c r="K5434" s="7">
        <v>202.8056640625</v>
      </c>
      <c r="L5434" s="7">
        <v>364.00997924804699</v>
      </c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</row>
    <row r="5435" spans="1:26" x14ac:dyDescent="0.25">
      <c r="A5435" s="7">
        <v>380.70001220703102</v>
      </c>
      <c r="B5435" s="7">
        <v>-162.157791137695</v>
      </c>
      <c r="C5435" s="7">
        <v>-129.39369201660199</v>
      </c>
      <c r="D5435" s="7">
        <v>-84.231590270996094</v>
      </c>
      <c r="E5435" s="7">
        <v>-59.8656005859375</v>
      </c>
      <c r="F5435" s="7">
        <v>-24.495121002197301</v>
      </c>
      <c r="G5435" s="7">
        <v>14.840354919433601</v>
      </c>
      <c r="H5435" s="7">
        <v>27.123573303222699</v>
      </c>
      <c r="I5435" s="7">
        <v>85.071762084960895</v>
      </c>
      <c r="J5435" s="7">
        <v>139.47416687011699</v>
      </c>
      <c r="K5435" s="7">
        <v>204.44273376464801</v>
      </c>
      <c r="L5435" s="7">
        <v>360.55661010742199</v>
      </c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</row>
    <row r="5436" spans="1:26" x14ac:dyDescent="0.25">
      <c r="A5436" s="7">
        <v>380.75</v>
      </c>
      <c r="B5436" s="7">
        <v>-163.33137512207</v>
      </c>
      <c r="C5436" s="7">
        <v>-130.59281921386699</v>
      </c>
      <c r="D5436" s="7">
        <v>-85.114791870117202</v>
      </c>
      <c r="E5436" s="7">
        <v>-58.202423095703097</v>
      </c>
      <c r="F5436" s="7">
        <v>-26.242214202880898</v>
      </c>
      <c r="G5436" s="7">
        <v>15.3383331298828</v>
      </c>
      <c r="H5436" s="7">
        <v>21.624265670776399</v>
      </c>
      <c r="I5436" s="7">
        <v>86.563087463378906</v>
      </c>
      <c r="J5436" s="7">
        <v>144.03521728515599</v>
      </c>
      <c r="K5436" s="7">
        <v>206.85485839843801</v>
      </c>
      <c r="L5436" s="7">
        <v>359.03482055664102</v>
      </c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</row>
    <row r="5437" spans="1:26" x14ac:dyDescent="0.25">
      <c r="A5437" s="7">
        <v>380.79998779296898</v>
      </c>
      <c r="B5437" s="7">
        <v>-159.25444030761699</v>
      </c>
      <c r="C5437" s="7">
        <v>-131.496994018555</v>
      </c>
      <c r="D5437" s="7">
        <v>-87.776603698730497</v>
      </c>
      <c r="E5437" s="7">
        <v>-56.123622894287102</v>
      </c>
      <c r="F5437" s="7">
        <v>-22.886150360107401</v>
      </c>
      <c r="G5437" s="7">
        <v>14.564771652221699</v>
      </c>
      <c r="H5437" s="7">
        <v>22.984783172607401</v>
      </c>
      <c r="I5437" s="7">
        <v>89.253570556640597</v>
      </c>
      <c r="J5437" s="7">
        <v>149.76380920410199</v>
      </c>
      <c r="K5437" s="7">
        <v>204.61227416992199</v>
      </c>
      <c r="L5437" s="7">
        <v>362.303955078125</v>
      </c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</row>
    <row r="5438" spans="1:26" x14ac:dyDescent="0.25">
      <c r="A5438" s="7">
        <v>380.85000610351602</v>
      </c>
      <c r="B5438" s="7">
        <v>-153.42501831054699</v>
      </c>
      <c r="C5438" s="7">
        <v>-133.21292114257801</v>
      </c>
      <c r="D5438" s="7">
        <v>-91.236640930175795</v>
      </c>
      <c r="E5438" s="7">
        <v>-53.914157867431598</v>
      </c>
      <c r="F5438" s="7">
        <v>-19.1236362457275</v>
      </c>
      <c r="G5438" s="7">
        <v>13.4874982833862</v>
      </c>
      <c r="H5438" s="7">
        <v>30.307500839233398</v>
      </c>
      <c r="I5438" s="7">
        <v>93.425918579101605</v>
      </c>
      <c r="J5438" s="7">
        <v>152.85958862304699</v>
      </c>
      <c r="K5438" s="7">
        <v>197.78007507324199</v>
      </c>
      <c r="L5438" s="7">
        <v>366.86016845703102</v>
      </c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</row>
    <row r="5439" spans="1:26" x14ac:dyDescent="0.25">
      <c r="A5439" s="7">
        <v>380.89999389648398</v>
      </c>
      <c r="B5439" s="7">
        <v>-148.84376525878901</v>
      </c>
      <c r="C5439" s="7">
        <v>-134.18037414550801</v>
      </c>
      <c r="D5439" s="7">
        <v>-94.692176818847699</v>
      </c>
      <c r="E5439" s="7">
        <v>-52.734889984130902</v>
      </c>
      <c r="F5439" s="7">
        <v>-19.859460830688501</v>
      </c>
      <c r="G5439" s="7">
        <v>11.702877998352101</v>
      </c>
      <c r="H5439" s="7">
        <v>37.732997894287102</v>
      </c>
      <c r="I5439" s="7">
        <v>96.827667236328097</v>
      </c>
      <c r="J5439" s="7">
        <v>153.67735290527301</v>
      </c>
      <c r="K5439" s="7">
        <v>192.82583618164099</v>
      </c>
      <c r="L5439" s="7">
        <v>369.19055175781301</v>
      </c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</row>
    <row r="5440" spans="1:26" x14ac:dyDescent="0.25">
      <c r="A5440" s="7">
        <v>380.95001220703102</v>
      </c>
      <c r="B5440" s="7">
        <v>-144.85334777832</v>
      </c>
      <c r="C5440" s="7">
        <v>-132.291427612305</v>
      </c>
      <c r="D5440" s="7">
        <v>-96.556144714355497</v>
      </c>
      <c r="E5440" s="7">
        <v>-53.529571533203097</v>
      </c>
      <c r="F5440" s="7">
        <v>-23.698614120483398</v>
      </c>
      <c r="G5440" s="7">
        <v>7.6128306388854998</v>
      </c>
      <c r="H5440" s="7">
        <v>41.923984527587898</v>
      </c>
      <c r="I5440" s="7">
        <v>95.423500061035199</v>
      </c>
      <c r="J5440" s="7">
        <v>152.79769897460901</v>
      </c>
      <c r="K5440" s="7">
        <v>194.35125732421901</v>
      </c>
      <c r="L5440" s="7">
        <v>371.12661743164102</v>
      </c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</row>
    <row r="5441" spans="1:26" x14ac:dyDescent="0.25">
      <c r="A5441" s="7">
        <v>381</v>
      </c>
      <c r="B5441" s="7">
        <v>-142.33103942871099</v>
      </c>
      <c r="C5441" s="7">
        <v>-128.51982116699199</v>
      </c>
      <c r="D5441" s="7">
        <v>-95.831634521484403</v>
      </c>
      <c r="E5441" s="7">
        <v>-54.546112060546903</v>
      </c>
      <c r="F5441" s="7">
        <v>-26.534095764160199</v>
      </c>
      <c r="G5441" s="7">
        <v>2.8834266662597701</v>
      </c>
      <c r="H5441" s="7">
        <v>42.193233489990199</v>
      </c>
      <c r="I5441" s="7">
        <v>89.529464721679702</v>
      </c>
      <c r="J5441" s="7">
        <v>149.84387207031301</v>
      </c>
      <c r="K5441" s="7">
        <v>198.92282104492199</v>
      </c>
      <c r="L5441" s="7">
        <v>373.98886108398398</v>
      </c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</row>
    <row r="5442" spans="1:26" x14ac:dyDescent="0.25">
      <c r="A5442" s="7">
        <v>381.04998779296898</v>
      </c>
      <c r="B5442" s="7">
        <v>-146.90115356445301</v>
      </c>
      <c r="C5442" s="7">
        <v>-125.153366088867</v>
      </c>
      <c r="D5442" s="7">
        <v>-94.154251098632798</v>
      </c>
      <c r="E5442" s="7">
        <v>-53.964683532714801</v>
      </c>
      <c r="F5442" s="7">
        <v>-26.765712738037099</v>
      </c>
      <c r="G5442" s="7">
        <v>0.67608630657196001</v>
      </c>
      <c r="H5442" s="7">
        <v>39.423919677734403</v>
      </c>
      <c r="I5442" s="7">
        <v>86.064353942871094</v>
      </c>
      <c r="J5442" s="7">
        <v>148.08184814453099</v>
      </c>
      <c r="K5442" s="7">
        <v>201.31889343261699</v>
      </c>
      <c r="L5442" s="7">
        <v>373.25518798828102</v>
      </c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</row>
    <row r="5443" spans="1:26" x14ac:dyDescent="0.25">
      <c r="A5443" s="7">
        <v>381.10000610351602</v>
      </c>
      <c r="B5443" s="7">
        <v>-159.01235961914099</v>
      </c>
      <c r="C5443" s="7">
        <v>-123.011123657227</v>
      </c>
      <c r="D5443" s="7">
        <v>-92.577194213867202</v>
      </c>
      <c r="E5443" s="7">
        <v>-53.506080627441399</v>
      </c>
      <c r="F5443" s="7">
        <v>-24.971498489379901</v>
      </c>
      <c r="G5443" s="7">
        <v>1.5133520364761399</v>
      </c>
      <c r="H5443" s="7">
        <v>36.833957672119098</v>
      </c>
      <c r="I5443" s="7">
        <v>89.498626708984403</v>
      </c>
      <c r="J5443" s="7">
        <v>149.81266784668</v>
      </c>
      <c r="K5443" s="7">
        <v>201.49156188964801</v>
      </c>
      <c r="L5443" s="7">
        <v>367.12612915039102</v>
      </c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</row>
    <row r="5444" spans="1:26" x14ac:dyDescent="0.25">
      <c r="A5444" s="7">
        <v>381.14999389648398</v>
      </c>
      <c r="B5444" s="7">
        <v>-168.63684082031301</v>
      </c>
      <c r="C5444" s="7">
        <v>-121.675491333008</v>
      </c>
      <c r="D5444" s="7">
        <v>-90.610916137695298</v>
      </c>
      <c r="E5444" s="7">
        <v>-55.310623168945298</v>
      </c>
      <c r="F5444" s="7">
        <v>-22.097440719604499</v>
      </c>
      <c r="G5444" s="7">
        <v>4.5078167915344203</v>
      </c>
      <c r="H5444" s="7">
        <v>36.725868225097699</v>
      </c>
      <c r="I5444" s="7">
        <v>95.514358520507798</v>
      </c>
      <c r="J5444" s="7">
        <v>152.096923828125</v>
      </c>
      <c r="K5444" s="7">
        <v>200.92279052734401</v>
      </c>
      <c r="L5444" s="7">
        <v>362.68991088867199</v>
      </c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</row>
    <row r="5445" spans="1:26" x14ac:dyDescent="0.25">
      <c r="A5445" s="7">
        <v>381.20001220703102</v>
      </c>
      <c r="B5445" s="7">
        <v>-168.46157836914099</v>
      </c>
      <c r="C5445" s="7">
        <v>-121.025100708008</v>
      </c>
      <c r="D5445" s="7">
        <v>-88.654342651367202</v>
      </c>
      <c r="E5445" s="7">
        <v>-57.463050842285199</v>
      </c>
      <c r="F5445" s="7">
        <v>-19.144809722900401</v>
      </c>
      <c r="G5445" s="7">
        <v>7.4840793609619096</v>
      </c>
      <c r="H5445" s="7">
        <v>37.980331420898402</v>
      </c>
      <c r="I5445" s="7">
        <v>98.273223876953097</v>
      </c>
      <c r="J5445" s="7">
        <v>151.37046813964801</v>
      </c>
      <c r="K5445" s="7">
        <v>200.50010681152301</v>
      </c>
      <c r="L5445" s="7">
        <v>364.88241577148398</v>
      </c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</row>
    <row r="5446" spans="1:26" x14ac:dyDescent="0.25">
      <c r="A5446" s="7">
        <v>381.25</v>
      </c>
      <c r="B5446" s="7">
        <v>-163.59272766113301</v>
      </c>
      <c r="C5446" s="7">
        <v>-123.36654663085901</v>
      </c>
      <c r="D5446" s="7">
        <v>-87.156845092773395</v>
      </c>
      <c r="E5446" s="7">
        <v>-57.8173828125</v>
      </c>
      <c r="F5446" s="7">
        <v>-17.150096893310501</v>
      </c>
      <c r="G5446" s="7">
        <v>7.5706667900085396</v>
      </c>
      <c r="H5446" s="7">
        <v>38.899646759033203</v>
      </c>
      <c r="I5446" s="7">
        <v>97.523025512695298</v>
      </c>
      <c r="J5446" s="7">
        <v>146.81832885742199</v>
      </c>
      <c r="K5446" s="7">
        <v>202.84640502929699</v>
      </c>
      <c r="L5446" s="7">
        <v>368.365966796875</v>
      </c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</row>
    <row r="5447" spans="1:26" x14ac:dyDescent="0.25">
      <c r="A5447" s="7">
        <v>381.29998779296898</v>
      </c>
      <c r="B5447" s="7">
        <v>-162.19152832031301</v>
      </c>
      <c r="C5447" s="7">
        <v>-132.72512817382801</v>
      </c>
      <c r="D5447" s="7">
        <v>-85.781082153320298</v>
      </c>
      <c r="E5447" s="7">
        <v>-57.741355895996101</v>
      </c>
      <c r="F5447" s="7">
        <v>-15.817878723144499</v>
      </c>
      <c r="G5447" s="7">
        <v>6.0733180046081499</v>
      </c>
      <c r="H5447" s="7">
        <v>39.234146118164098</v>
      </c>
      <c r="I5447" s="7">
        <v>95.905509948730497</v>
      </c>
      <c r="J5447" s="7">
        <v>142.85498046875</v>
      </c>
      <c r="K5447" s="7">
        <v>208.53582763671901</v>
      </c>
      <c r="L5447" s="7">
        <v>368.61434936523398</v>
      </c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</row>
    <row r="5448" spans="1:26" x14ac:dyDescent="0.25">
      <c r="A5448" s="7">
        <v>381.35000610351602</v>
      </c>
      <c r="B5448" s="7">
        <v>-164.50971984863301</v>
      </c>
      <c r="C5448" s="7">
        <v>-146.36880493164099</v>
      </c>
      <c r="D5448" s="7">
        <v>-85.270553588867202</v>
      </c>
      <c r="E5448" s="7">
        <v>-58.083766937255902</v>
      </c>
      <c r="F5448" s="7">
        <v>-14.5301818847656</v>
      </c>
      <c r="G5448" s="7">
        <v>6.1234598159790004</v>
      </c>
      <c r="H5448" s="7">
        <v>39.071090698242202</v>
      </c>
      <c r="I5448" s="7">
        <v>94.62109375</v>
      </c>
      <c r="J5448" s="7">
        <v>147.04324340820301</v>
      </c>
      <c r="K5448" s="7">
        <v>213.78756713867199</v>
      </c>
      <c r="L5448" s="7">
        <v>367.67660522460898</v>
      </c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</row>
    <row r="5449" spans="1:26" x14ac:dyDescent="0.25">
      <c r="A5449" s="7">
        <v>381.39999389648398</v>
      </c>
      <c r="B5449" s="7">
        <v>-164.82421875</v>
      </c>
      <c r="C5449" s="7">
        <v>-154.076904296875</v>
      </c>
      <c r="D5449" s="7">
        <v>-85.247894287109403</v>
      </c>
      <c r="E5449" s="7">
        <v>-57.588180541992202</v>
      </c>
      <c r="F5449" s="7">
        <v>-14.6474857330322</v>
      </c>
      <c r="G5449" s="7">
        <v>6.6930847167968803</v>
      </c>
      <c r="H5449" s="7">
        <v>38.470417022705099</v>
      </c>
      <c r="I5449" s="7">
        <v>94.466400146484403</v>
      </c>
      <c r="J5449" s="7">
        <v>158.75817871093801</v>
      </c>
      <c r="K5449" s="7">
        <v>215.49343872070301</v>
      </c>
      <c r="L5449" s="7">
        <v>367.60559082031301</v>
      </c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</row>
    <row r="5450" spans="1:26" x14ac:dyDescent="0.25">
      <c r="A5450" s="7">
        <v>381.45001220703102</v>
      </c>
      <c r="B5450" s="7">
        <v>-161.64501953125</v>
      </c>
      <c r="C5450" s="7">
        <v>-150.97886657714801</v>
      </c>
      <c r="D5450" s="7">
        <v>-82.739883422851605</v>
      </c>
      <c r="E5450" s="7">
        <v>-56.180038452148402</v>
      </c>
      <c r="F5450" s="7">
        <v>-17.8509731292725</v>
      </c>
      <c r="G5450" s="7">
        <v>5.5266833305358896</v>
      </c>
      <c r="H5450" s="7">
        <v>37.353195190429702</v>
      </c>
      <c r="I5450" s="7">
        <v>95.8800048828125</v>
      </c>
      <c r="J5450" s="7">
        <v>167.937255859375</v>
      </c>
      <c r="K5450" s="7">
        <v>214.50315856933599</v>
      </c>
      <c r="L5450" s="7">
        <v>367.85205078125</v>
      </c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</row>
    <row r="5451" spans="1:26" x14ac:dyDescent="0.25">
      <c r="A5451" s="7">
        <v>381.5</v>
      </c>
      <c r="B5451" s="7">
        <v>-159.85334777832</v>
      </c>
      <c r="C5451" s="7">
        <v>-142.75399780273401</v>
      </c>
      <c r="D5451" s="7">
        <v>-77.623649597167997</v>
      </c>
      <c r="E5451" s="7">
        <v>-55.060558319091797</v>
      </c>
      <c r="F5451" s="7">
        <v>-23.3184299468994</v>
      </c>
      <c r="G5451" s="7">
        <v>3.2208654880523699</v>
      </c>
      <c r="H5451" s="7">
        <v>33.982887268066399</v>
      </c>
      <c r="I5451" s="7">
        <v>96.782394409179702</v>
      </c>
      <c r="J5451" s="7">
        <v>168.47166442871099</v>
      </c>
      <c r="K5451" s="7">
        <v>211.36933898925801</v>
      </c>
      <c r="L5451" s="7">
        <v>366.77853393554699</v>
      </c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</row>
    <row r="5452" spans="1:26" x14ac:dyDescent="0.25">
      <c r="A5452" s="7">
        <v>381.54998779296898</v>
      </c>
      <c r="B5452" s="7">
        <v>-161.86396789550801</v>
      </c>
      <c r="C5452" s="7">
        <v>-135.95079040527301</v>
      </c>
      <c r="D5452" s="7">
        <v>-76.220237731933594</v>
      </c>
      <c r="E5452" s="7">
        <v>-54.178489685058601</v>
      </c>
      <c r="F5452" s="7">
        <v>-28.425064086914102</v>
      </c>
      <c r="G5452" s="7">
        <v>1.5141955614089999</v>
      </c>
      <c r="H5452" s="7">
        <v>28.410640716552699</v>
      </c>
      <c r="I5452" s="7">
        <v>95.720230102539105</v>
      </c>
      <c r="J5452" s="7">
        <v>164.247970581055</v>
      </c>
      <c r="K5452" s="7">
        <v>205.66412353515599</v>
      </c>
      <c r="L5452" s="7">
        <v>363.33065795898398</v>
      </c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</row>
    <row r="5453" spans="1:26" x14ac:dyDescent="0.25">
      <c r="A5453" s="7">
        <v>381.60000610351602</v>
      </c>
      <c r="B5453" s="7">
        <v>-163.714111328125</v>
      </c>
      <c r="C5453" s="7">
        <v>-132.68251037597699</v>
      </c>
      <c r="D5453" s="7">
        <v>-84.452239990234403</v>
      </c>
      <c r="E5453" s="7">
        <v>-53.008548736572301</v>
      </c>
      <c r="F5453" s="7">
        <v>-30.0148029327393</v>
      </c>
      <c r="G5453" s="7">
        <v>0.91188400983810403</v>
      </c>
      <c r="H5453" s="7">
        <v>26.1761379241943</v>
      </c>
      <c r="I5453" s="7">
        <v>95.015380859375</v>
      </c>
      <c r="J5453" s="7">
        <v>160.87203979492199</v>
      </c>
      <c r="K5453" s="7">
        <v>202.752685546875</v>
      </c>
      <c r="L5453" s="7">
        <v>359.64492797851602</v>
      </c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</row>
    <row r="5454" spans="1:26" x14ac:dyDescent="0.25">
      <c r="A5454" s="7">
        <v>381.64999389648398</v>
      </c>
      <c r="B5454" s="7">
        <v>-160.24450683593801</v>
      </c>
      <c r="C5454" s="7">
        <v>-133.02862548828099</v>
      </c>
      <c r="D5454" s="7">
        <v>-98.021171569824205</v>
      </c>
      <c r="E5454" s="7">
        <v>-51.162689208984403</v>
      </c>
      <c r="F5454" s="7">
        <v>-27.044359207153299</v>
      </c>
      <c r="G5454" s="7">
        <v>0.361178338527679</v>
      </c>
      <c r="H5454" s="7">
        <v>30.437934875488299</v>
      </c>
      <c r="I5454" s="7">
        <v>95.830177307128906</v>
      </c>
      <c r="J5454" s="7">
        <v>159.29881286621099</v>
      </c>
      <c r="K5454" s="7">
        <v>209.51789855957</v>
      </c>
      <c r="L5454" s="7">
        <v>358.09738159179699</v>
      </c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</row>
    <row r="5455" spans="1:26" x14ac:dyDescent="0.25">
      <c r="A5455" s="7">
        <v>381.70001220703102</v>
      </c>
      <c r="B5455" s="7">
        <v>-152.68299865722699</v>
      </c>
      <c r="C5455" s="7">
        <v>-135.66075134277301</v>
      </c>
      <c r="D5455" s="7">
        <v>-104.66194152832</v>
      </c>
      <c r="E5455" s="7">
        <v>-48.035717010497997</v>
      </c>
      <c r="F5455" s="7">
        <v>-23.276739120483398</v>
      </c>
      <c r="G5455" s="7">
        <v>-0.91452801227569602</v>
      </c>
      <c r="H5455" s="7">
        <v>37.107448577880902</v>
      </c>
      <c r="I5455" s="7">
        <v>95.6793212890625</v>
      </c>
      <c r="J5455" s="7">
        <v>158.46342468261699</v>
      </c>
      <c r="K5455" s="7">
        <v>220.41453552246099</v>
      </c>
      <c r="L5455" s="7">
        <v>357.28805541992199</v>
      </c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</row>
    <row r="5456" spans="1:26" x14ac:dyDescent="0.25">
      <c r="A5456" s="7">
        <v>381.75</v>
      </c>
      <c r="B5456" s="7">
        <v>-148.224685668945</v>
      </c>
      <c r="C5456" s="7">
        <v>-137.67108154296901</v>
      </c>
      <c r="D5456" s="7">
        <v>-99.938278198242202</v>
      </c>
      <c r="E5456" s="7">
        <v>-45.643810272216797</v>
      </c>
      <c r="F5456" s="7">
        <v>-23.466415405273398</v>
      </c>
      <c r="G5456" s="7">
        <v>-0.96395367383956898</v>
      </c>
      <c r="H5456" s="7">
        <v>41.797950744628899</v>
      </c>
      <c r="I5456" s="7">
        <v>94.544242858886705</v>
      </c>
      <c r="J5456" s="7">
        <v>158.03150939941401</v>
      </c>
      <c r="K5456" s="7">
        <v>224.31735229492199</v>
      </c>
      <c r="L5456" s="7">
        <v>354.26751708984398</v>
      </c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</row>
    <row r="5457" spans="1:26" x14ac:dyDescent="0.25">
      <c r="A5457" s="7">
        <v>381.79998779296898</v>
      </c>
      <c r="B5457" s="7">
        <v>-150.86280822753901</v>
      </c>
      <c r="C5457" s="7">
        <v>-138.131271362305</v>
      </c>
      <c r="D5457" s="7">
        <v>-92.342033386230497</v>
      </c>
      <c r="E5457" s="7">
        <v>-49.199043273925803</v>
      </c>
      <c r="F5457" s="7">
        <v>-26.9671535491943</v>
      </c>
      <c r="G5457" s="7">
        <v>1.6321116685867301</v>
      </c>
      <c r="H5457" s="7">
        <v>43.005077362060497</v>
      </c>
      <c r="I5457" s="7">
        <v>94.709495544433594</v>
      </c>
      <c r="J5457" s="7">
        <v>158.02900695800801</v>
      </c>
      <c r="K5457" s="7">
        <v>220.81187438964801</v>
      </c>
      <c r="L5457" s="7">
        <v>349.21478271484398</v>
      </c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</row>
    <row r="5458" spans="1:26" x14ac:dyDescent="0.25">
      <c r="A5458" s="7">
        <v>381.85000610351602</v>
      </c>
      <c r="B5458" s="7">
        <v>-157.74404907226599</v>
      </c>
      <c r="C5458" s="7">
        <v>-137.97027587890599</v>
      </c>
      <c r="D5458" s="7">
        <v>-88.550270080566406</v>
      </c>
      <c r="E5458" s="7">
        <v>-59.485076904296903</v>
      </c>
      <c r="F5458" s="7">
        <v>-29.023889541626001</v>
      </c>
      <c r="G5458" s="7">
        <v>4.5632400512695304</v>
      </c>
      <c r="H5458" s="7">
        <v>41.835681915283203</v>
      </c>
      <c r="I5458" s="7">
        <v>96.019721984863295</v>
      </c>
      <c r="J5458" s="7">
        <v>159.34907531738301</v>
      </c>
      <c r="K5458" s="7">
        <v>217.08671569824199</v>
      </c>
      <c r="L5458" s="7">
        <v>346.69338989257801</v>
      </c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</row>
    <row r="5459" spans="1:26" x14ac:dyDescent="0.25">
      <c r="A5459" s="7">
        <v>381.89999389648398</v>
      </c>
      <c r="B5459" s="7">
        <v>-165.51525878906301</v>
      </c>
      <c r="C5459" s="7">
        <v>-135.24871826171901</v>
      </c>
      <c r="D5459" s="7">
        <v>-86.196121215820298</v>
      </c>
      <c r="E5459" s="7">
        <v>-69.058502197265597</v>
      </c>
      <c r="F5459" s="7">
        <v>-27.232358932495099</v>
      </c>
      <c r="G5459" s="7">
        <v>5.2059888839721697</v>
      </c>
      <c r="H5459" s="7">
        <v>41.406173706054702</v>
      </c>
      <c r="I5459" s="7">
        <v>97.105804443359403</v>
      </c>
      <c r="J5459" s="7">
        <v>161.11412048339801</v>
      </c>
      <c r="K5459" s="7">
        <v>216.68664550781301</v>
      </c>
      <c r="L5459" s="7">
        <v>351.58660888671898</v>
      </c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</row>
    <row r="5460" spans="1:26" x14ac:dyDescent="0.25">
      <c r="A5460" s="7">
        <v>381.95001220703102</v>
      </c>
      <c r="B5460" s="7">
        <v>-173.031661987305</v>
      </c>
      <c r="C5460" s="7">
        <v>-129.65141296386699</v>
      </c>
      <c r="D5460" s="7">
        <v>-82.98583984375</v>
      </c>
      <c r="E5460" s="7">
        <v>-70.720809936523395</v>
      </c>
      <c r="F5460" s="7">
        <v>-22.6379585266113</v>
      </c>
      <c r="G5460" s="7">
        <v>5.1752772331237802</v>
      </c>
      <c r="H5460" s="7">
        <v>42.144092559814503</v>
      </c>
      <c r="I5460" s="7">
        <v>97.290451049804702</v>
      </c>
      <c r="J5460" s="7">
        <v>159.15013122558599</v>
      </c>
      <c r="K5460" s="7">
        <v>217.633377075195</v>
      </c>
      <c r="L5460" s="7">
        <v>360.86813354492199</v>
      </c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</row>
    <row r="5461" spans="1:26" x14ac:dyDescent="0.25">
      <c r="A5461" s="7">
        <v>382</v>
      </c>
      <c r="B5461" s="7">
        <v>-175.39172363281301</v>
      </c>
      <c r="C5461" s="7">
        <v>-125.90283203125</v>
      </c>
      <c r="D5461" s="7">
        <v>-80.818084716796903</v>
      </c>
      <c r="E5461" s="7">
        <v>-66.336120605468807</v>
      </c>
      <c r="F5461" s="7">
        <v>-16.981798171997099</v>
      </c>
      <c r="G5461" s="7">
        <v>6.8393192291259801</v>
      </c>
      <c r="H5461" s="7">
        <v>42.509967803955099</v>
      </c>
      <c r="I5461" s="7">
        <v>96.513801574707003</v>
      </c>
      <c r="J5461" s="7">
        <v>153.73971557617199</v>
      </c>
      <c r="K5461" s="7">
        <v>215.10021972656301</v>
      </c>
      <c r="L5461" s="7">
        <v>366.15789794921898</v>
      </c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</row>
    <row r="5462" spans="1:26" x14ac:dyDescent="0.25">
      <c r="A5462" s="7">
        <v>382.04998779296898</v>
      </c>
      <c r="B5462" s="7">
        <v>-167.51123046875</v>
      </c>
      <c r="C5462" s="7">
        <v>-126.04563140869099</v>
      </c>
      <c r="D5462" s="7">
        <v>-81.941764831542997</v>
      </c>
      <c r="E5462" s="7">
        <v>-62.200618743896499</v>
      </c>
      <c r="F5462" s="7">
        <v>-13.565045356750501</v>
      </c>
      <c r="G5462" s="7">
        <v>8.8950319290161097</v>
      </c>
      <c r="H5462" s="7">
        <v>42.767688751220703</v>
      </c>
      <c r="I5462" s="7">
        <v>96.451522827148395</v>
      </c>
      <c r="J5462" s="7">
        <v>150.782470703125</v>
      </c>
      <c r="K5462" s="7">
        <v>207.73930358886699</v>
      </c>
      <c r="L5462" s="7">
        <v>365.66500854492199</v>
      </c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</row>
    <row r="5463" spans="1:26" x14ac:dyDescent="0.25">
      <c r="A5463" s="7">
        <v>382.10000610351602</v>
      </c>
      <c r="B5463" s="7">
        <v>-154.617263793945</v>
      </c>
      <c r="C5463" s="7">
        <v>-127.734008789063</v>
      </c>
      <c r="D5463" s="7">
        <v>-86.2720947265625</v>
      </c>
      <c r="E5463" s="7">
        <v>-60.345218658447301</v>
      </c>
      <c r="F5463" s="7">
        <v>-15.7969150543213</v>
      </c>
      <c r="G5463" s="7">
        <v>9.8341398239135707</v>
      </c>
      <c r="H5463" s="7">
        <v>42.455326080322301</v>
      </c>
      <c r="I5463" s="7">
        <v>97.171676635742202</v>
      </c>
      <c r="J5463" s="7">
        <v>151.830078125</v>
      </c>
      <c r="K5463" s="7">
        <v>202.071212768555</v>
      </c>
      <c r="L5463" s="7">
        <v>364.12612915039102</v>
      </c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</row>
    <row r="5464" spans="1:26" x14ac:dyDescent="0.25">
      <c r="A5464" s="7">
        <v>382.14999389648398</v>
      </c>
      <c r="B5464" s="7">
        <v>-147.70269775390599</v>
      </c>
      <c r="C5464" s="7">
        <v>-129.49720764160199</v>
      </c>
      <c r="D5464" s="7">
        <v>-90.957099914550795</v>
      </c>
      <c r="E5464" s="7">
        <v>-58.397796630859403</v>
      </c>
      <c r="F5464" s="7">
        <v>-20.867977142333999</v>
      </c>
      <c r="G5464" s="7">
        <v>11.813081741333001</v>
      </c>
      <c r="H5464" s="7">
        <v>40.768825531005902</v>
      </c>
      <c r="I5464" s="7">
        <v>96.073631286621094</v>
      </c>
      <c r="J5464" s="7">
        <v>153.17454528808599</v>
      </c>
      <c r="K5464" s="7">
        <v>204.00126647949199</v>
      </c>
      <c r="L5464" s="7">
        <v>363.63528442382801</v>
      </c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</row>
    <row r="5465" spans="1:26" x14ac:dyDescent="0.25">
      <c r="A5465" s="7">
        <v>382.20001220703102</v>
      </c>
      <c r="B5465" s="7">
        <v>-152.07264709472699</v>
      </c>
      <c r="C5465" s="7">
        <v>-130.20404052734401</v>
      </c>
      <c r="D5465" s="7">
        <v>-92.631278991699205</v>
      </c>
      <c r="E5465" s="7">
        <v>-54.894935607910199</v>
      </c>
      <c r="F5465" s="7">
        <v>-23.127735137939499</v>
      </c>
      <c r="G5465" s="7">
        <v>16.350934982299801</v>
      </c>
      <c r="H5465" s="7">
        <v>38.963779449462898</v>
      </c>
      <c r="I5465" s="7">
        <v>92.333671569824205</v>
      </c>
      <c r="J5465" s="7">
        <v>153.03269958496099</v>
      </c>
      <c r="K5465" s="7">
        <v>209.69708251953099</v>
      </c>
      <c r="L5465" s="7">
        <v>363.46786499023398</v>
      </c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</row>
    <row r="5466" spans="1:26" x14ac:dyDescent="0.25">
      <c r="A5466" s="7">
        <v>382.25</v>
      </c>
      <c r="B5466" s="7">
        <v>-163.10003662109401</v>
      </c>
      <c r="C5466" s="7">
        <v>-128.87992858886699</v>
      </c>
      <c r="D5466" s="7">
        <v>-90.933128356933594</v>
      </c>
      <c r="E5466" s="7">
        <v>-51.471839904785199</v>
      </c>
      <c r="F5466" s="7">
        <v>-23.970148086547901</v>
      </c>
      <c r="G5466" s="7">
        <v>21.527406692504901</v>
      </c>
      <c r="H5466" s="7">
        <v>37.529281616210902</v>
      </c>
      <c r="I5466" s="7">
        <v>88.347892761230497</v>
      </c>
      <c r="J5466" s="7">
        <v>152.25831604003901</v>
      </c>
      <c r="K5466" s="7">
        <v>213.42323303222699</v>
      </c>
      <c r="L5466" s="7">
        <v>362.96066284179699</v>
      </c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</row>
    <row r="5467" spans="1:26" x14ac:dyDescent="0.25">
      <c r="A5467" s="7">
        <v>382.29998779296898</v>
      </c>
      <c r="B5467" s="7">
        <v>-169.83583068847699</v>
      </c>
      <c r="C5467" s="7">
        <v>-127.644897460938</v>
      </c>
      <c r="D5467" s="7">
        <v>-88.640426635742202</v>
      </c>
      <c r="E5467" s="7">
        <v>-50.360649108886697</v>
      </c>
      <c r="F5467" s="7">
        <v>-27.162624359130898</v>
      </c>
      <c r="G5467" s="7">
        <v>23.689426422119102</v>
      </c>
      <c r="H5467" s="7">
        <v>35.355476379394503</v>
      </c>
      <c r="I5467" s="7">
        <v>88.331520080566406</v>
      </c>
      <c r="J5467" s="7">
        <v>152.204177856445</v>
      </c>
      <c r="K5467" s="7">
        <v>215.60771179199199</v>
      </c>
      <c r="L5467" s="7">
        <v>361.26422119140602</v>
      </c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</row>
    <row r="5468" spans="1:26" x14ac:dyDescent="0.25">
      <c r="A5468" s="7">
        <v>382.35000610351602</v>
      </c>
      <c r="B5468" s="7">
        <v>-166.56457519531301</v>
      </c>
      <c r="C5468" s="7">
        <v>-129.38784790039099</v>
      </c>
      <c r="D5468" s="7">
        <v>-88.439231872558594</v>
      </c>
      <c r="E5468" s="7">
        <v>-52.717861175537102</v>
      </c>
      <c r="F5468" s="7">
        <v>-29.109104156494102</v>
      </c>
      <c r="G5468" s="7">
        <v>18.7732048034668</v>
      </c>
      <c r="H5468" s="7">
        <v>32.471260070800803</v>
      </c>
      <c r="I5468" s="7">
        <v>93.636993408203097</v>
      </c>
      <c r="J5468" s="7">
        <v>152.83306884765599</v>
      </c>
      <c r="K5468" s="7">
        <v>217.15243530273401</v>
      </c>
      <c r="L5468" s="7">
        <v>359.55917358398398</v>
      </c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</row>
    <row r="5469" spans="1:26" x14ac:dyDescent="0.25">
      <c r="A5469" s="7">
        <v>382.39999389648398</v>
      </c>
      <c r="B5469" s="7">
        <v>-158.28158569335901</v>
      </c>
      <c r="C5469" s="7">
        <v>-132.50842285156301</v>
      </c>
      <c r="D5469" s="7">
        <v>-89.547264099121094</v>
      </c>
      <c r="E5469" s="7">
        <v>-56.675411224365199</v>
      </c>
      <c r="F5469" s="7">
        <v>-26.065345764160199</v>
      </c>
      <c r="G5469" s="7">
        <v>6.1838412284851101</v>
      </c>
      <c r="H5469" s="7">
        <v>31.277795791626001</v>
      </c>
      <c r="I5469" s="7">
        <v>98.613502502441406</v>
      </c>
      <c r="J5469" s="7">
        <v>152.05325317382801</v>
      </c>
      <c r="K5469" s="7">
        <v>216.27616882324199</v>
      </c>
      <c r="L5469" s="7">
        <v>360.38980102539102</v>
      </c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</row>
    <row r="5470" spans="1:26" x14ac:dyDescent="0.25">
      <c r="A5470" s="7">
        <v>382.45001220703102</v>
      </c>
      <c r="B5470" s="7">
        <v>-153.51046752929699</v>
      </c>
      <c r="C5470" s="7">
        <v>-134.21766662597699</v>
      </c>
      <c r="D5470" s="7">
        <v>-88.670082092285199</v>
      </c>
      <c r="E5470" s="7">
        <v>-58.646728515625</v>
      </c>
      <c r="F5470" s="7">
        <v>-22.568691253662099</v>
      </c>
      <c r="G5470" s="7">
        <v>-6.2490215301513699</v>
      </c>
      <c r="H5470" s="7">
        <v>33.784702301025398</v>
      </c>
      <c r="I5470" s="7">
        <v>98.210266113281307</v>
      </c>
      <c r="J5470" s="7">
        <v>149.85705566406301</v>
      </c>
      <c r="K5470" s="7">
        <v>213.89332580566401</v>
      </c>
      <c r="L5470" s="7">
        <v>361.83416748046898</v>
      </c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</row>
    <row r="5471" spans="1:26" x14ac:dyDescent="0.25">
      <c r="A5471" s="7">
        <v>382.5</v>
      </c>
      <c r="B5471" s="7">
        <v>-154.27409362793</v>
      </c>
      <c r="C5471" s="7">
        <v>-134.64599609375</v>
      </c>
      <c r="D5471" s="7">
        <v>-84.593566894531307</v>
      </c>
      <c r="E5471" s="7">
        <v>-58.9872436523438</v>
      </c>
      <c r="F5471" s="7">
        <v>-23.451898574829102</v>
      </c>
      <c r="G5471" s="7">
        <v>-10.426219940185501</v>
      </c>
      <c r="H5471" s="7">
        <v>38.902320861816399</v>
      </c>
      <c r="I5471" s="7">
        <v>95.2586669921875</v>
      </c>
      <c r="J5471" s="7">
        <v>148.163818359375</v>
      </c>
      <c r="K5471" s="7">
        <v>212.15548706054699</v>
      </c>
      <c r="L5471" s="7">
        <v>360.38662719726602</v>
      </c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</row>
    <row r="5472" spans="1:26" x14ac:dyDescent="0.25">
      <c r="A5472" s="7">
        <v>382.54998779296898</v>
      </c>
      <c r="B5472" s="7">
        <v>-155.94111633300801</v>
      </c>
      <c r="C5472" s="7">
        <v>-134.07261657714801</v>
      </c>
      <c r="D5472" s="7">
        <v>-79.924568176269503</v>
      </c>
      <c r="E5472" s="7">
        <v>-59.158805847167997</v>
      </c>
      <c r="F5472" s="7">
        <v>-26.0798740386963</v>
      </c>
      <c r="G5472" s="7">
        <v>-8.1682605743408203</v>
      </c>
      <c r="H5472" s="7">
        <v>43.998893737792997</v>
      </c>
      <c r="I5472" s="7">
        <v>94.035949707031307</v>
      </c>
      <c r="J5472" s="7">
        <v>146.80480957031301</v>
      </c>
      <c r="K5472" s="7">
        <v>210.08538818359401</v>
      </c>
      <c r="L5472" s="7">
        <v>359.09484863281301</v>
      </c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</row>
    <row r="5473" spans="1:26" x14ac:dyDescent="0.25">
      <c r="A5473" s="7">
        <v>382.60000610351602</v>
      </c>
      <c r="B5473" s="7">
        <v>-154.684814453125</v>
      </c>
      <c r="C5473" s="7">
        <v>-132.78527832031301</v>
      </c>
      <c r="D5473" s="7">
        <v>-77.909225463867202</v>
      </c>
      <c r="E5473" s="7">
        <v>-58.009727478027301</v>
      </c>
      <c r="F5473" s="7">
        <v>-26.224664688110401</v>
      </c>
      <c r="G5473" s="7">
        <v>-4.2135963439941397</v>
      </c>
      <c r="H5473" s="7">
        <v>46.444797515869098</v>
      </c>
      <c r="I5473" s="7">
        <v>94.271934509277301</v>
      </c>
      <c r="J5473" s="7">
        <v>145.93850708007801</v>
      </c>
      <c r="K5473" s="7">
        <v>207.58882141113301</v>
      </c>
      <c r="L5473" s="7">
        <v>361.80694580078102</v>
      </c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</row>
    <row r="5474" spans="1:26" x14ac:dyDescent="0.25">
      <c r="A5474" s="7">
        <v>382.64999389648398</v>
      </c>
      <c r="B5474" s="7">
        <v>-150.94439697265599</v>
      </c>
      <c r="C5474" s="7">
        <v>-131.90626525878901</v>
      </c>
      <c r="D5474" s="7">
        <v>-78.876983642578097</v>
      </c>
      <c r="E5474" s="7">
        <v>-56.713542938232401</v>
      </c>
      <c r="F5474" s="7">
        <v>-24.5703010559082</v>
      </c>
      <c r="G5474" s="7">
        <v>0.99421679973602295</v>
      </c>
      <c r="H5474" s="7">
        <v>42.888072967529297</v>
      </c>
      <c r="I5474" s="7">
        <v>94.667686462402301</v>
      </c>
      <c r="J5474" s="7">
        <v>147.02752685546901</v>
      </c>
      <c r="K5474" s="7">
        <v>207.47335815429699</v>
      </c>
      <c r="L5474" s="7">
        <v>364.74255371093801</v>
      </c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</row>
    <row r="5475" spans="1:26" x14ac:dyDescent="0.25">
      <c r="A5475" s="7">
        <v>382.70001220703102</v>
      </c>
      <c r="B5475" s="7">
        <v>-148.16302490234401</v>
      </c>
      <c r="C5475" s="7">
        <v>-130.37832641601599</v>
      </c>
      <c r="D5475" s="7">
        <v>-81.293052673339801</v>
      </c>
      <c r="E5475" s="7">
        <v>-56.868976593017599</v>
      </c>
      <c r="F5475" s="7">
        <v>-24.023452758789102</v>
      </c>
      <c r="G5475" s="7">
        <v>7.2464547157287598</v>
      </c>
      <c r="H5475" s="7">
        <v>35.177848815917997</v>
      </c>
      <c r="I5475" s="7">
        <v>95.882278442382798</v>
      </c>
      <c r="J5475" s="7">
        <v>149.85957336425801</v>
      </c>
      <c r="K5475" s="7">
        <v>210.30043029785199</v>
      </c>
      <c r="L5475" s="7">
        <v>365.07614135742199</v>
      </c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</row>
    <row r="5476" spans="1:26" x14ac:dyDescent="0.25">
      <c r="A5476" s="7">
        <v>382.75</v>
      </c>
      <c r="B5476" s="7">
        <v>-149.05848693847699</v>
      </c>
      <c r="C5476" s="7">
        <v>-125.26812744140599</v>
      </c>
      <c r="D5476" s="7">
        <v>-85.224876403808594</v>
      </c>
      <c r="E5476" s="7">
        <v>-56.612880706787102</v>
      </c>
      <c r="F5476" s="7">
        <v>-24.858272552490199</v>
      </c>
      <c r="G5476" s="7">
        <v>12.816071510314901</v>
      </c>
      <c r="H5476" s="7">
        <v>30.621299743652301</v>
      </c>
      <c r="I5476" s="7">
        <v>98.210617065429702</v>
      </c>
      <c r="J5476" s="7">
        <v>153.67727661132801</v>
      </c>
      <c r="K5476" s="7">
        <v>213.67840576171901</v>
      </c>
      <c r="L5476" s="7">
        <v>365.38946533203102</v>
      </c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</row>
    <row r="5477" spans="1:26" x14ac:dyDescent="0.25">
      <c r="A5477" s="7">
        <v>382.79998779296898</v>
      </c>
      <c r="B5477" s="7">
        <v>-151.73516845703099</v>
      </c>
      <c r="C5477" s="7">
        <v>-118.42098999023401</v>
      </c>
      <c r="D5477" s="7">
        <v>-90.251922607421903</v>
      </c>
      <c r="E5477" s="7">
        <v>-55.492801666259801</v>
      </c>
      <c r="F5477" s="7">
        <v>-24.364229202270501</v>
      </c>
      <c r="G5477" s="7">
        <v>15.333836555481</v>
      </c>
      <c r="H5477" s="7">
        <v>31.0124111175537</v>
      </c>
      <c r="I5477" s="7">
        <v>100.831192016602</v>
      </c>
      <c r="J5477" s="7">
        <v>158.025146484375</v>
      </c>
      <c r="K5477" s="7">
        <v>216.05374145507801</v>
      </c>
      <c r="L5477" s="7">
        <v>366.90054321289102</v>
      </c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</row>
    <row r="5478" spans="1:26" x14ac:dyDescent="0.25">
      <c r="A5478" s="7">
        <v>382.85000610351602</v>
      </c>
      <c r="B5478" s="7">
        <v>-153.553787231445</v>
      </c>
      <c r="C5478" s="7">
        <v>-116.101608276367</v>
      </c>
      <c r="D5478" s="7">
        <v>-94.203575134277301</v>
      </c>
      <c r="E5478" s="7">
        <v>-55.2649955749512</v>
      </c>
      <c r="F5478" s="7">
        <v>-22.125318527221701</v>
      </c>
      <c r="G5478" s="7">
        <v>13.039278030395501</v>
      </c>
      <c r="H5478" s="7">
        <v>32.310512542724602</v>
      </c>
      <c r="I5478" s="7">
        <v>103.31585693359401</v>
      </c>
      <c r="J5478" s="7">
        <v>160.62847900390599</v>
      </c>
      <c r="K5478" s="7">
        <v>216.91938781738301</v>
      </c>
      <c r="L5478" s="7">
        <v>368.57077026367199</v>
      </c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</row>
    <row r="5479" spans="1:26" x14ac:dyDescent="0.25">
      <c r="A5479" s="7">
        <v>382.89999389648398</v>
      </c>
      <c r="B5479" s="7">
        <v>-155.62333679199199</v>
      </c>
      <c r="C5479" s="7">
        <v>-119.02777099609401</v>
      </c>
      <c r="D5479" s="7">
        <v>-96.419624328613295</v>
      </c>
      <c r="E5479" s="7">
        <v>-56.298286437988303</v>
      </c>
      <c r="F5479" s="7">
        <v>-21.503543853759801</v>
      </c>
      <c r="G5479" s="7">
        <v>7.3261232376098597</v>
      </c>
      <c r="H5479" s="7">
        <v>34.052558898925803</v>
      </c>
      <c r="I5479" s="7">
        <v>104.393516540527</v>
      </c>
      <c r="J5479" s="7">
        <v>159.33728027343801</v>
      </c>
      <c r="K5479" s="7">
        <v>214.84725952148401</v>
      </c>
      <c r="L5479" s="7">
        <v>369.51889038085898</v>
      </c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</row>
    <row r="5480" spans="1:26" x14ac:dyDescent="0.25">
      <c r="A5480" s="7">
        <v>382.95001220703102</v>
      </c>
      <c r="B5480" s="7">
        <v>-158.52021789550801</v>
      </c>
      <c r="C5480" s="7">
        <v>-121.699951171875</v>
      </c>
      <c r="D5480" s="7">
        <v>-98.058555603027301</v>
      </c>
      <c r="E5480" s="7">
        <v>-57.8135795593262</v>
      </c>
      <c r="F5480" s="7">
        <v>-24.3157558441162</v>
      </c>
      <c r="G5480" s="7">
        <v>2.53818702697754</v>
      </c>
      <c r="H5480" s="7">
        <v>36.462539672851598</v>
      </c>
      <c r="I5480" s="7">
        <v>100.292915344238</v>
      </c>
      <c r="J5480" s="7">
        <v>155.32485961914099</v>
      </c>
      <c r="K5480" s="7">
        <v>209.58401489257801</v>
      </c>
      <c r="L5480" s="7">
        <v>370.09918212890602</v>
      </c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</row>
    <row r="5481" spans="1:26" x14ac:dyDescent="0.25">
      <c r="A5481" s="7">
        <v>383</v>
      </c>
      <c r="B5481" s="7">
        <v>-160.48182678222699</v>
      </c>
      <c r="C5481" s="7">
        <v>-121.77711486816401</v>
      </c>
      <c r="D5481" s="7">
        <v>-97.837234497070298</v>
      </c>
      <c r="E5481" s="7">
        <v>-58.789669036865199</v>
      </c>
      <c r="F5481" s="7">
        <v>-29.0727844238281</v>
      </c>
      <c r="G5481" s="7">
        <v>1.3391245603561399</v>
      </c>
      <c r="H5481" s="7">
        <v>36.851306915283203</v>
      </c>
      <c r="I5481" s="7">
        <v>90.578414916992202</v>
      </c>
      <c r="J5481" s="7">
        <v>151.72572326660199</v>
      </c>
      <c r="K5481" s="7">
        <v>205.35868835449199</v>
      </c>
      <c r="L5481" s="7">
        <v>370.93762207031301</v>
      </c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</row>
    <row r="5482" spans="1:26" x14ac:dyDescent="0.25">
      <c r="A5482" s="7">
        <v>383.04998779296898</v>
      </c>
      <c r="B5482" s="7">
        <v>-161.44853210449199</v>
      </c>
      <c r="C5482" s="7">
        <v>-122.12534332275401</v>
      </c>
      <c r="D5482" s="7">
        <v>-94.100006103515597</v>
      </c>
      <c r="E5482" s="7">
        <v>-57.780735015869098</v>
      </c>
      <c r="F5482" s="7">
        <v>-33.161186218261697</v>
      </c>
      <c r="G5482" s="7">
        <v>2.4588642120361301</v>
      </c>
      <c r="H5482" s="7">
        <v>36.274478912353501</v>
      </c>
      <c r="I5482" s="7">
        <v>82.041572570800795</v>
      </c>
      <c r="J5482" s="7">
        <v>150.81011962890599</v>
      </c>
      <c r="K5482" s="7">
        <v>205.54899597168</v>
      </c>
      <c r="L5482" s="7">
        <v>370.79379272460898</v>
      </c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</row>
    <row r="5483" spans="1:26" x14ac:dyDescent="0.25">
      <c r="A5483" s="7">
        <v>383.10000610351602</v>
      </c>
      <c r="B5483" s="7">
        <v>-162.86088562011699</v>
      </c>
      <c r="C5483" s="7">
        <v>-124.99151611328099</v>
      </c>
      <c r="D5483" s="7">
        <v>-90.006584167480497</v>
      </c>
      <c r="E5483" s="7">
        <v>-54.900150299072301</v>
      </c>
      <c r="F5483" s="7">
        <v>-33.224323272705099</v>
      </c>
      <c r="G5483" s="7">
        <v>3.6928417682647701</v>
      </c>
      <c r="H5483" s="7">
        <v>37.701896667480497</v>
      </c>
      <c r="I5483" s="7">
        <v>80.027801513671903</v>
      </c>
      <c r="J5483" s="7">
        <v>152.93086242675801</v>
      </c>
      <c r="K5483" s="7">
        <v>207.42143249511699</v>
      </c>
      <c r="L5483" s="7">
        <v>369.47091674804699</v>
      </c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</row>
    <row r="5484" spans="1:26" x14ac:dyDescent="0.25">
      <c r="A5484" s="7">
        <v>383.14999389648398</v>
      </c>
      <c r="B5484" s="7">
        <v>-163.34463500976599</v>
      </c>
      <c r="C5484" s="7">
        <v>-128.89457702636699</v>
      </c>
      <c r="D5484" s="7">
        <v>-87.839424133300795</v>
      </c>
      <c r="E5484" s="7">
        <v>-52.848251342773402</v>
      </c>
      <c r="F5484" s="7">
        <v>-28.543582916259801</v>
      </c>
      <c r="G5484" s="7">
        <v>4.3005776405334499</v>
      </c>
      <c r="H5484" s="7">
        <v>38.6130981445313</v>
      </c>
      <c r="I5484" s="7">
        <v>81.242492675781307</v>
      </c>
      <c r="J5484" s="7">
        <v>156.15719604492199</v>
      </c>
      <c r="K5484" s="7">
        <v>207.09306335449199</v>
      </c>
      <c r="L5484" s="7">
        <v>368.57290649414102</v>
      </c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</row>
    <row r="5485" spans="1:26" x14ac:dyDescent="0.25">
      <c r="A5485" s="7">
        <v>383.20001220703102</v>
      </c>
      <c r="B5485" s="7">
        <v>-161.59193420410199</v>
      </c>
      <c r="C5485" s="7">
        <v>-130.19302368164099</v>
      </c>
      <c r="D5485" s="7">
        <v>-84.934486389160199</v>
      </c>
      <c r="E5485" s="7">
        <v>-52.532234191894503</v>
      </c>
      <c r="F5485" s="7">
        <v>-22.774461746215799</v>
      </c>
      <c r="G5485" s="7">
        <v>4.7582492828369096</v>
      </c>
      <c r="H5485" s="7">
        <v>35.793445587158203</v>
      </c>
      <c r="I5485" s="7">
        <v>81.626792907714801</v>
      </c>
      <c r="J5485" s="7">
        <v>155.04447937011699</v>
      </c>
      <c r="K5485" s="7">
        <v>205.18656921386699</v>
      </c>
      <c r="L5485" s="7">
        <v>367.41854858398398</v>
      </c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</row>
    <row r="5486" spans="1:26" x14ac:dyDescent="0.25">
      <c r="A5486" s="7">
        <v>383.25</v>
      </c>
      <c r="B5486" s="7">
        <v>-160.22061157226599</v>
      </c>
      <c r="C5486" s="7">
        <v>-128.03558349609401</v>
      </c>
      <c r="D5486" s="7">
        <v>-80.708786010742202</v>
      </c>
      <c r="E5486" s="7">
        <v>-51.894645690917997</v>
      </c>
      <c r="F5486" s="7">
        <v>-19.976799011230501</v>
      </c>
      <c r="G5486" s="7">
        <v>7.1362423896789604</v>
      </c>
      <c r="H5486" s="7">
        <v>31.836439132690401</v>
      </c>
      <c r="I5486" s="7">
        <v>82.753578186035199</v>
      </c>
      <c r="J5486" s="7">
        <v>146.02626037597699</v>
      </c>
      <c r="K5486" s="7">
        <v>205.40563964843801</v>
      </c>
      <c r="L5486" s="7">
        <v>365.2138671875</v>
      </c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</row>
    <row r="5487" spans="1:26" x14ac:dyDescent="0.25">
      <c r="A5487" s="7">
        <v>383.29998779296898</v>
      </c>
      <c r="B5487" s="7">
        <v>-160.81315612793</v>
      </c>
      <c r="C5487" s="7">
        <v>-125.20977783203099</v>
      </c>
      <c r="D5487" s="7">
        <v>-78.8900146484375</v>
      </c>
      <c r="E5487" s="7">
        <v>-51.513542175292997</v>
      </c>
      <c r="F5487" s="7">
        <v>-21.804632186889599</v>
      </c>
      <c r="G5487" s="7">
        <v>12.156742095947299</v>
      </c>
      <c r="H5487" s="7">
        <v>31.082567214965799</v>
      </c>
      <c r="I5487" s="7">
        <v>86.621971130371094</v>
      </c>
      <c r="J5487" s="7">
        <v>135.72726440429699</v>
      </c>
      <c r="K5487" s="7">
        <v>209.51112365722699</v>
      </c>
      <c r="L5487" s="7">
        <v>363.57244873046898</v>
      </c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</row>
    <row r="5488" spans="1:26" x14ac:dyDescent="0.25">
      <c r="A5488" s="7">
        <v>383.35000610351602</v>
      </c>
      <c r="B5488" s="7">
        <v>-160.9814453125</v>
      </c>
      <c r="C5488" s="7">
        <v>-124.297958374023</v>
      </c>
      <c r="D5488" s="7">
        <v>-79.768516540527301</v>
      </c>
      <c r="E5488" s="7">
        <v>-54.117683410644503</v>
      </c>
      <c r="F5488" s="7">
        <v>-26.815250396728501</v>
      </c>
      <c r="G5488" s="7">
        <v>15.853783607482899</v>
      </c>
      <c r="H5488" s="7">
        <v>34.982131958007798</v>
      </c>
      <c r="I5488" s="7">
        <v>90.9990234375</v>
      </c>
      <c r="J5488" s="7">
        <v>134.88311767578099</v>
      </c>
      <c r="K5488" s="7">
        <v>216.39001464843801</v>
      </c>
      <c r="L5488" s="7">
        <v>363.43258666992199</v>
      </c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</row>
    <row r="5489" spans="1:26" x14ac:dyDescent="0.25">
      <c r="A5489" s="7">
        <v>383.39999389648398</v>
      </c>
      <c r="B5489" s="7">
        <v>-159.27720642089801</v>
      </c>
      <c r="C5489" s="7">
        <v>-126.19953155517599</v>
      </c>
      <c r="D5489" s="7">
        <v>-80.211975097656307</v>
      </c>
      <c r="E5489" s="7">
        <v>-58.410003662109403</v>
      </c>
      <c r="F5489" s="7">
        <v>-31.794189453125</v>
      </c>
      <c r="G5489" s="7">
        <v>14.32532787323</v>
      </c>
      <c r="H5489" s="7">
        <v>39.710926055908203</v>
      </c>
      <c r="I5489" s="7">
        <v>93.589805603027301</v>
      </c>
      <c r="J5489" s="7">
        <v>142.43083190918</v>
      </c>
      <c r="K5489" s="7">
        <v>224.39311218261699</v>
      </c>
      <c r="L5489" s="7">
        <v>363.85629272460898</v>
      </c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</row>
    <row r="5490" spans="1:26" x14ac:dyDescent="0.25">
      <c r="A5490" s="7">
        <v>383.45001220703102</v>
      </c>
      <c r="B5490" s="7">
        <v>-156.295822143555</v>
      </c>
      <c r="C5490" s="7">
        <v>-129.25900268554699</v>
      </c>
      <c r="D5490" s="7">
        <v>-78.812255859375</v>
      </c>
      <c r="E5490" s="7">
        <v>-60.511440277099602</v>
      </c>
      <c r="F5490" s="7">
        <v>-34.330104827880902</v>
      </c>
      <c r="G5490" s="7">
        <v>9.0462541580200195</v>
      </c>
      <c r="H5490" s="7">
        <v>39.154415130615199</v>
      </c>
      <c r="I5490" s="7">
        <v>94.871505737304702</v>
      </c>
      <c r="J5490" s="7">
        <v>147.99981689453099</v>
      </c>
      <c r="K5490" s="7">
        <v>230.10758972168</v>
      </c>
      <c r="L5490" s="7">
        <v>365.17022705078102</v>
      </c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</row>
    <row r="5491" spans="1:26" x14ac:dyDescent="0.25">
      <c r="A5491" s="7">
        <v>383.5</v>
      </c>
      <c r="B5491" s="7">
        <v>-152.75900268554699</v>
      </c>
      <c r="C5491" s="7">
        <v>-130.84977722168</v>
      </c>
      <c r="D5491" s="7">
        <v>-76.740524291992202</v>
      </c>
      <c r="E5491" s="7">
        <v>-59.817058563232401</v>
      </c>
      <c r="F5491" s="7">
        <v>-33.2164115905762</v>
      </c>
      <c r="G5491" s="7">
        <v>3.4722929000854501</v>
      </c>
      <c r="H5491" s="7">
        <v>34.244194030761697</v>
      </c>
      <c r="I5491" s="7">
        <v>96.134002685546903</v>
      </c>
      <c r="J5491" s="7">
        <v>147.71978759765599</v>
      </c>
      <c r="K5491" s="7">
        <v>227.17045593261699</v>
      </c>
      <c r="L5491" s="7">
        <v>369.19421386718801</v>
      </c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</row>
    <row r="5492" spans="1:26" x14ac:dyDescent="0.25">
      <c r="A5492" s="7">
        <v>383.54998779296898</v>
      </c>
      <c r="B5492" s="7">
        <v>-150.41064453125</v>
      </c>
      <c r="C5492" s="7">
        <v>-131.47653198242199</v>
      </c>
      <c r="D5492" s="7">
        <v>-75.622978210449205</v>
      </c>
      <c r="E5492" s="7">
        <v>-57.890846252441399</v>
      </c>
      <c r="F5492" s="7">
        <v>-29.397588729858398</v>
      </c>
      <c r="G5492" s="7">
        <v>-0.64239841699600198</v>
      </c>
      <c r="H5492" s="7">
        <v>31.767074584960898</v>
      </c>
      <c r="I5492" s="7">
        <v>98.680656433105497</v>
      </c>
      <c r="J5492" s="7">
        <v>146.04542541503901</v>
      </c>
      <c r="K5492" s="7">
        <v>213.61434936523401</v>
      </c>
      <c r="L5492" s="7">
        <v>374.11975097656301</v>
      </c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</row>
    <row r="5493" spans="1:26" x14ac:dyDescent="0.25">
      <c r="A5493" s="7">
        <v>383.60000610351602</v>
      </c>
      <c r="B5493" s="7">
        <v>-150.41629028320301</v>
      </c>
      <c r="C5493" s="7">
        <v>-132.51043701171901</v>
      </c>
      <c r="D5493" s="7">
        <v>-76.621925354003906</v>
      </c>
      <c r="E5493" s="7">
        <v>-55.815322875976598</v>
      </c>
      <c r="F5493" s="7">
        <v>-25.094825744628899</v>
      </c>
      <c r="G5493" s="7">
        <v>-1.7811855077743499</v>
      </c>
      <c r="H5493" s="7">
        <v>33.373569488525398</v>
      </c>
      <c r="I5493" s="7">
        <v>101.65055847168</v>
      </c>
      <c r="J5493" s="7">
        <v>146.357833862305</v>
      </c>
      <c r="K5493" s="7">
        <v>198.05760192871099</v>
      </c>
      <c r="L5493" s="7">
        <v>376.11203002929699</v>
      </c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</row>
    <row r="5494" spans="1:26" x14ac:dyDescent="0.25">
      <c r="A5494" s="7">
        <v>383.64999389648398</v>
      </c>
      <c r="B5494" s="7">
        <v>-151.94297790527301</v>
      </c>
      <c r="C5494" s="7">
        <v>-133.56500244140599</v>
      </c>
      <c r="D5494" s="7">
        <v>-79.738677978515597</v>
      </c>
      <c r="E5494" s="7">
        <v>-54.138675689697301</v>
      </c>
      <c r="F5494" s="7">
        <v>-21.112096786498999</v>
      </c>
      <c r="G5494" s="7">
        <v>0.76581448316574097</v>
      </c>
      <c r="H5494" s="7">
        <v>35.242355346679702</v>
      </c>
      <c r="I5494" s="7">
        <v>102.43009185791</v>
      </c>
      <c r="J5494" s="7">
        <v>147.71438598632801</v>
      </c>
      <c r="K5494" s="7">
        <v>191.13523864746099</v>
      </c>
      <c r="L5494" s="7">
        <v>376.66369628906301</v>
      </c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</row>
    <row r="5495" spans="1:26" x14ac:dyDescent="0.25">
      <c r="A5495" s="7">
        <v>383.70001220703102</v>
      </c>
      <c r="B5495" s="7">
        <v>-154.45159912109401</v>
      </c>
      <c r="C5495" s="7">
        <v>-133.59098815918</v>
      </c>
      <c r="D5495" s="7">
        <v>-84.018264770507798</v>
      </c>
      <c r="E5495" s="7">
        <v>-52.772716522216797</v>
      </c>
      <c r="F5495" s="7">
        <v>-18.013505935668899</v>
      </c>
      <c r="G5495" s="7">
        <v>4.04860162734985</v>
      </c>
      <c r="H5495" s="7">
        <v>36.146358489990199</v>
      </c>
      <c r="I5495" s="7">
        <v>100.670112609863</v>
      </c>
      <c r="J5495" s="7">
        <v>148.70945739746099</v>
      </c>
      <c r="K5495" s="7">
        <v>193.79328918457</v>
      </c>
      <c r="L5495" s="7">
        <v>377.88708496093801</v>
      </c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</row>
    <row r="5496" spans="1:26" x14ac:dyDescent="0.25">
      <c r="A5496" s="7">
        <v>383.75</v>
      </c>
      <c r="B5496" s="7">
        <v>-157.001953125</v>
      </c>
      <c r="C5496" s="7">
        <v>-131.45014953613301</v>
      </c>
      <c r="D5496" s="7">
        <v>-87.774093627929702</v>
      </c>
      <c r="E5496" s="7">
        <v>-51.053981781005902</v>
      </c>
      <c r="F5496" s="7">
        <v>-17.5175876617432</v>
      </c>
      <c r="G5496" s="7">
        <v>5.7940783500671396</v>
      </c>
      <c r="H5496" s="7">
        <v>37.935997009277301</v>
      </c>
      <c r="I5496" s="7">
        <v>97.895736694335895</v>
      </c>
      <c r="J5496" s="7">
        <v>149.32247924804699</v>
      </c>
      <c r="K5496" s="7">
        <v>200.61831665039099</v>
      </c>
      <c r="L5496" s="7">
        <v>373.53500366210898</v>
      </c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</row>
    <row r="5497" spans="1:26" x14ac:dyDescent="0.25">
      <c r="A5497" s="7">
        <v>383.79998779296898</v>
      </c>
      <c r="B5497" s="7">
        <v>-157.27513122558599</v>
      </c>
      <c r="C5497" s="7">
        <v>-128.66917419433599</v>
      </c>
      <c r="D5497" s="7">
        <v>-89.573257446289105</v>
      </c>
      <c r="E5497" s="7">
        <v>-49.2044067382813</v>
      </c>
      <c r="F5497" s="7">
        <v>-19.0860595703125</v>
      </c>
      <c r="G5497" s="7">
        <v>8.5523605346679705</v>
      </c>
      <c r="H5497" s="7">
        <v>39.762054443359403</v>
      </c>
      <c r="I5497" s="7">
        <v>94.224578857421903</v>
      </c>
      <c r="J5497" s="7">
        <v>150.05274963378901</v>
      </c>
      <c r="K5497" s="7">
        <v>207.05238342285199</v>
      </c>
      <c r="L5497" s="7">
        <v>358.05545043945301</v>
      </c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</row>
    <row r="5498" spans="1:26" x14ac:dyDescent="0.25">
      <c r="A5498" s="7">
        <v>383.85000610351602</v>
      </c>
      <c r="B5498" s="7">
        <v>-154.02607727050801</v>
      </c>
      <c r="C5498" s="7">
        <v>-127.962051391602</v>
      </c>
      <c r="D5498" s="7">
        <v>-89.190643310546903</v>
      </c>
      <c r="E5498" s="7">
        <v>-48.915279388427699</v>
      </c>
      <c r="F5498" s="7">
        <v>-20.800701141357401</v>
      </c>
      <c r="G5498" s="7">
        <v>12.8704423904419</v>
      </c>
      <c r="H5498" s="7">
        <v>38.886867523193402</v>
      </c>
      <c r="I5498" s="7">
        <v>90.689651489257798</v>
      </c>
      <c r="J5498" s="7">
        <v>151.38099670410199</v>
      </c>
      <c r="K5498" s="7">
        <v>210.33822631835901</v>
      </c>
      <c r="L5498" s="7">
        <v>339.96423339843801</v>
      </c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</row>
    <row r="5499" spans="1:26" x14ac:dyDescent="0.25">
      <c r="A5499" s="7">
        <v>383.89999389648398</v>
      </c>
      <c r="B5499" s="7">
        <v>-149.07342529296901</v>
      </c>
      <c r="C5499" s="7">
        <v>-129.093185424805</v>
      </c>
      <c r="D5499" s="7">
        <v>-86.799446105957003</v>
      </c>
      <c r="E5499" s="7">
        <v>-50.705810546875</v>
      </c>
      <c r="F5499" s="7">
        <v>-22.464908599853501</v>
      </c>
      <c r="G5499" s="7">
        <v>13.489825248718301</v>
      </c>
      <c r="H5499" s="7">
        <v>36.9989013671875</v>
      </c>
      <c r="I5499" s="7">
        <v>90.225540161132798</v>
      </c>
      <c r="J5499" s="7">
        <v>153.143478393555</v>
      </c>
      <c r="K5499" s="7">
        <v>210.558181762695</v>
      </c>
      <c r="L5499" s="7">
        <v>333.37069702148398</v>
      </c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</row>
    <row r="5500" spans="1:26" x14ac:dyDescent="0.25">
      <c r="A5500" s="7">
        <v>383.95001220703102</v>
      </c>
      <c r="B5500" s="7">
        <v>-146.68830871582</v>
      </c>
      <c r="C5500" s="7">
        <v>-131.49719238281301</v>
      </c>
      <c r="D5500" s="7">
        <v>-83.980911254882798</v>
      </c>
      <c r="E5500" s="7">
        <v>-52.113349914550803</v>
      </c>
      <c r="F5500" s="7">
        <v>-24.821609497070298</v>
      </c>
      <c r="G5500" s="7">
        <v>9.24719333648682</v>
      </c>
      <c r="H5500" s="7">
        <v>35.881095886230497</v>
      </c>
      <c r="I5500" s="7">
        <v>92.851509094238295</v>
      </c>
      <c r="J5500" s="7">
        <v>153.9150390625</v>
      </c>
      <c r="K5500" s="7">
        <v>209.34391784668</v>
      </c>
      <c r="L5500" s="7">
        <v>339.15704345703102</v>
      </c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</row>
    <row r="5501" spans="1:26" x14ac:dyDescent="0.25">
      <c r="A5501" s="7">
        <v>384</v>
      </c>
      <c r="B5501" s="7">
        <v>-149.381271362305</v>
      </c>
      <c r="C5501" s="7">
        <v>-133.58251953125</v>
      </c>
      <c r="D5501" s="7">
        <v>-82.120803833007798</v>
      </c>
      <c r="E5501" s="7">
        <v>-51.564052581787102</v>
      </c>
      <c r="F5501" s="7">
        <v>-27.581220626831101</v>
      </c>
      <c r="G5501" s="7">
        <v>6.3973627090454102</v>
      </c>
      <c r="H5501" s="7">
        <v>33.143627166747997</v>
      </c>
      <c r="I5501" s="7">
        <v>95.629646301269503</v>
      </c>
      <c r="J5501" s="7">
        <v>151.87910461425801</v>
      </c>
      <c r="K5501" s="7">
        <v>206.27255249023401</v>
      </c>
      <c r="L5501" s="7">
        <v>346.24499511718801</v>
      </c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</row>
    <row r="5502" spans="1:26" x14ac:dyDescent="0.25">
      <c r="A5502" s="7">
        <v>384.04998779296898</v>
      </c>
      <c r="B5502" s="7">
        <v>-153.79661560058599</v>
      </c>
      <c r="C5502" s="7">
        <v>-133.24143981933599</v>
      </c>
      <c r="D5502" s="7">
        <v>-80.087585449218807</v>
      </c>
      <c r="E5502" s="7">
        <v>-50.521717071533203</v>
      </c>
      <c r="F5502" s="7">
        <v>-28.648544311523398</v>
      </c>
      <c r="G5502" s="7">
        <v>7.7625684738159197</v>
      </c>
      <c r="H5502" s="7">
        <v>30.2443027496338</v>
      </c>
      <c r="I5502" s="7">
        <v>97.408477783203097</v>
      </c>
      <c r="J5502" s="7">
        <v>147.43211364746099</v>
      </c>
      <c r="K5502" s="7">
        <v>201.08702087402301</v>
      </c>
      <c r="L5502" s="7">
        <v>349.04141235351602</v>
      </c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</row>
    <row r="5503" spans="1:26" x14ac:dyDescent="0.25">
      <c r="A5503" s="7">
        <v>384.10000610351602</v>
      </c>
      <c r="B5503" s="7">
        <v>-155.76647949218801</v>
      </c>
      <c r="C5503" s="7">
        <v>-132.98753356933599</v>
      </c>
      <c r="D5503" s="7">
        <v>-77.619529724121094</v>
      </c>
      <c r="E5503" s="7">
        <v>-50.919582366943402</v>
      </c>
      <c r="F5503" s="7">
        <v>-26.895750045776399</v>
      </c>
      <c r="G5503" s="7">
        <v>9.0527181625366193</v>
      </c>
      <c r="H5503" s="7">
        <v>33.019222259521499</v>
      </c>
      <c r="I5503" s="7">
        <v>99.040672302246094</v>
      </c>
      <c r="J5503" s="7">
        <v>144.97848510742199</v>
      </c>
      <c r="K5503" s="7">
        <v>197.27314758300801</v>
      </c>
      <c r="L5503" s="7">
        <v>352.21395874023398</v>
      </c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</row>
    <row r="5504" spans="1:26" x14ac:dyDescent="0.25">
      <c r="A5504" s="7">
        <v>384.14999389648398</v>
      </c>
      <c r="B5504" s="7">
        <v>-155.54127502441401</v>
      </c>
      <c r="C5504" s="7">
        <v>-134.53257751464801</v>
      </c>
      <c r="D5504" s="7">
        <v>-75.877479553222699</v>
      </c>
      <c r="E5504" s="7">
        <v>-52.487342834472699</v>
      </c>
      <c r="F5504" s="7">
        <v>-24.946315765380898</v>
      </c>
      <c r="G5504" s="7">
        <v>7.8596005439758301</v>
      </c>
      <c r="H5504" s="7">
        <v>39.880695343017599</v>
      </c>
      <c r="I5504" s="7">
        <v>100.89315032959</v>
      </c>
      <c r="J5504" s="7">
        <v>148.40628051757801</v>
      </c>
      <c r="K5504" s="7">
        <v>198.11744689941401</v>
      </c>
      <c r="L5504" s="7">
        <v>359.42938232421898</v>
      </c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</row>
    <row r="5505" spans="1:26" x14ac:dyDescent="0.25">
      <c r="A5505" s="7">
        <v>384.20001220703102</v>
      </c>
      <c r="B5505" s="7">
        <v>-155.46485900878901</v>
      </c>
      <c r="C5505" s="7">
        <v>-133.43072509765599</v>
      </c>
      <c r="D5505" s="7">
        <v>-75.089561462402301</v>
      </c>
      <c r="E5505" s="7">
        <v>-53.5960502624512</v>
      </c>
      <c r="F5505" s="7">
        <v>-24.580335617065401</v>
      </c>
      <c r="G5505" s="7">
        <v>7.18330955505371</v>
      </c>
      <c r="H5505" s="7">
        <v>43.3408012390137</v>
      </c>
      <c r="I5505" s="7">
        <v>102.182861328125</v>
      </c>
      <c r="J5505" s="7">
        <v>154.486572265625</v>
      </c>
      <c r="K5505" s="7">
        <v>202.36395263671901</v>
      </c>
      <c r="L5505" s="7">
        <v>367.08755493164102</v>
      </c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</row>
    <row r="5506" spans="1:26" x14ac:dyDescent="0.25">
      <c r="A5506" s="7">
        <v>384.25</v>
      </c>
      <c r="B5506" s="7">
        <v>-156.43574523925801</v>
      </c>
      <c r="C5506" s="7">
        <v>-127.783813476563</v>
      </c>
      <c r="D5506" s="7">
        <v>-76.119918823242202</v>
      </c>
      <c r="E5506" s="7">
        <v>-54.692745208740199</v>
      </c>
      <c r="F5506" s="7">
        <v>-24.376977920532202</v>
      </c>
      <c r="G5506" s="7">
        <v>8.9334306716918892</v>
      </c>
      <c r="H5506" s="7">
        <v>42.807579040527301</v>
      </c>
      <c r="I5506" s="7">
        <v>101.050346374512</v>
      </c>
      <c r="J5506" s="7">
        <v>156.40704345703099</v>
      </c>
      <c r="K5506" s="7">
        <v>205.59484863281301</v>
      </c>
      <c r="L5506" s="7">
        <v>370.10284423828102</v>
      </c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</row>
    <row r="5507" spans="1:26" x14ac:dyDescent="0.25">
      <c r="A5507" s="7">
        <v>384.29998779296898</v>
      </c>
      <c r="B5507" s="7">
        <v>-157.22943115234401</v>
      </c>
      <c r="C5507" s="7">
        <v>-123.377685546875</v>
      </c>
      <c r="D5507" s="7">
        <v>-79.001091003417997</v>
      </c>
      <c r="E5507" s="7">
        <v>-56.296142578125</v>
      </c>
      <c r="F5507" s="7">
        <v>-24.335132598876999</v>
      </c>
      <c r="G5507" s="7">
        <v>9.6287183761596697</v>
      </c>
      <c r="H5507" s="7">
        <v>41.622795104980497</v>
      </c>
      <c r="I5507" s="7">
        <v>97.023223876953097</v>
      </c>
      <c r="J5507" s="7">
        <v>153.20375061035199</v>
      </c>
      <c r="K5507" s="7">
        <v>205.19630432128901</v>
      </c>
      <c r="L5507" s="7">
        <v>367.80432128906301</v>
      </c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</row>
    <row r="5508" spans="1:26" x14ac:dyDescent="0.25">
      <c r="A5508" s="7">
        <v>384.35000610351602</v>
      </c>
      <c r="B5508" s="7">
        <v>-156.91543579101599</v>
      </c>
      <c r="C5508" s="7">
        <v>-124.536743164063</v>
      </c>
      <c r="D5508" s="7">
        <v>-81.608451843261705</v>
      </c>
      <c r="E5508" s="7">
        <v>-56.505176544189503</v>
      </c>
      <c r="F5508" s="7">
        <v>-24.6615505218506</v>
      </c>
      <c r="G5508" s="7">
        <v>7.17618656158447</v>
      </c>
      <c r="H5508" s="7">
        <v>39.686920166015597</v>
      </c>
      <c r="I5508" s="7">
        <v>92.332527160644503</v>
      </c>
      <c r="J5508" s="7">
        <v>149.137771606445</v>
      </c>
      <c r="K5508" s="7">
        <v>202.56880187988301</v>
      </c>
      <c r="L5508" s="7">
        <v>363.34707641601602</v>
      </c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</row>
    <row r="5509" spans="1:26" x14ac:dyDescent="0.25">
      <c r="A5509" s="7">
        <v>384.39999389648398</v>
      </c>
      <c r="B5509" s="7">
        <v>-156.14880371093801</v>
      </c>
      <c r="C5509" s="7">
        <v>-129.114669799805</v>
      </c>
      <c r="D5509" s="7">
        <v>-82.5086669921875</v>
      </c>
      <c r="E5509" s="7">
        <v>-55.028457641601598</v>
      </c>
      <c r="F5509" s="7">
        <v>-23.9214267730713</v>
      </c>
      <c r="G5509" s="7">
        <v>4.9511303901672399</v>
      </c>
      <c r="H5509" s="7">
        <v>37.0592041015625</v>
      </c>
      <c r="I5509" s="7">
        <v>88.719192504882798</v>
      </c>
      <c r="J5509" s="7">
        <v>146.35565185546901</v>
      </c>
      <c r="K5509" s="7">
        <v>200.37489318847699</v>
      </c>
      <c r="L5509" s="7">
        <v>360.54916381835898</v>
      </c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</row>
    <row r="5510" spans="1:26" x14ac:dyDescent="0.25">
      <c r="A5510" s="7">
        <v>384.45001220703102</v>
      </c>
      <c r="B5510" s="7">
        <v>-155.49517822265599</v>
      </c>
      <c r="C5510" s="7">
        <v>-132.03875732421901</v>
      </c>
      <c r="D5510" s="7">
        <v>-82.182968139648395</v>
      </c>
      <c r="E5510" s="7">
        <v>-53.392906188964801</v>
      </c>
      <c r="F5510" s="7">
        <v>-22.971521377563501</v>
      </c>
      <c r="G5510" s="7">
        <v>5.3734006881713903</v>
      </c>
      <c r="H5510" s="7">
        <v>34.359603881835902</v>
      </c>
      <c r="I5510" s="7">
        <v>86.661605834960895</v>
      </c>
      <c r="J5510" s="7">
        <v>144.42726135253901</v>
      </c>
      <c r="K5510" s="7">
        <v>200.083572387695</v>
      </c>
      <c r="L5510" s="7">
        <v>361.11419677734398</v>
      </c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</row>
    <row r="5511" spans="1:26" x14ac:dyDescent="0.25">
      <c r="A5511" s="7">
        <v>384.5</v>
      </c>
      <c r="B5511" s="7">
        <v>-154.97569274902301</v>
      </c>
      <c r="C5511" s="7">
        <v>-131.33866882324199</v>
      </c>
      <c r="D5511" s="7">
        <v>-81.492996215820298</v>
      </c>
      <c r="E5511" s="7">
        <v>-52.255214691162102</v>
      </c>
      <c r="F5511" s="7">
        <v>-23.5559406280518</v>
      </c>
      <c r="G5511" s="7">
        <v>7.0796923637390101</v>
      </c>
      <c r="H5511" s="7">
        <v>31.221046447753899</v>
      </c>
      <c r="I5511" s="7">
        <v>86.440834045410199</v>
      </c>
      <c r="J5511" s="7">
        <v>142.93666076660199</v>
      </c>
      <c r="K5511" s="7">
        <v>202.420974731445</v>
      </c>
      <c r="L5511" s="7">
        <v>362.99554443359398</v>
      </c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</row>
    <row r="5512" spans="1:26" x14ac:dyDescent="0.25">
      <c r="A5512" s="7">
        <v>384.54998779296898</v>
      </c>
      <c r="B5512" s="7">
        <v>-154.79536437988301</v>
      </c>
      <c r="C5512" s="7">
        <v>-130.31167602539099</v>
      </c>
      <c r="D5512" s="7">
        <v>-80.687774658203097</v>
      </c>
      <c r="E5512" s="7">
        <v>-51.638870239257798</v>
      </c>
      <c r="F5512" s="7">
        <v>-24.4130973815918</v>
      </c>
      <c r="G5512" s="7">
        <v>8.4609298706054705</v>
      </c>
      <c r="H5512" s="7">
        <v>29.7562160491943</v>
      </c>
      <c r="I5512" s="7">
        <v>88.100250244140597</v>
      </c>
      <c r="J5512" s="7">
        <v>141.25599670410199</v>
      </c>
      <c r="K5512" s="7">
        <v>205.88252258300801</v>
      </c>
      <c r="L5512" s="7">
        <v>362.76525878906301</v>
      </c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</row>
    <row r="5513" spans="1:26" x14ac:dyDescent="0.25">
      <c r="A5513" s="7">
        <v>384.60000610351602</v>
      </c>
      <c r="B5513" s="7">
        <v>-155.37278747558599</v>
      </c>
      <c r="C5513" s="7">
        <v>-131.99185180664099</v>
      </c>
      <c r="D5513" s="7">
        <v>-80.960838317871094</v>
      </c>
      <c r="E5513" s="7">
        <v>-50.721004486083999</v>
      </c>
      <c r="F5513" s="7">
        <v>-23.767902374267599</v>
      </c>
      <c r="G5513" s="7">
        <v>9.0872106552124006</v>
      </c>
      <c r="H5513" s="7">
        <v>31.642051696777301</v>
      </c>
      <c r="I5513" s="7">
        <v>90.402641296386705</v>
      </c>
      <c r="J5513" s="7">
        <v>140.54693603515599</v>
      </c>
      <c r="K5513" s="7">
        <v>207.59873962402301</v>
      </c>
      <c r="L5513" s="7">
        <v>361.08306884765602</v>
      </c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</row>
    <row r="5514" spans="1:26" x14ac:dyDescent="0.25">
      <c r="A5514" s="7">
        <v>384.64999389648398</v>
      </c>
      <c r="B5514" s="7">
        <v>-156.20228576660199</v>
      </c>
      <c r="C5514" s="7">
        <v>-134.985595703125</v>
      </c>
      <c r="D5514" s="7">
        <v>-84.002952575683594</v>
      </c>
      <c r="E5514" s="7">
        <v>-49.048542022705099</v>
      </c>
      <c r="F5514" s="7">
        <v>-22.2943725585938</v>
      </c>
      <c r="G5514" s="7">
        <v>10.223528861999499</v>
      </c>
      <c r="H5514" s="7">
        <v>33.695472717285199</v>
      </c>
      <c r="I5514" s="7">
        <v>91.289939880371094</v>
      </c>
      <c r="J5514" s="7">
        <v>144.00274658203099</v>
      </c>
      <c r="K5514" s="7">
        <v>207.57203674316401</v>
      </c>
      <c r="L5514" s="7">
        <v>362.00427246093801</v>
      </c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</row>
    <row r="5515" spans="1:26" x14ac:dyDescent="0.25">
      <c r="A5515" s="7">
        <v>384.70001220703102</v>
      </c>
      <c r="B5515" s="7">
        <v>-156.580154418945</v>
      </c>
      <c r="C5515" s="7">
        <v>-136.9970703125</v>
      </c>
      <c r="D5515" s="7">
        <v>-88.676536560058594</v>
      </c>
      <c r="E5515" s="7">
        <v>-49.176876068115199</v>
      </c>
      <c r="F5515" s="7">
        <v>-21.382905960083001</v>
      </c>
      <c r="G5515" s="7">
        <v>11.8795919418335</v>
      </c>
      <c r="H5515" s="7">
        <v>33.135066986083999</v>
      </c>
      <c r="I5515" s="7">
        <v>90.283447265625</v>
      </c>
      <c r="J5515" s="7">
        <v>150.55822753906301</v>
      </c>
      <c r="K5515" s="7">
        <v>207.46081542968801</v>
      </c>
      <c r="L5515" s="7">
        <v>365.66006469726602</v>
      </c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</row>
    <row r="5516" spans="1:26" x14ac:dyDescent="0.25">
      <c r="A5516" s="7">
        <v>384.75</v>
      </c>
      <c r="B5516" s="7">
        <v>-157.54562377929699</v>
      </c>
      <c r="C5516" s="7">
        <v>-136.82022094726599</v>
      </c>
      <c r="D5516" s="7">
        <v>-92.343727111816406</v>
      </c>
      <c r="E5516" s="7">
        <v>-53.048988342285199</v>
      </c>
      <c r="F5516" s="7">
        <v>-21.049425125122099</v>
      </c>
      <c r="G5516" s="7">
        <v>11.5578098297119</v>
      </c>
      <c r="H5516" s="7">
        <v>31.5649013519287</v>
      </c>
      <c r="I5516" s="7">
        <v>89.454528808593807</v>
      </c>
      <c r="J5516" s="7">
        <v>153.75025939941401</v>
      </c>
      <c r="K5516" s="7">
        <v>207.71470642089801</v>
      </c>
      <c r="L5516" s="7">
        <v>367.22177124023398</v>
      </c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</row>
    <row r="5517" spans="1:26" x14ac:dyDescent="0.25">
      <c r="A5517" s="7">
        <v>384.79998779296898</v>
      </c>
      <c r="B5517" s="7">
        <v>-159.44905090332</v>
      </c>
      <c r="C5517" s="7">
        <v>-133.69087219238301</v>
      </c>
      <c r="D5517" s="7">
        <v>-93.719261169433594</v>
      </c>
      <c r="E5517" s="7">
        <v>-57.3688774108887</v>
      </c>
      <c r="F5517" s="7">
        <v>-20.842027664184599</v>
      </c>
      <c r="G5517" s="7">
        <v>9.8974552154540998</v>
      </c>
      <c r="H5517" s="7">
        <v>32.007083892822301</v>
      </c>
      <c r="I5517" s="7">
        <v>90.988471984863295</v>
      </c>
      <c r="J5517" s="7">
        <v>151.37754821777301</v>
      </c>
      <c r="K5517" s="7">
        <v>208.46275329589801</v>
      </c>
      <c r="L5517" s="7">
        <v>365.34527587890602</v>
      </c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</row>
    <row r="5518" spans="1:26" x14ac:dyDescent="0.25">
      <c r="A5518" s="7">
        <v>384.85000610351602</v>
      </c>
      <c r="B5518" s="7">
        <v>-158.75262451171901</v>
      </c>
      <c r="C5518" s="7">
        <v>-128.92845153808599</v>
      </c>
      <c r="D5518" s="7">
        <v>-92.286750793457003</v>
      </c>
      <c r="E5518" s="7">
        <v>-57.0356636047363</v>
      </c>
      <c r="F5518" s="7">
        <v>-21.418506622314499</v>
      </c>
      <c r="G5518" s="7">
        <v>9.2568941116333008</v>
      </c>
      <c r="H5518" s="7">
        <v>34.643531799316399</v>
      </c>
      <c r="I5518" s="7">
        <v>94.304115295410199</v>
      </c>
      <c r="J5518" s="7">
        <v>148.87246704101599</v>
      </c>
      <c r="K5518" s="7">
        <v>210.834396362305</v>
      </c>
      <c r="L5518" s="7">
        <v>363.899169921875</v>
      </c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</row>
    <row r="5519" spans="1:26" x14ac:dyDescent="0.25">
      <c r="A5519" s="7">
        <v>384.89999389648398</v>
      </c>
      <c r="B5519" s="7">
        <v>-154.89739990234401</v>
      </c>
      <c r="C5519" s="7">
        <v>-124.639839172363</v>
      </c>
      <c r="D5519" s="7">
        <v>-88.753250122070298</v>
      </c>
      <c r="E5519" s="7">
        <v>-52.2100830078125</v>
      </c>
      <c r="F5519" s="7">
        <v>-23.087911605835</v>
      </c>
      <c r="G5519" s="7">
        <v>8.7088470458984393</v>
      </c>
      <c r="H5519" s="7">
        <v>35.467662811279297</v>
      </c>
      <c r="I5519" s="7">
        <v>97.392936706542997</v>
      </c>
      <c r="J5519" s="7">
        <v>149.49336242675801</v>
      </c>
      <c r="K5519" s="7">
        <v>215.05862426757801</v>
      </c>
      <c r="L5519" s="7">
        <v>365.51547241210898</v>
      </c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</row>
    <row r="5520" spans="1:26" x14ac:dyDescent="0.25">
      <c r="A5520" s="7">
        <v>384.95001220703102</v>
      </c>
      <c r="B5520" s="7">
        <v>-153.18406677246099</v>
      </c>
      <c r="C5520" s="7">
        <v>-122.30763244628901</v>
      </c>
      <c r="D5520" s="7">
        <v>-85.296775817871094</v>
      </c>
      <c r="E5520" s="7">
        <v>-48.171222686767599</v>
      </c>
      <c r="F5520" s="7">
        <v>-24.044919967651399</v>
      </c>
      <c r="G5520" s="7">
        <v>7.48976802825928</v>
      </c>
      <c r="H5520" s="7">
        <v>33.102848052978501</v>
      </c>
      <c r="I5520" s="7">
        <v>100.070434570313</v>
      </c>
      <c r="J5520" s="7">
        <v>150.08750915527301</v>
      </c>
      <c r="K5520" s="7">
        <v>218.84585571289099</v>
      </c>
      <c r="L5520" s="7">
        <v>367.48425292968801</v>
      </c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</row>
    <row r="5521" spans="1:26" x14ac:dyDescent="0.25">
      <c r="A5521" s="7">
        <v>385</v>
      </c>
      <c r="B5521" s="7">
        <v>-155.70306396484401</v>
      </c>
      <c r="C5521" s="7">
        <v>-123.05109405517599</v>
      </c>
      <c r="D5521" s="7">
        <v>-84.293807983398395</v>
      </c>
      <c r="E5521" s="7">
        <v>-47.752471923828097</v>
      </c>
      <c r="F5521" s="7">
        <v>-22.826808929443398</v>
      </c>
      <c r="G5521" s="7">
        <v>5.65612840652466</v>
      </c>
      <c r="H5521" s="7">
        <v>31.507928848266602</v>
      </c>
      <c r="I5521" s="7">
        <v>103.087036132813</v>
      </c>
      <c r="J5521" s="7">
        <v>148.60534667968801</v>
      </c>
      <c r="K5521" s="7">
        <v>220.02670288085901</v>
      </c>
      <c r="L5521" s="7">
        <v>366.27023315429699</v>
      </c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</row>
    <row r="5522" spans="1:26" x14ac:dyDescent="0.25">
      <c r="A5522" s="7">
        <v>385.04998779296898</v>
      </c>
      <c r="B5522" s="7">
        <v>-158.90783691406301</v>
      </c>
      <c r="C5522" s="7">
        <v>-125.611610412598</v>
      </c>
      <c r="D5522" s="7">
        <v>-86.712677001953097</v>
      </c>
      <c r="E5522" s="7">
        <v>-49.633579254150398</v>
      </c>
      <c r="F5522" s="7">
        <v>-20.381444931030298</v>
      </c>
      <c r="G5522" s="7">
        <v>2.8283541202545202</v>
      </c>
      <c r="H5522" s="7">
        <v>32.887527465820298</v>
      </c>
      <c r="I5522" s="7">
        <v>106.11310577392599</v>
      </c>
      <c r="J5522" s="7">
        <v>147.20330810546901</v>
      </c>
      <c r="K5522" s="7">
        <v>218.444412231445</v>
      </c>
      <c r="L5522" s="7">
        <v>362.52493286132801</v>
      </c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</row>
    <row r="5523" spans="1:26" x14ac:dyDescent="0.25">
      <c r="A5523" s="7">
        <v>385.10000610351602</v>
      </c>
      <c r="B5523" s="7">
        <v>-160.56105041503901</v>
      </c>
      <c r="C5523" s="7">
        <v>-126.669395446777</v>
      </c>
      <c r="D5523" s="7">
        <v>-88.626182556152301</v>
      </c>
      <c r="E5523" s="7">
        <v>-51.436904907226598</v>
      </c>
      <c r="F5523" s="7">
        <v>-17.9279384613037</v>
      </c>
      <c r="G5523" s="7">
        <v>1.9166293144226101</v>
      </c>
      <c r="H5523" s="7">
        <v>35.2633666992188</v>
      </c>
      <c r="I5523" s="7">
        <v>108.617637634277</v>
      </c>
      <c r="J5523" s="7">
        <v>147.39715576171901</v>
      </c>
      <c r="K5523" s="7">
        <v>214.89459228515599</v>
      </c>
      <c r="L5523" s="7">
        <v>358.90695190429699</v>
      </c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</row>
    <row r="5524" spans="1:26" x14ac:dyDescent="0.25">
      <c r="A5524" s="7">
        <v>385.14999389648398</v>
      </c>
      <c r="B5524" s="7">
        <v>-162.12145996093801</v>
      </c>
      <c r="C5524" s="7">
        <v>-125.135292053223</v>
      </c>
      <c r="D5524" s="7">
        <v>-85.716659545898395</v>
      </c>
      <c r="E5524" s="7">
        <v>-50.172538757324197</v>
      </c>
      <c r="F5524" s="7">
        <v>-16.125511169433601</v>
      </c>
      <c r="G5524" s="7">
        <v>6.17700290679932</v>
      </c>
      <c r="H5524" s="7">
        <v>36.509994506835902</v>
      </c>
      <c r="I5524" s="7">
        <v>109.641441345215</v>
      </c>
      <c r="J5524" s="7">
        <v>148.18132019043</v>
      </c>
      <c r="K5524" s="7">
        <v>209.73939514160199</v>
      </c>
      <c r="L5524" s="7">
        <v>357.74160766601602</v>
      </c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</row>
    <row r="5525" spans="1:26" x14ac:dyDescent="0.25">
      <c r="A5525" s="7">
        <v>385.20001220703102</v>
      </c>
      <c r="B5525" s="7">
        <v>-165.30641174316401</v>
      </c>
      <c r="C5525" s="7">
        <v>-122.004364013672</v>
      </c>
      <c r="D5525" s="7">
        <v>-81.401275634765597</v>
      </c>
      <c r="E5525" s="7">
        <v>-46.291519165039098</v>
      </c>
      <c r="F5525" s="7">
        <v>-15.573677062988301</v>
      </c>
      <c r="G5525" s="7">
        <v>12.559939384460399</v>
      </c>
      <c r="H5525" s="7">
        <v>38.217555999755902</v>
      </c>
      <c r="I5525" s="7">
        <v>108.050300598145</v>
      </c>
      <c r="J5525" s="7">
        <v>148.68942260742199</v>
      </c>
      <c r="K5525" s="7">
        <v>204.87805175781301</v>
      </c>
      <c r="L5525" s="7">
        <v>359.60443115234398</v>
      </c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</row>
    <row r="5526" spans="1:26" x14ac:dyDescent="0.25">
      <c r="A5526" s="7">
        <v>385.25</v>
      </c>
      <c r="B5526" s="7">
        <v>-168.20230102539099</v>
      </c>
      <c r="C5526" s="7">
        <v>-117.63401794433599</v>
      </c>
      <c r="D5526" s="7">
        <v>-80.451705932617202</v>
      </c>
      <c r="E5526" s="7">
        <v>-44.687267303466797</v>
      </c>
      <c r="F5526" s="7">
        <v>-16.251672744751001</v>
      </c>
      <c r="G5526" s="7">
        <v>16.096837997436499</v>
      </c>
      <c r="H5526" s="7">
        <v>43.629165649414098</v>
      </c>
      <c r="I5526" s="7">
        <v>105.120040893555</v>
      </c>
      <c r="J5526" s="7">
        <v>149.90869140625</v>
      </c>
      <c r="K5526" s="7">
        <v>203.60496520996099</v>
      </c>
      <c r="L5526" s="7">
        <v>361.37081909179699</v>
      </c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</row>
    <row r="5527" spans="1:26" x14ac:dyDescent="0.25">
      <c r="A5527" s="7">
        <v>385.29998779296898</v>
      </c>
      <c r="B5527" s="7">
        <v>-167.91059875488301</v>
      </c>
      <c r="C5527" s="7">
        <v>-112.749839782715</v>
      </c>
      <c r="D5527" s="7">
        <v>-81.624084472656307</v>
      </c>
      <c r="E5527" s="7">
        <v>-47.199840545654297</v>
      </c>
      <c r="F5527" s="7">
        <v>-17.798526763916001</v>
      </c>
      <c r="G5527" s="7">
        <v>15.2673797607422</v>
      </c>
      <c r="H5527" s="7">
        <v>49.631580352783203</v>
      </c>
      <c r="I5527" s="7">
        <v>102.70749664306599</v>
      </c>
      <c r="J5527" s="7">
        <v>153.08802795410199</v>
      </c>
      <c r="K5527" s="7">
        <v>206.08445739746099</v>
      </c>
      <c r="L5527" s="7">
        <v>359.93518066406301</v>
      </c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</row>
    <row r="5528" spans="1:26" x14ac:dyDescent="0.25">
      <c r="A5528" s="7">
        <v>385.35000610351602</v>
      </c>
      <c r="B5528" s="7">
        <v>-165.45152282714801</v>
      </c>
      <c r="C5528" s="7">
        <v>-108.973350524902</v>
      </c>
      <c r="D5528" s="7">
        <v>-83.556671142578097</v>
      </c>
      <c r="E5528" s="7">
        <v>-49.7459526062012</v>
      </c>
      <c r="F5528" s="7">
        <v>-19.7466831207275</v>
      </c>
      <c r="G5528" s="7">
        <v>10.945605278015099</v>
      </c>
      <c r="H5528" s="7">
        <v>49.407203674316399</v>
      </c>
      <c r="I5528" s="7">
        <v>100.35912322998</v>
      </c>
      <c r="J5528" s="7">
        <v>156.52534484863301</v>
      </c>
      <c r="K5528" s="7">
        <v>209.08157348632801</v>
      </c>
      <c r="L5528" s="7">
        <v>357.74444580078102</v>
      </c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</row>
    <row r="5529" spans="1:26" x14ac:dyDescent="0.25">
      <c r="A5529" s="7">
        <v>385.39999389648398</v>
      </c>
      <c r="B5529" s="7">
        <v>-162.89993286132801</v>
      </c>
      <c r="C5529" s="7">
        <v>-107.519004821777</v>
      </c>
      <c r="D5529" s="7">
        <v>-87.184860229492202</v>
      </c>
      <c r="E5529" s="7">
        <v>-49.288394927978501</v>
      </c>
      <c r="F5529" s="7">
        <v>-20.766441345214801</v>
      </c>
      <c r="G5529" s="7">
        <v>5.74935007095337</v>
      </c>
      <c r="H5529" s="7">
        <v>43.944908142089801</v>
      </c>
      <c r="I5529" s="7">
        <v>96.711006164550795</v>
      </c>
      <c r="J5529" s="7">
        <v>157.48463439941401</v>
      </c>
      <c r="K5529" s="7">
        <v>210.89826965332</v>
      </c>
      <c r="L5529" s="7">
        <v>358.55096435546898</v>
      </c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</row>
    <row r="5530" spans="1:26" x14ac:dyDescent="0.25">
      <c r="A5530" s="7">
        <v>385.45001220703102</v>
      </c>
      <c r="B5530" s="7">
        <v>-160.96775817871099</v>
      </c>
      <c r="C5530" s="7">
        <v>-108.3759765625</v>
      </c>
      <c r="D5530" s="7">
        <v>-91.446365356445298</v>
      </c>
      <c r="E5530" s="7">
        <v>-47.157119750976598</v>
      </c>
      <c r="F5530" s="7">
        <v>-20.180852890014599</v>
      </c>
      <c r="G5530" s="7">
        <v>3.3662061691284202</v>
      </c>
      <c r="H5530" s="7">
        <v>39.131198883056598</v>
      </c>
      <c r="I5530" s="7">
        <v>92.354354858398395</v>
      </c>
      <c r="J5530" s="7">
        <v>155.41865539550801</v>
      </c>
      <c r="K5530" s="7">
        <v>211.84410095214801</v>
      </c>
      <c r="L5530" s="7">
        <v>360.53274536132801</v>
      </c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</row>
    <row r="5531" spans="1:26" x14ac:dyDescent="0.25">
      <c r="A5531" s="7">
        <v>385.5</v>
      </c>
      <c r="B5531" s="7">
        <v>-160.37480163574199</v>
      </c>
      <c r="C5531" s="7">
        <v>-110.36419677734401</v>
      </c>
      <c r="D5531" s="7">
        <v>-93.096427917480497</v>
      </c>
      <c r="E5531" s="7">
        <v>-46.240234375</v>
      </c>
      <c r="F5531" s="7">
        <v>-19.486366271972699</v>
      </c>
      <c r="G5531" s="7">
        <v>4.3544349670410201</v>
      </c>
      <c r="H5531" s="7">
        <v>36.7659912109375</v>
      </c>
      <c r="I5531" s="7">
        <v>89.768127441406307</v>
      </c>
      <c r="J5531" s="7">
        <v>151.27395629882801</v>
      </c>
      <c r="K5531" s="7">
        <v>211.41085815429699</v>
      </c>
      <c r="L5531" s="7">
        <v>360.30624389648398</v>
      </c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</row>
    <row r="5532" spans="1:26" x14ac:dyDescent="0.25">
      <c r="A5532" s="7">
        <v>385.54998779296898</v>
      </c>
      <c r="B5532" s="7">
        <v>-160.890625</v>
      </c>
      <c r="C5532" s="7">
        <v>-113.952262878418</v>
      </c>
      <c r="D5532" s="7">
        <v>-91.269630432128906</v>
      </c>
      <c r="E5532" s="7">
        <v>-47.557727813720703</v>
      </c>
      <c r="F5532" s="7">
        <v>-20.358583450317401</v>
      </c>
      <c r="G5532" s="7">
        <v>6.5491199493408203</v>
      </c>
      <c r="H5532" s="7">
        <v>35.612419128417997</v>
      </c>
      <c r="I5532" s="7">
        <v>90.252555847167997</v>
      </c>
      <c r="J5532" s="7">
        <v>147.37825012207</v>
      </c>
      <c r="K5532" s="7">
        <v>209.30488586425801</v>
      </c>
      <c r="L5532" s="7">
        <v>359.21694946289102</v>
      </c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</row>
    <row r="5533" spans="1:26" x14ac:dyDescent="0.25">
      <c r="A5533" s="7">
        <v>385.60000610351602</v>
      </c>
      <c r="B5533" s="7">
        <v>-162.30238342285199</v>
      </c>
      <c r="C5533" s="7">
        <v>-118.487655639648</v>
      </c>
      <c r="D5533" s="7">
        <v>-90.256637573242202</v>
      </c>
      <c r="E5533" s="7">
        <v>-49.3472290039063</v>
      </c>
      <c r="F5533" s="7">
        <v>-21.586807250976602</v>
      </c>
      <c r="G5533" s="7">
        <v>9.8019008636474592</v>
      </c>
      <c r="H5533" s="7">
        <v>34.875946044921903</v>
      </c>
      <c r="I5533" s="7">
        <v>92.156387329101605</v>
      </c>
      <c r="J5533" s="7">
        <v>146.70736694335901</v>
      </c>
      <c r="K5533" s="7">
        <v>207.65780639648401</v>
      </c>
      <c r="L5533" s="7">
        <v>359.82528686523398</v>
      </c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</row>
    <row r="5534" spans="1:26" x14ac:dyDescent="0.25">
      <c r="A5534" s="7">
        <v>385.64999389648398</v>
      </c>
      <c r="B5534" s="7">
        <v>-164.34259033203099</v>
      </c>
      <c r="C5534" s="7">
        <v>-120.16478729248</v>
      </c>
      <c r="D5534" s="7">
        <v>-93.127799987792997</v>
      </c>
      <c r="E5534" s="7">
        <v>-51.213436126708999</v>
      </c>
      <c r="F5534" s="7">
        <v>-19.618379592895501</v>
      </c>
      <c r="G5534" s="7">
        <v>15.1701774597168</v>
      </c>
      <c r="H5534" s="7">
        <v>34.066719055175803</v>
      </c>
      <c r="I5534" s="7">
        <v>93.716377258300795</v>
      </c>
      <c r="J5534" s="7">
        <v>149.294677734375</v>
      </c>
      <c r="K5534" s="7">
        <v>207.96803283691401</v>
      </c>
      <c r="L5534" s="7">
        <v>361.14245605468801</v>
      </c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</row>
    <row r="5535" spans="1:26" x14ac:dyDescent="0.25">
      <c r="A5535" s="7">
        <v>385.70001220703102</v>
      </c>
      <c r="B5535" s="7">
        <v>-164.90773010253901</v>
      </c>
      <c r="C5535" s="7">
        <v>-119.21354675293</v>
      </c>
      <c r="D5535" s="7">
        <v>-95.658073425292997</v>
      </c>
      <c r="E5535" s="7">
        <v>-54.044994354247997</v>
      </c>
      <c r="F5535" s="7">
        <v>-14.786614418029799</v>
      </c>
      <c r="G5535" s="7">
        <v>20.748241424560501</v>
      </c>
      <c r="H5535" s="7">
        <v>33.282600402832003</v>
      </c>
      <c r="I5535" s="7">
        <v>95.713638305664105</v>
      </c>
      <c r="J5535" s="7">
        <v>153.18020629882801</v>
      </c>
      <c r="K5535" s="7">
        <v>209.44046020507801</v>
      </c>
      <c r="L5535" s="7">
        <v>360.90673828125</v>
      </c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</row>
    <row r="5536" spans="1:26" x14ac:dyDescent="0.25">
      <c r="A5536" s="7">
        <v>385.75</v>
      </c>
      <c r="B5536" s="7">
        <v>-165.06161499023401</v>
      </c>
      <c r="C5536" s="7">
        <v>-119.745742797852</v>
      </c>
      <c r="D5536" s="7">
        <v>-93.734970092773395</v>
      </c>
      <c r="E5536" s="7">
        <v>-56.350337982177699</v>
      </c>
      <c r="F5536" s="7">
        <v>-13.0515241622925</v>
      </c>
      <c r="G5536" s="7">
        <v>23.045188903808601</v>
      </c>
      <c r="H5536" s="7">
        <v>33.5074462890625</v>
      </c>
      <c r="I5536" s="7">
        <v>98.160202026367202</v>
      </c>
      <c r="J5536" s="7">
        <v>156.60624694824199</v>
      </c>
      <c r="K5536" s="7">
        <v>210.01011657714801</v>
      </c>
      <c r="L5536" s="7">
        <v>360.43734741210898</v>
      </c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</row>
    <row r="5537" spans="1:26" x14ac:dyDescent="0.25">
      <c r="A5537" s="7">
        <v>385.79998779296898</v>
      </c>
      <c r="B5537" s="7">
        <v>-167.187423706055</v>
      </c>
      <c r="C5537" s="7">
        <v>-122.68715667724599</v>
      </c>
      <c r="D5537" s="7">
        <v>-89.928726196289105</v>
      </c>
      <c r="E5537" s="7">
        <v>-57.913856506347699</v>
      </c>
      <c r="F5537" s="7">
        <v>-16.0395698547363</v>
      </c>
      <c r="G5537" s="7">
        <v>20.694992065429702</v>
      </c>
      <c r="H5537" s="7">
        <v>36.732612609863303</v>
      </c>
      <c r="I5537" s="7">
        <v>98.947731018066406</v>
      </c>
      <c r="J5537" s="7">
        <v>158.53205871582</v>
      </c>
      <c r="K5537" s="7">
        <v>208.91397094726599</v>
      </c>
      <c r="L5537" s="7">
        <v>362.36849975585898</v>
      </c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</row>
    <row r="5538" spans="1:26" x14ac:dyDescent="0.25">
      <c r="A5538" s="7">
        <v>385.85000610351602</v>
      </c>
      <c r="B5538" s="7">
        <v>-168.119384765625</v>
      </c>
      <c r="C5538" s="7">
        <v>-127.17374420166</v>
      </c>
      <c r="D5538" s="7">
        <v>-87.486770629882798</v>
      </c>
      <c r="E5538" s="7">
        <v>-60.592090606689503</v>
      </c>
      <c r="F5538" s="7">
        <v>-18.088010787963899</v>
      </c>
      <c r="G5538" s="7">
        <v>16.1283855438232</v>
      </c>
      <c r="H5538" s="7">
        <v>42.606739044189503</v>
      </c>
      <c r="I5538" s="7">
        <v>97.769058227539105</v>
      </c>
      <c r="J5538" s="7">
        <v>159.17713928222699</v>
      </c>
      <c r="K5538" s="7">
        <v>207.92935180664099</v>
      </c>
      <c r="L5538" s="7">
        <v>365.05612182617199</v>
      </c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</row>
    <row r="5539" spans="1:26" x14ac:dyDescent="0.25">
      <c r="A5539" s="7">
        <v>385.89999389648398</v>
      </c>
      <c r="B5539" s="7">
        <v>-165.43235778808599</v>
      </c>
      <c r="C5539" s="7">
        <v>-130.57824707031301</v>
      </c>
      <c r="D5539" s="7">
        <v>-87.386039733886705</v>
      </c>
      <c r="E5539" s="7">
        <v>-62.153118133544901</v>
      </c>
      <c r="F5539" s="7">
        <v>-15.396165847778301</v>
      </c>
      <c r="G5539" s="7">
        <v>13.234373092651399</v>
      </c>
      <c r="H5539" s="7">
        <v>45.765460968017599</v>
      </c>
      <c r="I5539" s="7">
        <v>96.015533447265597</v>
      </c>
      <c r="J5539" s="7">
        <v>158.32980346679699</v>
      </c>
      <c r="K5539" s="7">
        <v>208.199295043945</v>
      </c>
      <c r="L5539" s="7">
        <v>365.26959228515602</v>
      </c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</row>
    <row r="5540" spans="1:26" x14ac:dyDescent="0.25">
      <c r="A5540" s="7">
        <v>385.95001220703102</v>
      </c>
      <c r="B5540" s="7">
        <v>-161.56793212890599</v>
      </c>
      <c r="C5540" s="7">
        <v>-126.792282104492</v>
      </c>
      <c r="D5540" s="7">
        <v>-89.262016296386705</v>
      </c>
      <c r="E5540" s="7">
        <v>-59.765304565429702</v>
      </c>
      <c r="F5540" s="7">
        <v>-10.985512733459499</v>
      </c>
      <c r="G5540" s="7">
        <v>11.696997642517101</v>
      </c>
      <c r="H5540" s="7">
        <v>42.064582824707003</v>
      </c>
      <c r="I5540" s="7">
        <v>94.310508728027301</v>
      </c>
      <c r="J5540" s="7">
        <v>155.83340454101599</v>
      </c>
      <c r="K5540" s="7">
        <v>209.09475708007801</v>
      </c>
      <c r="L5540" s="7">
        <v>363.25933837890602</v>
      </c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</row>
    <row r="5541" spans="1:26" x14ac:dyDescent="0.25">
      <c r="A5541" s="7">
        <v>386</v>
      </c>
      <c r="B5541" s="7">
        <v>-159.411376953125</v>
      </c>
      <c r="C5541" s="7">
        <v>-116.04437255859401</v>
      </c>
      <c r="D5541" s="7">
        <v>-91.836349487304702</v>
      </c>
      <c r="E5541" s="7">
        <v>-55.831573486328097</v>
      </c>
      <c r="F5541" s="7">
        <v>-9.9688777923584002</v>
      </c>
      <c r="G5541" s="7">
        <v>8.1803913116455096</v>
      </c>
      <c r="H5541" s="7">
        <v>35.975105285644503</v>
      </c>
      <c r="I5541" s="7">
        <v>93.239616394042997</v>
      </c>
      <c r="J5541" s="7">
        <v>152.12725830078099</v>
      </c>
      <c r="K5541" s="7">
        <v>210.17395019531301</v>
      </c>
      <c r="L5541" s="7">
        <v>360.84405517578102</v>
      </c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</row>
    <row r="5542" spans="1:26" x14ac:dyDescent="0.25">
      <c r="A5542" s="7">
        <v>386.04998779296898</v>
      </c>
      <c r="B5542" s="7">
        <v>-160.90605163574199</v>
      </c>
      <c r="C5542" s="7">
        <v>-108.03311157226599</v>
      </c>
      <c r="D5542" s="7">
        <v>-95.220672607421903</v>
      </c>
      <c r="E5542" s="7">
        <v>-54.173431396484403</v>
      </c>
      <c r="F5542" s="7">
        <v>-13.895250320434601</v>
      </c>
      <c r="G5542" s="7">
        <v>3.4723033905029301</v>
      </c>
      <c r="H5542" s="7">
        <v>34.710826873779297</v>
      </c>
      <c r="I5542" s="7">
        <v>93.809806823730497</v>
      </c>
      <c r="J5542" s="7">
        <v>147.07066345214801</v>
      </c>
      <c r="K5542" s="7">
        <v>210.77680969238301</v>
      </c>
      <c r="L5542" s="7">
        <v>360.58624267578102</v>
      </c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</row>
    <row r="5543" spans="1:26" x14ac:dyDescent="0.25">
      <c r="A5543" s="7">
        <v>386.10000610351602</v>
      </c>
      <c r="B5543" s="7">
        <v>-165.30474853515599</v>
      </c>
      <c r="C5543" s="7">
        <v>-108.32933807373</v>
      </c>
      <c r="D5543" s="7">
        <v>-98.656677246093807</v>
      </c>
      <c r="E5543" s="7">
        <v>-56.524711608886697</v>
      </c>
      <c r="F5543" s="7">
        <v>-21.2917289733887</v>
      </c>
      <c r="G5543" s="7">
        <v>1.8554756641387899</v>
      </c>
      <c r="H5543" s="7">
        <v>37.639350891113303</v>
      </c>
      <c r="I5543" s="7">
        <v>95.941551208496094</v>
      </c>
      <c r="J5543" s="7">
        <v>143.1064453125</v>
      </c>
      <c r="K5543" s="7">
        <v>210.86299133300801</v>
      </c>
      <c r="L5543" s="7">
        <v>363.62139892578102</v>
      </c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</row>
    <row r="5544" spans="1:26" x14ac:dyDescent="0.25">
      <c r="A5544" s="7">
        <v>386.14999389648398</v>
      </c>
      <c r="B5544" s="7">
        <v>-167.20767211914099</v>
      </c>
      <c r="C5544" s="7">
        <v>-113.82184600830099</v>
      </c>
      <c r="D5544" s="7">
        <v>-98.441192626953097</v>
      </c>
      <c r="E5544" s="7">
        <v>-61.456787109375</v>
      </c>
      <c r="F5544" s="7">
        <v>-29.632389068603501</v>
      </c>
      <c r="G5544" s="7">
        <v>3.78659844398498</v>
      </c>
      <c r="H5544" s="7">
        <v>39.077587127685497</v>
      </c>
      <c r="I5544" s="7">
        <v>98.557052612304702</v>
      </c>
      <c r="J5544" s="7">
        <v>144.27297973632801</v>
      </c>
      <c r="K5544" s="7">
        <v>212.60954284668</v>
      </c>
      <c r="L5544" s="7">
        <v>366.58889770507801</v>
      </c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</row>
    <row r="5545" spans="1:26" x14ac:dyDescent="0.25">
      <c r="A5545" s="7">
        <v>386.20001220703102</v>
      </c>
      <c r="B5545" s="7">
        <v>-163.64945983886699</v>
      </c>
      <c r="C5545" s="7">
        <v>-119.384483337402</v>
      </c>
      <c r="D5545" s="7">
        <v>-94.215667724609403</v>
      </c>
      <c r="E5545" s="7">
        <v>-65.100791931152301</v>
      </c>
      <c r="F5545" s="7">
        <v>-33.753715515136697</v>
      </c>
      <c r="G5545" s="7">
        <v>5.7976598739623997</v>
      </c>
      <c r="H5545" s="7">
        <v>37.367301940917997</v>
      </c>
      <c r="I5545" s="7">
        <v>101.207817077637</v>
      </c>
      <c r="J5545" s="7">
        <v>148.46292114257801</v>
      </c>
      <c r="K5545" s="7">
        <v>215.47245788574199</v>
      </c>
      <c r="L5545" s="7">
        <v>366.87545776367199</v>
      </c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</row>
    <row r="5546" spans="1:26" x14ac:dyDescent="0.25">
      <c r="A5546" s="7">
        <v>386.25</v>
      </c>
      <c r="B5546" s="7">
        <v>-157.99336242675801</v>
      </c>
      <c r="C5546" s="7">
        <v>-121.07761383056599</v>
      </c>
      <c r="D5546" s="7">
        <v>-88.763145446777301</v>
      </c>
      <c r="E5546" s="7">
        <v>-65.521644592285199</v>
      </c>
      <c r="F5546" s="7">
        <v>-29.715875625610401</v>
      </c>
      <c r="G5546" s="7">
        <v>6.4173088073730504</v>
      </c>
      <c r="H5546" s="7">
        <v>35.588294982910199</v>
      </c>
      <c r="I5546" s="7">
        <v>104.78269958496099</v>
      </c>
      <c r="J5546" s="7">
        <v>149.62611389160199</v>
      </c>
      <c r="K5546" s="7">
        <v>216.226806640625</v>
      </c>
      <c r="L5546" s="7">
        <v>366.31039428710898</v>
      </c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</row>
    <row r="5547" spans="1:26" x14ac:dyDescent="0.25">
      <c r="A5547" s="7">
        <v>386.29998779296898</v>
      </c>
      <c r="B5547" s="7">
        <v>-153.81884765625</v>
      </c>
      <c r="C5547" s="7">
        <v>-118.830459594727</v>
      </c>
      <c r="D5547" s="7">
        <v>-84.366554260253906</v>
      </c>
      <c r="E5547" s="7">
        <v>-63.237964630127003</v>
      </c>
      <c r="F5547" s="7">
        <v>-21.7536315917969</v>
      </c>
      <c r="G5547" s="7">
        <v>6.5433979034423801</v>
      </c>
      <c r="H5547" s="7">
        <v>35.197032928466797</v>
      </c>
      <c r="I5547" s="7">
        <v>108.859344482422</v>
      </c>
      <c r="J5547" s="7">
        <v>148.18948364257801</v>
      </c>
      <c r="K5547" s="7">
        <v>213.84706115722699</v>
      </c>
      <c r="L5547" s="7">
        <v>366.56481933593801</v>
      </c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</row>
    <row r="5548" spans="1:26" x14ac:dyDescent="0.25">
      <c r="A5548" s="7">
        <v>386.35000610351602</v>
      </c>
      <c r="B5548" s="7">
        <v>-151.78559875488301</v>
      </c>
      <c r="C5548" s="7">
        <v>-116.676399230957</v>
      </c>
      <c r="D5548" s="7">
        <v>-83.272590637207003</v>
      </c>
      <c r="E5548" s="7">
        <v>-57.5612983703613</v>
      </c>
      <c r="F5548" s="7">
        <v>-18.391830444335898</v>
      </c>
      <c r="G5548" s="7">
        <v>4.77907419204712</v>
      </c>
      <c r="H5548" s="7">
        <v>33.674884796142599</v>
      </c>
      <c r="I5548" s="7">
        <v>110.61082458496099</v>
      </c>
      <c r="J5548" s="7">
        <v>149.37171936035199</v>
      </c>
      <c r="K5548" s="7">
        <v>210.59703063964801</v>
      </c>
      <c r="L5548" s="7">
        <v>367.26446533203102</v>
      </c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</row>
    <row r="5549" spans="1:26" x14ac:dyDescent="0.25">
      <c r="A5549" s="7">
        <v>386.39999389648398</v>
      </c>
      <c r="B5549" s="7">
        <v>-150.63052368164099</v>
      </c>
      <c r="C5549" s="7">
        <v>-115.29280090332</v>
      </c>
      <c r="D5549" s="7">
        <v>-84.712455749511705</v>
      </c>
      <c r="E5549" s="7">
        <v>-50.5611381530762</v>
      </c>
      <c r="F5549" s="7">
        <v>-20.9151496887207</v>
      </c>
      <c r="G5549" s="7">
        <v>-0.130914822220802</v>
      </c>
      <c r="H5549" s="7">
        <v>30.314460754394499</v>
      </c>
      <c r="I5549" s="7">
        <v>108.80580902099599</v>
      </c>
      <c r="J5549" s="7">
        <v>153.36013793945301</v>
      </c>
      <c r="K5549" s="7">
        <v>210.92147827148401</v>
      </c>
      <c r="L5549" s="7">
        <v>367.98031616210898</v>
      </c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</row>
    <row r="5550" spans="1:26" x14ac:dyDescent="0.25">
      <c r="A5550" s="7">
        <v>386.45001220703102</v>
      </c>
      <c r="B5550" s="7">
        <v>-151.08331298828099</v>
      </c>
      <c r="C5550" s="7">
        <v>-114.467765808105</v>
      </c>
      <c r="D5550" s="7">
        <v>-85.938697814941406</v>
      </c>
      <c r="E5550" s="7">
        <v>-48.728351593017599</v>
      </c>
      <c r="F5550" s="7">
        <v>-23.5566082000732</v>
      </c>
      <c r="G5550" s="7">
        <v>-4.4578928947448704</v>
      </c>
      <c r="H5550" s="7">
        <v>29.3167324066162</v>
      </c>
      <c r="I5550" s="7">
        <v>105.652099609375</v>
      </c>
      <c r="J5550" s="7">
        <v>155.67161560058599</v>
      </c>
      <c r="K5550" s="7">
        <v>216.273193359375</v>
      </c>
      <c r="L5550" s="7">
        <v>367.92501831054699</v>
      </c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</row>
    <row r="5551" spans="1:26" x14ac:dyDescent="0.25">
      <c r="A5551" s="7">
        <v>386.5</v>
      </c>
      <c r="B5551" s="7">
        <v>-155.07192993164099</v>
      </c>
      <c r="C5551" s="7">
        <v>-118.21832275390599</v>
      </c>
      <c r="D5551" s="7">
        <v>-85.194923400878906</v>
      </c>
      <c r="E5551" s="7">
        <v>-53.707210540771499</v>
      </c>
      <c r="F5551" s="7">
        <v>-23.822757720947301</v>
      </c>
      <c r="G5551" s="7">
        <v>-4.0962629318237296</v>
      </c>
      <c r="H5551" s="7">
        <v>33.513370513916001</v>
      </c>
      <c r="I5551" s="7">
        <v>103.71485900878901</v>
      </c>
      <c r="J5551" s="7">
        <v>153.64863586425801</v>
      </c>
      <c r="K5551" s="7">
        <v>220.84983825683599</v>
      </c>
      <c r="L5551" s="7">
        <v>366.74798583984398</v>
      </c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</row>
    <row r="5552" spans="1:26" x14ac:dyDescent="0.25">
      <c r="A5552" s="7">
        <v>386.54998779296898</v>
      </c>
      <c r="B5552" s="7">
        <v>-160.24520874023401</v>
      </c>
      <c r="C5552" s="7">
        <v>-124.26210784912099</v>
      </c>
      <c r="D5552" s="7">
        <v>-83.157058715820298</v>
      </c>
      <c r="E5552" s="7">
        <v>-59.221580505371101</v>
      </c>
      <c r="F5552" s="7">
        <v>-23.616092681884801</v>
      </c>
      <c r="G5552" s="7">
        <v>0.34726569056510898</v>
      </c>
      <c r="H5552" s="7">
        <v>39.056018829345703</v>
      </c>
      <c r="I5552" s="7">
        <v>102.89183044433599</v>
      </c>
      <c r="J5552" s="7">
        <v>149.95153808593801</v>
      </c>
      <c r="K5552" s="7">
        <v>219.53765869140599</v>
      </c>
      <c r="L5552" s="7">
        <v>366.36404418945301</v>
      </c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</row>
    <row r="5553" spans="1:26" x14ac:dyDescent="0.25">
      <c r="A5553" s="7">
        <v>386.60000610351602</v>
      </c>
      <c r="B5553" s="7">
        <v>-162.40283203125</v>
      </c>
      <c r="C5553" s="7">
        <v>-125.83852386474599</v>
      </c>
      <c r="D5553" s="7">
        <v>-83.855239868164105</v>
      </c>
      <c r="E5553" s="7">
        <v>-59.708023071289098</v>
      </c>
      <c r="F5553" s="7">
        <v>-24.410036087036101</v>
      </c>
      <c r="G5553" s="7">
        <v>5.7386884689331099</v>
      </c>
      <c r="H5553" s="7">
        <v>40.263263702392599</v>
      </c>
      <c r="I5553" s="7">
        <v>100.278800964355</v>
      </c>
      <c r="J5553" s="7">
        <v>148.98744201660199</v>
      </c>
      <c r="K5553" s="7">
        <v>215.41183471679699</v>
      </c>
      <c r="L5553" s="7">
        <v>367.01916503906301</v>
      </c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</row>
    <row r="5554" spans="1:26" x14ac:dyDescent="0.25">
      <c r="A5554" s="7">
        <v>386.64999389648398</v>
      </c>
      <c r="B5554" s="7">
        <v>-162.04258728027301</v>
      </c>
      <c r="C5554" s="7">
        <v>-125.051483154297</v>
      </c>
      <c r="D5554" s="7">
        <v>-89.186706542968807</v>
      </c>
      <c r="E5554" s="7">
        <v>-56.214359283447301</v>
      </c>
      <c r="F5554" s="7">
        <v>-24.861141204833999</v>
      </c>
      <c r="G5554" s="7">
        <v>7.8338270187377903</v>
      </c>
      <c r="H5554" s="7">
        <v>38.621574401855497</v>
      </c>
      <c r="I5554" s="7">
        <v>94.381790161132798</v>
      </c>
      <c r="J5554" s="7">
        <v>150.06283569335901</v>
      </c>
      <c r="K5554" s="7">
        <v>214.04431152343801</v>
      </c>
      <c r="L5554" s="7">
        <v>366.15353393554699</v>
      </c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</row>
    <row r="5555" spans="1:26" x14ac:dyDescent="0.25">
      <c r="A5555" s="7">
        <v>386.70001220703102</v>
      </c>
      <c r="B5555" s="7">
        <v>-162.65364074707</v>
      </c>
      <c r="C5555" s="7">
        <v>-124.617225646973</v>
      </c>
      <c r="D5555" s="7">
        <v>-94.866073608398395</v>
      </c>
      <c r="E5555" s="7">
        <v>-53.428394317627003</v>
      </c>
      <c r="F5555" s="7">
        <v>-23.675041198730501</v>
      </c>
      <c r="G5555" s="7">
        <v>5.3321185111999503</v>
      </c>
      <c r="H5555" s="7">
        <v>39.889087677002003</v>
      </c>
      <c r="I5555" s="7">
        <v>88.983825683593807</v>
      </c>
      <c r="J5555" s="7">
        <v>149.96551513671901</v>
      </c>
      <c r="K5555" s="7">
        <v>216.399337768555</v>
      </c>
      <c r="L5555" s="7">
        <v>364.23074340820301</v>
      </c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</row>
    <row r="5556" spans="1:26" x14ac:dyDescent="0.25">
      <c r="A5556" s="7">
        <v>386.75</v>
      </c>
      <c r="B5556" s="7">
        <v>-164.91719055175801</v>
      </c>
      <c r="C5556" s="7">
        <v>-122.615272521973</v>
      </c>
      <c r="D5556" s="7">
        <v>-97.021507263183594</v>
      </c>
      <c r="E5556" s="7">
        <v>-53.244350433349602</v>
      </c>
      <c r="F5556" s="7">
        <v>-21.050508499145501</v>
      </c>
      <c r="G5556" s="7">
        <v>3.4983811378478999</v>
      </c>
      <c r="H5556" s="7">
        <v>43.530677795410199</v>
      </c>
      <c r="I5556" s="7">
        <v>89.886505126953097</v>
      </c>
      <c r="J5556" s="7">
        <v>148.98547363281301</v>
      </c>
      <c r="K5556" s="7">
        <v>218.71131896972699</v>
      </c>
      <c r="L5556" s="7">
        <v>362.84890747070301</v>
      </c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</row>
    <row r="5557" spans="1:26" x14ac:dyDescent="0.25">
      <c r="A5557" s="7">
        <v>386.79998779296898</v>
      </c>
      <c r="B5557" s="7">
        <v>-164.26403808593801</v>
      </c>
      <c r="C5557" s="7">
        <v>-120.38922882080099</v>
      </c>
      <c r="D5557" s="7">
        <v>-94.243263244628906</v>
      </c>
      <c r="E5557" s="7">
        <v>-53.797195434570298</v>
      </c>
      <c r="F5557" s="7">
        <v>-18.287614822387699</v>
      </c>
      <c r="G5557" s="7">
        <v>6.4081807136535698</v>
      </c>
      <c r="H5557" s="7">
        <v>46.749813079833999</v>
      </c>
      <c r="I5557" s="7">
        <v>96.60107421875</v>
      </c>
      <c r="J5557" s="7">
        <v>148.403884887695</v>
      </c>
      <c r="K5557" s="7">
        <v>218.28648376464801</v>
      </c>
      <c r="L5557" s="7">
        <v>361.67034912109398</v>
      </c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</row>
    <row r="5558" spans="1:26" x14ac:dyDescent="0.25">
      <c r="A5558" s="7">
        <v>386.85000610351602</v>
      </c>
      <c r="B5558" s="7">
        <v>-158.62245178222699</v>
      </c>
      <c r="C5558" s="7">
        <v>-121.22491455078099</v>
      </c>
      <c r="D5558" s="7">
        <v>-88.192085266113295</v>
      </c>
      <c r="E5558" s="7">
        <v>-54.568382263183601</v>
      </c>
      <c r="F5558" s="7">
        <v>-18.0997924804688</v>
      </c>
      <c r="G5558" s="7">
        <v>10.999436378479</v>
      </c>
      <c r="H5558" s="7">
        <v>50.373268127441399</v>
      </c>
      <c r="I5558" s="7">
        <v>102.385688781738</v>
      </c>
      <c r="J5558" s="7">
        <v>148.15994262695301</v>
      </c>
      <c r="K5558" s="7">
        <v>216.89741516113301</v>
      </c>
      <c r="L5558" s="7">
        <v>361.96817016601602</v>
      </c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</row>
    <row r="5559" spans="1:26" x14ac:dyDescent="0.25">
      <c r="A5559" s="7">
        <v>386.89999389648398</v>
      </c>
      <c r="B5559" s="7">
        <v>-153.42124938964801</v>
      </c>
      <c r="C5559" s="7">
        <v>-123.839958190918</v>
      </c>
      <c r="D5559" s="7">
        <v>-82.788192749023395</v>
      </c>
      <c r="E5559" s="7">
        <v>-56.654647827148402</v>
      </c>
      <c r="F5559" s="7">
        <v>-21.713047027587901</v>
      </c>
      <c r="G5559" s="7">
        <v>14.284486770629901</v>
      </c>
      <c r="H5559" s="7">
        <v>52.860725402832003</v>
      </c>
      <c r="I5559" s="7">
        <v>102.10179138183599</v>
      </c>
      <c r="J5559" s="7">
        <v>148.52732849121099</v>
      </c>
      <c r="K5559" s="7">
        <v>216.07638549804699</v>
      </c>
      <c r="L5559" s="7">
        <v>364.855224609375</v>
      </c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</row>
    <row r="5560" spans="1:26" x14ac:dyDescent="0.25">
      <c r="A5560" s="7">
        <v>386.95001220703102</v>
      </c>
      <c r="B5560" s="7">
        <v>-153.77754211425801</v>
      </c>
      <c r="C5560" s="7">
        <v>-124.18894195556599</v>
      </c>
      <c r="D5560" s="7">
        <v>-80.893951416015597</v>
      </c>
      <c r="E5560" s="7">
        <v>-58.455970764160199</v>
      </c>
      <c r="F5560" s="7">
        <v>-24.370151519775401</v>
      </c>
      <c r="G5560" s="7">
        <v>15.1703491210938</v>
      </c>
      <c r="H5560" s="7">
        <v>51.731197357177699</v>
      </c>
      <c r="I5560" s="7">
        <v>96.908935546875</v>
      </c>
      <c r="J5560" s="7">
        <v>148.01057434082</v>
      </c>
      <c r="K5560" s="7">
        <v>214.67361450195301</v>
      </c>
      <c r="L5560" s="7">
        <v>367.25735473632801</v>
      </c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</row>
    <row r="5561" spans="1:26" x14ac:dyDescent="0.25">
      <c r="A5561" s="7">
        <v>387</v>
      </c>
      <c r="B5561" s="7">
        <v>-157.94070434570301</v>
      </c>
      <c r="C5561" s="7">
        <v>-121.16958618164099</v>
      </c>
      <c r="D5561" s="7">
        <v>-83.461692810058594</v>
      </c>
      <c r="E5561" s="7">
        <v>-58.721546173095703</v>
      </c>
      <c r="F5561" s="7">
        <v>-21.9710693359375</v>
      </c>
      <c r="G5561" s="7">
        <v>13.770232200622599</v>
      </c>
      <c r="H5561" s="7">
        <v>49.4042778015137</v>
      </c>
      <c r="I5561" s="7">
        <v>92.399620056152301</v>
      </c>
      <c r="J5561" s="7">
        <v>145.02600097656301</v>
      </c>
      <c r="K5561" s="7">
        <v>212.00361633300801</v>
      </c>
      <c r="L5561" s="7">
        <v>366.56008911132801</v>
      </c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</row>
    <row r="5562" spans="1:26" x14ac:dyDescent="0.25">
      <c r="A5562" s="7">
        <v>387.04998779296898</v>
      </c>
      <c r="B5562" s="7">
        <v>-160.41131591796901</v>
      </c>
      <c r="C5562" s="7">
        <v>-116.22747802734401</v>
      </c>
      <c r="D5562" s="7">
        <v>-87.355491638183594</v>
      </c>
      <c r="E5562" s="7">
        <v>-58.049472808837898</v>
      </c>
      <c r="F5562" s="7">
        <v>-19.188291549682599</v>
      </c>
      <c r="G5562" s="7">
        <v>14.4579305648804</v>
      </c>
      <c r="H5562" s="7">
        <v>47.9710502624512</v>
      </c>
      <c r="I5562" s="7">
        <v>92.4539794921875</v>
      </c>
      <c r="J5562" s="7">
        <v>142.59373474121099</v>
      </c>
      <c r="K5562" s="7">
        <v>208.60658264160199</v>
      </c>
      <c r="L5562" s="7">
        <v>364.07800292968801</v>
      </c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</row>
    <row r="5563" spans="1:26" x14ac:dyDescent="0.25">
      <c r="A5563" s="7">
        <v>387.10000610351602</v>
      </c>
      <c r="B5563" s="7">
        <v>-159.06597900390599</v>
      </c>
      <c r="C5563" s="7">
        <v>-110.87752532959</v>
      </c>
      <c r="D5563" s="7">
        <v>-87.701179504394503</v>
      </c>
      <c r="E5563" s="7">
        <v>-56.768039703369098</v>
      </c>
      <c r="F5563" s="7">
        <v>-21.476984024047901</v>
      </c>
      <c r="G5563" s="7">
        <v>18.510011672973601</v>
      </c>
      <c r="H5563" s="7">
        <v>46.115734100341797</v>
      </c>
      <c r="I5563" s="7">
        <v>94.741279602050795</v>
      </c>
      <c r="J5563" s="7">
        <v>145.13528442382801</v>
      </c>
      <c r="K5563" s="7">
        <v>205.80781555175801</v>
      </c>
      <c r="L5563" s="7">
        <v>361.78137207031301</v>
      </c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</row>
    <row r="5564" spans="1:26" x14ac:dyDescent="0.25">
      <c r="A5564" s="7">
        <v>387.14999389648398</v>
      </c>
      <c r="B5564" s="7">
        <v>-156.69158935546901</v>
      </c>
      <c r="C5564" s="7">
        <v>-107.95265960693401</v>
      </c>
      <c r="D5564" s="7">
        <v>-86.034744262695298</v>
      </c>
      <c r="E5564" s="7">
        <v>-54.669509887695298</v>
      </c>
      <c r="F5564" s="7">
        <v>-24.835586547851602</v>
      </c>
      <c r="G5564" s="7">
        <v>19.8420524597168</v>
      </c>
      <c r="H5564" s="7">
        <v>43.443614959716797</v>
      </c>
      <c r="I5564" s="7">
        <v>94.707695007324205</v>
      </c>
      <c r="J5564" s="7">
        <v>151.92965698242199</v>
      </c>
      <c r="K5564" s="7">
        <v>203.31222534179699</v>
      </c>
      <c r="L5564" s="7">
        <v>360.16485595703102</v>
      </c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</row>
    <row r="5565" spans="1:26" x14ac:dyDescent="0.25">
      <c r="A5565" s="7">
        <v>387.20001220703102</v>
      </c>
      <c r="B5565" s="7">
        <v>-156.31994628906301</v>
      </c>
      <c r="C5565" s="7">
        <v>-109.92538452148401</v>
      </c>
      <c r="D5565" s="7">
        <v>-88.150451660156307</v>
      </c>
      <c r="E5565" s="7">
        <v>-52.012786865234403</v>
      </c>
      <c r="F5565" s="7">
        <v>-24.081811904907202</v>
      </c>
      <c r="G5565" s="7">
        <v>16.497703552246101</v>
      </c>
      <c r="H5565" s="7">
        <v>42.239513397216797</v>
      </c>
      <c r="I5565" s="7">
        <v>91.195724487304702</v>
      </c>
      <c r="J5565" s="7">
        <v>157.82141113281301</v>
      </c>
      <c r="K5565" s="7">
        <v>200.27769470214801</v>
      </c>
      <c r="L5565" s="7">
        <v>358.65179443359398</v>
      </c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</row>
    <row r="5566" spans="1:26" x14ac:dyDescent="0.25">
      <c r="A5566" s="7">
        <v>387.25</v>
      </c>
      <c r="B5566" s="7">
        <v>-158.64300537109401</v>
      </c>
      <c r="C5566" s="7">
        <v>-114.69248199462901</v>
      </c>
      <c r="D5566" s="7">
        <v>-93.103057861328097</v>
      </c>
      <c r="E5566" s="7">
        <v>-51.414039611816399</v>
      </c>
      <c r="F5566" s="7">
        <v>-23.27414894104</v>
      </c>
      <c r="G5566" s="7">
        <v>13.198766708374</v>
      </c>
      <c r="H5566" s="7">
        <v>44.323356628417997</v>
      </c>
      <c r="I5566" s="7">
        <v>87.920867919921903</v>
      </c>
      <c r="J5566" s="7">
        <v>159.19316101074199</v>
      </c>
      <c r="K5566" s="7">
        <v>199.46809387207</v>
      </c>
      <c r="L5566" s="7">
        <v>356.89389038085898</v>
      </c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</row>
    <row r="5567" spans="1:26" x14ac:dyDescent="0.25">
      <c r="A5567" s="7">
        <v>387.29998779296898</v>
      </c>
      <c r="B5567" s="7">
        <v>-161.89668273925801</v>
      </c>
      <c r="C5567" s="7">
        <v>-117.593955993652</v>
      </c>
      <c r="D5567" s="7">
        <v>-94.538604736328097</v>
      </c>
      <c r="E5567" s="7">
        <v>-54.9506225585938</v>
      </c>
      <c r="F5567" s="7">
        <v>-26.136232376098601</v>
      </c>
      <c r="G5567" s="7">
        <v>14.187401771545399</v>
      </c>
      <c r="H5567" s="7">
        <v>46.005939483642599</v>
      </c>
      <c r="I5567" s="7">
        <v>89.555351257324205</v>
      </c>
      <c r="J5567" s="7">
        <v>157.87229919433599</v>
      </c>
      <c r="K5567" s="7">
        <v>202.21530151367199</v>
      </c>
      <c r="L5567" s="7">
        <v>355.92697143554699</v>
      </c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</row>
    <row r="5568" spans="1:26" x14ac:dyDescent="0.25">
      <c r="A5568" s="7">
        <v>387.35000610351602</v>
      </c>
      <c r="B5568" s="7">
        <v>-163.687911987305</v>
      </c>
      <c r="C5568" s="7">
        <v>-116.437690734863</v>
      </c>
      <c r="D5568" s="7">
        <v>-91.079742431640597</v>
      </c>
      <c r="E5568" s="7">
        <v>-58.783512115478501</v>
      </c>
      <c r="F5568" s="7">
        <v>-28.540678024291999</v>
      </c>
      <c r="G5568" s="7">
        <v>18.618726730346701</v>
      </c>
      <c r="H5568" s="7">
        <v>43.301418304443402</v>
      </c>
      <c r="I5568" s="7">
        <v>95.013282775878906</v>
      </c>
      <c r="J5568" s="7">
        <v>158.10772705078099</v>
      </c>
      <c r="K5568" s="7">
        <v>203.74801635742199</v>
      </c>
      <c r="L5568" s="7">
        <v>357.52999877929699</v>
      </c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</row>
    <row r="5569" spans="1:26" x14ac:dyDescent="0.25">
      <c r="A5569" s="7">
        <v>387.39999389648398</v>
      </c>
      <c r="B5569" s="7">
        <v>-162.947830200195</v>
      </c>
      <c r="C5569" s="7">
        <v>-113.474449157715</v>
      </c>
      <c r="D5569" s="7">
        <v>-87.267784118652301</v>
      </c>
      <c r="E5569" s="7">
        <v>-57.567428588867202</v>
      </c>
      <c r="F5569" s="7">
        <v>-26.179895401001001</v>
      </c>
      <c r="G5569" s="7">
        <v>19.3415336608887</v>
      </c>
      <c r="H5569" s="7">
        <v>39.709636688232401</v>
      </c>
      <c r="I5569" s="7">
        <v>97.942878723144503</v>
      </c>
      <c r="J5569" s="7">
        <v>160.93167114257801</v>
      </c>
      <c r="K5569" s="7">
        <v>201.32485961914099</v>
      </c>
      <c r="L5569" s="7">
        <v>361.678466796875</v>
      </c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</row>
    <row r="5570" spans="1:26" x14ac:dyDescent="0.25">
      <c r="A5570" s="7">
        <v>387.45001220703102</v>
      </c>
      <c r="B5570" s="7">
        <v>-159.50065612793</v>
      </c>
      <c r="C5570" s="7">
        <v>-111.95458984375</v>
      </c>
      <c r="D5570" s="7">
        <v>-86.025436401367202</v>
      </c>
      <c r="E5570" s="7">
        <v>-53.663814544677699</v>
      </c>
      <c r="F5570" s="7">
        <v>-19.857545852661101</v>
      </c>
      <c r="G5570" s="7">
        <v>12.0788564682007</v>
      </c>
      <c r="H5570" s="7">
        <v>38.8920288085938</v>
      </c>
      <c r="I5570" s="7">
        <v>94.774871826171903</v>
      </c>
      <c r="J5570" s="7">
        <v>162.75265502929699</v>
      </c>
      <c r="K5570" s="7">
        <v>197.33633422851599</v>
      </c>
      <c r="L5570" s="7">
        <v>365.36175537109398</v>
      </c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</row>
    <row r="5571" spans="1:26" x14ac:dyDescent="0.25">
      <c r="A5571" s="7">
        <v>387.5</v>
      </c>
      <c r="B5571" s="7">
        <v>-155.01947021484401</v>
      </c>
      <c r="C5571" s="7">
        <v>-112.58299255371099</v>
      </c>
      <c r="D5571" s="7">
        <v>-86.488510131835895</v>
      </c>
      <c r="E5571" s="7">
        <v>-52.624340057372997</v>
      </c>
      <c r="F5571" s="7">
        <v>-14.390906333923301</v>
      </c>
      <c r="G5571" s="7">
        <v>5.8910541534423801</v>
      </c>
      <c r="H5571" s="7">
        <v>38.18896484375</v>
      </c>
      <c r="I5571" s="7">
        <v>89.7025146484375</v>
      </c>
      <c r="J5571" s="7">
        <v>158.67189025878901</v>
      </c>
      <c r="K5571" s="7">
        <v>194.76722717285199</v>
      </c>
      <c r="L5571" s="7">
        <v>366.56359863281301</v>
      </c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</row>
    <row r="5572" spans="1:26" x14ac:dyDescent="0.25">
      <c r="A5572" s="7">
        <v>387.54998779296898</v>
      </c>
      <c r="B5572" s="7">
        <v>-153.26805114746099</v>
      </c>
      <c r="C5572" s="7">
        <v>-115.007614135742</v>
      </c>
      <c r="D5572" s="7">
        <v>-86.577552795410199</v>
      </c>
      <c r="E5572" s="7">
        <v>-55.0549926757813</v>
      </c>
      <c r="F5572" s="7">
        <v>-14.309642791748001</v>
      </c>
      <c r="G5572" s="7">
        <v>6.85440969467163</v>
      </c>
      <c r="H5572" s="7">
        <v>35.988784790039098</v>
      </c>
      <c r="I5572" s="7">
        <v>88.060752868652301</v>
      </c>
      <c r="J5572" s="7">
        <v>149.85789489746099</v>
      </c>
      <c r="K5572" s="7">
        <v>193.67741394043</v>
      </c>
      <c r="L5572" s="7">
        <v>367.12326049804699</v>
      </c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</row>
    <row r="5573" spans="1:26" x14ac:dyDescent="0.25">
      <c r="A5573" s="7">
        <v>387.60000610351602</v>
      </c>
      <c r="B5573" s="7">
        <v>-155.78050231933599</v>
      </c>
      <c r="C5573" s="7">
        <v>-118.68015289306599</v>
      </c>
      <c r="D5573" s="7">
        <v>-85.305519104003906</v>
      </c>
      <c r="E5573" s="7">
        <v>-57.526405334472699</v>
      </c>
      <c r="F5573" s="7">
        <v>-18.487775802612301</v>
      </c>
      <c r="G5573" s="7">
        <v>10.1715660095215</v>
      </c>
      <c r="H5573" s="7">
        <v>34.733943939208999</v>
      </c>
      <c r="I5573" s="7">
        <v>88.943672180175795</v>
      </c>
      <c r="J5573" s="7">
        <v>143.07456970214801</v>
      </c>
      <c r="K5573" s="7">
        <v>192.59053039550801</v>
      </c>
      <c r="L5573" s="7">
        <v>367.79519653320301</v>
      </c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</row>
    <row r="5574" spans="1:26" x14ac:dyDescent="0.25">
      <c r="A5574" s="7">
        <v>387.64999389648398</v>
      </c>
      <c r="B5574" s="7">
        <v>-159.38540649414099</v>
      </c>
      <c r="C5574" s="7">
        <v>-122.21205902099599</v>
      </c>
      <c r="D5574" s="7">
        <v>-83.093147277832003</v>
      </c>
      <c r="E5574" s="7">
        <v>-56.830001831054702</v>
      </c>
      <c r="F5574" s="7">
        <v>-21.139223098754901</v>
      </c>
      <c r="G5574" s="7">
        <v>12.9491014480591</v>
      </c>
      <c r="H5574" s="7">
        <v>35.382904052734403</v>
      </c>
      <c r="I5574" s="7">
        <v>89.264625549316406</v>
      </c>
      <c r="J5574" s="7">
        <v>141.67057800293</v>
      </c>
      <c r="K5574" s="7">
        <v>192.91815185546901</v>
      </c>
      <c r="L5574" s="7">
        <v>366.84014892578102</v>
      </c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</row>
    <row r="5575" spans="1:26" x14ac:dyDescent="0.25">
      <c r="A5575" s="7">
        <v>387.70001220703102</v>
      </c>
      <c r="B5575" s="7">
        <v>-159.165451049805</v>
      </c>
      <c r="C5575" s="7">
        <v>-124.752983093262</v>
      </c>
      <c r="D5575" s="7">
        <v>-81.0888671875</v>
      </c>
      <c r="E5575" s="7">
        <v>-54.184253692627003</v>
      </c>
      <c r="F5575" s="7">
        <v>-20.4146919250488</v>
      </c>
      <c r="G5575" s="7">
        <v>14.833844184875501</v>
      </c>
      <c r="H5575" s="7">
        <v>36.411441802978501</v>
      </c>
      <c r="I5575" s="7">
        <v>89.540237426757798</v>
      </c>
      <c r="J5575" s="7">
        <v>143.54519653320301</v>
      </c>
      <c r="K5575" s="7">
        <v>195.88346862793</v>
      </c>
      <c r="L5575" s="7">
        <v>365.76693725585898</v>
      </c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</row>
    <row r="5576" spans="1:26" x14ac:dyDescent="0.25">
      <c r="A5576" s="7">
        <v>387.75</v>
      </c>
      <c r="B5576" s="7">
        <v>-155.11859130859401</v>
      </c>
      <c r="C5576" s="7">
        <v>-126.501960754395</v>
      </c>
      <c r="D5576" s="7">
        <v>-80.692626953125</v>
      </c>
      <c r="E5576" s="7">
        <v>-54.028663635253899</v>
      </c>
      <c r="F5576" s="7">
        <v>-19.178035736083999</v>
      </c>
      <c r="G5576" s="7">
        <v>13.1644086837769</v>
      </c>
      <c r="H5576" s="7">
        <v>37.543552398681598</v>
      </c>
      <c r="I5576" s="7">
        <v>90.918930053710895</v>
      </c>
      <c r="J5576" s="7">
        <v>145.485275268555</v>
      </c>
      <c r="K5576" s="7">
        <v>197.60739135742199</v>
      </c>
      <c r="L5576" s="7">
        <v>366.69772338867199</v>
      </c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</row>
    <row r="5577" spans="1:26" x14ac:dyDescent="0.25">
      <c r="A5577" s="7">
        <v>387.79998779296898</v>
      </c>
      <c r="B5577" s="7">
        <v>-152.95602416992199</v>
      </c>
      <c r="C5577" s="7">
        <v>-127.069526672363</v>
      </c>
      <c r="D5577" s="7">
        <v>-82.814476013183594</v>
      </c>
      <c r="E5577" s="7">
        <v>-57.080440521240199</v>
      </c>
      <c r="F5577" s="7">
        <v>-19.9924831390381</v>
      </c>
      <c r="G5577" s="7">
        <v>7.0946564674377397</v>
      </c>
      <c r="H5577" s="7">
        <v>39.002880096435497</v>
      </c>
      <c r="I5577" s="7">
        <v>93.280258178710895</v>
      </c>
      <c r="J5577" s="7">
        <v>145.42485046386699</v>
      </c>
      <c r="K5577" s="7">
        <v>194.83982849121099</v>
      </c>
      <c r="L5577" s="7">
        <v>366.87921142578102</v>
      </c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</row>
    <row r="5578" spans="1:26" x14ac:dyDescent="0.25">
      <c r="A5578" s="7">
        <v>387.85000610351602</v>
      </c>
      <c r="B5578" s="7">
        <v>-155.48376464843801</v>
      </c>
      <c r="C5578" s="7">
        <v>-125.840126037598</v>
      </c>
      <c r="D5578" s="7">
        <v>-86.749824523925795</v>
      </c>
      <c r="E5578" s="7">
        <v>-59.474582672119098</v>
      </c>
      <c r="F5578" s="7">
        <v>-21.692235946655298</v>
      </c>
      <c r="G5578" s="7">
        <v>1.0390378236770601</v>
      </c>
      <c r="H5578" s="7">
        <v>39.203956604003899</v>
      </c>
      <c r="I5578" s="7">
        <v>97.691017150878906</v>
      </c>
      <c r="J5578" s="7">
        <v>145.07371520996099</v>
      </c>
      <c r="K5578" s="7">
        <v>189.77751159668</v>
      </c>
      <c r="L5578" s="7">
        <v>362.40780639648398</v>
      </c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</row>
    <row r="5579" spans="1:26" x14ac:dyDescent="0.25">
      <c r="A5579" s="7">
        <v>387.89999389648398</v>
      </c>
      <c r="B5579" s="7">
        <v>-158.99775695800801</v>
      </c>
      <c r="C5579" s="7">
        <v>-122.72320556640599</v>
      </c>
      <c r="D5579" s="7">
        <v>-89.525886535644503</v>
      </c>
      <c r="E5579" s="7">
        <v>-59.513393402099602</v>
      </c>
      <c r="F5579" s="7">
        <v>-21.821830749511701</v>
      </c>
      <c r="G5579" s="7">
        <v>-2.9429176822305E-2</v>
      </c>
      <c r="H5579" s="7">
        <v>38.598304748535199</v>
      </c>
      <c r="I5579" s="7">
        <v>103.198272705078</v>
      </c>
      <c r="J5579" s="7">
        <v>148.22434997558599</v>
      </c>
      <c r="K5579" s="7">
        <v>188.33761596679699</v>
      </c>
      <c r="L5579" s="7">
        <v>353.64901733398398</v>
      </c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</row>
    <row r="5580" spans="1:26" x14ac:dyDescent="0.25">
      <c r="A5580" s="7">
        <v>387.95001220703102</v>
      </c>
      <c r="B5580" s="7">
        <v>-160.067626953125</v>
      </c>
      <c r="C5580" s="7">
        <v>-118.420448303223</v>
      </c>
      <c r="D5580" s="7">
        <v>-88.396179199218807</v>
      </c>
      <c r="E5580" s="7">
        <v>-58.1640434265137</v>
      </c>
      <c r="F5580" s="7">
        <v>-20.2834377288818</v>
      </c>
      <c r="G5580" s="7">
        <v>2.6010320186614999</v>
      </c>
      <c r="H5580" s="7">
        <v>38.470638275146499</v>
      </c>
      <c r="I5580" s="7">
        <v>103.44142913818401</v>
      </c>
      <c r="J5580" s="7">
        <v>154.83071899414099</v>
      </c>
      <c r="K5580" s="7">
        <v>194.56761169433599</v>
      </c>
      <c r="L5580" s="7">
        <v>343.984130859375</v>
      </c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</row>
    <row r="5581" spans="1:26" x14ac:dyDescent="0.25">
      <c r="A5581" s="7">
        <v>388</v>
      </c>
      <c r="B5581" s="7">
        <v>-157.13539123535199</v>
      </c>
      <c r="C5581" s="7">
        <v>-116.233695983887</v>
      </c>
      <c r="D5581" s="7">
        <v>-84.488433837890597</v>
      </c>
      <c r="E5581" s="7">
        <v>-55.762504577636697</v>
      </c>
      <c r="F5581" s="7">
        <v>-18.701604843139599</v>
      </c>
      <c r="G5581" s="7">
        <v>4.3232927322387704</v>
      </c>
      <c r="H5581" s="7">
        <v>37.6019287109375</v>
      </c>
      <c r="I5581" s="7">
        <v>95.511497497558594</v>
      </c>
      <c r="J5581" s="7">
        <v>160.48703002929699</v>
      </c>
      <c r="K5581" s="7">
        <v>204.36358642578099</v>
      </c>
      <c r="L5581" s="7">
        <v>337.78747558593801</v>
      </c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</row>
    <row r="5582" spans="1:26" x14ac:dyDescent="0.25">
      <c r="A5582" s="7">
        <v>388.04998779296898</v>
      </c>
      <c r="B5582" s="7">
        <v>-150.253494262695</v>
      </c>
      <c r="C5582" s="7">
        <v>-119.13654327392599</v>
      </c>
      <c r="D5582" s="7">
        <v>-81.250358581542997</v>
      </c>
      <c r="E5582" s="7">
        <v>-51.955387115478501</v>
      </c>
      <c r="F5582" s="7">
        <v>-17.923807144165</v>
      </c>
      <c r="G5582" s="7">
        <v>4.9922623634338397</v>
      </c>
      <c r="H5582" s="7">
        <v>36.029106140136697</v>
      </c>
      <c r="I5582" s="7">
        <v>87.876358032226605</v>
      </c>
      <c r="J5582" s="7">
        <v>164.04446411132801</v>
      </c>
      <c r="K5582" s="7">
        <v>209.91607666015599</v>
      </c>
      <c r="L5582" s="7">
        <v>338.55099487304699</v>
      </c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</row>
    <row r="5583" spans="1:26" x14ac:dyDescent="0.25">
      <c r="A5583" s="7">
        <v>388.10000610351602</v>
      </c>
      <c r="B5583" s="7">
        <v>-143.58714294433599</v>
      </c>
      <c r="C5583" s="7">
        <v>-123.75290679931599</v>
      </c>
      <c r="D5583" s="7">
        <v>-80.999359130859403</v>
      </c>
      <c r="E5583" s="7">
        <v>-47.1725044250488</v>
      </c>
      <c r="F5583" s="7">
        <v>-17.504199981689499</v>
      </c>
      <c r="G5583" s="7">
        <v>6.56724309921265</v>
      </c>
      <c r="H5583" s="7">
        <v>36.077808380127003</v>
      </c>
      <c r="I5583" s="7">
        <v>87.538276672363295</v>
      </c>
      <c r="J5583" s="7">
        <v>167.00939941406301</v>
      </c>
      <c r="K5583" s="7">
        <v>210.52642822265599</v>
      </c>
      <c r="L5583" s="7">
        <v>344.13449096679699</v>
      </c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</row>
    <row r="5584" spans="1:26" x14ac:dyDescent="0.25">
      <c r="A5584" s="7">
        <v>388.14999389648398</v>
      </c>
      <c r="B5584" s="7">
        <v>-142.92189025878901</v>
      </c>
      <c r="C5584" s="7">
        <v>-123.397087097168</v>
      </c>
      <c r="D5584" s="7">
        <v>-84.374038696289105</v>
      </c>
      <c r="E5584" s="7">
        <v>-44.538753509521499</v>
      </c>
      <c r="F5584" s="7">
        <v>-17.149564743041999</v>
      </c>
      <c r="G5584" s="7">
        <v>8.2124547958374006</v>
      </c>
      <c r="H5584" s="7">
        <v>37.328323364257798</v>
      </c>
      <c r="I5584" s="7">
        <v>91.0115966796875</v>
      </c>
      <c r="J5584" s="7">
        <v>167.68629455566401</v>
      </c>
      <c r="K5584" s="7">
        <v>209.2578125</v>
      </c>
      <c r="L5584" s="7">
        <v>347.89410400390602</v>
      </c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</row>
    <row r="5585" spans="1:26" x14ac:dyDescent="0.25">
      <c r="A5585" s="7">
        <v>388.20001220703102</v>
      </c>
      <c r="B5585" s="7">
        <v>-149.70376586914099</v>
      </c>
      <c r="C5585" s="7">
        <v>-117.46996307373</v>
      </c>
      <c r="D5585" s="7">
        <v>-89.225921630859403</v>
      </c>
      <c r="E5585" s="7">
        <v>-46.022129058837898</v>
      </c>
      <c r="F5585" s="7">
        <v>-18.2690620422363</v>
      </c>
      <c r="G5585" s="7">
        <v>8.7891750335693395</v>
      </c>
      <c r="H5585" s="7">
        <v>38.127685546875</v>
      </c>
      <c r="I5585" s="7">
        <v>93.214210510253906</v>
      </c>
      <c r="J5585" s="7">
        <v>163.79530334472699</v>
      </c>
      <c r="K5585" s="7">
        <v>208.00819396972699</v>
      </c>
      <c r="L5585" s="7">
        <v>347.95211791992199</v>
      </c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</row>
    <row r="5586" spans="1:26" x14ac:dyDescent="0.25">
      <c r="A5586" s="7">
        <v>388.25</v>
      </c>
      <c r="B5586" s="7">
        <v>-158.97816467285199</v>
      </c>
      <c r="C5586" s="7">
        <v>-111.88551330566401</v>
      </c>
      <c r="D5586" s="7">
        <v>-91.983695983886705</v>
      </c>
      <c r="E5586" s="7">
        <v>-48.450229644775398</v>
      </c>
      <c r="F5586" s="7">
        <v>-20.795488357543899</v>
      </c>
      <c r="G5586" s="7">
        <v>10.0223340988159</v>
      </c>
      <c r="H5586" s="7">
        <v>39.038722991943402</v>
      </c>
      <c r="I5586" s="7">
        <v>93.396003723144503</v>
      </c>
      <c r="J5586" s="7">
        <v>156.37174987793</v>
      </c>
      <c r="K5586" s="7">
        <v>208.29922485351599</v>
      </c>
      <c r="L5586" s="7">
        <v>348.74050903320301</v>
      </c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</row>
    <row r="5587" spans="1:26" x14ac:dyDescent="0.25">
      <c r="A5587" s="7">
        <v>388.29998779296898</v>
      </c>
      <c r="B5587" s="7">
        <v>-164.05751037597699</v>
      </c>
      <c r="C5587" s="7">
        <v>-111.186904907227</v>
      </c>
      <c r="D5587" s="7">
        <v>-91.216995239257798</v>
      </c>
      <c r="E5587" s="7">
        <v>-49.347408294677699</v>
      </c>
      <c r="F5587" s="7">
        <v>-22.467922210693398</v>
      </c>
      <c r="G5587" s="7">
        <v>13.0413103103638</v>
      </c>
      <c r="H5587" s="7">
        <v>40.108116149902301</v>
      </c>
      <c r="I5587" s="7">
        <v>93.603134155273395</v>
      </c>
      <c r="J5587" s="7">
        <v>148.80316162109401</v>
      </c>
      <c r="K5587" s="7">
        <v>209.24676513671901</v>
      </c>
      <c r="L5587" s="7">
        <v>353.33160400390602</v>
      </c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</row>
    <row r="5588" spans="1:26" x14ac:dyDescent="0.25">
      <c r="A5588" s="7">
        <v>388.35000610351602</v>
      </c>
      <c r="B5588" s="7">
        <v>-162.58607482910199</v>
      </c>
      <c r="C5588" s="7">
        <v>-113.76116180419901</v>
      </c>
      <c r="D5588" s="7">
        <v>-88.270645141601605</v>
      </c>
      <c r="E5588" s="7">
        <v>-50.041168212890597</v>
      </c>
      <c r="F5588" s="7">
        <v>-23.703659057617202</v>
      </c>
      <c r="G5588" s="7">
        <v>15.357444763183601</v>
      </c>
      <c r="H5588" s="7">
        <v>39.535530090332003</v>
      </c>
      <c r="I5588" s="7">
        <v>94.506515502929702</v>
      </c>
      <c r="J5588" s="7">
        <v>146.79284667968801</v>
      </c>
      <c r="K5588" s="7">
        <v>209.92727661132801</v>
      </c>
      <c r="L5588" s="7">
        <v>358.33108520507801</v>
      </c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</row>
    <row r="5589" spans="1:26" x14ac:dyDescent="0.25">
      <c r="A5589" s="7">
        <v>388.39999389648398</v>
      </c>
      <c r="B5589" s="7">
        <v>-156.76965332031301</v>
      </c>
      <c r="C5589" s="7">
        <v>-115.275199890137</v>
      </c>
      <c r="D5589" s="7">
        <v>-85.624176025390597</v>
      </c>
      <c r="E5589" s="7">
        <v>-51.872970581054702</v>
      </c>
      <c r="F5589" s="7">
        <v>-26.355730056762699</v>
      </c>
      <c r="G5589" s="7">
        <v>13.3045406341553</v>
      </c>
      <c r="H5589" s="7">
        <v>36.236278533935497</v>
      </c>
      <c r="I5589" s="7">
        <v>93.992568969726605</v>
      </c>
      <c r="J5589" s="7">
        <v>151.659912109375</v>
      </c>
      <c r="K5589" s="7">
        <v>211.81040954589801</v>
      </c>
      <c r="L5589" s="7">
        <v>359.07391357421898</v>
      </c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</row>
    <row r="5590" spans="1:26" x14ac:dyDescent="0.25">
      <c r="A5590" s="7">
        <v>388.45001220703102</v>
      </c>
      <c r="B5590" s="7">
        <v>-151.55709838867199</v>
      </c>
      <c r="C5590" s="7">
        <v>-114.77547454834</v>
      </c>
      <c r="D5590" s="7">
        <v>-85.414764404296903</v>
      </c>
      <c r="E5590" s="7">
        <v>-54.099040985107401</v>
      </c>
      <c r="F5590" s="7">
        <v>-29.109449386596701</v>
      </c>
      <c r="G5590" s="7">
        <v>7.0269217491149902</v>
      </c>
      <c r="H5590" s="7">
        <v>31.846479415893601</v>
      </c>
      <c r="I5590" s="7">
        <v>91.419013977050795</v>
      </c>
      <c r="J5590" s="7">
        <v>157.19038391113301</v>
      </c>
      <c r="K5590" s="7">
        <v>212.92158508300801</v>
      </c>
      <c r="L5590" s="7">
        <v>358.02621459960898</v>
      </c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</row>
    <row r="5591" spans="1:26" x14ac:dyDescent="0.25">
      <c r="A5591" s="7">
        <v>388.5</v>
      </c>
      <c r="B5591" s="7">
        <v>-149.77082824707</v>
      </c>
      <c r="C5591" s="7">
        <v>-114.320068359375</v>
      </c>
      <c r="D5591" s="7">
        <v>-86.684928894042997</v>
      </c>
      <c r="E5591" s="7">
        <v>-54.9995727539063</v>
      </c>
      <c r="F5591" s="7">
        <v>-28.246383666992202</v>
      </c>
      <c r="G5591" s="7">
        <v>1.07371294498444</v>
      </c>
      <c r="H5591" s="7">
        <v>30.1026096343994</v>
      </c>
      <c r="I5591" s="7">
        <v>88.510330200195298</v>
      </c>
      <c r="J5591" s="7">
        <v>157.41412353515599</v>
      </c>
      <c r="K5591" s="7">
        <v>209.10746765136699</v>
      </c>
      <c r="L5591" s="7">
        <v>359.58828735351602</v>
      </c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</row>
    <row r="5592" spans="1:26" x14ac:dyDescent="0.25">
      <c r="A5592" s="7">
        <v>388.54998779296898</v>
      </c>
      <c r="B5592" s="7">
        <v>-149.846755981445</v>
      </c>
      <c r="C5592" s="7">
        <v>-115.946250915527</v>
      </c>
      <c r="D5592" s="7">
        <v>-86.93896484375</v>
      </c>
      <c r="E5592" s="7">
        <v>-53.650444030761697</v>
      </c>
      <c r="F5592" s="7">
        <v>-23.1700839996338</v>
      </c>
      <c r="G5592" s="7">
        <v>-1.561189070344E-2</v>
      </c>
      <c r="H5592" s="7">
        <v>32.331188201904297</v>
      </c>
      <c r="I5592" s="7">
        <v>85.715072631835895</v>
      </c>
      <c r="J5592" s="7">
        <v>152.732833862305</v>
      </c>
      <c r="K5592" s="7">
        <v>202.05180358886699</v>
      </c>
      <c r="L5592" s="7">
        <v>360.70159912109398</v>
      </c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</row>
    <row r="5593" spans="1:26" x14ac:dyDescent="0.25">
      <c r="A5593" s="7">
        <v>388.60000610351602</v>
      </c>
      <c r="B5593" s="7">
        <v>-151.233963012695</v>
      </c>
      <c r="C5593" s="7">
        <v>-119.547203063965</v>
      </c>
      <c r="D5593" s="7">
        <v>-87.064270019531307</v>
      </c>
      <c r="E5593" s="7">
        <v>-51.070339202880902</v>
      </c>
      <c r="F5593" s="7">
        <v>-17.744897842407202</v>
      </c>
      <c r="G5593" s="7">
        <v>4.0277338027954102</v>
      </c>
      <c r="H5593" s="7">
        <v>35.513584136962898</v>
      </c>
      <c r="I5593" s="7">
        <v>84.4637451171875</v>
      </c>
      <c r="J5593" s="7">
        <v>146.92704772949199</v>
      </c>
      <c r="K5593" s="7">
        <v>198.53820800781301</v>
      </c>
      <c r="L5593" s="7">
        <v>357.79470825195301</v>
      </c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</row>
    <row r="5594" spans="1:26" x14ac:dyDescent="0.25">
      <c r="A5594" s="7">
        <v>388.64999389648398</v>
      </c>
      <c r="B5594" s="7">
        <v>-154.71723937988301</v>
      </c>
      <c r="C5594" s="7">
        <v>-122.512535095215</v>
      </c>
      <c r="D5594" s="7">
        <v>-89.178520202636705</v>
      </c>
      <c r="E5594" s="7">
        <v>-49.749179840087898</v>
      </c>
      <c r="F5594" s="7">
        <v>-15.363686561584499</v>
      </c>
      <c r="G5594" s="7">
        <v>9.5338068008422905</v>
      </c>
      <c r="H5594" s="7">
        <v>37.848171234130902</v>
      </c>
      <c r="I5594" s="7">
        <v>86.387428283691406</v>
      </c>
      <c r="J5594" s="7">
        <v>141.72367858886699</v>
      </c>
      <c r="K5594" s="7">
        <v>201.78407287597699</v>
      </c>
      <c r="L5594" s="7">
        <v>354.96884155273398</v>
      </c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</row>
    <row r="5595" spans="1:26" x14ac:dyDescent="0.25">
      <c r="A5595" s="7">
        <v>388.70001220703102</v>
      </c>
      <c r="B5595" s="7">
        <v>-158.74227905273401</v>
      </c>
      <c r="C5595" s="7">
        <v>-122.908882141113</v>
      </c>
      <c r="D5595" s="7">
        <v>-91.007102966308594</v>
      </c>
      <c r="E5595" s="7">
        <v>-50.426834106445298</v>
      </c>
      <c r="F5595" s="7">
        <v>-16.257152557373001</v>
      </c>
      <c r="G5595" s="7">
        <v>11.7746524810791</v>
      </c>
      <c r="H5595" s="7">
        <v>40.857429504394503</v>
      </c>
      <c r="I5595" s="7">
        <v>90.742034912109403</v>
      </c>
      <c r="J5595" s="7">
        <v>138.47152709960901</v>
      </c>
      <c r="K5595" s="7">
        <v>207.92910766601599</v>
      </c>
      <c r="L5595" s="7">
        <v>357.98782348632801</v>
      </c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</row>
    <row r="5596" spans="1:26" x14ac:dyDescent="0.25">
      <c r="A5596" s="7">
        <v>388.75</v>
      </c>
      <c r="B5596" s="7">
        <v>-161.21575927734401</v>
      </c>
      <c r="C5596" s="7">
        <v>-121.59194183349599</v>
      </c>
      <c r="D5596" s="7">
        <v>-89.752548217773395</v>
      </c>
      <c r="E5596" s="7">
        <v>-51.513332366943402</v>
      </c>
      <c r="F5596" s="7">
        <v>-18.704927444458001</v>
      </c>
      <c r="G5596" s="7">
        <v>9.1456851959228498</v>
      </c>
      <c r="H5596" s="7">
        <v>43.875076293945298</v>
      </c>
      <c r="I5596" s="7">
        <v>95.902976989746094</v>
      </c>
      <c r="J5596" s="7">
        <v>138.67980957031301</v>
      </c>
      <c r="K5596" s="7">
        <v>212.74099731445301</v>
      </c>
      <c r="L5596" s="7">
        <v>363.65484619140602</v>
      </c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</row>
    <row r="5597" spans="1:26" x14ac:dyDescent="0.25">
      <c r="A5597" s="7">
        <v>388.79998779296898</v>
      </c>
      <c r="B5597" s="7">
        <v>-162.08482360839801</v>
      </c>
      <c r="C5597" s="7">
        <v>-120.67610168457</v>
      </c>
      <c r="D5597" s="7">
        <v>-86.607719421386705</v>
      </c>
      <c r="E5597" s="7">
        <v>-52.703712463378899</v>
      </c>
      <c r="F5597" s="7">
        <v>-20.1612663269043</v>
      </c>
      <c r="G5597" s="7">
        <v>4.9437384605407697</v>
      </c>
      <c r="H5597" s="7">
        <v>43.925006866455099</v>
      </c>
      <c r="I5597" s="7">
        <v>100.168907165527</v>
      </c>
      <c r="J5597" s="7">
        <v>141.89682006835901</v>
      </c>
      <c r="K5597" s="7">
        <v>215.20657348632801</v>
      </c>
      <c r="L5597" s="7">
        <v>362.50531005859398</v>
      </c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</row>
    <row r="5598" spans="1:26" x14ac:dyDescent="0.25">
      <c r="A5598" s="7">
        <v>388.85000610351602</v>
      </c>
      <c r="B5598" s="7">
        <v>-161.19993591308599</v>
      </c>
      <c r="C5598" s="7">
        <v>-121.717887878418</v>
      </c>
      <c r="D5598" s="7">
        <v>-83.984138488769503</v>
      </c>
      <c r="E5598" s="7">
        <v>-54.855533599853501</v>
      </c>
      <c r="F5598" s="7">
        <v>-20.346124649047901</v>
      </c>
      <c r="G5598" s="7">
        <v>2.8734984397888201</v>
      </c>
      <c r="H5598" s="7">
        <v>41.037200927734403</v>
      </c>
      <c r="I5598" s="7">
        <v>102.02604675293</v>
      </c>
      <c r="J5598" s="7">
        <v>147.48109436035199</v>
      </c>
      <c r="K5598" s="7">
        <v>216.20480346679699</v>
      </c>
      <c r="L5598" s="7">
        <v>355.00411987304699</v>
      </c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</row>
    <row r="5599" spans="1:26" x14ac:dyDescent="0.25">
      <c r="A5599" s="7">
        <v>388.89999389648398</v>
      </c>
      <c r="B5599" s="7">
        <v>-158.55711364746099</v>
      </c>
      <c r="C5599" s="7">
        <v>-124.391494750977</v>
      </c>
      <c r="D5599" s="7">
        <v>-82.4376220703125</v>
      </c>
      <c r="E5599" s="7">
        <v>-56.641578674316399</v>
      </c>
      <c r="F5599" s="7">
        <v>-20.5894470214844</v>
      </c>
      <c r="G5599" s="7">
        <v>3.57350349426269</v>
      </c>
      <c r="H5599" s="7">
        <v>38.321037292480497</v>
      </c>
      <c r="I5599" s="7">
        <v>100.88230895996099</v>
      </c>
      <c r="J5599" s="7">
        <v>153.25146484375</v>
      </c>
      <c r="K5599" s="7">
        <v>215.59875488281301</v>
      </c>
      <c r="L5599" s="7">
        <v>353.31558227539102</v>
      </c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</row>
    <row r="5600" spans="1:26" x14ac:dyDescent="0.25">
      <c r="A5600" s="7">
        <v>388.95001220703102</v>
      </c>
      <c r="B5600" s="7">
        <v>-156.14825439453099</v>
      </c>
      <c r="C5600" s="7">
        <v>-127.188194274902</v>
      </c>
      <c r="D5600" s="7">
        <v>-82.286453247070298</v>
      </c>
      <c r="E5600" s="7">
        <v>-56.2915229797363</v>
      </c>
      <c r="F5600" s="7">
        <v>-20.745790481567401</v>
      </c>
      <c r="G5600" s="7">
        <v>5.6865940093994096</v>
      </c>
      <c r="H5600" s="7">
        <v>36.9797172546387</v>
      </c>
      <c r="I5600" s="7">
        <v>97.412399291992202</v>
      </c>
      <c r="J5600" s="7">
        <v>154.94334411621099</v>
      </c>
      <c r="K5600" s="7">
        <v>211.82417297363301</v>
      </c>
      <c r="L5600" s="7">
        <v>359.18103027343801</v>
      </c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</row>
    <row r="5601" spans="1:26" x14ac:dyDescent="0.25">
      <c r="A5601" s="7">
        <v>389</v>
      </c>
      <c r="B5601" s="7">
        <v>-154.37879943847699</v>
      </c>
      <c r="C5601" s="7">
        <v>-129.46615600585901</v>
      </c>
      <c r="D5601" s="7">
        <v>-84.738273620605497</v>
      </c>
      <c r="E5601" s="7">
        <v>-54.046031951904297</v>
      </c>
      <c r="F5601" s="7">
        <v>-21.057855606079102</v>
      </c>
      <c r="G5601" s="7">
        <v>6.8424072265625</v>
      </c>
      <c r="H5601" s="7">
        <v>35.481803894042997</v>
      </c>
      <c r="I5601" s="7">
        <v>94.113319396972699</v>
      </c>
      <c r="J5601" s="7">
        <v>151.66702270507801</v>
      </c>
      <c r="K5601" s="7">
        <v>206.79780578613301</v>
      </c>
      <c r="L5601" s="7">
        <v>363.83810424804699</v>
      </c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</row>
    <row r="5602" spans="1:26" x14ac:dyDescent="0.25">
      <c r="A5602" s="7">
        <v>389.04998779296898</v>
      </c>
      <c r="B5602" s="7">
        <v>-150.222900390625</v>
      </c>
      <c r="C5602" s="7">
        <v>-130.40460205078099</v>
      </c>
      <c r="D5602" s="7">
        <v>-88.224197387695298</v>
      </c>
      <c r="E5602" s="7">
        <v>-51.631263732910199</v>
      </c>
      <c r="F5602" s="7">
        <v>-22.269262313842798</v>
      </c>
      <c r="G5602" s="7">
        <v>6.1050763130187997</v>
      </c>
      <c r="H5602" s="7">
        <v>33.116966247558601</v>
      </c>
      <c r="I5602" s="7">
        <v>93.672157287597699</v>
      </c>
      <c r="J5602" s="7">
        <v>146.34576416015599</v>
      </c>
      <c r="K5602" s="7">
        <v>205.02558898925801</v>
      </c>
      <c r="L5602" s="7">
        <v>364.76242065429699</v>
      </c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</row>
    <row r="5603" spans="1:26" x14ac:dyDescent="0.25">
      <c r="A5603" s="7">
        <v>389.10000610351602</v>
      </c>
      <c r="B5603" s="7">
        <v>-144.39262390136699</v>
      </c>
      <c r="C5603" s="7">
        <v>-128.42070007324199</v>
      </c>
      <c r="D5603" s="7">
        <v>-88.227798461914105</v>
      </c>
      <c r="E5603" s="7">
        <v>-50.531387329101598</v>
      </c>
      <c r="F5603" s="7">
        <v>-21.8966274261475</v>
      </c>
      <c r="G5603" s="7">
        <v>5.6287002563476598</v>
      </c>
      <c r="H5603" s="7">
        <v>31.3368015289307</v>
      </c>
      <c r="I5603" s="7">
        <v>95.495773315429702</v>
      </c>
      <c r="J5603" s="7">
        <v>141.70100402832</v>
      </c>
      <c r="K5603" s="7">
        <v>205.319900512695</v>
      </c>
      <c r="L5603" s="7">
        <v>365.79345703125</v>
      </c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</row>
    <row r="5604" spans="1:26" x14ac:dyDescent="0.25">
      <c r="A5604" s="7">
        <v>389.14999389648398</v>
      </c>
      <c r="B5604" s="7">
        <v>-143.21998596191401</v>
      </c>
      <c r="C5604" s="7">
        <v>-123.99221038818401</v>
      </c>
      <c r="D5604" s="7">
        <v>-84.191841125488295</v>
      </c>
      <c r="E5604" s="7">
        <v>-50.451465606689503</v>
      </c>
      <c r="F5604" s="7">
        <v>-18.0843906402588</v>
      </c>
      <c r="G5604" s="7">
        <v>7.8271512985229501</v>
      </c>
      <c r="H5604" s="7">
        <v>32.471408843994098</v>
      </c>
      <c r="I5604" s="7">
        <v>96.113861083984403</v>
      </c>
      <c r="J5604" s="7">
        <v>140.07456970214801</v>
      </c>
      <c r="K5604" s="7">
        <v>205.83139038085901</v>
      </c>
      <c r="L5604" s="7">
        <v>367.74691772460898</v>
      </c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</row>
    <row r="5605" spans="1:26" x14ac:dyDescent="0.25">
      <c r="A5605" s="7">
        <v>389.20001220703102</v>
      </c>
      <c r="B5605" s="7">
        <v>-150.16133117675801</v>
      </c>
      <c r="C5605" s="7">
        <v>-120.685897827148</v>
      </c>
      <c r="D5605" s="7">
        <v>-80.304626464843807</v>
      </c>
      <c r="E5605" s="7">
        <v>-49.995071411132798</v>
      </c>
      <c r="F5605" s="7">
        <v>-15.5652322769165</v>
      </c>
      <c r="G5605" s="7">
        <v>11.628013610839799</v>
      </c>
      <c r="H5605" s="7">
        <v>37.029891967773402</v>
      </c>
      <c r="I5605" s="7">
        <v>94.823211669921903</v>
      </c>
      <c r="J5605" s="7">
        <v>142.51127624511699</v>
      </c>
      <c r="K5605" s="7">
        <v>208.712646484375</v>
      </c>
      <c r="L5605" s="7">
        <v>366.34280395507801</v>
      </c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</row>
    <row r="5606" spans="1:26" x14ac:dyDescent="0.25">
      <c r="A5606" s="7">
        <v>389.25</v>
      </c>
      <c r="B5606" s="7">
        <v>-160.10591125488301</v>
      </c>
      <c r="C5606" s="7">
        <v>-119.39444732666</v>
      </c>
      <c r="D5606" s="7">
        <v>-78.214759826660199</v>
      </c>
      <c r="E5606" s="7">
        <v>-49.264633178710902</v>
      </c>
      <c r="F5606" s="7">
        <v>-18.955858230590799</v>
      </c>
      <c r="G5606" s="7">
        <v>12.927233695983899</v>
      </c>
      <c r="H5606" s="7">
        <v>41.616916656494098</v>
      </c>
      <c r="I5606" s="7">
        <v>95.294601440429702</v>
      </c>
      <c r="J5606" s="7">
        <v>146.608154296875</v>
      </c>
      <c r="K5606" s="7">
        <v>212.38903808593801</v>
      </c>
      <c r="L5606" s="7">
        <v>361.87448120117199</v>
      </c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</row>
    <row r="5607" spans="1:26" x14ac:dyDescent="0.25">
      <c r="A5607" s="7">
        <v>389.29998779296898</v>
      </c>
      <c r="B5607" s="7">
        <v>-166.219314575195</v>
      </c>
      <c r="C5607" s="7">
        <v>-117.020294189453</v>
      </c>
      <c r="D5607" s="7">
        <v>-76.055427551269503</v>
      </c>
      <c r="E5607" s="7">
        <v>-49.615432739257798</v>
      </c>
      <c r="F5607" s="7">
        <v>-25.030933380126999</v>
      </c>
      <c r="G5607" s="7">
        <v>10.4000453948975</v>
      </c>
      <c r="H5607" s="7">
        <v>42.549655914306598</v>
      </c>
      <c r="I5607" s="7">
        <v>98.813980102539105</v>
      </c>
      <c r="J5607" s="7">
        <v>149.66943359375</v>
      </c>
      <c r="K5607" s="7">
        <v>212.72912597656301</v>
      </c>
      <c r="L5607" s="7">
        <v>361.80120849609398</v>
      </c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</row>
    <row r="5608" spans="1:26" x14ac:dyDescent="0.25">
      <c r="A5608" s="7">
        <v>389.35000610351602</v>
      </c>
      <c r="B5608" s="7">
        <v>-167.70639038085901</v>
      </c>
      <c r="C5608" s="7">
        <v>-114.019149780273</v>
      </c>
      <c r="D5608" s="7">
        <v>-72.900398254394503</v>
      </c>
      <c r="E5608" s="7">
        <v>-50.412017822265597</v>
      </c>
      <c r="F5608" s="7">
        <v>-28.139215469360401</v>
      </c>
      <c r="G5608" s="7">
        <v>7.0042638778686497</v>
      </c>
      <c r="H5608" s="7">
        <v>40.089752197265597</v>
      </c>
      <c r="I5608" s="7">
        <v>101.685050964355</v>
      </c>
      <c r="J5608" s="7">
        <v>152.26557922363301</v>
      </c>
      <c r="K5608" s="7">
        <v>211.55078125</v>
      </c>
      <c r="L5608" s="7">
        <v>366.00384521484398</v>
      </c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</row>
    <row r="5609" spans="1:26" x14ac:dyDescent="0.25">
      <c r="A5609" s="7">
        <v>389.39999389648398</v>
      </c>
      <c r="B5609" s="7">
        <v>-166.81071472168</v>
      </c>
      <c r="C5609" s="7">
        <v>-114.74347686767599</v>
      </c>
      <c r="D5609" s="7">
        <v>-69.984016418457003</v>
      </c>
      <c r="E5609" s="7">
        <v>-50.384140014648402</v>
      </c>
      <c r="F5609" s="7">
        <v>-26.325374603271499</v>
      </c>
      <c r="G5609" s="7">
        <v>4.3153800964355504</v>
      </c>
      <c r="H5609" s="7">
        <v>38.0966186523438</v>
      </c>
      <c r="I5609" s="7">
        <v>100.920372009277</v>
      </c>
      <c r="J5609" s="7">
        <v>154.41731262207</v>
      </c>
      <c r="K5609" s="7">
        <v>213.57533264160199</v>
      </c>
      <c r="L5609" s="7">
        <v>367.34390258789102</v>
      </c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</row>
    <row r="5610" spans="1:26" x14ac:dyDescent="0.25">
      <c r="A5610" s="7">
        <v>389.45001220703102</v>
      </c>
      <c r="B5610" s="7">
        <v>-165.26142883300801</v>
      </c>
      <c r="C5610" s="7">
        <v>-121.047409057617</v>
      </c>
      <c r="D5610" s="7">
        <v>-68.559249877929702</v>
      </c>
      <c r="E5610" s="7">
        <v>-50.620887756347699</v>
      </c>
      <c r="F5610" s="7">
        <v>-21.4630451202393</v>
      </c>
      <c r="G5610" s="7">
        <v>2.1880657672882098</v>
      </c>
      <c r="H5610" s="7">
        <v>39.713775634765597</v>
      </c>
      <c r="I5610" s="7">
        <v>97.760040283203097</v>
      </c>
      <c r="J5610" s="7">
        <v>153.29095458984401</v>
      </c>
      <c r="K5610" s="7">
        <v>217.445724487305</v>
      </c>
      <c r="L5610" s="7">
        <v>364.69769287109398</v>
      </c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</row>
    <row r="5611" spans="1:26" x14ac:dyDescent="0.25">
      <c r="A5611" s="7">
        <v>389.5</v>
      </c>
      <c r="B5611" s="7">
        <v>-164.91491699218801</v>
      </c>
      <c r="C5611" s="7">
        <v>-129.79020690918</v>
      </c>
      <c r="D5611" s="7">
        <v>-68.009048461914105</v>
      </c>
      <c r="E5611" s="7">
        <v>-52.5868530273438</v>
      </c>
      <c r="F5611" s="7">
        <v>-17.7341117858887</v>
      </c>
      <c r="G5611" s="7">
        <v>1.6907889842987101</v>
      </c>
      <c r="H5611" s="7">
        <v>42.572853088378899</v>
      </c>
      <c r="I5611" s="7">
        <v>94.907577514648395</v>
      </c>
      <c r="J5611" s="7">
        <v>149.16946411132801</v>
      </c>
      <c r="K5611" s="7">
        <v>217.283203125</v>
      </c>
      <c r="L5611" s="7">
        <v>361.76953125</v>
      </c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</row>
    <row r="5612" spans="1:26" x14ac:dyDescent="0.25">
      <c r="A5612" s="7">
        <v>389.54998779296898</v>
      </c>
      <c r="B5612" s="7">
        <v>-164.93525695800801</v>
      </c>
      <c r="C5612" s="7">
        <v>-135.67538452148401</v>
      </c>
      <c r="D5612" s="7">
        <v>-66.352180480957003</v>
      </c>
      <c r="E5612" s="7">
        <v>-55.824058532714801</v>
      </c>
      <c r="F5612" s="7">
        <v>-17.337490081787099</v>
      </c>
      <c r="G5612" s="7">
        <v>3.0420155525207502</v>
      </c>
      <c r="H5612" s="7">
        <v>42.873279571533203</v>
      </c>
      <c r="I5612" s="7">
        <v>93.417266845703097</v>
      </c>
      <c r="J5612" s="7">
        <v>146.49591064453099</v>
      </c>
      <c r="K5612" s="7">
        <v>211.38865661621099</v>
      </c>
      <c r="L5612" s="7">
        <v>360.40853881835898</v>
      </c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</row>
    <row r="5613" spans="1:26" x14ac:dyDescent="0.25">
      <c r="A5613" s="7">
        <v>389.60000610351602</v>
      </c>
      <c r="B5613" s="7">
        <v>-163.15873718261699</v>
      </c>
      <c r="C5613" s="7">
        <v>-137.07844543457</v>
      </c>
      <c r="D5613" s="7">
        <v>-63.238658905029297</v>
      </c>
      <c r="E5613" s="7">
        <v>-58.882698059082003</v>
      </c>
      <c r="F5613" s="7">
        <v>-18.615158081054702</v>
      </c>
      <c r="G5613" s="7">
        <v>5.1877827644348198</v>
      </c>
      <c r="H5613" s="7">
        <v>41.318954467773402</v>
      </c>
      <c r="I5613" s="7">
        <v>93.890914916992202</v>
      </c>
      <c r="J5613" s="7">
        <v>147.15626525878901</v>
      </c>
      <c r="K5613" s="7">
        <v>204.72430419921901</v>
      </c>
      <c r="L5613" s="7">
        <v>360.23010253906301</v>
      </c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</row>
    <row r="5614" spans="1:26" x14ac:dyDescent="0.25">
      <c r="A5614" s="7">
        <v>389.64999389648398</v>
      </c>
      <c r="B5614" s="7">
        <v>-161.07899475097699</v>
      </c>
      <c r="C5614" s="7">
        <v>-136.10450744628901</v>
      </c>
      <c r="D5614" s="7">
        <v>-62.755279541015597</v>
      </c>
      <c r="E5614" s="7">
        <v>-60.001842498779297</v>
      </c>
      <c r="F5614" s="7">
        <v>-20.27463722229</v>
      </c>
      <c r="G5614" s="7">
        <v>8.0606565475463903</v>
      </c>
      <c r="H5614" s="7">
        <v>40.678043365478501</v>
      </c>
      <c r="I5614" s="7">
        <v>95.620758056640597</v>
      </c>
      <c r="J5614" s="7">
        <v>148.84121704101599</v>
      </c>
      <c r="K5614" s="7">
        <v>202.46974182128901</v>
      </c>
      <c r="L5614" s="7">
        <v>359.17919921875</v>
      </c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</row>
    <row r="5615" spans="1:26" x14ac:dyDescent="0.25">
      <c r="A5615" s="7">
        <v>389.70001220703102</v>
      </c>
      <c r="B5615" s="7">
        <v>-159.97532653808599</v>
      </c>
      <c r="C5615" s="7">
        <v>-134.985595703125</v>
      </c>
      <c r="D5615" s="7">
        <v>-70.259124755859403</v>
      </c>
      <c r="E5615" s="7">
        <v>-58.082038879394503</v>
      </c>
      <c r="F5615" s="7">
        <v>-21.9143180847168</v>
      </c>
      <c r="G5615" s="7">
        <v>11.6638746261597</v>
      </c>
      <c r="H5615" s="7">
        <v>41.695835113525398</v>
      </c>
      <c r="I5615" s="7">
        <v>94.932998657226605</v>
      </c>
      <c r="J5615" s="7">
        <v>149.00730895996099</v>
      </c>
      <c r="K5615" s="7">
        <v>204.83662414550801</v>
      </c>
      <c r="L5615" s="7">
        <v>356.302001953125</v>
      </c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</row>
    <row r="5616" spans="1:26" x14ac:dyDescent="0.25">
      <c r="A5616" s="7">
        <v>389.75</v>
      </c>
      <c r="B5616" s="7">
        <v>-159.67736816406301</v>
      </c>
      <c r="C5616" s="7">
        <v>-134.93263244628901</v>
      </c>
      <c r="D5616" s="7">
        <v>-83.127914428710895</v>
      </c>
      <c r="E5616" s="7">
        <v>-54.454757690429702</v>
      </c>
      <c r="F5616" s="7">
        <v>-22.431634902954102</v>
      </c>
      <c r="G5616" s="7">
        <v>14.3135423660278</v>
      </c>
      <c r="H5616" s="7">
        <v>42.451080322265597</v>
      </c>
      <c r="I5616" s="7">
        <v>90.94775390625</v>
      </c>
      <c r="J5616" s="7">
        <v>147.07672119140599</v>
      </c>
      <c r="K5616" s="7">
        <v>208.40306091308599</v>
      </c>
      <c r="L5616" s="7">
        <v>355.30993652343801</v>
      </c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</row>
    <row r="5617" spans="1:26" x14ac:dyDescent="0.25">
      <c r="A5617" s="7">
        <v>389.79998779296898</v>
      </c>
      <c r="B5617" s="7">
        <v>-161.06781005859401</v>
      </c>
      <c r="C5617" s="7">
        <v>-136.09588623046901</v>
      </c>
      <c r="D5617" s="7">
        <v>-91.631935119628906</v>
      </c>
      <c r="E5617" s="7">
        <v>-50.3631401062012</v>
      </c>
      <c r="F5617" s="7">
        <v>-21.799451828002901</v>
      </c>
      <c r="G5617" s="7">
        <v>14.5767707824707</v>
      </c>
      <c r="H5617" s="7">
        <v>40.519573211669901</v>
      </c>
      <c r="I5617" s="7">
        <v>87.860794067382798</v>
      </c>
      <c r="J5617" s="7">
        <v>144.90113830566401</v>
      </c>
      <c r="K5617" s="7">
        <v>210.29154968261699</v>
      </c>
      <c r="L5617" s="7">
        <v>359.05044555664102</v>
      </c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</row>
    <row r="5618" spans="1:26" x14ac:dyDescent="0.25">
      <c r="A5618" s="7">
        <v>389.85000610351602</v>
      </c>
      <c r="B5618" s="7">
        <v>-162.295486450195</v>
      </c>
      <c r="C5618" s="7">
        <v>-137.17153930664099</v>
      </c>
      <c r="D5618" s="7">
        <v>-91.309425354003906</v>
      </c>
      <c r="E5618" s="7">
        <v>-44.774696350097699</v>
      </c>
      <c r="F5618" s="7">
        <v>-21.347103118896499</v>
      </c>
      <c r="G5618" s="7">
        <v>14.2935934066772</v>
      </c>
      <c r="H5618" s="7">
        <v>37.5390815734863</v>
      </c>
      <c r="I5618" s="7">
        <v>89.277076721191406</v>
      </c>
      <c r="J5618" s="7">
        <v>145.93307495117199</v>
      </c>
      <c r="K5618" s="7">
        <v>210.79264831543</v>
      </c>
      <c r="L5618" s="7">
        <v>364.48098754882801</v>
      </c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</row>
    <row r="5619" spans="1:26" x14ac:dyDescent="0.25">
      <c r="A5619" s="7">
        <v>389.89999389648398</v>
      </c>
      <c r="B5619" s="7">
        <v>-160.41386413574199</v>
      </c>
      <c r="C5619" s="7">
        <v>-137.27041625976599</v>
      </c>
      <c r="D5619" s="7">
        <v>-86.772758483886705</v>
      </c>
      <c r="E5619" s="7">
        <v>-39.845649719238303</v>
      </c>
      <c r="F5619" s="7">
        <v>-20.769313812255898</v>
      </c>
      <c r="G5619" s="7">
        <v>15.1285190582275</v>
      </c>
      <c r="H5619" s="7">
        <v>37.708278656005902</v>
      </c>
      <c r="I5619" s="7">
        <v>94.833580017089801</v>
      </c>
      <c r="J5619" s="7">
        <v>151.37620544433599</v>
      </c>
      <c r="K5619" s="7">
        <v>211.65837097168</v>
      </c>
      <c r="L5619" s="7">
        <v>367.28146362304699</v>
      </c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</row>
    <row r="5620" spans="1:26" x14ac:dyDescent="0.25">
      <c r="A5620" s="7">
        <v>389.95001220703102</v>
      </c>
      <c r="B5620" s="7">
        <v>-156.561935424805</v>
      </c>
      <c r="C5620" s="7">
        <v>-135.92460632324199</v>
      </c>
      <c r="D5620" s="7">
        <v>-84.898658752441406</v>
      </c>
      <c r="E5620" s="7">
        <v>-41.777545928955099</v>
      </c>
      <c r="F5620" s="7">
        <v>-17.928031921386701</v>
      </c>
      <c r="G5620" s="7">
        <v>16.0886039733887</v>
      </c>
      <c r="H5620" s="7">
        <v>40.824638366699197</v>
      </c>
      <c r="I5620" s="7">
        <v>100.987907409668</v>
      </c>
      <c r="J5620" s="7">
        <v>157.84814453125</v>
      </c>
      <c r="K5620" s="7">
        <v>212.85316467285199</v>
      </c>
      <c r="L5620" s="7">
        <v>366.16897583007801</v>
      </c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</row>
    <row r="5621" spans="1:26" x14ac:dyDescent="0.25">
      <c r="A5621" s="7">
        <v>390</v>
      </c>
      <c r="B5621" s="7">
        <v>-153.56530761718801</v>
      </c>
      <c r="C5621" s="7">
        <v>-132.99342346191401</v>
      </c>
      <c r="D5621" s="7">
        <v>-87.938835144042997</v>
      </c>
      <c r="E5621" s="7">
        <v>-51.120254516601598</v>
      </c>
      <c r="F5621" s="7">
        <v>-13.054882049560501</v>
      </c>
      <c r="G5621" s="7">
        <v>16.550247192382798</v>
      </c>
      <c r="H5621" s="7">
        <v>43.628669738769503</v>
      </c>
      <c r="I5621" s="7">
        <v>102.632133483887</v>
      </c>
      <c r="J5621" s="7">
        <v>159.93550109863301</v>
      </c>
      <c r="K5621" s="7">
        <v>211.95707702636699</v>
      </c>
      <c r="L5621" s="7">
        <v>363.55697631835898</v>
      </c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</row>
    <row r="5622" spans="1:26" x14ac:dyDescent="0.25">
      <c r="A5622" s="7">
        <v>390.04998779296898</v>
      </c>
      <c r="B5622" s="7">
        <v>-152.57138061523401</v>
      </c>
      <c r="C5622" s="7">
        <v>-130.251953125</v>
      </c>
      <c r="D5622" s="7">
        <v>-92.220069885253906</v>
      </c>
      <c r="E5622" s="7">
        <v>-59.9824028015137</v>
      </c>
      <c r="F5622" s="7">
        <v>-8.7915582656860405</v>
      </c>
      <c r="G5622" s="7">
        <v>16.639116287231399</v>
      </c>
      <c r="H5622" s="7">
        <v>43.662689208984403</v>
      </c>
      <c r="I5622" s="7">
        <v>98.198837280273395</v>
      </c>
      <c r="J5622" s="7">
        <v>155.46708679199199</v>
      </c>
      <c r="K5622" s="7">
        <v>207.62374877929699</v>
      </c>
      <c r="L5622" s="7">
        <v>362.81417846679699</v>
      </c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</row>
    <row r="5623" spans="1:26" x14ac:dyDescent="0.25">
      <c r="A5623" s="7">
        <v>390.10000610351602</v>
      </c>
      <c r="B5623" s="7">
        <v>-153.751876831055</v>
      </c>
      <c r="C5623" s="7">
        <v>-128.60995483398401</v>
      </c>
      <c r="D5623" s="7">
        <v>-93.551803588867202</v>
      </c>
      <c r="E5623" s="7">
        <v>-62.255226135253899</v>
      </c>
      <c r="F5623" s="7">
        <v>-5.6634669303893999</v>
      </c>
      <c r="G5623" s="7">
        <v>14.8692054748535</v>
      </c>
      <c r="H5623" s="7">
        <v>40.853164672851598</v>
      </c>
      <c r="I5623" s="7">
        <v>92.483451843261705</v>
      </c>
      <c r="J5623" s="7">
        <v>147.958419799805</v>
      </c>
      <c r="K5623" s="7">
        <v>202.69825744628901</v>
      </c>
      <c r="L5623" s="7">
        <v>361.97131347656301</v>
      </c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</row>
    <row r="5624" spans="1:26" x14ac:dyDescent="0.25">
      <c r="A5624" s="7">
        <v>390.14999389648398</v>
      </c>
      <c r="B5624" s="7">
        <v>-156.594314575195</v>
      </c>
      <c r="C5624" s="7">
        <v>-127.531005859375</v>
      </c>
      <c r="D5624" s="7">
        <v>-92.176406860351605</v>
      </c>
      <c r="E5624" s="7">
        <v>-60.762317657470703</v>
      </c>
      <c r="F5624" s="7">
        <v>-5.08211326599121</v>
      </c>
      <c r="G5624" s="7">
        <v>10.760217666626</v>
      </c>
      <c r="H5624" s="7">
        <v>39.105628967285199</v>
      </c>
      <c r="I5624" s="7">
        <v>91.497497558593807</v>
      </c>
      <c r="J5624" s="7">
        <v>143.93447875976599</v>
      </c>
      <c r="K5624" s="7">
        <v>201.62423706054699</v>
      </c>
      <c r="L5624" s="7">
        <v>357.10000610351602</v>
      </c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</row>
    <row r="5625" spans="1:26" x14ac:dyDescent="0.25">
      <c r="A5625" s="7">
        <v>390.20001220703102</v>
      </c>
      <c r="B5625" s="7">
        <v>-158.77316284179699</v>
      </c>
      <c r="C5625" s="7">
        <v>-127.670196533203</v>
      </c>
      <c r="D5625" s="7">
        <v>-90.330413818359403</v>
      </c>
      <c r="E5625" s="7">
        <v>-61.439342498779297</v>
      </c>
      <c r="F5625" s="7">
        <v>-10.6431016921997</v>
      </c>
      <c r="G5625" s="7">
        <v>7.8081235885620099</v>
      </c>
      <c r="H5625" s="7">
        <v>40.7695503234863</v>
      </c>
      <c r="I5625" s="7">
        <v>95.617515563964801</v>
      </c>
      <c r="J5625" s="7">
        <v>145.6865234375</v>
      </c>
      <c r="K5625" s="7">
        <v>205.76152038574199</v>
      </c>
      <c r="L5625" s="7">
        <v>351.19003295898398</v>
      </c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</row>
    <row r="5626" spans="1:26" x14ac:dyDescent="0.25">
      <c r="A5626" s="7">
        <v>390.25</v>
      </c>
      <c r="B5626" s="7">
        <v>-157.92509460449199</v>
      </c>
      <c r="C5626" s="7">
        <v>-129.25694274902301</v>
      </c>
      <c r="D5626" s="7">
        <v>-89.135925292968807</v>
      </c>
      <c r="E5626" s="7">
        <v>-65.586494445800795</v>
      </c>
      <c r="F5626" s="7">
        <v>-20.623468399047901</v>
      </c>
      <c r="G5626" s="7">
        <v>8.0322456359863299</v>
      </c>
      <c r="H5626" s="7">
        <v>42.582248687744098</v>
      </c>
      <c r="I5626" s="7">
        <v>100.57731628418</v>
      </c>
      <c r="J5626" s="7">
        <v>149.48063659668</v>
      </c>
      <c r="K5626" s="7">
        <v>212.26969909668</v>
      </c>
      <c r="L5626" s="7">
        <v>349.86526489257801</v>
      </c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</row>
    <row r="5627" spans="1:26" x14ac:dyDescent="0.25">
      <c r="A5627" s="7">
        <v>390.29998779296898</v>
      </c>
      <c r="B5627" s="7">
        <v>-155.61126708984401</v>
      </c>
      <c r="C5627" s="7">
        <v>-131.23809814453099</v>
      </c>
      <c r="D5627" s="7">
        <v>-88.216560363769503</v>
      </c>
      <c r="E5627" s="7">
        <v>-69.410499572753906</v>
      </c>
      <c r="F5627" s="7">
        <v>-28.871761322021499</v>
      </c>
      <c r="G5627" s="7">
        <v>8.7154283523559606</v>
      </c>
      <c r="H5627" s="7">
        <v>42.1506538391113</v>
      </c>
      <c r="I5627" s="7">
        <v>102.426551818848</v>
      </c>
      <c r="J5627" s="7">
        <v>152.06906127929699</v>
      </c>
      <c r="K5627" s="7">
        <v>216.92018127441401</v>
      </c>
      <c r="L5627" s="7">
        <v>353.7109375</v>
      </c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</row>
    <row r="5628" spans="1:26" x14ac:dyDescent="0.25">
      <c r="A5628" s="7">
        <v>390.35000610351602</v>
      </c>
      <c r="B5628" s="7">
        <v>-153.87040710449199</v>
      </c>
      <c r="C5628" s="7">
        <v>-132.50508117675801</v>
      </c>
      <c r="D5628" s="7">
        <v>-85.026054382324205</v>
      </c>
      <c r="E5628" s="7">
        <v>-68.921432495117202</v>
      </c>
      <c r="F5628" s="7">
        <v>-33.332790374755902</v>
      </c>
      <c r="G5628" s="7">
        <v>9.4761171340942401</v>
      </c>
      <c r="H5628" s="7">
        <v>41.472579956054702</v>
      </c>
      <c r="I5628" s="7">
        <v>100.38933563232401</v>
      </c>
      <c r="J5628" s="7">
        <v>152.94007873535199</v>
      </c>
      <c r="K5628" s="7">
        <v>217.329025268555</v>
      </c>
      <c r="L5628" s="7">
        <v>360.59390258789102</v>
      </c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</row>
    <row r="5629" spans="1:26" x14ac:dyDescent="0.25">
      <c r="A5629" s="7">
        <v>390.39999389648398</v>
      </c>
      <c r="B5629" s="7">
        <v>-151.07630920410199</v>
      </c>
      <c r="C5629" s="7">
        <v>-132.63565063476599</v>
      </c>
      <c r="D5629" s="7">
        <v>-79.129020690917997</v>
      </c>
      <c r="E5629" s="7">
        <v>-65.196380615234403</v>
      </c>
      <c r="F5629" s="7">
        <v>-34.787391662597699</v>
      </c>
      <c r="G5629" s="7">
        <v>12.5700225830078</v>
      </c>
      <c r="H5629" s="7">
        <v>41.159103393554702</v>
      </c>
      <c r="I5629" s="7">
        <v>95.38623046875</v>
      </c>
      <c r="J5629" s="7">
        <v>151.95809936523401</v>
      </c>
      <c r="K5629" s="7">
        <v>214.05398559570301</v>
      </c>
      <c r="L5629" s="7">
        <v>367.98916625976602</v>
      </c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</row>
    <row r="5630" spans="1:26" x14ac:dyDescent="0.25">
      <c r="A5630" s="7">
        <v>390.45001220703102</v>
      </c>
      <c r="B5630" s="7">
        <v>-146.85772705078099</v>
      </c>
      <c r="C5630" s="7">
        <v>-131.540603637695</v>
      </c>
      <c r="D5630" s="7">
        <v>-75.934051513671903</v>
      </c>
      <c r="E5630" s="7">
        <v>-61.419418334960902</v>
      </c>
      <c r="F5630" s="7">
        <v>-32.8870239257813</v>
      </c>
      <c r="G5630" s="7">
        <v>14.5308685302734</v>
      </c>
      <c r="H5630" s="7">
        <v>40.079250335693402</v>
      </c>
      <c r="I5630" s="7">
        <v>89.410980224609403</v>
      </c>
      <c r="J5630" s="7">
        <v>149.52641296386699</v>
      </c>
      <c r="K5630" s="7">
        <v>211.00851440429699</v>
      </c>
      <c r="L5630" s="7">
        <v>373.33743286132801</v>
      </c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</row>
    <row r="5631" spans="1:26" x14ac:dyDescent="0.25">
      <c r="A5631" s="7">
        <v>390.5</v>
      </c>
      <c r="B5631" s="7">
        <v>-145.46435546875</v>
      </c>
      <c r="C5631" s="7">
        <v>-129.08811950683599</v>
      </c>
      <c r="D5631" s="7">
        <v>-78.850845336914105</v>
      </c>
      <c r="E5631" s="7">
        <v>-57.193332672119098</v>
      </c>
      <c r="F5631" s="7">
        <v>-29.540725708007798</v>
      </c>
      <c r="G5631" s="7">
        <v>9.7134008407592791</v>
      </c>
      <c r="H5631" s="7">
        <v>40.424034118652301</v>
      </c>
      <c r="I5631" s="7">
        <v>85.397911071777301</v>
      </c>
      <c r="J5631" s="7">
        <v>148.06661987304699</v>
      </c>
      <c r="K5631" s="7">
        <v>212.29159545898401</v>
      </c>
      <c r="L5631" s="7">
        <v>376.11007690429699</v>
      </c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</row>
    <row r="5632" spans="1:26" x14ac:dyDescent="0.25">
      <c r="A5632" s="7">
        <v>390.54998779296898</v>
      </c>
      <c r="B5632" s="7">
        <v>-149.94155883789099</v>
      </c>
      <c r="C5632" s="7">
        <v>-125.45636749267599</v>
      </c>
      <c r="D5632" s="7">
        <v>-84.058647155761705</v>
      </c>
      <c r="E5632" s="7">
        <v>-52.853416442871101</v>
      </c>
      <c r="F5632" s="7">
        <v>-28.078619003295898</v>
      </c>
      <c r="G5632" s="7">
        <v>0.95804852247238204</v>
      </c>
      <c r="H5632" s="7">
        <v>42.358196258544901</v>
      </c>
      <c r="I5632" s="7">
        <v>84.221748352050795</v>
      </c>
      <c r="J5632" s="7">
        <v>150.76248168945301</v>
      </c>
      <c r="K5632" s="7">
        <v>217.37681579589801</v>
      </c>
      <c r="L5632" s="7">
        <v>375.82135009765602</v>
      </c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</row>
    <row r="5633" spans="1:26" x14ac:dyDescent="0.25">
      <c r="A5633" s="7">
        <v>390.60000610351602</v>
      </c>
      <c r="B5633" s="7">
        <v>-156.80142211914099</v>
      </c>
      <c r="C5633" s="7">
        <v>-121.514770507813</v>
      </c>
      <c r="D5633" s="7">
        <v>-86.778968811035199</v>
      </c>
      <c r="E5633" s="7">
        <v>-51.819644927978501</v>
      </c>
      <c r="F5633" s="7">
        <v>-27.296352386474599</v>
      </c>
      <c r="G5633" s="7">
        <v>-4.5607104301452601</v>
      </c>
      <c r="H5633" s="7">
        <v>42.568450927734403</v>
      </c>
      <c r="I5633" s="7">
        <v>83.519340515136705</v>
      </c>
      <c r="J5633" s="7">
        <v>156.76158142089801</v>
      </c>
      <c r="K5633" s="7">
        <v>221.30220031738301</v>
      </c>
      <c r="L5633" s="7">
        <v>370.59826660156301</v>
      </c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</row>
    <row r="5634" spans="1:26" x14ac:dyDescent="0.25">
      <c r="A5634" s="7">
        <v>390.64999389648398</v>
      </c>
      <c r="B5634" s="7">
        <v>-160.37704467773401</v>
      </c>
      <c r="C5634" s="7">
        <v>-118.93157958984401</v>
      </c>
      <c r="D5634" s="7">
        <v>-85.921333312988295</v>
      </c>
      <c r="E5634" s="7">
        <v>-54.431770324707003</v>
      </c>
      <c r="F5634" s="7">
        <v>-25.160783767700199</v>
      </c>
      <c r="G5634" s="7">
        <v>-5.71154880523682</v>
      </c>
      <c r="H5634" s="7">
        <v>43.304405212402301</v>
      </c>
      <c r="I5634" s="7">
        <v>82.913375854492202</v>
      </c>
      <c r="J5634" s="7">
        <v>161.29521179199199</v>
      </c>
      <c r="K5634" s="7">
        <v>219.61538696289099</v>
      </c>
      <c r="L5634" s="7">
        <v>362.69338989257801</v>
      </c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</row>
    <row r="5635" spans="1:26" x14ac:dyDescent="0.25">
      <c r="A5635" s="7">
        <v>390.70001220703102</v>
      </c>
      <c r="B5635" s="7">
        <v>-160.49621582031301</v>
      </c>
      <c r="C5635" s="7">
        <v>-118.938484191895</v>
      </c>
      <c r="D5635" s="7">
        <v>-84.557151794433594</v>
      </c>
      <c r="E5635" s="7">
        <v>-57.745929718017599</v>
      </c>
      <c r="F5635" s="7">
        <v>-24.004474639892599</v>
      </c>
      <c r="G5635" s="7">
        <v>-5.8646445274353001</v>
      </c>
      <c r="H5635" s="7">
        <v>48.122810363769503</v>
      </c>
      <c r="I5635" s="7">
        <v>84.344665527343807</v>
      </c>
      <c r="J5635" s="7">
        <v>162.08003234863301</v>
      </c>
      <c r="K5635" s="7">
        <v>214.42152404785199</v>
      </c>
      <c r="L5635" s="7">
        <v>358.61148071289102</v>
      </c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</row>
    <row r="5636" spans="1:26" x14ac:dyDescent="0.25">
      <c r="A5636" s="7">
        <v>390.75</v>
      </c>
      <c r="B5636" s="7">
        <v>-161.43083190918</v>
      </c>
      <c r="C5636" s="7">
        <v>-120.611785888672</v>
      </c>
      <c r="D5636" s="7">
        <v>-85.797683715820298</v>
      </c>
      <c r="E5636" s="7">
        <v>-59.792243957519503</v>
      </c>
      <c r="F5636" s="7">
        <v>-24.895175933837901</v>
      </c>
      <c r="G5636" s="7">
        <v>-5.6173558235168501</v>
      </c>
      <c r="H5636" s="7">
        <v>51.236198425292997</v>
      </c>
      <c r="I5636" s="7">
        <v>88.089851379394503</v>
      </c>
      <c r="J5636" s="7">
        <v>161.47427368164099</v>
      </c>
      <c r="K5636" s="7">
        <v>211.851806640625</v>
      </c>
      <c r="L5636" s="7">
        <v>361.00811767578102</v>
      </c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</row>
    <row r="5637" spans="1:26" x14ac:dyDescent="0.25">
      <c r="A5637" s="7">
        <v>390.79998779296898</v>
      </c>
      <c r="B5637" s="7">
        <v>-164.50204467773401</v>
      </c>
      <c r="C5637" s="7">
        <v>-122.099151611328</v>
      </c>
      <c r="D5637" s="7">
        <v>-87.998039245605497</v>
      </c>
      <c r="E5637" s="7">
        <v>-59.880714416503899</v>
      </c>
      <c r="F5637" s="7">
        <v>-25.552717208862301</v>
      </c>
      <c r="G5637" s="7">
        <v>-3.5276696681976301</v>
      </c>
      <c r="H5637" s="7">
        <v>45.6620483398438</v>
      </c>
      <c r="I5637" s="7">
        <v>93.310813903808594</v>
      </c>
      <c r="J5637" s="7">
        <v>161.58242797851599</v>
      </c>
      <c r="K5637" s="7">
        <v>213.48130798339801</v>
      </c>
      <c r="L5637" s="7">
        <v>365.51110839843801</v>
      </c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</row>
    <row r="5638" spans="1:26" x14ac:dyDescent="0.25">
      <c r="A5638" s="7">
        <v>390.85000610351602</v>
      </c>
      <c r="B5638" s="7">
        <v>-166.77064514160199</v>
      </c>
      <c r="C5638" s="7">
        <v>-123.34633636474599</v>
      </c>
      <c r="D5638" s="7">
        <v>-87.797142028808594</v>
      </c>
      <c r="E5638" s="7">
        <v>-59.004844665527301</v>
      </c>
      <c r="F5638" s="7">
        <v>-24.682336807251001</v>
      </c>
      <c r="G5638" s="7">
        <v>0.34717544913291898</v>
      </c>
      <c r="H5638" s="7">
        <v>34.562252044677699</v>
      </c>
      <c r="I5638" s="7">
        <v>98.044349670410199</v>
      </c>
      <c r="J5638" s="7">
        <v>161.23704528808599</v>
      </c>
      <c r="K5638" s="7">
        <v>216.98471069335901</v>
      </c>
      <c r="L5638" s="7">
        <v>366.17636108398398</v>
      </c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</row>
    <row r="5639" spans="1:26" x14ac:dyDescent="0.25">
      <c r="A5639" s="7">
        <v>390.89999389648398</v>
      </c>
      <c r="B5639" s="7">
        <v>-167.34283447265599</v>
      </c>
      <c r="C5639" s="7">
        <v>-124.320320129395</v>
      </c>
      <c r="D5639" s="7">
        <v>-84.7374267578125</v>
      </c>
      <c r="E5639" s="7">
        <v>-58.689090728759801</v>
      </c>
      <c r="F5639" s="7">
        <v>-23.234916687011701</v>
      </c>
      <c r="G5639" s="7">
        <v>4.4231610298156703</v>
      </c>
      <c r="H5639" s="7">
        <v>26.4429626464844</v>
      </c>
      <c r="I5639" s="7">
        <v>99.859680175781307</v>
      </c>
      <c r="J5639" s="7">
        <v>159.19401550293</v>
      </c>
      <c r="K5639" s="7">
        <v>218.78112792968801</v>
      </c>
      <c r="L5639" s="7">
        <v>361.50250244140602</v>
      </c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</row>
    <row r="5640" spans="1:26" x14ac:dyDescent="0.25">
      <c r="A5640" s="7">
        <v>390.95001220703102</v>
      </c>
      <c r="B5640" s="7">
        <v>-169.21653747558599</v>
      </c>
      <c r="C5640" s="7">
        <v>-123.99048614502</v>
      </c>
      <c r="D5640" s="7">
        <v>-81.363487243652301</v>
      </c>
      <c r="E5640" s="7">
        <v>-58.391059875488303</v>
      </c>
      <c r="F5640" s="7">
        <v>-23.199487686157202</v>
      </c>
      <c r="G5640" s="7">
        <v>5.6827683448791504</v>
      </c>
      <c r="H5640" s="7">
        <v>24.8827724456787</v>
      </c>
      <c r="I5640" s="7">
        <v>101.37420654296901</v>
      </c>
      <c r="J5640" s="7">
        <v>156.76438903808599</v>
      </c>
      <c r="K5640" s="7">
        <v>215.28112792968801</v>
      </c>
      <c r="L5640" s="7">
        <v>354.75100708007801</v>
      </c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</row>
    <row r="5641" spans="1:26" x14ac:dyDescent="0.25">
      <c r="A5641" s="7">
        <v>391</v>
      </c>
      <c r="B5641" s="7">
        <v>-172.14457702636699</v>
      </c>
      <c r="C5641" s="7">
        <v>-123.291702270508</v>
      </c>
      <c r="D5641" s="7">
        <v>-80.442390441894503</v>
      </c>
      <c r="E5641" s="7">
        <v>-57.884349822997997</v>
      </c>
      <c r="F5641" s="7">
        <v>-24.916955947876001</v>
      </c>
      <c r="G5641" s="7">
        <v>3.79014015197754</v>
      </c>
      <c r="H5641" s="7">
        <v>27.4740505218506</v>
      </c>
      <c r="I5641" s="7">
        <v>105.766677856445</v>
      </c>
      <c r="J5641" s="7">
        <v>155.21516418457</v>
      </c>
      <c r="K5641" s="7">
        <v>207.18705749511699</v>
      </c>
      <c r="L5641" s="7">
        <v>349.85195922851602</v>
      </c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</row>
    <row r="5642" spans="1:26" x14ac:dyDescent="0.25">
      <c r="A5642" s="7">
        <v>391.04998779296898</v>
      </c>
      <c r="B5642" s="7">
        <v>-169.166259765625</v>
      </c>
      <c r="C5642" s="7">
        <v>-123.662651062012</v>
      </c>
      <c r="D5642" s="7">
        <v>-82.238327026367202</v>
      </c>
      <c r="E5642" s="7">
        <v>-58.006763458252003</v>
      </c>
      <c r="F5642" s="7">
        <v>-27.030157089233398</v>
      </c>
      <c r="G5642" s="7">
        <v>3.1987254619598402</v>
      </c>
      <c r="H5642" s="7">
        <v>31.393396377563501</v>
      </c>
      <c r="I5642" s="7">
        <v>108.089683532715</v>
      </c>
      <c r="J5642" s="7">
        <v>153.75254821777301</v>
      </c>
      <c r="K5642" s="7">
        <v>199.94334411621099</v>
      </c>
      <c r="L5642" s="7">
        <v>347.88195800781301</v>
      </c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</row>
    <row r="5643" spans="1:26" x14ac:dyDescent="0.25">
      <c r="A5643" s="7">
        <v>391.10000610351602</v>
      </c>
      <c r="B5643" s="7">
        <v>-156.69497680664099</v>
      </c>
      <c r="C5643" s="7">
        <v>-123.69305419921901</v>
      </c>
      <c r="D5643" s="7">
        <v>-85.384178161621094</v>
      </c>
      <c r="E5643" s="7">
        <v>-57.624050140380902</v>
      </c>
      <c r="F5643" s="7">
        <v>-28.425489425659201</v>
      </c>
      <c r="G5643" s="7">
        <v>5.7923426628112802</v>
      </c>
      <c r="H5643" s="7">
        <v>34.361579895019503</v>
      </c>
      <c r="I5643" s="7">
        <v>102.38052368164099</v>
      </c>
      <c r="J5643" s="7">
        <v>152.12200927734401</v>
      </c>
      <c r="K5643" s="7">
        <v>198.50148010253901</v>
      </c>
      <c r="L5643" s="7">
        <v>349.65988159179699</v>
      </c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</row>
    <row r="5644" spans="1:26" x14ac:dyDescent="0.25">
      <c r="A5644" s="7">
        <v>391.14999389648398</v>
      </c>
      <c r="B5644" s="7">
        <v>-143.16003417968801</v>
      </c>
      <c r="C5644" s="7">
        <v>-123.18580627441401</v>
      </c>
      <c r="D5644" s="7">
        <v>-88.802703857421903</v>
      </c>
      <c r="E5644" s="7">
        <v>-55.654876708984403</v>
      </c>
      <c r="F5644" s="7">
        <v>-28.1424465179443</v>
      </c>
      <c r="G5644" s="7">
        <v>8.9320907592773402</v>
      </c>
      <c r="H5644" s="7">
        <v>34.579158782958999</v>
      </c>
      <c r="I5644" s="7">
        <v>92.344841003417997</v>
      </c>
      <c r="J5644" s="7">
        <v>152.65434265136699</v>
      </c>
      <c r="K5644" s="7">
        <v>202.98490905761699</v>
      </c>
      <c r="L5644" s="7">
        <v>355.57073974609398</v>
      </c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</row>
    <row r="5645" spans="1:26" x14ac:dyDescent="0.25">
      <c r="A5645" s="7">
        <v>391.20001220703102</v>
      </c>
      <c r="B5645" s="7">
        <v>-139.72959899902301</v>
      </c>
      <c r="C5645" s="7">
        <v>-125.95986175537099</v>
      </c>
      <c r="D5645" s="7">
        <v>-91.627891540527301</v>
      </c>
      <c r="E5645" s="7">
        <v>-54.022907257080099</v>
      </c>
      <c r="F5645" s="7">
        <v>-26.8049125671387</v>
      </c>
      <c r="G5645" s="7">
        <v>10.6876068115234</v>
      </c>
      <c r="H5645" s="7">
        <v>33.199405670166001</v>
      </c>
      <c r="I5645" s="7">
        <v>85.576637268066406</v>
      </c>
      <c r="J5645" s="7">
        <v>157.739822387695</v>
      </c>
      <c r="K5645" s="7">
        <v>209.00611877441401</v>
      </c>
      <c r="L5645" s="7">
        <v>361.831298828125</v>
      </c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</row>
    <row r="5646" spans="1:26" x14ac:dyDescent="0.25">
      <c r="A5646" s="7">
        <v>391.25</v>
      </c>
      <c r="B5646" s="7">
        <v>-146.15905761718801</v>
      </c>
      <c r="C5646" s="7">
        <v>-132.57276916503901</v>
      </c>
      <c r="D5646" s="7">
        <v>-92.842536926269503</v>
      </c>
      <c r="E5646" s="7">
        <v>-53.710048675537102</v>
      </c>
      <c r="F5646" s="7">
        <v>-26.999120712280298</v>
      </c>
      <c r="G5646" s="7">
        <v>10.075956344604499</v>
      </c>
      <c r="H5646" s="7">
        <v>33.907234191894503</v>
      </c>
      <c r="I5646" s="7">
        <v>84.600685119628906</v>
      </c>
      <c r="J5646" s="7">
        <v>166.008712768555</v>
      </c>
      <c r="K5646" s="7">
        <v>211.99261474609401</v>
      </c>
      <c r="L5646" s="7">
        <v>364.53942871093801</v>
      </c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</row>
    <row r="5647" spans="1:26" x14ac:dyDescent="0.25">
      <c r="A5647" s="7">
        <v>391.29998779296898</v>
      </c>
      <c r="B5647" s="7">
        <v>-153.25900268554699</v>
      </c>
      <c r="C5647" s="7">
        <v>-134.83735656738301</v>
      </c>
      <c r="D5647" s="7">
        <v>-92.909744262695298</v>
      </c>
      <c r="E5647" s="7">
        <v>-53.495857238769503</v>
      </c>
      <c r="F5647" s="7">
        <v>-28.5330295562744</v>
      </c>
      <c r="G5647" s="7">
        <v>7.3051514625549299</v>
      </c>
      <c r="H5647" s="7">
        <v>37.941322326660199</v>
      </c>
      <c r="I5647" s="7">
        <v>87.2720947265625</v>
      </c>
      <c r="J5647" s="7">
        <v>171.26353454589801</v>
      </c>
      <c r="K5647" s="7">
        <v>211.10166931152301</v>
      </c>
      <c r="L5647" s="7">
        <v>364.32458496093801</v>
      </c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</row>
    <row r="5648" spans="1:26" x14ac:dyDescent="0.25">
      <c r="A5648" s="7">
        <v>391.35000610351602</v>
      </c>
      <c r="B5648" s="7">
        <v>-155.34111022949199</v>
      </c>
      <c r="C5648" s="7">
        <v>-127.745719909668</v>
      </c>
      <c r="D5648" s="7">
        <v>-93.249916076660199</v>
      </c>
      <c r="E5648" s="7">
        <v>-54.252285003662102</v>
      </c>
      <c r="F5648" s="7">
        <v>-28.142839431762699</v>
      </c>
      <c r="G5648" s="7">
        <v>5.3474316596984899</v>
      </c>
      <c r="H5648" s="7">
        <v>42.813606262207003</v>
      </c>
      <c r="I5648" s="7">
        <v>90.574234008789105</v>
      </c>
      <c r="J5648" s="7">
        <v>167.56192016601599</v>
      </c>
      <c r="K5648" s="7">
        <v>208.99353027343801</v>
      </c>
      <c r="L5648" s="7">
        <v>364.04708862304699</v>
      </c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</row>
    <row r="5649" spans="1:26" x14ac:dyDescent="0.25">
      <c r="A5649" s="7">
        <v>391.39999389648398</v>
      </c>
      <c r="B5649" s="7">
        <v>-154.41751098632801</v>
      </c>
      <c r="C5649" s="7">
        <v>-119.401092529297</v>
      </c>
      <c r="D5649" s="7">
        <v>-94.998725891113295</v>
      </c>
      <c r="E5649" s="7">
        <v>-57.309898376464801</v>
      </c>
      <c r="F5649" s="7">
        <v>-24.852855682373001</v>
      </c>
      <c r="G5649" s="7">
        <v>6.0612816810607901</v>
      </c>
      <c r="H5649" s="7">
        <v>45.541515350341797</v>
      </c>
      <c r="I5649" s="7">
        <v>92.832237243652301</v>
      </c>
      <c r="J5649" s="7">
        <v>157.14692687988301</v>
      </c>
      <c r="K5649" s="7">
        <v>208.14616394043</v>
      </c>
      <c r="L5649" s="7">
        <v>365.85726928710898</v>
      </c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</row>
    <row r="5650" spans="1:26" x14ac:dyDescent="0.25">
      <c r="A5650" s="7">
        <v>391.45001220703102</v>
      </c>
      <c r="B5650" s="7">
        <v>-154.40539550781301</v>
      </c>
      <c r="C5650" s="7">
        <v>-117.88307189941401</v>
      </c>
      <c r="D5650" s="7">
        <v>-98.604156494140597</v>
      </c>
      <c r="E5650" s="7">
        <v>-60.593997955322301</v>
      </c>
      <c r="F5650" s="7">
        <v>-21.588354110717798</v>
      </c>
      <c r="G5650" s="7">
        <v>8.1743135452270508</v>
      </c>
      <c r="H5650" s="7">
        <v>45.153846740722699</v>
      </c>
      <c r="I5650" s="7">
        <v>94.215370178222699</v>
      </c>
      <c r="J5650" s="7">
        <v>148.80009460449199</v>
      </c>
      <c r="K5650" s="7">
        <v>209.77700805664099</v>
      </c>
      <c r="L5650" s="7">
        <v>369.71960449218801</v>
      </c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</row>
    <row r="5651" spans="1:26" x14ac:dyDescent="0.25">
      <c r="A5651" s="7">
        <v>391.5</v>
      </c>
      <c r="B5651" s="7">
        <v>-155.49174499511699</v>
      </c>
      <c r="C5651" s="7">
        <v>-120.49326324462901</v>
      </c>
      <c r="D5651" s="7">
        <v>-102.67112731933599</v>
      </c>
      <c r="E5651" s="7">
        <v>-61.212696075439503</v>
      </c>
      <c r="F5651" s="7">
        <v>-20.278182983398398</v>
      </c>
      <c r="G5651" s="7">
        <v>9.5675325393676793</v>
      </c>
      <c r="H5651" s="7">
        <v>42.327205657958999</v>
      </c>
      <c r="I5651" s="7">
        <v>94.196578979492202</v>
      </c>
      <c r="J5651" s="7">
        <v>146.864334106445</v>
      </c>
      <c r="K5651" s="7">
        <v>214.10870361328099</v>
      </c>
      <c r="L5651" s="7">
        <v>372.75369262695301</v>
      </c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</row>
    <row r="5652" spans="1:26" x14ac:dyDescent="0.25">
      <c r="A5652" s="7">
        <v>391.54998779296898</v>
      </c>
      <c r="B5652" s="7">
        <v>-154.75547790527301</v>
      </c>
      <c r="C5652" s="7">
        <v>-122.391242980957</v>
      </c>
      <c r="D5652" s="7">
        <v>-102.28067016601599</v>
      </c>
      <c r="E5652" s="7">
        <v>-58.109874725341797</v>
      </c>
      <c r="F5652" s="7">
        <v>-19.3550910949707</v>
      </c>
      <c r="G5652" s="7">
        <v>9.3858804702758807</v>
      </c>
      <c r="H5652" s="7">
        <v>38.318641662597699</v>
      </c>
      <c r="I5652" s="7">
        <v>92.430694580078097</v>
      </c>
      <c r="J5652" s="7">
        <v>147.34712219238301</v>
      </c>
      <c r="K5652" s="7">
        <v>219.7265625</v>
      </c>
      <c r="L5652" s="7">
        <v>371.96640014648398</v>
      </c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</row>
    <row r="5653" spans="1:26" x14ac:dyDescent="0.25">
      <c r="A5653" s="7">
        <v>391.60000610351602</v>
      </c>
      <c r="B5653" s="7">
        <v>-151.57702636718801</v>
      </c>
      <c r="C5653" s="7">
        <v>-123.79476928710901</v>
      </c>
      <c r="D5653" s="7">
        <v>-93.294746398925795</v>
      </c>
      <c r="E5653" s="7">
        <v>-52.496559143066399</v>
      </c>
      <c r="F5653" s="7">
        <v>-18.7083530426025</v>
      </c>
      <c r="G5653" s="7">
        <v>9.0019044876098597</v>
      </c>
      <c r="H5653" s="7">
        <v>35.163688659667997</v>
      </c>
      <c r="I5653" s="7">
        <v>90.200569152832003</v>
      </c>
      <c r="J5653" s="7">
        <v>145.95259094238301</v>
      </c>
      <c r="K5653" s="7">
        <v>221.24142456054699</v>
      </c>
      <c r="L5653" s="7">
        <v>367.43154907226602</v>
      </c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</row>
    <row r="5654" spans="1:26" x14ac:dyDescent="0.25">
      <c r="A5654" s="7">
        <v>391.64999389648398</v>
      </c>
      <c r="B5654" s="7">
        <v>-149.49130249023401</v>
      </c>
      <c r="C5654" s="7">
        <v>-126.43914031982401</v>
      </c>
      <c r="D5654" s="7">
        <v>-80.860023498535199</v>
      </c>
      <c r="E5654" s="7">
        <v>-49.249813079833999</v>
      </c>
      <c r="F5654" s="7">
        <v>-20.434494018554702</v>
      </c>
      <c r="G5654" s="7">
        <v>9.7263469696044904</v>
      </c>
      <c r="H5654" s="7">
        <v>34.402984619140597</v>
      </c>
      <c r="I5654" s="7">
        <v>88.376976013183594</v>
      </c>
      <c r="J5654" s="7">
        <v>143.64881896972699</v>
      </c>
      <c r="K5654" s="7">
        <v>214.05905151367199</v>
      </c>
      <c r="L5654" s="7">
        <v>361.83340454101602</v>
      </c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</row>
    <row r="5655" spans="1:26" x14ac:dyDescent="0.25">
      <c r="A5655" s="7">
        <v>391.70001220703102</v>
      </c>
      <c r="B5655" s="7">
        <v>-150.98840332031301</v>
      </c>
      <c r="C5655" s="7">
        <v>-129.714599609375</v>
      </c>
      <c r="D5655" s="7">
        <v>-76.029357910156307</v>
      </c>
      <c r="E5655" s="7">
        <v>-54.184764862060497</v>
      </c>
      <c r="F5655" s="7">
        <v>-23.352615356445298</v>
      </c>
      <c r="G5655" s="7">
        <v>10.3126010894775</v>
      </c>
      <c r="H5655" s="7">
        <v>34.962532043457003</v>
      </c>
      <c r="I5655" s="7">
        <v>88.227249145507798</v>
      </c>
      <c r="J5655" s="7">
        <v>143.23696899414099</v>
      </c>
      <c r="K5655" s="7">
        <v>202.49719238281301</v>
      </c>
      <c r="L5655" s="7">
        <v>358.93618774414102</v>
      </c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</row>
    <row r="5656" spans="1:26" x14ac:dyDescent="0.25">
      <c r="A5656" s="7">
        <v>391.75</v>
      </c>
      <c r="B5656" s="7">
        <v>-154.62651062011699</v>
      </c>
      <c r="C5656" s="7">
        <v>-131.38099670410199</v>
      </c>
      <c r="D5656" s="7">
        <v>-80.392601013183594</v>
      </c>
      <c r="E5656" s="7">
        <v>-65.363189697265597</v>
      </c>
      <c r="F5656" s="7">
        <v>-25.033859252929702</v>
      </c>
      <c r="G5656" s="7">
        <v>9.2536945343017596</v>
      </c>
      <c r="H5656" s="7">
        <v>34.711738586425803</v>
      </c>
      <c r="I5656" s="7">
        <v>91.530708312988295</v>
      </c>
      <c r="J5656" s="7">
        <v>146.14147949218801</v>
      </c>
      <c r="K5656" s="7">
        <v>195.32762145996099</v>
      </c>
      <c r="L5656" s="7">
        <v>362.05920410156301</v>
      </c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</row>
    <row r="5657" spans="1:26" x14ac:dyDescent="0.25">
      <c r="A5657" s="7">
        <v>391.79998779296898</v>
      </c>
      <c r="B5657" s="7">
        <v>-156.84135437011699</v>
      </c>
      <c r="C5657" s="7">
        <v>-130.27256774902301</v>
      </c>
      <c r="D5657" s="7">
        <v>-85.085792541503906</v>
      </c>
      <c r="E5657" s="7">
        <v>-71.944732666015597</v>
      </c>
      <c r="F5657" s="7">
        <v>-25.8004245758057</v>
      </c>
      <c r="G5657" s="7">
        <v>7.2947249412536603</v>
      </c>
      <c r="H5657" s="7">
        <v>33.751388549804702</v>
      </c>
      <c r="I5657" s="7">
        <v>96.781677246093807</v>
      </c>
      <c r="J5657" s="7">
        <v>151.75587463378901</v>
      </c>
      <c r="K5657" s="7">
        <v>195.23387145996099</v>
      </c>
      <c r="L5657" s="7">
        <v>370.4033203125</v>
      </c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</row>
    <row r="5658" spans="1:26" x14ac:dyDescent="0.25">
      <c r="A5658" s="7">
        <v>391.85000610351602</v>
      </c>
      <c r="B5658" s="7">
        <v>-155.48658752441401</v>
      </c>
      <c r="C5658" s="7">
        <v>-127.59645843505901</v>
      </c>
      <c r="D5658" s="7">
        <v>-85.607116699218807</v>
      </c>
      <c r="E5658" s="7">
        <v>-67.456024169921903</v>
      </c>
      <c r="F5658" s="7">
        <v>-25.8161506652832</v>
      </c>
      <c r="G5658" s="7">
        <v>5.6973247528076199</v>
      </c>
      <c r="H5658" s="7">
        <v>33.210887908935497</v>
      </c>
      <c r="I5658" s="7">
        <v>100.074180603027</v>
      </c>
      <c r="J5658" s="7">
        <v>158.00143432617199</v>
      </c>
      <c r="K5658" s="7">
        <v>199.08003234863301</v>
      </c>
      <c r="L5658" s="7">
        <v>377.21612548828102</v>
      </c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</row>
    <row r="5659" spans="1:26" x14ac:dyDescent="0.25">
      <c r="A5659" s="7">
        <v>391.89999389648398</v>
      </c>
      <c r="B5659" s="7">
        <v>-152.78858947753901</v>
      </c>
      <c r="C5659" s="7">
        <v>-125.779907226563</v>
      </c>
      <c r="D5659" s="7">
        <v>-84.743232727050795</v>
      </c>
      <c r="E5659" s="7">
        <v>-57.6364555358887</v>
      </c>
      <c r="F5659" s="7">
        <v>-26.0987873077393</v>
      </c>
      <c r="G5659" s="7">
        <v>3.9960784912109402</v>
      </c>
      <c r="H5659" s="7">
        <v>33.887897491455099</v>
      </c>
      <c r="I5659" s="7">
        <v>99.522567749023395</v>
      </c>
      <c r="J5659" s="7">
        <v>163.45419311523401</v>
      </c>
      <c r="K5659" s="7">
        <v>203.41949462890599</v>
      </c>
      <c r="L5659" s="7">
        <v>376.98400878906301</v>
      </c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</row>
    <row r="5660" spans="1:26" x14ac:dyDescent="0.25">
      <c r="A5660" s="7">
        <v>391.95001220703102</v>
      </c>
      <c r="B5660" s="7">
        <v>-153.40278625488301</v>
      </c>
      <c r="C5660" s="7">
        <v>-126.158309936523</v>
      </c>
      <c r="D5660" s="7">
        <v>-83.386886596679702</v>
      </c>
      <c r="E5660" s="7">
        <v>-50.629856109619098</v>
      </c>
      <c r="F5660" s="7">
        <v>-31.1600131988525</v>
      </c>
      <c r="G5660" s="7">
        <v>2.1197321414947501</v>
      </c>
      <c r="H5660" s="7">
        <v>34.778221130371101</v>
      </c>
      <c r="I5660" s="7">
        <v>95.187767028808594</v>
      </c>
      <c r="J5660" s="7">
        <v>166.50764465332</v>
      </c>
      <c r="K5660" s="7">
        <v>205.09693908691401</v>
      </c>
      <c r="L5660" s="7">
        <v>371.51184082031301</v>
      </c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</row>
    <row r="5661" spans="1:26" x14ac:dyDescent="0.25">
      <c r="A5661" s="7">
        <v>392</v>
      </c>
      <c r="B5661" s="7">
        <v>-159.31932067871099</v>
      </c>
      <c r="C5661" s="7">
        <v>-128.34344482421901</v>
      </c>
      <c r="D5661" s="7">
        <v>-80.342323303222699</v>
      </c>
      <c r="E5661" s="7">
        <v>-47.336494445800803</v>
      </c>
      <c r="F5661" s="7">
        <v>-41.389762878417997</v>
      </c>
      <c r="G5661" s="7">
        <v>6.0920715332031E-2</v>
      </c>
      <c r="H5661" s="7">
        <v>33.4658393859863</v>
      </c>
      <c r="I5661" s="7">
        <v>88.6649169921875</v>
      </c>
      <c r="J5661" s="7">
        <v>166.05000305175801</v>
      </c>
      <c r="K5661" s="7">
        <v>203.36715698242199</v>
      </c>
      <c r="L5661" s="7">
        <v>366.22787475585898</v>
      </c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</row>
    <row r="5662" spans="1:26" x14ac:dyDescent="0.25">
      <c r="A5662" s="7">
        <v>392.04998779296898</v>
      </c>
      <c r="B5662" s="7">
        <v>-167.53675842285199</v>
      </c>
      <c r="C5662" s="7">
        <v>-130.6923828125</v>
      </c>
      <c r="D5662" s="7">
        <v>-77.071632385253906</v>
      </c>
      <c r="E5662" s="7">
        <v>-44.727931976318402</v>
      </c>
      <c r="F5662" s="7">
        <v>-48.742748260497997</v>
      </c>
      <c r="G5662" s="7">
        <v>-2.63340067863464</v>
      </c>
      <c r="H5662" s="7">
        <v>31.5975131988525</v>
      </c>
      <c r="I5662" s="7">
        <v>83.402137756347699</v>
      </c>
      <c r="J5662" s="7">
        <v>162.48382568359401</v>
      </c>
      <c r="K5662" s="7">
        <v>201.41439819335901</v>
      </c>
      <c r="L5662" s="7">
        <v>364.03097534179699</v>
      </c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</row>
    <row r="5663" spans="1:26" x14ac:dyDescent="0.25">
      <c r="A5663" s="7">
        <v>392.10000610351602</v>
      </c>
      <c r="B5663" s="7">
        <v>-172.83589172363301</v>
      </c>
      <c r="C5663" s="7">
        <v>-130.38786315918</v>
      </c>
      <c r="D5663" s="7">
        <v>-75.098518371582003</v>
      </c>
      <c r="E5663" s="7">
        <v>-43.818824768066399</v>
      </c>
      <c r="F5663" s="7">
        <v>-45.434783935546903</v>
      </c>
      <c r="G5663" s="7">
        <v>-4.4088931083679199</v>
      </c>
      <c r="H5663" s="7">
        <v>33.322898864746101</v>
      </c>
      <c r="I5663" s="7">
        <v>82.256484985351605</v>
      </c>
      <c r="J5663" s="7">
        <v>156.12829589843801</v>
      </c>
      <c r="K5663" s="7">
        <v>201.88986206054699</v>
      </c>
      <c r="L5663" s="7">
        <v>364.18472290039102</v>
      </c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</row>
    <row r="5664" spans="1:26" x14ac:dyDescent="0.25">
      <c r="A5664" s="7">
        <v>392.14999389648398</v>
      </c>
      <c r="B5664" s="7">
        <v>-172.91229248046901</v>
      </c>
      <c r="C5664" s="7">
        <v>-127.451957702637</v>
      </c>
      <c r="D5664" s="7">
        <v>-75.633827209472699</v>
      </c>
      <c r="E5664" s="7">
        <v>-48.753475189208999</v>
      </c>
      <c r="F5664" s="7">
        <v>-32.672847747802699</v>
      </c>
      <c r="G5664" s="7">
        <v>-3.55478143692017</v>
      </c>
      <c r="H5664" s="7">
        <v>37.614204406738303</v>
      </c>
      <c r="I5664" s="7">
        <v>85.521270751953097</v>
      </c>
      <c r="J5664" s="7">
        <v>149.75422668457</v>
      </c>
      <c r="K5664" s="7">
        <v>204.890213012695</v>
      </c>
      <c r="L5664" s="7">
        <v>363.94705200195301</v>
      </c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</row>
    <row r="5665" spans="1:26" x14ac:dyDescent="0.25">
      <c r="A5665" s="7">
        <v>392.20001220703102</v>
      </c>
      <c r="B5665" s="7">
        <v>-168.40158081054699</v>
      </c>
      <c r="C5665" s="7">
        <v>-126.710494995117</v>
      </c>
      <c r="D5665" s="7">
        <v>-80.578727722167997</v>
      </c>
      <c r="E5665" s="7">
        <v>-58.407543182372997</v>
      </c>
      <c r="F5665" s="7">
        <v>-19.447221755981399</v>
      </c>
      <c r="G5665" s="7">
        <v>-2.1541471481323198</v>
      </c>
      <c r="H5665" s="7">
        <v>40.422126770019503</v>
      </c>
      <c r="I5665" s="7">
        <v>91.015357971191406</v>
      </c>
      <c r="J5665" s="7">
        <v>147.46286010742199</v>
      </c>
      <c r="K5665" s="7">
        <v>209.34335327148401</v>
      </c>
      <c r="L5665" s="7">
        <v>360.12460327148398</v>
      </c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</row>
    <row r="5666" spans="1:26" x14ac:dyDescent="0.25">
      <c r="A5666" s="7">
        <v>392.25</v>
      </c>
      <c r="B5666" s="7">
        <v>-161.21827697753901</v>
      </c>
      <c r="C5666" s="7">
        <v>-129.62237548828099</v>
      </c>
      <c r="D5666" s="7">
        <v>-87.607833862304702</v>
      </c>
      <c r="E5666" s="7">
        <v>-65.829254150390597</v>
      </c>
      <c r="F5666" s="7">
        <v>-13.9755811691284</v>
      </c>
      <c r="G5666" s="7">
        <v>-2.9864771366119398</v>
      </c>
      <c r="H5666" s="7">
        <v>40.388580322265597</v>
      </c>
      <c r="I5666" s="7">
        <v>95.003883361816406</v>
      </c>
      <c r="J5666" s="7">
        <v>148.322677612305</v>
      </c>
      <c r="K5666" s="7">
        <v>214.13098144531301</v>
      </c>
      <c r="L5666" s="7">
        <v>353.33370971679699</v>
      </c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</row>
    <row r="5667" spans="1:26" x14ac:dyDescent="0.25">
      <c r="A5667" s="7">
        <v>392.29998779296898</v>
      </c>
      <c r="B5667" s="7">
        <v>-155.75227355957</v>
      </c>
      <c r="C5667" s="7">
        <v>-131.15289306640599</v>
      </c>
      <c r="D5667" s="7">
        <v>-91.652076721191406</v>
      </c>
      <c r="E5667" s="7">
        <v>-65.906883239746094</v>
      </c>
      <c r="F5667" s="7">
        <v>-16.025510787963899</v>
      </c>
      <c r="G5667" s="7">
        <v>-5.1826109886169398</v>
      </c>
      <c r="H5667" s="7">
        <v>38.920845031738303</v>
      </c>
      <c r="I5667" s="7">
        <v>94.537559509277301</v>
      </c>
      <c r="J5667" s="7">
        <v>149.33216857910199</v>
      </c>
      <c r="K5667" s="7">
        <v>217.82907104492199</v>
      </c>
      <c r="L5667" s="7">
        <v>348.85812377929699</v>
      </c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</row>
    <row r="5668" spans="1:26" x14ac:dyDescent="0.25">
      <c r="A5668" s="7">
        <v>392.35000610351602</v>
      </c>
      <c r="B5668" s="7">
        <v>-155.09161376953099</v>
      </c>
      <c r="C5668" s="7">
        <v>-128.45927429199199</v>
      </c>
      <c r="D5668" s="7">
        <v>-91.6220703125</v>
      </c>
      <c r="E5668" s="7">
        <v>-59.710289001464801</v>
      </c>
      <c r="F5668" s="7">
        <v>-19.996013641357401</v>
      </c>
      <c r="G5668" s="7">
        <v>-4.2780723571777299</v>
      </c>
      <c r="H5668" s="7">
        <v>36.456375122070298</v>
      </c>
      <c r="I5668" s="7">
        <v>91.686981201171903</v>
      </c>
      <c r="J5668" s="7">
        <v>150.50033569335901</v>
      </c>
      <c r="K5668" s="7">
        <v>217.748611450195</v>
      </c>
      <c r="L5668" s="7">
        <v>350.26770019531301</v>
      </c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</row>
    <row r="5669" spans="1:26" x14ac:dyDescent="0.25">
      <c r="A5669" s="7">
        <v>392.39999389648398</v>
      </c>
      <c r="B5669" s="7">
        <v>-156.241622924805</v>
      </c>
      <c r="C5669" s="7">
        <v>-125.50967407226599</v>
      </c>
      <c r="D5669" s="7">
        <v>-89.197006225585895</v>
      </c>
      <c r="E5669" s="7">
        <v>-53.337051391601598</v>
      </c>
      <c r="F5669" s="7">
        <v>-21.941692352294901</v>
      </c>
      <c r="G5669" s="7">
        <v>2.1805627346038801</v>
      </c>
      <c r="H5669" s="7">
        <v>32.208171844482401</v>
      </c>
      <c r="I5669" s="7">
        <v>91.415901184082003</v>
      </c>
      <c r="J5669" s="7">
        <v>153.04100036621099</v>
      </c>
      <c r="K5669" s="7">
        <v>213.806564331055</v>
      </c>
      <c r="L5669" s="7">
        <v>356.43649291992199</v>
      </c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</row>
    <row r="5670" spans="1:26" x14ac:dyDescent="0.25">
      <c r="A5670" s="7">
        <v>392.45001220703102</v>
      </c>
      <c r="B5670" s="7">
        <v>-154.992752075195</v>
      </c>
      <c r="C5670" s="7">
        <v>-125.248664855957</v>
      </c>
      <c r="D5670" s="7">
        <v>-86.199737548828097</v>
      </c>
      <c r="E5670" s="7">
        <v>-52.645942687988303</v>
      </c>
      <c r="F5670" s="7">
        <v>-22.3590412139893</v>
      </c>
      <c r="G5670" s="7">
        <v>10.1865491867065</v>
      </c>
      <c r="H5670" s="7">
        <v>27.3972473144531</v>
      </c>
      <c r="I5670" s="7">
        <v>92.865676879882798</v>
      </c>
      <c r="J5670" s="7">
        <v>156.94444274902301</v>
      </c>
      <c r="K5670" s="7">
        <v>209.72360229492199</v>
      </c>
      <c r="L5670" s="7">
        <v>363.2919921875</v>
      </c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</row>
    <row r="5671" spans="1:26" x14ac:dyDescent="0.25">
      <c r="A5671" s="7">
        <v>392.5</v>
      </c>
      <c r="B5671" s="7">
        <v>-153.32398986816401</v>
      </c>
      <c r="C5671" s="7">
        <v>-125.21804046630901</v>
      </c>
      <c r="D5671" s="7">
        <v>-85.221046447753906</v>
      </c>
      <c r="E5671" s="7">
        <v>-56.974510192871101</v>
      </c>
      <c r="F5671" s="7">
        <v>-24.526588439941399</v>
      </c>
      <c r="G5671" s="7">
        <v>13.2433996200562</v>
      </c>
      <c r="H5671" s="7">
        <v>24.050928115844702</v>
      </c>
      <c r="I5671" s="7">
        <v>91.625312805175795</v>
      </c>
      <c r="J5671" s="7">
        <v>160.63226318359401</v>
      </c>
      <c r="K5671" s="7">
        <v>206.90365600585901</v>
      </c>
      <c r="L5671" s="7">
        <v>367.31842041015602</v>
      </c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</row>
    <row r="5672" spans="1:26" x14ac:dyDescent="0.25">
      <c r="A5672" s="7">
        <v>392.54998779296898</v>
      </c>
      <c r="B5672" s="7">
        <v>-155.39395141601599</v>
      </c>
      <c r="C5672" s="7">
        <v>-124.622924804688</v>
      </c>
      <c r="D5672" s="7">
        <v>-86.811317443847699</v>
      </c>
      <c r="E5672" s="7">
        <v>-61.075183868408203</v>
      </c>
      <c r="F5672" s="7">
        <v>-28.061321258544901</v>
      </c>
      <c r="G5672" s="7">
        <v>12.098405838012701</v>
      </c>
      <c r="H5672" s="7">
        <v>21.597978591918899</v>
      </c>
      <c r="I5672" s="7">
        <v>88.868003845214801</v>
      </c>
      <c r="J5672" s="7">
        <v>162.74972534179699</v>
      </c>
      <c r="K5672" s="7">
        <v>204.50471496582</v>
      </c>
      <c r="L5672" s="7">
        <v>368.914306640625</v>
      </c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</row>
    <row r="5673" spans="1:26" x14ac:dyDescent="0.25">
      <c r="A5673" s="7">
        <v>392.60000610351602</v>
      </c>
      <c r="B5673" s="7">
        <v>-158.94326782226599</v>
      </c>
      <c r="C5673" s="7">
        <v>-125.675971984863</v>
      </c>
      <c r="D5673" s="7">
        <v>-87.933952331542997</v>
      </c>
      <c r="E5673" s="7">
        <v>-60.678321838378899</v>
      </c>
      <c r="F5673" s="7">
        <v>-27.5487957000732</v>
      </c>
      <c r="G5673" s="7">
        <v>11.469963073730501</v>
      </c>
      <c r="H5673" s="7">
        <v>20.830287933349599</v>
      </c>
      <c r="I5673" s="7">
        <v>88.124046325683594</v>
      </c>
      <c r="J5673" s="7">
        <v>162.41627502441401</v>
      </c>
      <c r="K5673" s="7">
        <v>202.22177124023401</v>
      </c>
      <c r="L5673" s="7">
        <v>368.90377807617199</v>
      </c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</row>
    <row r="5674" spans="1:26" x14ac:dyDescent="0.25">
      <c r="A5674" s="7">
        <v>392.64999389648398</v>
      </c>
      <c r="B5674" s="7">
        <v>-160.18931579589801</v>
      </c>
      <c r="C5674" s="7">
        <v>-127.485565185547</v>
      </c>
      <c r="D5674" s="7">
        <v>-86.734382629394503</v>
      </c>
      <c r="E5674" s="7">
        <v>-55.895999908447301</v>
      </c>
      <c r="F5674" s="7">
        <v>-21.848165512085</v>
      </c>
      <c r="G5674" s="7">
        <v>9.3074769973754901</v>
      </c>
      <c r="H5674" s="7">
        <v>27.751136779785199</v>
      </c>
      <c r="I5674" s="7">
        <v>88.851882934570298</v>
      </c>
      <c r="J5674" s="7">
        <v>159.81831359863301</v>
      </c>
      <c r="K5674" s="7">
        <v>200.08024597168</v>
      </c>
      <c r="L5674" s="7">
        <v>366.60049438476602</v>
      </c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</row>
    <row r="5675" spans="1:26" x14ac:dyDescent="0.25">
      <c r="A5675" s="7">
        <v>392.70001220703102</v>
      </c>
      <c r="B5675" s="7">
        <v>-161.42715454101599</v>
      </c>
      <c r="C5675" s="7">
        <v>-128.34941101074199</v>
      </c>
      <c r="D5675" s="7">
        <v>-84.986396789550795</v>
      </c>
      <c r="E5675" s="7">
        <v>-51.553695678710902</v>
      </c>
      <c r="F5675" s="7">
        <v>-17.640140533447301</v>
      </c>
      <c r="G5675" s="7">
        <v>2.92991995811462</v>
      </c>
      <c r="H5675" s="7">
        <v>44.490005493164098</v>
      </c>
      <c r="I5675" s="7">
        <v>89.097702026367202</v>
      </c>
      <c r="J5675" s="7">
        <v>156.84931945800801</v>
      </c>
      <c r="K5675" s="7">
        <v>199.37806701660199</v>
      </c>
      <c r="L5675" s="7">
        <v>363.58602905273398</v>
      </c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</row>
    <row r="5676" spans="1:26" x14ac:dyDescent="0.25">
      <c r="A5676" s="7">
        <v>392.75</v>
      </c>
      <c r="B5676" s="7">
        <v>-164.13801574707</v>
      </c>
      <c r="C5676" s="7">
        <v>-129.04461669921901</v>
      </c>
      <c r="D5676" s="7">
        <v>-83.819572448730497</v>
      </c>
      <c r="E5676" s="7">
        <v>-50.360889434814503</v>
      </c>
      <c r="F5676" s="7">
        <v>-19.84375</v>
      </c>
      <c r="G5676" s="7">
        <v>-2.30899238586426</v>
      </c>
      <c r="H5676" s="7">
        <v>61.159755706787102</v>
      </c>
      <c r="I5676" s="7">
        <v>88.854866027832003</v>
      </c>
      <c r="J5676" s="7">
        <v>154.44862365722699</v>
      </c>
      <c r="K5676" s="7">
        <v>200.395584106445</v>
      </c>
      <c r="L5676" s="7">
        <v>362.3544921875</v>
      </c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</row>
    <row r="5677" spans="1:26" x14ac:dyDescent="0.25">
      <c r="A5677" s="7">
        <v>392.79998779296898</v>
      </c>
      <c r="B5677" s="7">
        <v>-163.98652648925801</v>
      </c>
      <c r="C5677" s="7">
        <v>-128.90467834472699</v>
      </c>
      <c r="D5677" s="7">
        <v>-82.681015014648395</v>
      </c>
      <c r="E5677" s="7">
        <v>-49.748519897460902</v>
      </c>
      <c r="F5677" s="7">
        <v>-26.4015197753906</v>
      </c>
      <c r="G5677" s="7">
        <v>-2.4738245010375999</v>
      </c>
      <c r="H5677" s="7">
        <v>66.291915893554702</v>
      </c>
      <c r="I5677" s="7">
        <v>87.789566040039105</v>
      </c>
      <c r="J5677" s="7">
        <v>152.26289367675801</v>
      </c>
      <c r="K5677" s="7">
        <v>200.63206481933599</v>
      </c>
      <c r="L5677" s="7">
        <v>363.26019287109398</v>
      </c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</row>
    <row r="5678" spans="1:26" x14ac:dyDescent="0.25">
      <c r="A5678" s="7">
        <v>392.85000610351602</v>
      </c>
      <c r="B5678" s="7">
        <v>-158.87181091308599</v>
      </c>
      <c r="C5678" s="7">
        <v>-126.104789733887</v>
      </c>
      <c r="D5678" s="7">
        <v>-82.741775512695298</v>
      </c>
      <c r="E5678" s="7">
        <v>-48.851898193359403</v>
      </c>
      <c r="F5678" s="7">
        <v>-30.835929870605501</v>
      </c>
      <c r="G5678" s="7">
        <v>-0.81064975261688199</v>
      </c>
      <c r="H5678" s="7">
        <v>60.711227416992202</v>
      </c>
      <c r="I5678" s="7">
        <v>84.748397827148395</v>
      </c>
      <c r="J5678" s="7">
        <v>150.32929992675801</v>
      </c>
      <c r="K5678" s="7">
        <v>199.95802307128901</v>
      </c>
      <c r="L5678" s="7">
        <v>365.98147583007801</v>
      </c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</row>
    <row r="5679" spans="1:26" x14ac:dyDescent="0.25">
      <c r="A5679" s="7">
        <v>392.89999389648398</v>
      </c>
      <c r="B5679" s="7">
        <v>-151.785232543945</v>
      </c>
      <c r="C5679" s="7">
        <v>-121.859725952148</v>
      </c>
      <c r="D5679" s="7">
        <v>-84.247528076171903</v>
      </c>
      <c r="E5679" s="7">
        <v>-50.742233276367202</v>
      </c>
      <c r="F5679" s="7">
        <v>-28.611497879028299</v>
      </c>
      <c r="G5679" s="7">
        <v>0.67516589164733898</v>
      </c>
      <c r="H5679" s="7">
        <v>52.303245544433601</v>
      </c>
      <c r="I5679" s="7">
        <v>81.894989013671903</v>
      </c>
      <c r="J5679" s="7">
        <v>148.73405456543</v>
      </c>
      <c r="K5679" s="7">
        <v>201.750564575195</v>
      </c>
      <c r="L5679" s="7">
        <v>369.50531005859398</v>
      </c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</row>
    <row r="5680" spans="1:26" x14ac:dyDescent="0.25">
      <c r="A5680" s="7">
        <v>392.95001220703102</v>
      </c>
      <c r="B5680" s="7">
        <v>-147.750900268555</v>
      </c>
      <c r="C5680" s="7">
        <v>-119.61948394775401</v>
      </c>
      <c r="D5680" s="7">
        <v>-85.411773681640597</v>
      </c>
      <c r="E5680" s="7">
        <v>-55.314361572265597</v>
      </c>
      <c r="F5680" s="7">
        <v>-22.6528644561768</v>
      </c>
      <c r="G5680" s="7">
        <v>2.4952988624572701</v>
      </c>
      <c r="H5680" s="7">
        <v>45.391212463378899</v>
      </c>
      <c r="I5680" s="7">
        <v>84.611984252929702</v>
      </c>
      <c r="J5680" s="7">
        <v>147.80398559570301</v>
      </c>
      <c r="K5680" s="7">
        <v>207.05233764648401</v>
      </c>
      <c r="L5680" s="7">
        <v>371.4501953125</v>
      </c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</row>
    <row r="5681" spans="1:26" x14ac:dyDescent="0.25">
      <c r="A5681" s="7">
        <v>393</v>
      </c>
      <c r="B5681" s="7">
        <v>-149.77282714843801</v>
      </c>
      <c r="C5681" s="7">
        <v>-120.994499206543</v>
      </c>
      <c r="D5681" s="7">
        <v>-87.339172363281307</v>
      </c>
      <c r="E5681" s="7">
        <v>-57.445667266845703</v>
      </c>
      <c r="F5681" s="7">
        <v>-18.640336990356399</v>
      </c>
      <c r="G5681" s="7">
        <v>4.6759471893310502</v>
      </c>
      <c r="H5681" s="7">
        <v>40.578678131103501</v>
      </c>
      <c r="I5681" s="7">
        <v>93.624259948730497</v>
      </c>
      <c r="J5681" s="7">
        <v>147.64273071289099</v>
      </c>
      <c r="K5681" s="7">
        <v>212.55184936523401</v>
      </c>
      <c r="L5681" s="7">
        <v>370.88656616210898</v>
      </c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</row>
    <row r="5682" spans="1:26" x14ac:dyDescent="0.25">
      <c r="A5682" s="7">
        <v>393.04998779296898</v>
      </c>
      <c r="B5682" s="7">
        <v>-154.78057861328099</v>
      </c>
      <c r="C5682" s="7">
        <v>-124.60521697998</v>
      </c>
      <c r="D5682" s="7">
        <v>-90.5997314453125</v>
      </c>
      <c r="E5682" s="7">
        <v>-55.2411918640137</v>
      </c>
      <c r="F5682" s="7">
        <v>-18.863117218017599</v>
      </c>
      <c r="G5682" s="7">
        <v>8.3262634277343803</v>
      </c>
      <c r="H5682" s="7">
        <v>36.760379791259801</v>
      </c>
      <c r="I5682" s="7">
        <v>101.51222229003901</v>
      </c>
      <c r="J5682" s="7">
        <v>146.91780090332</v>
      </c>
      <c r="K5682" s="7">
        <v>213.78009033203099</v>
      </c>
      <c r="L5682" s="7">
        <v>368.64743041992199</v>
      </c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</row>
    <row r="5683" spans="1:26" x14ac:dyDescent="0.25">
      <c r="A5683" s="7">
        <v>393.10000610351602</v>
      </c>
      <c r="B5683" s="7">
        <v>-157.57060241699199</v>
      </c>
      <c r="C5683" s="7">
        <v>-127.788291931152</v>
      </c>
      <c r="D5683" s="7">
        <v>-91.414169311523395</v>
      </c>
      <c r="E5683" s="7">
        <v>-52.253250122070298</v>
      </c>
      <c r="F5683" s="7">
        <v>-23.471614837646499</v>
      </c>
      <c r="G5683" s="7">
        <v>11.9584312438965</v>
      </c>
      <c r="H5683" s="7">
        <v>33.090789794921903</v>
      </c>
      <c r="I5683" s="7">
        <v>101.45346069335901</v>
      </c>
      <c r="J5683" s="7">
        <v>144.31692504882801</v>
      </c>
      <c r="K5683" s="7">
        <v>210.31706237793</v>
      </c>
      <c r="L5683" s="7">
        <v>365.22930908203102</v>
      </c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</row>
    <row r="5684" spans="1:26" x14ac:dyDescent="0.25">
      <c r="A5684" s="7">
        <v>393.14999389648398</v>
      </c>
      <c r="B5684" s="7">
        <v>-157.235916137695</v>
      </c>
      <c r="C5684" s="7">
        <v>-128.86274719238301</v>
      </c>
      <c r="D5684" s="7">
        <v>-89.709510803222699</v>
      </c>
      <c r="E5684" s="7">
        <v>-50.902153015136697</v>
      </c>
      <c r="F5684" s="7">
        <v>-29.814632415771499</v>
      </c>
      <c r="G5684" s="7">
        <v>12.3154392242432</v>
      </c>
      <c r="H5684" s="7">
        <v>32.101387023925803</v>
      </c>
      <c r="I5684" s="7">
        <v>96.970046997070298</v>
      </c>
      <c r="J5684" s="7">
        <v>141.84013366699199</v>
      </c>
      <c r="K5684" s="7">
        <v>206.31179809570301</v>
      </c>
      <c r="L5684" s="7">
        <v>361.59622192382801</v>
      </c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</row>
    <row r="5685" spans="1:26" x14ac:dyDescent="0.25">
      <c r="A5685" s="7">
        <v>393.20001220703102</v>
      </c>
      <c r="B5685" s="7">
        <v>-156.95616149902301</v>
      </c>
      <c r="C5685" s="7">
        <v>-127.765617370605</v>
      </c>
      <c r="D5685" s="7">
        <v>-89.805793762207003</v>
      </c>
      <c r="E5685" s="7">
        <v>-51.4635200500488</v>
      </c>
      <c r="F5685" s="7">
        <v>-33.485588073730497</v>
      </c>
      <c r="G5685" s="7">
        <v>10.204865455627401</v>
      </c>
      <c r="H5685" s="7">
        <v>35.669845581054702</v>
      </c>
      <c r="I5685" s="7">
        <v>94.831977844238295</v>
      </c>
      <c r="J5685" s="7">
        <v>145.29318237304699</v>
      </c>
      <c r="K5685" s="7">
        <v>204.34432983398401</v>
      </c>
      <c r="L5685" s="7">
        <v>359.246337890625</v>
      </c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</row>
    <row r="5686" spans="1:26" x14ac:dyDescent="0.25">
      <c r="A5686" s="7">
        <v>393.25</v>
      </c>
      <c r="B5686" s="7">
        <v>-158.26373291015599</v>
      </c>
      <c r="C5686" s="7">
        <v>-125.018341064453</v>
      </c>
      <c r="D5686" s="7">
        <v>-92.650184631347699</v>
      </c>
      <c r="E5686" s="7">
        <v>-55.012851715087898</v>
      </c>
      <c r="F5686" s="7">
        <v>-32.941169738769503</v>
      </c>
      <c r="G5686" s="7">
        <v>7.22466993331909</v>
      </c>
      <c r="H5686" s="7">
        <v>39.824771881103501</v>
      </c>
      <c r="I5686" s="7">
        <v>95.675460815429702</v>
      </c>
      <c r="J5686" s="7">
        <v>156.49459838867199</v>
      </c>
      <c r="K5686" s="7">
        <v>202.96257019043</v>
      </c>
      <c r="L5686" s="7">
        <v>358.00048828125</v>
      </c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</row>
    <row r="5687" spans="1:26" x14ac:dyDescent="0.25">
      <c r="A5687" s="7">
        <v>393.29998779296898</v>
      </c>
      <c r="B5687" s="7">
        <v>-159.85191345214801</v>
      </c>
      <c r="C5687" s="7">
        <v>-121.97346496582</v>
      </c>
      <c r="D5687" s="7">
        <v>-95.400947570800795</v>
      </c>
      <c r="E5687" s="7">
        <v>-60.716209411621101</v>
      </c>
      <c r="F5687" s="7">
        <v>-30.343244552612301</v>
      </c>
      <c r="G5687" s="7">
        <v>3.30420017242432</v>
      </c>
      <c r="H5687" s="7">
        <v>39.612571716308601</v>
      </c>
      <c r="I5687" s="7">
        <v>96.547897338867202</v>
      </c>
      <c r="J5687" s="7">
        <v>168.22467041015599</v>
      </c>
      <c r="K5687" s="7">
        <v>200.32612609863301</v>
      </c>
      <c r="L5687" s="7">
        <v>357.82778930664102</v>
      </c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</row>
    <row r="5688" spans="1:26" x14ac:dyDescent="0.25">
      <c r="A5688" s="7">
        <v>393.35000610351602</v>
      </c>
      <c r="B5688" s="7">
        <v>-160.52705383300801</v>
      </c>
      <c r="C5688" s="7">
        <v>-119.526824951172</v>
      </c>
      <c r="D5688" s="7">
        <v>-94.995666503906307</v>
      </c>
      <c r="E5688" s="7">
        <v>-64.897674560546903</v>
      </c>
      <c r="F5688" s="7">
        <v>-28.426397323608398</v>
      </c>
      <c r="G5688" s="7">
        <v>1.5181530714035001</v>
      </c>
      <c r="H5688" s="7">
        <v>35.946300506591797</v>
      </c>
      <c r="I5688" s="7">
        <v>94.601249694824205</v>
      </c>
      <c r="J5688" s="7">
        <v>172.54498291015599</v>
      </c>
      <c r="K5688" s="7">
        <v>196.30435180664099</v>
      </c>
      <c r="L5688" s="7">
        <v>361.18353271484398</v>
      </c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</row>
    <row r="5689" spans="1:26" x14ac:dyDescent="0.25">
      <c r="A5689" s="7">
        <v>393.39999389648398</v>
      </c>
      <c r="B5689" s="7">
        <v>-159.90238952636699</v>
      </c>
      <c r="C5689" s="7">
        <v>-117.988845825195</v>
      </c>
      <c r="D5689" s="7">
        <v>-91.659126281738295</v>
      </c>
      <c r="E5689" s="7">
        <v>-64.666900634765597</v>
      </c>
      <c r="F5689" s="7">
        <v>-27.463472366333001</v>
      </c>
      <c r="G5689" s="7">
        <v>3.86788129806519</v>
      </c>
      <c r="H5689" s="7">
        <v>33.491546630859403</v>
      </c>
      <c r="I5689" s="7">
        <v>90.846733093261705</v>
      </c>
      <c r="J5689" s="7">
        <v>170.37059020996099</v>
      </c>
      <c r="K5689" s="7">
        <v>192.754150390625</v>
      </c>
      <c r="L5689" s="7">
        <v>367.839599609375</v>
      </c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</row>
    <row r="5690" spans="1:26" x14ac:dyDescent="0.25">
      <c r="A5690" s="7">
        <v>393.45001220703102</v>
      </c>
      <c r="B5690" s="7">
        <v>-158.31416320800801</v>
      </c>
      <c r="C5690" s="7">
        <v>-118.33660125732401</v>
      </c>
      <c r="D5690" s="7">
        <v>-89.115104675292997</v>
      </c>
      <c r="E5690" s="7">
        <v>-60.869899749755902</v>
      </c>
      <c r="F5690" s="7">
        <v>-25.606468200683601</v>
      </c>
      <c r="G5690" s="7">
        <v>6.4458422660827601</v>
      </c>
      <c r="H5690" s="7">
        <v>34.084102630615199</v>
      </c>
      <c r="I5690" s="7">
        <v>90.335868835449205</v>
      </c>
      <c r="J5690" s="7">
        <v>167.40179443359401</v>
      </c>
      <c r="K5690" s="7">
        <v>192.778396606445</v>
      </c>
      <c r="L5690" s="7">
        <v>372.45401000976602</v>
      </c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</row>
    <row r="5691" spans="1:26" x14ac:dyDescent="0.25">
      <c r="A5691" s="7">
        <v>393.5</v>
      </c>
      <c r="B5691" s="7">
        <v>-157.16334533691401</v>
      </c>
      <c r="C5691" s="7">
        <v>-119.597663879395</v>
      </c>
      <c r="D5691" s="7">
        <v>-90.658004760742202</v>
      </c>
      <c r="E5691" s="7">
        <v>-57.347072601318402</v>
      </c>
      <c r="F5691" s="7">
        <v>-22.9567756652832</v>
      </c>
      <c r="G5691" s="7">
        <v>6.1055026054382298</v>
      </c>
      <c r="H5691" s="7">
        <v>36.038013458252003</v>
      </c>
      <c r="I5691" s="7">
        <v>93.277793884277301</v>
      </c>
      <c r="J5691" s="7">
        <v>165.10566711425801</v>
      </c>
      <c r="K5691" s="7">
        <v>198.74328613281301</v>
      </c>
      <c r="L5691" s="7">
        <v>371.544677734375</v>
      </c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</row>
    <row r="5692" spans="1:26" x14ac:dyDescent="0.25">
      <c r="A5692" s="7">
        <v>393.54998779296898</v>
      </c>
      <c r="B5692" s="7">
        <v>-157.494216918945</v>
      </c>
      <c r="C5692" s="7">
        <v>-120.21706390380901</v>
      </c>
      <c r="D5692" s="7">
        <v>-95.091644287109403</v>
      </c>
      <c r="E5692" s="7">
        <v>-57.212425231933601</v>
      </c>
      <c r="F5692" s="7">
        <v>-21.909296035766602</v>
      </c>
      <c r="G5692" s="7">
        <v>3.7914800643920898</v>
      </c>
      <c r="H5692" s="7">
        <v>37.595283508300803</v>
      </c>
      <c r="I5692" s="7">
        <v>93.794250488281307</v>
      </c>
      <c r="J5692" s="7">
        <v>161.96630859375</v>
      </c>
      <c r="K5692" s="7">
        <v>209.069747924805</v>
      </c>
      <c r="L5692" s="7">
        <v>367.41232299804699</v>
      </c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</row>
    <row r="5693" spans="1:26" x14ac:dyDescent="0.25">
      <c r="A5693" s="7">
        <v>393.60000610351602</v>
      </c>
      <c r="B5693" s="7">
        <v>-158.84597778320301</v>
      </c>
      <c r="C5693" s="7">
        <v>-121.967582702637</v>
      </c>
      <c r="D5693" s="7">
        <v>-97.238288879394503</v>
      </c>
      <c r="E5693" s="7">
        <v>-58.720241546630902</v>
      </c>
      <c r="F5693" s="7">
        <v>-22.337244033813501</v>
      </c>
      <c r="G5693" s="7">
        <v>-3.1031614169478E-2</v>
      </c>
      <c r="H5693" s="7">
        <v>37.844875335693402</v>
      </c>
      <c r="I5693" s="7">
        <v>90.990036010742202</v>
      </c>
      <c r="J5693" s="7">
        <v>157.68714904785199</v>
      </c>
      <c r="K5693" s="7">
        <v>217.45643615722699</v>
      </c>
      <c r="L5693" s="7">
        <v>363.14816284179699</v>
      </c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</row>
    <row r="5694" spans="1:26" x14ac:dyDescent="0.25">
      <c r="A5694" s="7">
        <v>393.64999389648398</v>
      </c>
      <c r="B5694" s="7">
        <v>-160.144943237305</v>
      </c>
      <c r="C5694" s="7">
        <v>-125.14217376709</v>
      </c>
      <c r="D5694" s="7">
        <v>-93.986267089843807</v>
      </c>
      <c r="E5694" s="7">
        <v>-57.507617950439503</v>
      </c>
      <c r="F5694" s="7">
        <v>-22.1558513641357</v>
      </c>
      <c r="G5694" s="7">
        <v>-4.0037264823913601</v>
      </c>
      <c r="H5694" s="7">
        <v>37.865100860595703</v>
      </c>
      <c r="I5694" s="7">
        <v>89.366683959960895</v>
      </c>
      <c r="J5694" s="7">
        <v>153.54496765136699</v>
      </c>
      <c r="K5694" s="7">
        <v>219.63417053222699</v>
      </c>
      <c r="L5694" s="7">
        <v>358.82708740234398</v>
      </c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</row>
    <row r="5695" spans="1:26" x14ac:dyDescent="0.25">
      <c r="A5695" s="7">
        <v>393.70001220703102</v>
      </c>
      <c r="B5695" s="7">
        <v>-161.02549743652301</v>
      </c>
      <c r="C5695" s="7">
        <v>-128.36671447753901</v>
      </c>
      <c r="D5695" s="7">
        <v>-88.666366577148395</v>
      </c>
      <c r="E5695" s="7">
        <v>-54.081188201904297</v>
      </c>
      <c r="F5695" s="7">
        <v>-22.906299591064499</v>
      </c>
      <c r="G5695" s="7">
        <v>-3.59428763389587</v>
      </c>
      <c r="H5695" s="7">
        <v>39.987869262695298</v>
      </c>
      <c r="I5695" s="7">
        <v>91.282485961914105</v>
      </c>
      <c r="J5695" s="7">
        <v>151.46868896484401</v>
      </c>
      <c r="K5695" s="7">
        <v>216.87767028808599</v>
      </c>
      <c r="L5695" s="7">
        <v>354.40005493164102</v>
      </c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</row>
    <row r="5696" spans="1:26" x14ac:dyDescent="0.25">
      <c r="A5696" s="7">
        <v>393.75</v>
      </c>
      <c r="B5696" s="7">
        <v>-161.67843627929699</v>
      </c>
      <c r="C5696" s="7">
        <v>-131.35430908203099</v>
      </c>
      <c r="D5696" s="7">
        <v>-86.075660705566406</v>
      </c>
      <c r="E5696" s="7">
        <v>-53.733001708984403</v>
      </c>
      <c r="F5696" s="7">
        <v>-26.469953536987301</v>
      </c>
      <c r="G5696" s="7">
        <v>0.91121399402618397</v>
      </c>
      <c r="H5696" s="7">
        <v>42.895347595214801</v>
      </c>
      <c r="I5696" s="7">
        <v>95.859695434570298</v>
      </c>
      <c r="J5696" s="7">
        <v>152.22369384765599</v>
      </c>
      <c r="K5696" s="7">
        <v>211.53213500976599</v>
      </c>
      <c r="L5696" s="7">
        <v>355.00271606445301</v>
      </c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</row>
    <row r="5697" spans="1:26" x14ac:dyDescent="0.25">
      <c r="A5697" s="7">
        <v>393.79998779296898</v>
      </c>
      <c r="B5697" s="7">
        <v>-162.17692565918</v>
      </c>
      <c r="C5697" s="7">
        <v>-131.875244140625</v>
      </c>
      <c r="D5697" s="7">
        <v>-86.0919189453125</v>
      </c>
      <c r="E5697" s="7">
        <v>-57.066341400146499</v>
      </c>
      <c r="F5697" s="7">
        <v>-29.776344299316399</v>
      </c>
      <c r="G5697" s="7">
        <v>2.5294425487518302</v>
      </c>
      <c r="H5697" s="7">
        <v>43.145454406738303</v>
      </c>
      <c r="I5697" s="7">
        <v>99.896453857421903</v>
      </c>
      <c r="J5697" s="7">
        <v>153.73376464843801</v>
      </c>
      <c r="K5697" s="7">
        <v>206.45590209960901</v>
      </c>
      <c r="L5697" s="7">
        <v>365.90451049804699</v>
      </c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</row>
    <row r="5698" spans="1:26" x14ac:dyDescent="0.25">
      <c r="A5698" s="7">
        <v>393.85000610351602</v>
      </c>
      <c r="B5698" s="7">
        <v>-163.10380554199199</v>
      </c>
      <c r="C5698" s="7">
        <v>-128.81382751464801</v>
      </c>
      <c r="D5698" s="7">
        <v>-85.412490844726605</v>
      </c>
      <c r="E5698" s="7">
        <v>-58.9333305358887</v>
      </c>
      <c r="F5698" s="7">
        <v>-30.462629318237301</v>
      </c>
      <c r="G5698" s="7">
        <v>-1.0981023311614999</v>
      </c>
      <c r="H5698" s="7">
        <v>41.033283233642599</v>
      </c>
      <c r="I5698" s="7">
        <v>100.201362609863</v>
      </c>
      <c r="J5698" s="7">
        <v>154.00898742675801</v>
      </c>
      <c r="K5698" s="7">
        <v>203.833908081055</v>
      </c>
      <c r="L5698" s="7">
        <v>381.04373168945301</v>
      </c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</row>
    <row r="5699" spans="1:26" x14ac:dyDescent="0.25">
      <c r="A5699" s="7">
        <v>393.89999389648398</v>
      </c>
      <c r="B5699" s="7">
        <v>-164.56863403320301</v>
      </c>
      <c r="C5699" s="7">
        <v>-126.25918579101599</v>
      </c>
      <c r="D5699" s="7">
        <v>-82.9588623046875</v>
      </c>
      <c r="E5699" s="7">
        <v>-56.444423675537102</v>
      </c>
      <c r="F5699" s="7">
        <v>-31.074089050293001</v>
      </c>
      <c r="G5699" s="7">
        <v>-5.3281202316284197</v>
      </c>
      <c r="H5699" s="7">
        <v>39.104076385497997</v>
      </c>
      <c r="I5699" s="7">
        <v>96.0948486328125</v>
      </c>
      <c r="J5699" s="7">
        <v>154.169998168945</v>
      </c>
      <c r="K5699" s="7">
        <v>201.73812866210901</v>
      </c>
      <c r="L5699" s="7">
        <v>387.77383422851602</v>
      </c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</row>
    <row r="5700" spans="1:26" x14ac:dyDescent="0.25">
      <c r="A5700" s="7">
        <v>393.95001220703102</v>
      </c>
      <c r="B5700" s="7">
        <v>-165.93260192871099</v>
      </c>
      <c r="C5700" s="7">
        <v>-126.888725280762</v>
      </c>
      <c r="D5700" s="7">
        <v>-81.241859436035199</v>
      </c>
      <c r="E5700" s="7">
        <v>-52.507522583007798</v>
      </c>
      <c r="F5700" s="7">
        <v>-33.373401641845703</v>
      </c>
      <c r="G5700" s="7">
        <v>-7.0454239845275897</v>
      </c>
      <c r="H5700" s="7">
        <v>37.692726135253899</v>
      </c>
      <c r="I5700" s="7">
        <v>89.251335144042997</v>
      </c>
      <c r="J5700" s="7">
        <v>155.83816528320301</v>
      </c>
      <c r="K5700" s="7">
        <v>199.17611694335901</v>
      </c>
      <c r="L5700" s="7">
        <v>383.12161254882801</v>
      </c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</row>
    <row r="5701" spans="1:26" x14ac:dyDescent="0.25">
      <c r="A5701" s="7">
        <v>394</v>
      </c>
      <c r="B5701" s="7">
        <v>-166.62319946289099</v>
      </c>
      <c r="C5701" s="7">
        <v>-128.05560302734401</v>
      </c>
      <c r="D5701" s="7">
        <v>-82.699867248535199</v>
      </c>
      <c r="E5701" s="7">
        <v>-51.317726135253899</v>
      </c>
      <c r="F5701" s="7">
        <v>-34.575000762939503</v>
      </c>
      <c r="G5701" s="7">
        <v>-7.3925647735595703</v>
      </c>
      <c r="H5701" s="7">
        <v>36.449508666992202</v>
      </c>
      <c r="I5701" s="7">
        <v>84.597129821777301</v>
      </c>
      <c r="J5701" s="7">
        <v>158.24981689453099</v>
      </c>
      <c r="K5701" s="7">
        <v>200.00567626953099</v>
      </c>
      <c r="L5701" s="7">
        <v>373.81536865234398</v>
      </c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</row>
    <row r="5702" spans="1:26" x14ac:dyDescent="0.25">
      <c r="A5702" s="7">
        <v>394.04998779296898</v>
      </c>
      <c r="B5702" s="7">
        <v>-165.41807556152301</v>
      </c>
      <c r="C5702" s="7">
        <v>-126.861122131348</v>
      </c>
      <c r="D5702" s="7">
        <v>-86.091964721679702</v>
      </c>
      <c r="E5702" s="7">
        <v>-52.485591888427699</v>
      </c>
      <c r="F5702" s="7">
        <v>-32.296966552734403</v>
      </c>
      <c r="G5702" s="7">
        <v>-7.4916648864746103</v>
      </c>
      <c r="H5702" s="7">
        <v>35.807483673095703</v>
      </c>
      <c r="I5702" s="7">
        <v>86.259841918945298</v>
      </c>
      <c r="J5702" s="7">
        <v>158.913009643555</v>
      </c>
      <c r="K5702" s="7">
        <v>206.19975280761699</v>
      </c>
      <c r="L5702" s="7">
        <v>365.47937011718801</v>
      </c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</row>
    <row r="5703" spans="1:26" x14ac:dyDescent="0.25">
      <c r="A5703" s="7">
        <v>394.10000610351602</v>
      </c>
      <c r="B5703" s="7">
        <v>-161.60168457031301</v>
      </c>
      <c r="C5703" s="7">
        <v>-124.405960083008</v>
      </c>
      <c r="D5703" s="7">
        <v>-88.5810546875</v>
      </c>
      <c r="E5703" s="7">
        <v>-53.4204711914063</v>
      </c>
      <c r="F5703" s="7">
        <v>-28.261774063110401</v>
      </c>
      <c r="G5703" s="7">
        <v>-4.9314675331115696</v>
      </c>
      <c r="H5703" s="7">
        <v>34.297950744628899</v>
      </c>
      <c r="I5703" s="7">
        <v>91.392250061035199</v>
      </c>
      <c r="J5703" s="7">
        <v>155.98831176757801</v>
      </c>
      <c r="K5703" s="7">
        <v>212.3349609375</v>
      </c>
      <c r="L5703" s="7">
        <v>360.27993774414102</v>
      </c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</row>
    <row r="5704" spans="1:26" x14ac:dyDescent="0.25">
      <c r="A5704" s="7">
        <v>394.14999389648398</v>
      </c>
      <c r="B5704" s="7">
        <v>-157.02969360351599</v>
      </c>
      <c r="C5704" s="7">
        <v>-123.74342346191401</v>
      </c>
      <c r="D5704" s="7">
        <v>-89.688095092773395</v>
      </c>
      <c r="E5704" s="7">
        <v>-54.886016845703097</v>
      </c>
      <c r="F5704" s="7">
        <v>-25.855667114257798</v>
      </c>
      <c r="G5704" s="7">
        <v>2.1337866783142099</v>
      </c>
      <c r="H5704" s="7">
        <v>32.187038421630902</v>
      </c>
      <c r="I5704" s="7">
        <v>94.581733703613295</v>
      </c>
      <c r="J5704" s="7">
        <v>151.38143920898401</v>
      </c>
      <c r="K5704" s="7">
        <v>212.44300842285199</v>
      </c>
      <c r="L5704" s="7">
        <v>358.42092895507801</v>
      </c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</row>
    <row r="5705" spans="1:26" x14ac:dyDescent="0.25">
      <c r="A5705" s="7">
        <v>394.20001220703102</v>
      </c>
      <c r="B5705" s="7">
        <v>-155.69172668457</v>
      </c>
      <c r="C5705" s="7">
        <v>-125.712944030762</v>
      </c>
      <c r="D5705" s="7">
        <v>-90.904525756835895</v>
      </c>
      <c r="E5705" s="7">
        <v>-58.712089538574197</v>
      </c>
      <c r="F5705" s="7">
        <v>-25.777534484863299</v>
      </c>
      <c r="G5705" s="7">
        <v>9.1735439300537092</v>
      </c>
      <c r="H5705" s="7">
        <v>32.930465698242202</v>
      </c>
      <c r="I5705" s="7">
        <v>94.286453247070298</v>
      </c>
      <c r="J5705" s="7">
        <v>148.91717529296901</v>
      </c>
      <c r="K5705" s="7">
        <v>206.22727966308599</v>
      </c>
      <c r="L5705" s="7">
        <v>359.61785888671898</v>
      </c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</row>
    <row r="5706" spans="1:26" x14ac:dyDescent="0.25">
      <c r="A5706" s="7">
        <v>394.25</v>
      </c>
      <c r="B5706" s="7">
        <v>-159.815673828125</v>
      </c>
      <c r="C5706" s="7">
        <v>-128.42486572265599</v>
      </c>
      <c r="D5706" s="7">
        <v>-92.802688598632798</v>
      </c>
      <c r="E5706" s="7">
        <v>-63.759273529052699</v>
      </c>
      <c r="F5706" s="7">
        <v>-27.892032623291001</v>
      </c>
      <c r="G5706" s="7">
        <v>11.484299659729</v>
      </c>
      <c r="H5706" s="7">
        <v>34.534141540527301</v>
      </c>
      <c r="I5706" s="7">
        <v>92.330993652343807</v>
      </c>
      <c r="J5706" s="7">
        <v>149.12120056152301</v>
      </c>
      <c r="K5706" s="7">
        <v>199.35708618164099</v>
      </c>
      <c r="L5706" s="7">
        <v>362.76803588867199</v>
      </c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</row>
    <row r="5707" spans="1:26" x14ac:dyDescent="0.25">
      <c r="A5707" s="7">
        <v>394.29998779296898</v>
      </c>
      <c r="B5707" s="7">
        <v>-165.6416015625</v>
      </c>
      <c r="C5707" s="7">
        <v>-129.62051391601599</v>
      </c>
      <c r="D5707" s="7">
        <v>-93.342727661132798</v>
      </c>
      <c r="E5707" s="7">
        <v>-67.781440734863295</v>
      </c>
      <c r="F5707" s="7">
        <v>-32.236732482910199</v>
      </c>
      <c r="G5707" s="7">
        <v>9.7414617538452095</v>
      </c>
      <c r="H5707" s="7">
        <v>32.116401672363303</v>
      </c>
      <c r="I5707" s="7">
        <v>90.308380126953097</v>
      </c>
      <c r="J5707" s="7">
        <v>150.72410583496099</v>
      </c>
      <c r="K5707" s="7">
        <v>198.23654174804699</v>
      </c>
      <c r="L5707" s="7">
        <v>364.72418212890602</v>
      </c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</row>
    <row r="5708" spans="1:26" x14ac:dyDescent="0.25">
      <c r="A5708" s="7">
        <v>394.35000610351602</v>
      </c>
      <c r="B5708" s="7">
        <v>-166.572830200195</v>
      </c>
      <c r="C5708" s="7">
        <v>-127.556144714355</v>
      </c>
      <c r="D5708" s="7">
        <v>-90.071525573730497</v>
      </c>
      <c r="E5708" s="7">
        <v>-70.013366699218807</v>
      </c>
      <c r="F5708" s="7">
        <v>-34.940998077392599</v>
      </c>
      <c r="G5708" s="7">
        <v>6.5292844772338903</v>
      </c>
      <c r="H5708" s="7">
        <v>27.288040161132798</v>
      </c>
      <c r="I5708" s="7">
        <v>89.235412597656307</v>
      </c>
      <c r="J5708" s="7">
        <v>153.52711486816401</v>
      </c>
      <c r="K5708" s="7">
        <v>202.68034362793</v>
      </c>
      <c r="L5708" s="7">
        <v>364.04324340820301</v>
      </c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</row>
    <row r="5709" spans="1:26" x14ac:dyDescent="0.25">
      <c r="A5709" s="7">
        <v>394.39999389648398</v>
      </c>
      <c r="B5709" s="7">
        <v>-162.16998291015599</v>
      </c>
      <c r="C5709" s="7">
        <v>-122.62774658203099</v>
      </c>
      <c r="D5709" s="7">
        <v>-84.779266357421903</v>
      </c>
      <c r="E5709" s="7">
        <v>-70.364036560058594</v>
      </c>
      <c r="F5709" s="7">
        <v>-32.912105560302699</v>
      </c>
      <c r="G5709" s="7">
        <v>4.2573332786560103</v>
      </c>
      <c r="H5709" s="7">
        <v>24.602869033813501</v>
      </c>
      <c r="I5709" s="7">
        <v>90.751937866210895</v>
      </c>
      <c r="J5709" s="7">
        <v>156.62046813964801</v>
      </c>
      <c r="K5709" s="7">
        <v>208.32691955566401</v>
      </c>
      <c r="L5709" s="7">
        <v>363.80218505859398</v>
      </c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</row>
    <row r="5710" spans="1:26" x14ac:dyDescent="0.25">
      <c r="A5710" s="7">
        <v>394.45001220703102</v>
      </c>
      <c r="B5710" s="7">
        <v>-158.18621826171901</v>
      </c>
      <c r="C5710" s="7">
        <v>-118.981559753418</v>
      </c>
      <c r="D5710" s="7">
        <v>-82.407783508300795</v>
      </c>
      <c r="E5710" s="7">
        <v>-68.574310302734403</v>
      </c>
      <c r="F5710" s="7">
        <v>-28.597679138183601</v>
      </c>
      <c r="G5710" s="7">
        <v>4.0158891677856499</v>
      </c>
      <c r="H5710" s="7">
        <v>25.566089630126999</v>
      </c>
      <c r="I5710" s="7">
        <v>95.517623901367202</v>
      </c>
      <c r="J5710" s="7">
        <v>158.54096984863301</v>
      </c>
      <c r="K5710" s="7">
        <v>212.65927124023401</v>
      </c>
      <c r="L5710" s="7">
        <v>365.73309326171898</v>
      </c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</row>
    <row r="5711" spans="1:26" x14ac:dyDescent="0.25">
      <c r="A5711" s="7">
        <v>394.5</v>
      </c>
      <c r="B5711" s="7">
        <v>-157.99461364746099</v>
      </c>
      <c r="C5711" s="7">
        <v>-119.84921264648401</v>
      </c>
      <c r="D5711" s="7">
        <v>-84.240890502929702</v>
      </c>
      <c r="E5711" s="7">
        <v>-65.352310180664105</v>
      </c>
      <c r="F5711" s="7">
        <v>-24.630867004394499</v>
      </c>
      <c r="G5711" s="7">
        <v>4.95123195648193</v>
      </c>
      <c r="H5711" s="7">
        <v>27.971860885620099</v>
      </c>
      <c r="I5711" s="7">
        <v>100.79645538330099</v>
      </c>
      <c r="J5711" s="7">
        <v>159.43785095214801</v>
      </c>
      <c r="K5711" s="7">
        <v>213.12054443359401</v>
      </c>
      <c r="L5711" s="7">
        <v>367.32214355468801</v>
      </c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</row>
    <row r="5712" spans="1:26" x14ac:dyDescent="0.25">
      <c r="A5712" s="7">
        <v>394.54998779296898</v>
      </c>
      <c r="B5712" s="7">
        <v>-160.59402465820301</v>
      </c>
      <c r="C5712" s="7">
        <v>-123.781684875488</v>
      </c>
      <c r="D5712" s="7">
        <v>-87.461242675781307</v>
      </c>
      <c r="E5712" s="7">
        <v>-61.865737915039098</v>
      </c>
      <c r="F5712" s="7">
        <v>-21.530683517456101</v>
      </c>
      <c r="G5712" s="7">
        <v>7.1108336448669398</v>
      </c>
      <c r="H5712" s="7">
        <v>29.036878585815401</v>
      </c>
      <c r="I5712" s="7">
        <v>102.68878173828099</v>
      </c>
      <c r="J5712" s="7">
        <v>160.53765869140599</v>
      </c>
      <c r="K5712" s="7">
        <v>208.28770446777301</v>
      </c>
      <c r="L5712" s="7">
        <v>366.97274780273398</v>
      </c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</row>
    <row r="5713" spans="1:26" x14ac:dyDescent="0.25">
      <c r="A5713" s="7">
        <v>394.60000610351602</v>
      </c>
      <c r="B5713" s="7">
        <v>-162.27066040039099</v>
      </c>
      <c r="C5713" s="7">
        <v>-126.961807250977</v>
      </c>
      <c r="D5713" s="7">
        <v>-90.284355163574205</v>
      </c>
      <c r="E5713" s="7">
        <v>-59.621559143066399</v>
      </c>
      <c r="F5713" s="7">
        <v>-19.503253936767599</v>
      </c>
      <c r="G5713" s="7">
        <v>9.68810939788818</v>
      </c>
      <c r="H5713" s="7">
        <v>29.509088516235401</v>
      </c>
      <c r="I5713" s="7">
        <v>101.035804748535</v>
      </c>
      <c r="J5713" s="7">
        <v>161.97309875488301</v>
      </c>
      <c r="K5713" s="7">
        <v>200.99775695800801</v>
      </c>
      <c r="L5713" s="7">
        <v>364.63003540039102</v>
      </c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</row>
    <row r="5714" spans="1:26" x14ac:dyDescent="0.25">
      <c r="A5714" s="7">
        <v>394.64999389648398</v>
      </c>
      <c r="B5714" s="7">
        <v>-160.68605041503901</v>
      </c>
      <c r="C5714" s="7">
        <v>-127.595581054688</v>
      </c>
      <c r="D5714" s="7">
        <v>-92.020538330078097</v>
      </c>
      <c r="E5714" s="7">
        <v>-59.2624702453613</v>
      </c>
      <c r="F5714" s="7">
        <v>-19.421777725219702</v>
      </c>
      <c r="G5714" s="7">
        <v>9.2670316696166992</v>
      </c>
      <c r="H5714" s="7">
        <v>31.388422012329102</v>
      </c>
      <c r="I5714" s="7">
        <v>98.695022583007798</v>
      </c>
      <c r="J5714" s="7">
        <v>161.37416076660199</v>
      </c>
      <c r="K5714" s="7">
        <v>195.41062927246099</v>
      </c>
      <c r="L5714" s="7">
        <v>359.56842041015602</v>
      </c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</row>
    <row r="5715" spans="1:26" x14ac:dyDescent="0.25">
      <c r="A5715" s="7">
        <v>394.70001220703102</v>
      </c>
      <c r="B5715" s="7">
        <v>-158.32003784179699</v>
      </c>
      <c r="C5715" s="7">
        <v>-127.08774566650401</v>
      </c>
      <c r="D5715" s="7">
        <v>-91.603118896484403</v>
      </c>
      <c r="E5715" s="7">
        <v>-59.409172058105497</v>
      </c>
      <c r="F5715" s="7">
        <v>-22.8581218719482</v>
      </c>
      <c r="G5715" s="7">
        <v>5.5214266777038601</v>
      </c>
      <c r="H5715" s="7">
        <v>33.878440856933601</v>
      </c>
      <c r="I5715" s="7">
        <v>97.190818786621094</v>
      </c>
      <c r="J5715" s="7">
        <v>157.26612854003901</v>
      </c>
      <c r="K5715" s="7">
        <v>195.37777709960901</v>
      </c>
      <c r="L5715" s="7">
        <v>354.36956787109398</v>
      </c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</row>
    <row r="5716" spans="1:26" x14ac:dyDescent="0.25">
      <c r="A5716" s="7">
        <v>394.75</v>
      </c>
      <c r="B5716" s="7">
        <v>-157.779296875</v>
      </c>
      <c r="C5716" s="7">
        <v>-127.030143737793</v>
      </c>
      <c r="D5716" s="7">
        <v>-90.189414978027301</v>
      </c>
      <c r="E5716" s="7">
        <v>-58.569217681884801</v>
      </c>
      <c r="F5716" s="7">
        <v>-28.390357971191399</v>
      </c>
      <c r="G5716" s="7">
        <v>1.2600227594375599</v>
      </c>
      <c r="H5716" s="7">
        <v>34.6948852539063</v>
      </c>
      <c r="I5716" s="7">
        <v>94.383186340332003</v>
      </c>
      <c r="J5716" s="7">
        <v>152.19937133789099</v>
      </c>
      <c r="K5716" s="7">
        <v>201.338623046875</v>
      </c>
      <c r="L5716" s="7">
        <v>354.409423828125</v>
      </c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</row>
    <row r="5717" spans="1:26" x14ac:dyDescent="0.25">
      <c r="A5717" s="7">
        <v>394.79998779296898</v>
      </c>
      <c r="B5717" s="7">
        <v>-158.14421081543</v>
      </c>
      <c r="C5717" s="7">
        <v>-127.775093078613</v>
      </c>
      <c r="D5717" s="7">
        <v>-90.586128234863295</v>
      </c>
      <c r="E5717" s="7">
        <v>-57.248455047607401</v>
      </c>
      <c r="F5717" s="7">
        <v>-31.845378875732401</v>
      </c>
      <c r="G5717" s="7">
        <v>-2.5665588378906299</v>
      </c>
      <c r="H5717" s="7">
        <v>33.366470336914098</v>
      </c>
      <c r="I5717" s="7">
        <v>89.721046447753906</v>
      </c>
      <c r="J5717" s="7">
        <v>148.71170043945301</v>
      </c>
      <c r="K5717" s="7">
        <v>208.11860656738301</v>
      </c>
      <c r="L5717" s="7">
        <v>359.367431640625</v>
      </c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</row>
    <row r="5718" spans="1:26" x14ac:dyDescent="0.25">
      <c r="A5718" s="7">
        <v>394.85000610351602</v>
      </c>
      <c r="B5718" s="7">
        <v>-157.91766357421901</v>
      </c>
      <c r="C5718" s="7">
        <v>-130.40921020507801</v>
      </c>
      <c r="D5718" s="7">
        <v>-91.89208984375</v>
      </c>
      <c r="E5718" s="7">
        <v>-56.125865936279297</v>
      </c>
      <c r="F5718" s="7">
        <v>-32.282386779785199</v>
      </c>
      <c r="G5718" s="7">
        <v>-4.3880453109741202</v>
      </c>
      <c r="H5718" s="7">
        <v>33.119277954101598</v>
      </c>
      <c r="I5718" s="7">
        <v>87.813331604003906</v>
      </c>
      <c r="J5718" s="7">
        <v>145.74696350097699</v>
      </c>
      <c r="K5718" s="7">
        <v>210.57662963867199</v>
      </c>
      <c r="L5718" s="7">
        <v>363.59240722656301</v>
      </c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</row>
    <row r="5719" spans="1:26" x14ac:dyDescent="0.25">
      <c r="A5719" s="7">
        <v>394.89999389648398</v>
      </c>
      <c r="B5719" s="7">
        <v>-157.16795349121099</v>
      </c>
      <c r="C5719" s="7">
        <v>-133.79568481445301</v>
      </c>
      <c r="D5719" s="7">
        <v>-91.879348754882798</v>
      </c>
      <c r="E5719" s="7">
        <v>-55.213310241699197</v>
      </c>
      <c r="F5719" s="7">
        <v>-31.1768989562988</v>
      </c>
      <c r="G5719" s="7">
        <v>-2.15254426002502</v>
      </c>
      <c r="H5719" s="7">
        <v>35.2260551452637</v>
      </c>
      <c r="I5719" s="7">
        <v>89.636451721191406</v>
      </c>
      <c r="J5719" s="7">
        <v>143.32377624511699</v>
      </c>
      <c r="K5719" s="7">
        <v>208.89074707031301</v>
      </c>
      <c r="L5719" s="7">
        <v>364.52984619140602</v>
      </c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</row>
    <row r="5720" spans="1:26" x14ac:dyDescent="0.25">
      <c r="A5720" s="7">
        <v>394.95001220703102</v>
      </c>
      <c r="B5720" s="7">
        <v>-156.78858947753901</v>
      </c>
      <c r="C5720" s="7">
        <v>-134.189453125</v>
      </c>
      <c r="D5720" s="7">
        <v>-91.470787048339801</v>
      </c>
      <c r="E5720" s="7">
        <v>-54.862644195556598</v>
      </c>
      <c r="F5720" s="7">
        <v>-29.6973056793213</v>
      </c>
      <c r="G5720" s="7">
        <v>2.5349040031433101</v>
      </c>
      <c r="H5720" s="7">
        <v>34.887180328369098</v>
      </c>
      <c r="I5720" s="7">
        <v>90.574722290039105</v>
      </c>
      <c r="J5720" s="7">
        <v>143.69581604003901</v>
      </c>
      <c r="K5720" s="7">
        <v>205.62673950195301</v>
      </c>
      <c r="L5720" s="7">
        <v>364.76156616210898</v>
      </c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</row>
    <row r="5721" spans="1:26" x14ac:dyDescent="0.25">
      <c r="A5721" s="7">
        <v>395</v>
      </c>
      <c r="B5721" s="7">
        <v>-156.643966674805</v>
      </c>
      <c r="C5721" s="7">
        <v>-132.41108703613301</v>
      </c>
      <c r="D5721" s="7">
        <v>-90.987808227539105</v>
      </c>
      <c r="E5721" s="7">
        <v>-54.978294372558601</v>
      </c>
      <c r="F5721" s="7">
        <v>-28.5133457183838</v>
      </c>
      <c r="G5721" s="7">
        <v>7.2108197212219203</v>
      </c>
      <c r="H5721" s="7">
        <v>30.604564666748001</v>
      </c>
      <c r="I5721" s="7">
        <v>88.958511352539105</v>
      </c>
      <c r="J5721" s="7">
        <v>146.94877624511699</v>
      </c>
      <c r="K5721" s="7">
        <v>202.55343627929699</v>
      </c>
      <c r="L5721" s="7">
        <v>366.91006469726602</v>
      </c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</row>
    <row r="5722" spans="1:26" x14ac:dyDescent="0.25">
      <c r="A5722" s="7">
        <v>395.04998779296898</v>
      </c>
      <c r="B5722" s="7">
        <v>-158.11572265625</v>
      </c>
      <c r="C5722" s="7">
        <v>-130.73376464843801</v>
      </c>
      <c r="D5722" s="7">
        <v>-89.902740478515597</v>
      </c>
      <c r="E5722" s="7">
        <v>-54.818809509277301</v>
      </c>
      <c r="F5722" s="7">
        <v>-27.782621383666999</v>
      </c>
      <c r="G5722" s="7">
        <v>10.3450212478638</v>
      </c>
      <c r="H5722" s="7">
        <v>28.016105651855501</v>
      </c>
      <c r="I5722" s="7">
        <v>87.373428344726605</v>
      </c>
      <c r="J5722" s="7">
        <v>151.19908142089801</v>
      </c>
      <c r="K5722" s="7">
        <v>201.13719177246099</v>
      </c>
      <c r="L5722" s="7">
        <v>369.05938720703102</v>
      </c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</row>
    <row r="5723" spans="1:26" x14ac:dyDescent="0.25">
      <c r="A5723" s="7">
        <v>395.10000610351602</v>
      </c>
      <c r="B5723" s="7">
        <v>-161.74998474121099</v>
      </c>
      <c r="C5723" s="7">
        <v>-128.72384643554699</v>
      </c>
      <c r="D5723" s="7">
        <v>-90.179824829101605</v>
      </c>
      <c r="E5723" s="7">
        <v>-55.341056823730497</v>
      </c>
      <c r="F5723" s="7">
        <v>-27.486995697021499</v>
      </c>
      <c r="G5723" s="7">
        <v>10.594779968261699</v>
      </c>
      <c r="H5723" s="7">
        <v>30.1108303070068</v>
      </c>
      <c r="I5723" s="7">
        <v>87.100128173828097</v>
      </c>
      <c r="J5723" s="7">
        <v>154.27900695800801</v>
      </c>
      <c r="K5723" s="7">
        <v>201.33557128906301</v>
      </c>
      <c r="L5723" s="7">
        <v>367.30880737304699</v>
      </c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</row>
    <row r="5724" spans="1:26" x14ac:dyDescent="0.25">
      <c r="A5724" s="7">
        <v>395.14999389648398</v>
      </c>
      <c r="B5724" s="7">
        <v>-163.53656005859401</v>
      </c>
      <c r="C5724" s="7">
        <v>-126.615760803223</v>
      </c>
      <c r="D5724" s="7">
        <v>-92.966247558593807</v>
      </c>
      <c r="E5724" s="7">
        <v>-57.796806335449197</v>
      </c>
      <c r="F5724" s="7">
        <v>-27.554729461669901</v>
      </c>
      <c r="G5724" s="7">
        <v>9.7799291610717791</v>
      </c>
      <c r="H5724" s="7">
        <v>32.653087615966797</v>
      </c>
      <c r="I5724" s="7">
        <v>87.580612182617202</v>
      </c>
      <c r="J5724" s="7">
        <v>153.66557312011699</v>
      </c>
      <c r="K5724" s="7">
        <v>201.923095703125</v>
      </c>
      <c r="L5724" s="7">
        <v>361.34140014648398</v>
      </c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</row>
    <row r="5725" spans="1:26" x14ac:dyDescent="0.25">
      <c r="A5725" s="7">
        <v>395.20001220703102</v>
      </c>
      <c r="B5725" s="7">
        <v>-163.32785034179699</v>
      </c>
      <c r="C5725" s="7">
        <v>-124.929550170898</v>
      </c>
      <c r="D5725" s="7">
        <v>-95.627059936523395</v>
      </c>
      <c r="E5725" s="7">
        <v>-60.543922424316399</v>
      </c>
      <c r="F5725" s="7">
        <v>-27.773178100585898</v>
      </c>
      <c r="G5725" s="7">
        <v>10.9320335388184</v>
      </c>
      <c r="H5725" s="7">
        <v>31.841529846191399</v>
      </c>
      <c r="I5725" s="7">
        <v>88.775527954101605</v>
      </c>
      <c r="J5725" s="7">
        <v>149.42210388183599</v>
      </c>
      <c r="K5725" s="7">
        <v>203.03985595703099</v>
      </c>
      <c r="L5725" s="7">
        <v>354.62286376953102</v>
      </c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</row>
    <row r="5726" spans="1:26" x14ac:dyDescent="0.25">
      <c r="A5726" s="7">
        <v>395.25</v>
      </c>
      <c r="B5726" s="7">
        <v>-165.84429931640599</v>
      </c>
      <c r="C5726" s="7">
        <v>-125.42797088623</v>
      </c>
      <c r="D5726" s="7">
        <v>-95.197776794433594</v>
      </c>
      <c r="E5726" s="7">
        <v>-61.033702850341797</v>
      </c>
      <c r="F5726" s="7">
        <v>-27.8566799163818</v>
      </c>
      <c r="G5726" s="7">
        <v>12.1685085296631</v>
      </c>
      <c r="H5726" s="7">
        <v>29.4410209655762</v>
      </c>
      <c r="I5726" s="7">
        <v>90.480026245117202</v>
      </c>
      <c r="J5726" s="7">
        <v>145.54034423828099</v>
      </c>
      <c r="K5726" s="7">
        <v>205.74989318847699</v>
      </c>
      <c r="L5726" s="7">
        <v>351.48913574218801</v>
      </c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</row>
    <row r="5727" spans="1:26" x14ac:dyDescent="0.25">
      <c r="A5727" s="7">
        <v>395.29998779296898</v>
      </c>
      <c r="B5727" s="7">
        <v>-170.58212280273401</v>
      </c>
      <c r="C5727" s="7">
        <v>-129.49870300293</v>
      </c>
      <c r="D5727" s="7">
        <v>-92.297630310058594</v>
      </c>
      <c r="E5727" s="7">
        <v>-58.998538970947301</v>
      </c>
      <c r="F5727" s="7">
        <v>-27.7175483703613</v>
      </c>
      <c r="G5727" s="7">
        <v>9.7998762130737305</v>
      </c>
      <c r="H5727" s="7">
        <v>29.3517246246338</v>
      </c>
      <c r="I5727" s="7">
        <v>92.273567199707003</v>
      </c>
      <c r="J5727" s="7">
        <v>144.76235961914099</v>
      </c>
      <c r="K5727" s="7">
        <v>208.17874145507801</v>
      </c>
      <c r="L5727" s="7">
        <v>353.62438964843801</v>
      </c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</row>
    <row r="5728" spans="1:26" x14ac:dyDescent="0.25">
      <c r="A5728" s="7">
        <v>395.35000610351602</v>
      </c>
      <c r="B5728" s="7">
        <v>-173.40434265136699</v>
      </c>
      <c r="C5728" s="7">
        <v>-132.49742126464801</v>
      </c>
      <c r="D5728" s="7">
        <v>-89.575057983398395</v>
      </c>
      <c r="E5728" s="7">
        <v>-56.564685821533203</v>
      </c>
      <c r="F5728" s="7">
        <v>-28.112962722778299</v>
      </c>
      <c r="G5728" s="7">
        <v>4.6961083412170401</v>
      </c>
      <c r="H5728" s="7">
        <v>32.283138275146499</v>
      </c>
      <c r="I5728" s="7">
        <v>94.129577636718807</v>
      </c>
      <c r="J5728" s="7">
        <v>145.9248046875</v>
      </c>
      <c r="K5728" s="7">
        <v>207.326171875</v>
      </c>
      <c r="L5728" s="7">
        <v>357.44342041015602</v>
      </c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</row>
    <row r="5729" spans="1:26" x14ac:dyDescent="0.25">
      <c r="A5729" s="7">
        <v>395.39999389648398</v>
      </c>
      <c r="B5729" s="7">
        <v>-173.05615234375</v>
      </c>
      <c r="C5729" s="7">
        <v>-131.79164123535199</v>
      </c>
      <c r="D5729" s="7">
        <v>-86.872238159179702</v>
      </c>
      <c r="E5729" s="7">
        <v>-54.063796997070298</v>
      </c>
      <c r="F5729" s="7">
        <v>-28.808429718017599</v>
      </c>
      <c r="G5729" s="7">
        <v>1.3116160631179801</v>
      </c>
      <c r="H5729" s="7">
        <v>34.7053413391113</v>
      </c>
      <c r="I5729" s="7">
        <v>94.740715026855497</v>
      </c>
      <c r="J5729" s="7">
        <v>148.28343200683599</v>
      </c>
      <c r="K5729" s="7">
        <v>204.28720092773401</v>
      </c>
      <c r="L5729" s="7">
        <v>358.32293701171898</v>
      </c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</row>
    <row r="5730" spans="1:26" x14ac:dyDescent="0.25">
      <c r="A5730" s="7">
        <v>395.45001220703102</v>
      </c>
      <c r="B5730" s="7">
        <v>-171.05943298339801</v>
      </c>
      <c r="C5730" s="7">
        <v>-130.89028930664099</v>
      </c>
      <c r="D5730" s="7">
        <v>-82.578933715820298</v>
      </c>
      <c r="E5730" s="7">
        <v>-47.834579467773402</v>
      </c>
      <c r="F5730" s="7">
        <v>-28.828125</v>
      </c>
      <c r="G5730" s="7">
        <v>1.5742371082305899</v>
      </c>
      <c r="H5730" s="7">
        <v>33.737659454345703</v>
      </c>
      <c r="I5730" s="7">
        <v>91.864364624023395</v>
      </c>
      <c r="J5730" s="7">
        <v>151.95542907714801</v>
      </c>
      <c r="K5730" s="7">
        <v>201.43591308593801</v>
      </c>
      <c r="L5730" s="7">
        <v>357.38510131835898</v>
      </c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</row>
    <row r="5731" spans="1:26" x14ac:dyDescent="0.25">
      <c r="A5731" s="7">
        <v>395.5</v>
      </c>
      <c r="B5731" s="7">
        <v>-169.594650268555</v>
      </c>
      <c r="C5731" s="7">
        <v>-131.83274841308599</v>
      </c>
      <c r="D5731" s="7">
        <v>-76.707580566406307</v>
      </c>
      <c r="E5731" s="7">
        <v>-40.384605407714801</v>
      </c>
      <c r="F5731" s="7">
        <v>-28.736558914184599</v>
      </c>
      <c r="G5731" s="7">
        <v>4.0277233123779297</v>
      </c>
      <c r="H5731" s="7">
        <v>31.392675399780298</v>
      </c>
      <c r="I5731" s="7">
        <v>87.255599975585895</v>
      </c>
      <c r="J5731" s="7">
        <v>154.58442687988301</v>
      </c>
      <c r="K5731" s="7">
        <v>199.66807556152301</v>
      </c>
      <c r="L5731" s="7">
        <v>359.04257202148398</v>
      </c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</row>
    <row r="5732" spans="1:26" x14ac:dyDescent="0.25">
      <c r="A5732" s="7">
        <v>395.54998779296898</v>
      </c>
      <c r="B5732" s="7">
        <v>-168.84571838378901</v>
      </c>
      <c r="C5732" s="7">
        <v>-133.24835205078099</v>
      </c>
      <c r="D5732" s="7">
        <v>-71.6077880859375</v>
      </c>
      <c r="E5732" s="7">
        <v>-40.226852416992202</v>
      </c>
      <c r="F5732" s="7">
        <v>-28.572910308837901</v>
      </c>
      <c r="G5732" s="7">
        <v>5.82247066497803</v>
      </c>
      <c r="H5732" s="7">
        <v>30.7843914031982</v>
      </c>
      <c r="I5732" s="7">
        <v>85.622451782226605</v>
      </c>
      <c r="J5732" s="7">
        <v>153.48504638671901</v>
      </c>
      <c r="K5732" s="7">
        <v>199.54365539550801</v>
      </c>
      <c r="L5732" s="7">
        <v>362.53854370117199</v>
      </c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</row>
    <row r="5733" spans="1:26" x14ac:dyDescent="0.25">
      <c r="A5733" s="7">
        <v>395.60000610351602</v>
      </c>
      <c r="B5733" s="7">
        <v>-167.81890869140599</v>
      </c>
      <c r="C5733" s="7">
        <v>-133.60848999023401</v>
      </c>
      <c r="D5733" s="7">
        <v>-71.403045654296903</v>
      </c>
      <c r="E5733" s="7">
        <v>-47.195735931396499</v>
      </c>
      <c r="F5733" s="7">
        <v>-27.404426574706999</v>
      </c>
      <c r="G5733" s="7">
        <v>4.8743410110473597</v>
      </c>
      <c r="H5733" s="7">
        <v>31.383813858032202</v>
      </c>
      <c r="I5733" s="7">
        <v>87.585624694824205</v>
      </c>
      <c r="J5733" s="7">
        <v>149.26110839843801</v>
      </c>
      <c r="K5733" s="7">
        <v>201.50663757324199</v>
      </c>
      <c r="L5733" s="7">
        <v>363.580322265625</v>
      </c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</row>
    <row r="5734" spans="1:26" x14ac:dyDescent="0.25">
      <c r="A5734" s="7">
        <v>395.64999389648398</v>
      </c>
      <c r="B5734" s="7">
        <v>-166.869140625</v>
      </c>
      <c r="C5734" s="7">
        <v>-132.95059204101599</v>
      </c>
      <c r="D5734" s="7">
        <v>-76.486396789550795</v>
      </c>
      <c r="E5734" s="7">
        <v>-54.372505187988303</v>
      </c>
      <c r="F5734" s="7">
        <v>-25.825889587402301</v>
      </c>
      <c r="G5734" s="7">
        <v>3.2319397926330602</v>
      </c>
      <c r="H5734" s="7">
        <v>32.6417427062988</v>
      </c>
      <c r="I5734" s="7">
        <v>89.405586242675795</v>
      </c>
      <c r="J5734" s="7">
        <v>146.04075622558599</v>
      </c>
      <c r="K5734" s="7">
        <v>204.92088317871099</v>
      </c>
      <c r="L5734" s="7">
        <v>362.70639038085898</v>
      </c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</row>
    <row r="5735" spans="1:26" x14ac:dyDescent="0.25">
      <c r="A5735" s="7">
        <v>395.70001220703102</v>
      </c>
      <c r="B5735" s="7">
        <v>-166.85266113281301</v>
      </c>
      <c r="C5735" s="7">
        <v>-133.15565490722699</v>
      </c>
      <c r="D5735" s="7">
        <v>-82.723815917968807</v>
      </c>
      <c r="E5735" s="7">
        <v>-58.108119964599602</v>
      </c>
      <c r="F5735" s="7">
        <v>-25.2101650238037</v>
      </c>
      <c r="G5735" s="7">
        <v>4.0744762420654297</v>
      </c>
      <c r="H5735" s="7">
        <v>35.726547241210902</v>
      </c>
      <c r="I5735" s="7">
        <v>89.498245239257798</v>
      </c>
      <c r="J5735" s="7">
        <v>146.88417053222699</v>
      </c>
      <c r="K5735" s="7">
        <v>206.87709045410199</v>
      </c>
      <c r="L5735" s="7">
        <v>362.52862548828102</v>
      </c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</row>
    <row r="5736" spans="1:26" x14ac:dyDescent="0.25">
      <c r="A5736" s="7">
        <v>395.75</v>
      </c>
      <c r="B5736" s="7">
        <v>-168.25064086914099</v>
      </c>
      <c r="C5736" s="7">
        <v>-134.95082092285199</v>
      </c>
      <c r="D5736" s="7">
        <v>-88.277359008789105</v>
      </c>
      <c r="E5736" s="7">
        <v>-58.479393005371101</v>
      </c>
      <c r="F5736" s="7">
        <v>-25.4661960601807</v>
      </c>
      <c r="G5736" s="7">
        <v>6.7077345848083496</v>
      </c>
      <c r="H5736" s="7">
        <v>38.515262603759801</v>
      </c>
      <c r="I5736" s="7">
        <v>90.326957702636705</v>
      </c>
      <c r="J5736" s="7">
        <v>149.40185546875</v>
      </c>
      <c r="K5736" s="7">
        <v>204.82649230957</v>
      </c>
      <c r="L5736" s="7">
        <v>362.18395996093801</v>
      </c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</row>
    <row r="5737" spans="1:26" x14ac:dyDescent="0.25">
      <c r="A5737" s="7">
        <v>395.79998779296898</v>
      </c>
      <c r="B5737" s="7">
        <v>-170.40806579589801</v>
      </c>
      <c r="C5737" s="7">
        <v>-136.05816650390599</v>
      </c>
      <c r="D5737" s="7">
        <v>-92.77197265625</v>
      </c>
      <c r="E5737" s="7">
        <v>-57.732757568359403</v>
      </c>
      <c r="F5737" s="7">
        <v>-26.3495693206787</v>
      </c>
      <c r="G5737" s="7">
        <v>8.9392232894897496</v>
      </c>
      <c r="H5737" s="7">
        <v>37.676975250244098</v>
      </c>
      <c r="I5737" s="7">
        <v>92.904914855957003</v>
      </c>
      <c r="J5737" s="7">
        <v>150.94883728027301</v>
      </c>
      <c r="K5737" s="7">
        <v>200.70571899414099</v>
      </c>
      <c r="L5737" s="7">
        <v>359.878662109375</v>
      </c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</row>
    <row r="5738" spans="1:26" x14ac:dyDescent="0.25">
      <c r="A5738" s="7">
        <v>395.85000610351602</v>
      </c>
      <c r="B5738" s="7">
        <v>-170.42036437988301</v>
      </c>
      <c r="C5738" s="7">
        <v>-134.66426086425801</v>
      </c>
      <c r="D5738" s="7">
        <v>-94.393302917480497</v>
      </c>
      <c r="E5738" s="7">
        <v>-57.600860595703097</v>
      </c>
      <c r="F5738" s="7">
        <v>-28.6729125976563</v>
      </c>
      <c r="G5738" s="7">
        <v>10.047327041626</v>
      </c>
      <c r="H5738" s="7">
        <v>34.005115509033203</v>
      </c>
      <c r="I5738" s="7">
        <v>94.819923400878906</v>
      </c>
      <c r="J5738" s="7">
        <v>152.81568908691401</v>
      </c>
      <c r="K5738" s="7">
        <v>198.99371337890599</v>
      </c>
      <c r="L5738" s="7">
        <v>357.15631103515602</v>
      </c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</row>
    <row r="5739" spans="1:26" x14ac:dyDescent="0.25">
      <c r="A5739" s="7">
        <v>395.89999389648398</v>
      </c>
      <c r="B5739" s="7">
        <v>-166.75457763671901</v>
      </c>
      <c r="C5739" s="7">
        <v>-130.81430053710901</v>
      </c>
      <c r="D5739" s="7">
        <v>-93.881591796875</v>
      </c>
      <c r="E5739" s="7">
        <v>-57.798591613769503</v>
      </c>
      <c r="F5739" s="7">
        <v>-32.599735260009801</v>
      </c>
      <c r="G5739" s="7">
        <v>9.8492412567138707</v>
      </c>
      <c r="H5739" s="7">
        <v>30.1527290344238</v>
      </c>
      <c r="I5739" s="7">
        <v>94.535957336425795</v>
      </c>
      <c r="J5739" s="7">
        <v>156.04383850097699</v>
      </c>
      <c r="K5739" s="7">
        <v>200.36163330078099</v>
      </c>
      <c r="L5739" s="7">
        <v>356.767822265625</v>
      </c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</row>
    <row r="5740" spans="1:26" x14ac:dyDescent="0.25">
      <c r="A5740" s="7">
        <v>395.95001220703102</v>
      </c>
      <c r="B5740" s="7">
        <v>-162.29284667968801</v>
      </c>
      <c r="C5740" s="7">
        <v>-126.348175048828</v>
      </c>
      <c r="D5740" s="7">
        <v>-93.938674926757798</v>
      </c>
      <c r="E5740" s="7">
        <v>-57.498680114746101</v>
      </c>
      <c r="F5740" s="7">
        <v>-36.367965698242202</v>
      </c>
      <c r="G5740" s="7">
        <v>7.4966669082641602</v>
      </c>
      <c r="H5740" s="7">
        <v>26.753067016601602</v>
      </c>
      <c r="I5740" s="7">
        <v>93.371932983398395</v>
      </c>
      <c r="J5740" s="7">
        <v>158.64166259765599</v>
      </c>
      <c r="K5740" s="7">
        <v>202.60250854492199</v>
      </c>
      <c r="L5740" s="7">
        <v>358.62805175781301</v>
      </c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</row>
    <row r="5741" spans="1:26" x14ac:dyDescent="0.25">
      <c r="A5741" s="7">
        <v>396</v>
      </c>
      <c r="B5741" s="7">
        <v>-160.25045776367199</v>
      </c>
      <c r="C5741" s="7">
        <v>-123.137092590332</v>
      </c>
      <c r="D5741" s="7">
        <v>-95.17431640625</v>
      </c>
      <c r="E5741" s="7">
        <v>-55.556972503662102</v>
      </c>
      <c r="F5741" s="7">
        <v>-37.027191162109403</v>
      </c>
      <c r="G5741" s="7">
        <v>3.3011353015899698</v>
      </c>
      <c r="H5741" s="7">
        <v>24.259107589721701</v>
      </c>
      <c r="I5741" s="7">
        <v>91.661064147949205</v>
      </c>
      <c r="J5741" s="7">
        <v>158.15229797363301</v>
      </c>
      <c r="K5741" s="7">
        <v>202.53915405273401</v>
      </c>
      <c r="L5741" s="7">
        <v>359.86398315429699</v>
      </c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</row>
    <row r="5742" spans="1:26" x14ac:dyDescent="0.25">
      <c r="A5742" s="7">
        <v>396.04998779296898</v>
      </c>
      <c r="B5742" s="7">
        <v>-161.13192749023401</v>
      </c>
      <c r="C5742" s="7">
        <v>-120.861976623535</v>
      </c>
      <c r="D5742" s="7">
        <v>-97.604042053222699</v>
      </c>
      <c r="E5742" s="7">
        <v>-52.237720489502003</v>
      </c>
      <c r="F5742" s="7">
        <v>-34.549026489257798</v>
      </c>
      <c r="G5742" s="7">
        <v>-0.31158792972564697</v>
      </c>
      <c r="H5742" s="7">
        <v>24.226099014282202</v>
      </c>
      <c r="I5742" s="7">
        <v>88.726715087890597</v>
      </c>
      <c r="J5742" s="7">
        <v>154.43896484375</v>
      </c>
      <c r="K5742" s="7">
        <v>197.47149658203099</v>
      </c>
      <c r="L5742" s="7">
        <v>357.98376464843801</v>
      </c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</row>
    <row r="5743" spans="1:26" x14ac:dyDescent="0.25">
      <c r="A5743" s="7">
        <v>396.10000610351602</v>
      </c>
      <c r="B5743" s="7">
        <v>-163.81613159179699</v>
      </c>
      <c r="C5743" s="7">
        <v>-120.40225982666</v>
      </c>
      <c r="D5743" s="7">
        <v>-100.44497680664099</v>
      </c>
      <c r="E5743" s="7">
        <v>-50.047515869140597</v>
      </c>
      <c r="F5743" s="7">
        <v>-32.8050727844238</v>
      </c>
      <c r="G5743" s="7">
        <v>-0.89133650064468395</v>
      </c>
      <c r="H5743" s="7">
        <v>27.059797286987301</v>
      </c>
      <c r="I5743" s="7">
        <v>85.9881591796875</v>
      </c>
      <c r="J5743" s="7">
        <v>149.57482910156301</v>
      </c>
      <c r="K5743" s="7">
        <v>189.972579956055</v>
      </c>
      <c r="L5743" s="7">
        <v>353.32946777343801</v>
      </c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</row>
    <row r="5744" spans="1:26" x14ac:dyDescent="0.25">
      <c r="A5744" s="7">
        <v>396.14999389648398</v>
      </c>
      <c r="B5744" s="7">
        <v>-167.19917297363301</v>
      </c>
      <c r="C5744" s="7">
        <v>-123.283721923828</v>
      </c>
      <c r="D5744" s="7">
        <v>-99.323341369628906</v>
      </c>
      <c r="E5744" s="7">
        <v>-49.044063568115199</v>
      </c>
      <c r="F5744" s="7">
        <v>-32.3814888000488</v>
      </c>
      <c r="G5744" s="7">
        <v>1.0875220298767101</v>
      </c>
      <c r="H5744" s="7">
        <v>30.507308959960898</v>
      </c>
      <c r="I5744" s="7">
        <v>85.178169250488295</v>
      </c>
      <c r="J5744" s="7">
        <v>146.07209777832</v>
      </c>
      <c r="K5744" s="7">
        <v>185.54789733886699</v>
      </c>
      <c r="L5744" s="7">
        <v>348.81298828125</v>
      </c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</row>
    <row r="5745" spans="1:26" x14ac:dyDescent="0.25">
      <c r="A5745" s="7">
        <v>396.20001220703102</v>
      </c>
      <c r="B5745" s="7">
        <v>-170.35768127441401</v>
      </c>
      <c r="C5745" s="7">
        <v>-126.831748962402</v>
      </c>
      <c r="D5745" s="7">
        <v>-93.468452453613295</v>
      </c>
      <c r="E5745" s="7">
        <v>-46.742103576660199</v>
      </c>
      <c r="F5745" s="7">
        <v>-30.725214004516602</v>
      </c>
      <c r="G5745" s="7">
        <v>2.9665687084197998</v>
      </c>
      <c r="H5745" s="7">
        <v>32.4677543640137</v>
      </c>
      <c r="I5745" s="7">
        <v>86.041419982910199</v>
      </c>
      <c r="J5745" s="7">
        <v>146.10177612304699</v>
      </c>
      <c r="K5745" s="7">
        <v>186.11105346679699</v>
      </c>
      <c r="L5745" s="7">
        <v>347.57171630859398</v>
      </c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</row>
    <row r="5746" spans="1:26" x14ac:dyDescent="0.25">
      <c r="A5746" s="7">
        <v>396.25</v>
      </c>
      <c r="B5746" s="7">
        <v>-171.76153564453099</v>
      </c>
      <c r="C5746" s="7">
        <v>-128.17370605468801</v>
      </c>
      <c r="D5746" s="7">
        <v>-88.600830078125</v>
      </c>
      <c r="E5746" s="7">
        <v>-43.890914916992202</v>
      </c>
      <c r="F5746" s="7">
        <v>-29.117385864257798</v>
      </c>
      <c r="G5746" s="7">
        <v>3.41536521911621</v>
      </c>
      <c r="H5746" s="7">
        <v>32.890945434570298</v>
      </c>
      <c r="I5746" s="7">
        <v>86.194519042968807</v>
      </c>
      <c r="J5746" s="7">
        <v>149.77371215820301</v>
      </c>
      <c r="K5746" s="7">
        <v>190.452713012695</v>
      </c>
      <c r="L5746" s="7">
        <v>350.51071166992199</v>
      </c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</row>
    <row r="5747" spans="1:26" x14ac:dyDescent="0.25">
      <c r="A5747" s="7">
        <v>396.29998779296898</v>
      </c>
      <c r="B5747" s="7">
        <v>-171.44477844238301</v>
      </c>
      <c r="C5747" s="7">
        <v>-126.598823547363</v>
      </c>
      <c r="D5747" s="7">
        <v>-86.819007873535199</v>
      </c>
      <c r="E5747" s="7">
        <v>-44.654884338378899</v>
      </c>
      <c r="F5747" s="7">
        <v>-29.728572845458999</v>
      </c>
      <c r="G5747" s="7">
        <v>3.5634636878967298</v>
      </c>
      <c r="H5747" s="7">
        <v>31.718976974487301</v>
      </c>
      <c r="I5747" s="7">
        <v>83.683624267578097</v>
      </c>
      <c r="J5747" s="7">
        <v>153.91909790039099</v>
      </c>
      <c r="K5747" s="7">
        <v>195.44798278808599</v>
      </c>
      <c r="L5747" s="7">
        <v>354.46817016601602</v>
      </c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</row>
    <row r="5748" spans="1:26" x14ac:dyDescent="0.25">
      <c r="A5748" s="7">
        <v>396.35000610351602</v>
      </c>
      <c r="B5748" s="7">
        <v>-172.04411315918</v>
      </c>
      <c r="C5748" s="7">
        <v>-121.360961914063</v>
      </c>
      <c r="D5748" s="7">
        <v>-84.747100830078097</v>
      </c>
      <c r="E5748" s="7">
        <v>-50.851272583007798</v>
      </c>
      <c r="F5748" s="7">
        <v>-31.775537490844702</v>
      </c>
      <c r="G5748" s="7">
        <v>3.9145555496215798</v>
      </c>
      <c r="H5748" s="7">
        <v>29.5152587890625</v>
      </c>
      <c r="I5748" s="7">
        <v>80.378341674804702</v>
      </c>
      <c r="J5748" s="7">
        <v>155.275390625</v>
      </c>
      <c r="K5748" s="7">
        <v>197.39189147949199</v>
      </c>
      <c r="L5748" s="7">
        <v>356.52886962890602</v>
      </c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</row>
    <row r="5749" spans="1:26" x14ac:dyDescent="0.25">
      <c r="A5749" s="7">
        <v>396.39999389648398</v>
      </c>
      <c r="B5749" s="7">
        <v>-175.20578002929699</v>
      </c>
      <c r="C5749" s="7">
        <v>-116.356170654297</v>
      </c>
      <c r="D5749" s="7">
        <v>-80.912490844726605</v>
      </c>
      <c r="E5749" s="7">
        <v>-58.894855499267599</v>
      </c>
      <c r="F5749" s="7">
        <v>-34.4662895202637</v>
      </c>
      <c r="G5749" s="7">
        <v>3.1794734001159699</v>
      </c>
      <c r="H5749" s="7">
        <v>27.210161209106399</v>
      </c>
      <c r="I5749" s="7">
        <v>78.904335021972699</v>
      </c>
      <c r="J5749" s="7">
        <v>153.238037109375</v>
      </c>
      <c r="K5749" s="7">
        <v>196.818771362305</v>
      </c>
      <c r="L5749" s="7">
        <v>358.18490600585898</v>
      </c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</row>
    <row r="5750" spans="1:26" x14ac:dyDescent="0.25">
      <c r="A5750" s="7">
        <v>396.45001220703102</v>
      </c>
      <c r="B5750" s="7">
        <v>-177.80029296875</v>
      </c>
      <c r="C5750" s="7">
        <v>-117.18098449707</v>
      </c>
      <c r="D5750" s="7">
        <v>-78.326385498046903</v>
      </c>
      <c r="E5750" s="7">
        <v>-62.486602783203097</v>
      </c>
      <c r="F5750" s="7">
        <v>-35.756359100341797</v>
      </c>
      <c r="G5750" s="7">
        <v>0.66011494398117099</v>
      </c>
      <c r="H5750" s="7">
        <v>23.2108058929443</v>
      </c>
      <c r="I5750" s="7">
        <v>80.175308227539105</v>
      </c>
      <c r="J5750" s="7">
        <v>150.06549072265599</v>
      </c>
      <c r="K5750" s="7">
        <v>197.52481079101599</v>
      </c>
      <c r="L5750" s="7">
        <v>359.17739868164102</v>
      </c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</row>
    <row r="5751" spans="1:26" x14ac:dyDescent="0.25">
      <c r="A5751" s="7">
        <v>396.5</v>
      </c>
      <c r="B5751" s="7">
        <v>-176.48059082031301</v>
      </c>
      <c r="C5751" s="7">
        <v>-120.39926147460901</v>
      </c>
      <c r="D5751" s="7">
        <v>-81.418777465820298</v>
      </c>
      <c r="E5751" s="7">
        <v>-60.1141548156738</v>
      </c>
      <c r="F5751" s="7">
        <v>-33.176956176757798</v>
      </c>
      <c r="G5751" s="7">
        <v>-3.42484354972839</v>
      </c>
      <c r="H5751" s="7">
        <v>17.820249557495099</v>
      </c>
      <c r="I5751" s="7">
        <v>82.716003417968807</v>
      </c>
      <c r="J5751" s="7">
        <v>148.68461608886699</v>
      </c>
      <c r="K5751" s="7">
        <v>199.626708984375</v>
      </c>
      <c r="L5751" s="7">
        <v>357.90557861328102</v>
      </c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</row>
    <row r="5752" spans="1:26" x14ac:dyDescent="0.25">
      <c r="A5752" s="7">
        <v>396.54998779296898</v>
      </c>
      <c r="B5752" s="7">
        <v>-173.41978454589801</v>
      </c>
      <c r="C5752" s="7">
        <v>-120.70159912109401</v>
      </c>
      <c r="D5752" s="7">
        <v>-87.911064147949205</v>
      </c>
      <c r="E5752" s="7">
        <v>-57.457408905029297</v>
      </c>
      <c r="F5752" s="7">
        <v>-29.050172805786101</v>
      </c>
      <c r="G5752" s="7">
        <v>-7.8064336776733398</v>
      </c>
      <c r="H5752" s="7">
        <v>16.6745510101318</v>
      </c>
      <c r="I5752" s="7">
        <v>84.920783996582003</v>
      </c>
      <c r="J5752" s="7">
        <v>148.15554809570301</v>
      </c>
      <c r="K5752" s="7">
        <v>200.64450073242199</v>
      </c>
      <c r="L5752" s="7">
        <v>357.59963989257801</v>
      </c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</row>
    <row r="5753" spans="1:26" x14ac:dyDescent="0.25">
      <c r="A5753" s="7">
        <v>396.60000610351602</v>
      </c>
      <c r="B5753" s="7">
        <v>-172.63941955566401</v>
      </c>
      <c r="C5753" s="7">
        <v>-119.712608337402</v>
      </c>
      <c r="D5753" s="7">
        <v>-89.936775207519503</v>
      </c>
      <c r="E5753" s="7">
        <v>-58.167915344238303</v>
      </c>
      <c r="F5753" s="7">
        <v>-27.959508895873999</v>
      </c>
      <c r="G5753" s="7">
        <v>-9.4975032806396502</v>
      </c>
      <c r="H5753" s="7">
        <v>22.5036315917969</v>
      </c>
      <c r="I5753" s="7">
        <v>87.415954589843807</v>
      </c>
      <c r="J5753" s="7">
        <v>146.97238159179699</v>
      </c>
      <c r="K5753" s="7">
        <v>200.21890258789099</v>
      </c>
      <c r="L5753" s="7">
        <v>359.95724487304699</v>
      </c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</row>
    <row r="5754" spans="1:26" x14ac:dyDescent="0.25">
      <c r="A5754" s="7">
        <v>396.64999389648398</v>
      </c>
      <c r="B5754" s="7">
        <v>-174.266036987305</v>
      </c>
      <c r="C5754" s="7">
        <v>-119.206840515137</v>
      </c>
      <c r="D5754" s="7">
        <v>-87.784286499023395</v>
      </c>
      <c r="E5754" s="7">
        <v>-59.377170562744098</v>
      </c>
      <c r="F5754" s="7">
        <v>-30.875404357910199</v>
      </c>
      <c r="G5754" s="7">
        <v>-8.6282939910888707</v>
      </c>
      <c r="H5754" s="7">
        <v>30.448915481567401</v>
      </c>
      <c r="I5754" s="7">
        <v>90.976264953613295</v>
      </c>
      <c r="J5754" s="7">
        <v>146.91343688964801</v>
      </c>
      <c r="K5754" s="7">
        <v>200.32369995117199</v>
      </c>
      <c r="L5754" s="7">
        <v>361.29641723632801</v>
      </c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</row>
    <row r="5755" spans="1:26" x14ac:dyDescent="0.25">
      <c r="A5755" s="7">
        <v>396.70001220703102</v>
      </c>
      <c r="B5755" s="7">
        <v>-176.71270751953099</v>
      </c>
      <c r="C5755" s="7">
        <v>-120.003799438477</v>
      </c>
      <c r="D5755" s="7">
        <v>-87.931785583496094</v>
      </c>
      <c r="E5755" s="7">
        <v>-60.566272735595703</v>
      </c>
      <c r="F5755" s="7">
        <v>-34.488643646240199</v>
      </c>
      <c r="G5755" s="7">
        <v>-8.1798934936523402</v>
      </c>
      <c r="H5755" s="7">
        <v>35.438266754150398</v>
      </c>
      <c r="I5755" s="7">
        <v>93.532821655273395</v>
      </c>
      <c r="J5755" s="7">
        <v>148.21047973632801</v>
      </c>
      <c r="K5755" s="7">
        <v>201.96580505371099</v>
      </c>
      <c r="L5755" s="7">
        <v>360.63784790039102</v>
      </c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</row>
    <row r="5756" spans="1:26" x14ac:dyDescent="0.25">
      <c r="A5756" s="7">
        <v>396.75</v>
      </c>
      <c r="B5756" s="7">
        <v>-177.46302795410199</v>
      </c>
      <c r="C5756" s="7">
        <v>-125.32981109619099</v>
      </c>
      <c r="D5756" s="7">
        <v>-89.748146057128906</v>
      </c>
      <c r="E5756" s="7">
        <v>-65.321517944335895</v>
      </c>
      <c r="F5756" s="7">
        <v>-37.027530670166001</v>
      </c>
      <c r="G5756" s="7">
        <v>-8.1372432708740199</v>
      </c>
      <c r="H5756" s="7">
        <v>35.534622192382798</v>
      </c>
      <c r="I5756" s="7">
        <v>91.406219482421903</v>
      </c>
      <c r="J5756" s="7">
        <v>150.55271911621099</v>
      </c>
      <c r="K5756" s="7">
        <v>202.41204833984401</v>
      </c>
      <c r="L5756" s="7">
        <v>361.47073364257801</v>
      </c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</row>
    <row r="5757" spans="1:26" x14ac:dyDescent="0.25">
      <c r="A5757" s="7">
        <v>396.79998779296898</v>
      </c>
      <c r="B5757" s="7">
        <v>-174.07725524902301</v>
      </c>
      <c r="C5757" s="7">
        <v>-133.93327331543</v>
      </c>
      <c r="D5757" s="7">
        <v>-91.140159606933594</v>
      </c>
      <c r="E5757" s="7">
        <v>-70.745376586914105</v>
      </c>
      <c r="F5757" s="7">
        <v>-40.633049011230497</v>
      </c>
      <c r="G5757" s="7">
        <v>-6.4939036369323704</v>
      </c>
      <c r="H5757" s="7">
        <v>31.581529617309599</v>
      </c>
      <c r="I5757" s="7">
        <v>85.701515197753906</v>
      </c>
      <c r="J5757" s="7">
        <v>153.24037170410199</v>
      </c>
      <c r="K5757" s="7">
        <v>199.36102294921901</v>
      </c>
      <c r="L5757" s="7">
        <v>364.17044067382801</v>
      </c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</row>
    <row r="5758" spans="1:26" x14ac:dyDescent="0.25">
      <c r="A5758" s="7">
        <v>396.85000610351602</v>
      </c>
      <c r="B5758" s="7">
        <v>-167.31497192382801</v>
      </c>
      <c r="C5758" s="7">
        <v>-139.11096191406301</v>
      </c>
      <c r="D5758" s="7">
        <v>-92.563713073730497</v>
      </c>
      <c r="E5758" s="7">
        <v>-70.324737548828097</v>
      </c>
      <c r="F5758" s="7">
        <v>-43.239151000976598</v>
      </c>
      <c r="G5758" s="7">
        <v>-2.8301477432250999</v>
      </c>
      <c r="H5758" s="7">
        <v>26.839113235473601</v>
      </c>
      <c r="I5758" s="7">
        <v>82.962585449218807</v>
      </c>
      <c r="J5758" s="7">
        <v>153.62619018554699</v>
      </c>
      <c r="K5758" s="7">
        <v>195.14720153808599</v>
      </c>
      <c r="L5758" s="7">
        <v>365.34826660156301</v>
      </c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</row>
    <row r="5759" spans="1:26" x14ac:dyDescent="0.25">
      <c r="A5759" s="7">
        <v>396.89999389648398</v>
      </c>
      <c r="B5759" s="7">
        <v>-160.27116394043</v>
      </c>
      <c r="C5759" s="7">
        <v>-138.474685668945</v>
      </c>
      <c r="D5759" s="7">
        <v>-92.538230895996094</v>
      </c>
      <c r="E5759" s="7">
        <v>-66.027114868164105</v>
      </c>
      <c r="F5759" s="7">
        <v>-40.714900970458999</v>
      </c>
      <c r="G5759" s="7">
        <v>1.1484014987945601</v>
      </c>
      <c r="H5759" s="7">
        <v>23.605655670166001</v>
      </c>
      <c r="I5759" s="7">
        <v>83.707061767578097</v>
      </c>
      <c r="J5759" s="7">
        <v>151.5205078125</v>
      </c>
      <c r="K5759" s="7">
        <v>193.29324340820301</v>
      </c>
      <c r="L5759" s="7">
        <v>364.21749877929699</v>
      </c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</row>
    <row r="5760" spans="1:26" x14ac:dyDescent="0.25">
      <c r="A5760" s="7">
        <v>396.95001220703102</v>
      </c>
      <c r="B5760" s="7">
        <v>-156.15843200683599</v>
      </c>
      <c r="C5760" s="7">
        <v>-134.942626953125</v>
      </c>
      <c r="D5760" s="7">
        <v>-89.909568786621094</v>
      </c>
      <c r="E5760" s="7">
        <v>-64.009269714355497</v>
      </c>
      <c r="F5760" s="7">
        <v>-36.242851257324197</v>
      </c>
      <c r="G5760" s="7">
        <v>2.3070046901702899</v>
      </c>
      <c r="H5760" s="7">
        <v>21.461177825927699</v>
      </c>
      <c r="I5760" s="7">
        <v>82.596786499023395</v>
      </c>
      <c r="J5760" s="7">
        <v>150.24404907226599</v>
      </c>
      <c r="K5760" s="7">
        <v>194.88772583007801</v>
      </c>
      <c r="L5760" s="7">
        <v>363.06604003906301</v>
      </c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</row>
    <row r="5761" spans="1:26" x14ac:dyDescent="0.25">
      <c r="A5761" s="7">
        <v>397</v>
      </c>
      <c r="B5761" s="7">
        <v>-156.54730224609401</v>
      </c>
      <c r="C5761" s="7">
        <v>-131.31294250488301</v>
      </c>
      <c r="D5761" s="7">
        <v>-84.099472045898395</v>
      </c>
      <c r="E5761" s="7">
        <v>-61.695674896240199</v>
      </c>
      <c r="F5761" s="7">
        <v>-34.343494415283203</v>
      </c>
      <c r="G5761" s="7">
        <v>7.2502680122852006E-2</v>
      </c>
      <c r="H5761" s="7">
        <v>21.3771076202393</v>
      </c>
      <c r="I5761" s="7">
        <v>79.633811950683594</v>
      </c>
      <c r="J5761" s="7">
        <v>150.91227722168</v>
      </c>
      <c r="K5761" s="7">
        <v>199.123947143555</v>
      </c>
      <c r="L5761" s="7">
        <v>363.62115478515602</v>
      </c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</row>
    <row r="5762" spans="1:26" x14ac:dyDescent="0.25">
      <c r="A5762" s="7">
        <v>397.04998779296898</v>
      </c>
      <c r="B5762" s="7">
        <v>-160.28952026367199</v>
      </c>
      <c r="C5762" s="7">
        <v>-129.59020996093801</v>
      </c>
      <c r="D5762" s="7">
        <v>-77.672668457031307</v>
      </c>
      <c r="E5762" s="7">
        <v>-55.314537048339801</v>
      </c>
      <c r="F5762" s="7">
        <v>-34.096462249755902</v>
      </c>
      <c r="G5762" s="7">
        <v>-2.6993978023528999</v>
      </c>
      <c r="H5762" s="7">
        <v>25.546970367431602</v>
      </c>
      <c r="I5762" s="7">
        <v>78.05712890625</v>
      </c>
      <c r="J5762" s="7">
        <v>151.11656188964801</v>
      </c>
      <c r="K5762" s="7">
        <v>203.36346435546901</v>
      </c>
      <c r="L5762" s="7">
        <v>364.85671997070301</v>
      </c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</row>
    <row r="5763" spans="1:26" x14ac:dyDescent="0.25">
      <c r="A5763" s="7">
        <v>397.10000610351602</v>
      </c>
      <c r="B5763" s="7">
        <v>-165.13807678222699</v>
      </c>
      <c r="C5763" s="7">
        <v>-130.43136596679699</v>
      </c>
      <c r="D5763" s="7">
        <v>-76.914817810058594</v>
      </c>
      <c r="E5763" s="7">
        <v>-48.894546508789098</v>
      </c>
      <c r="F5763" s="7">
        <v>-32.724021911621101</v>
      </c>
      <c r="G5763" s="7">
        <v>-4.4356713294982901</v>
      </c>
      <c r="H5763" s="7">
        <v>32.7980346679688</v>
      </c>
      <c r="I5763" s="7">
        <v>77.710952758789105</v>
      </c>
      <c r="J5763" s="7">
        <v>148.07810974121099</v>
      </c>
      <c r="K5763" s="7">
        <v>204.85563659668</v>
      </c>
      <c r="L5763" s="7">
        <v>364.21075439453102</v>
      </c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</row>
    <row r="5764" spans="1:26" x14ac:dyDescent="0.25">
      <c r="A5764" s="7">
        <v>397.14999389648398</v>
      </c>
      <c r="B5764" s="7">
        <v>-168.61796569824199</v>
      </c>
      <c r="C5764" s="7">
        <v>-133.78842163085901</v>
      </c>
      <c r="D5764" s="7">
        <v>-81.924133300781307</v>
      </c>
      <c r="E5764" s="7">
        <v>-47.917560577392599</v>
      </c>
      <c r="F5764" s="7">
        <v>-29.200649261474599</v>
      </c>
      <c r="G5764" s="7">
        <v>-3.6184036731720002</v>
      </c>
      <c r="H5764" s="7">
        <v>38.238273620605497</v>
      </c>
      <c r="I5764" s="7">
        <v>78.298477172851605</v>
      </c>
      <c r="J5764" s="7">
        <v>143.08654785156301</v>
      </c>
      <c r="K5764" s="7">
        <v>203.44465637207</v>
      </c>
      <c r="L5764" s="7">
        <v>361.04205322265602</v>
      </c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</row>
    <row r="5765" spans="1:26" x14ac:dyDescent="0.25">
      <c r="A5765" s="7">
        <v>397.20001220703102</v>
      </c>
      <c r="B5765" s="7">
        <v>-168.27249145507801</v>
      </c>
      <c r="C5765" s="7">
        <v>-138.12176513671901</v>
      </c>
      <c r="D5765" s="7">
        <v>-86.696678161621094</v>
      </c>
      <c r="E5765" s="7">
        <v>-54.9769096374512</v>
      </c>
      <c r="F5765" s="7">
        <v>-25.5038547515869</v>
      </c>
      <c r="G5765" s="7">
        <v>-0.308528602123261</v>
      </c>
      <c r="H5765" s="7">
        <v>37.768863677978501</v>
      </c>
      <c r="I5765" s="7">
        <v>81.133232116699205</v>
      </c>
      <c r="J5765" s="7">
        <v>141.56101989746099</v>
      </c>
      <c r="K5765" s="7">
        <v>201.58111572265599</v>
      </c>
      <c r="L5765" s="7">
        <v>357.46420288085898</v>
      </c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</row>
    <row r="5766" spans="1:26" x14ac:dyDescent="0.25">
      <c r="A5766" s="7">
        <v>397.25</v>
      </c>
      <c r="B5766" s="7">
        <v>-164.50199890136699</v>
      </c>
      <c r="C5766" s="7">
        <v>-139.98078918457</v>
      </c>
      <c r="D5766" s="7">
        <v>-88.632179260253906</v>
      </c>
      <c r="E5766" s="7">
        <v>-66.333572387695298</v>
      </c>
      <c r="F5766" s="7">
        <v>-23.838354110717798</v>
      </c>
      <c r="G5766" s="7">
        <v>0.29506251215934798</v>
      </c>
      <c r="H5766" s="7">
        <v>32.849094390869098</v>
      </c>
      <c r="I5766" s="7">
        <v>85.770645141601605</v>
      </c>
      <c r="J5766" s="7">
        <v>145.02450561523401</v>
      </c>
      <c r="K5766" s="7">
        <v>202.10289001464801</v>
      </c>
      <c r="L5766" s="7">
        <v>355.43417358398398</v>
      </c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</row>
    <row r="5767" spans="1:26" x14ac:dyDescent="0.25">
      <c r="A5767" s="7">
        <v>397.29998779296898</v>
      </c>
      <c r="B5767" s="7">
        <v>-161.92213439941401</v>
      </c>
      <c r="C5767" s="7">
        <v>-139.11282348632801</v>
      </c>
      <c r="D5767" s="7">
        <v>-89.425346374511705</v>
      </c>
      <c r="E5767" s="7">
        <v>-72.569412231445298</v>
      </c>
      <c r="F5767" s="7">
        <v>-24.9314994812012</v>
      </c>
      <c r="G5767" s="7">
        <v>-3.9729588031768799</v>
      </c>
      <c r="H5767" s="7">
        <v>28.278030395507798</v>
      </c>
      <c r="I5767" s="7">
        <v>88.568435668945298</v>
      </c>
      <c r="J5767" s="7">
        <v>149.57281494140599</v>
      </c>
      <c r="K5767" s="7">
        <v>204.63090515136699</v>
      </c>
      <c r="L5767" s="7">
        <v>353.83154296875</v>
      </c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</row>
    <row r="5768" spans="1:26" x14ac:dyDescent="0.25">
      <c r="A5768" s="7">
        <v>397.35000610351602</v>
      </c>
      <c r="B5768" s="7">
        <v>-164.07479858398401</v>
      </c>
      <c r="C5768" s="7">
        <v>-138.54653930664099</v>
      </c>
      <c r="D5768" s="7">
        <v>-90.126281738281307</v>
      </c>
      <c r="E5768" s="7">
        <v>-69.767868041992202</v>
      </c>
      <c r="F5768" s="7">
        <v>-29.438936233520501</v>
      </c>
      <c r="G5768" s="7">
        <v>-6.3363695144653303</v>
      </c>
      <c r="H5768" s="7">
        <v>26.811780929565401</v>
      </c>
      <c r="I5768" s="7">
        <v>87.808998107910199</v>
      </c>
      <c r="J5768" s="7">
        <v>151.36160278320301</v>
      </c>
      <c r="K5768" s="7">
        <v>207.52366638183599</v>
      </c>
      <c r="L5768" s="7">
        <v>351.80023193359398</v>
      </c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</row>
    <row r="5769" spans="1:26" x14ac:dyDescent="0.25">
      <c r="A5769" s="7">
        <v>397.39999389648398</v>
      </c>
      <c r="B5769" s="7">
        <v>-168.37287902832</v>
      </c>
      <c r="C5769" s="7">
        <v>-138.27119445800801</v>
      </c>
      <c r="D5769" s="7">
        <v>-90.156845092773395</v>
      </c>
      <c r="E5769" s="7">
        <v>-64.426078796386705</v>
      </c>
      <c r="F5769" s="7">
        <v>-35.892715454101598</v>
      </c>
      <c r="G5769" s="7">
        <v>-1.3432379961013801</v>
      </c>
      <c r="H5769" s="7">
        <v>29.186321258544901</v>
      </c>
      <c r="I5769" s="7">
        <v>85.728569030761705</v>
      </c>
      <c r="J5769" s="7">
        <v>148.38807678222699</v>
      </c>
      <c r="K5769" s="7">
        <v>210.87173461914099</v>
      </c>
      <c r="L5769" s="7">
        <v>352.25796508789102</v>
      </c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</row>
    <row r="5770" spans="1:26" x14ac:dyDescent="0.25">
      <c r="A5770" s="7">
        <v>397.45001220703102</v>
      </c>
      <c r="B5770" s="7">
        <v>-170.01737976074199</v>
      </c>
      <c r="C5770" s="7">
        <v>-136.06330871582</v>
      </c>
      <c r="D5770" s="7">
        <v>-89.746643066406307</v>
      </c>
      <c r="E5770" s="7">
        <v>-62.057281494140597</v>
      </c>
      <c r="F5770" s="7">
        <v>-39.681640625</v>
      </c>
      <c r="G5770" s="7">
        <v>7.5224967002868697</v>
      </c>
      <c r="H5770" s="7">
        <v>32.128807067871101</v>
      </c>
      <c r="I5770" s="7">
        <v>84.047103881835895</v>
      </c>
      <c r="J5770" s="7">
        <v>144.67723083496099</v>
      </c>
      <c r="K5770" s="7">
        <v>214.29225158691401</v>
      </c>
      <c r="L5770" s="7">
        <v>355.85153198242199</v>
      </c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</row>
    <row r="5771" spans="1:26" x14ac:dyDescent="0.25">
      <c r="A5771" s="7">
        <v>397.5</v>
      </c>
      <c r="B5771" s="7">
        <v>-168.14276123046901</v>
      </c>
      <c r="C5771" s="7">
        <v>-132.076248168945</v>
      </c>
      <c r="D5771" s="7">
        <v>-90.399826049804702</v>
      </c>
      <c r="E5771" s="7">
        <v>-62.680454254150398</v>
      </c>
      <c r="F5771" s="7">
        <v>-36.577190399169901</v>
      </c>
      <c r="G5771" s="7">
        <v>12.815590858459499</v>
      </c>
      <c r="H5771" s="7">
        <v>30.55051612854</v>
      </c>
      <c r="I5771" s="7">
        <v>83.601539611816406</v>
      </c>
      <c r="J5771" s="7">
        <v>146.06727600097699</v>
      </c>
      <c r="K5771" s="7">
        <v>216.66578674316401</v>
      </c>
      <c r="L5771" s="7">
        <v>358.93429565429699</v>
      </c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</row>
    <row r="5772" spans="1:26" x14ac:dyDescent="0.25">
      <c r="A5772" s="7">
        <v>397.54998779296898</v>
      </c>
      <c r="B5772" s="7">
        <v>-165.37619018554699</v>
      </c>
      <c r="C5772" s="7">
        <v>-128.32095336914099</v>
      </c>
      <c r="D5772" s="7">
        <v>-92.253372192382798</v>
      </c>
      <c r="E5772" s="7">
        <v>-64.084190368652301</v>
      </c>
      <c r="F5772" s="7">
        <v>-28.7814540863037</v>
      </c>
      <c r="G5772" s="7">
        <v>13.7235612869263</v>
      </c>
      <c r="H5772" s="7">
        <v>26.5074768066406</v>
      </c>
      <c r="I5772" s="7">
        <v>85.962188720703097</v>
      </c>
      <c r="J5772" s="7">
        <v>149.70280456543</v>
      </c>
      <c r="K5772" s="7">
        <v>218.31130981445301</v>
      </c>
      <c r="L5772" s="7">
        <v>359.34097290039102</v>
      </c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</row>
    <row r="5773" spans="1:26" x14ac:dyDescent="0.25">
      <c r="A5773" s="7">
        <v>397.60000610351602</v>
      </c>
      <c r="B5773" s="7">
        <v>-164.73162841796901</v>
      </c>
      <c r="C5773" s="7">
        <v>-125.69277954101599</v>
      </c>
      <c r="D5773" s="7">
        <v>-93.902778625488295</v>
      </c>
      <c r="E5773" s="7">
        <v>-63.877429962158203</v>
      </c>
      <c r="F5773" s="7">
        <v>-24.012140274047901</v>
      </c>
      <c r="G5773" s="7">
        <v>13.9432373046875</v>
      </c>
      <c r="H5773" s="7">
        <v>25.371982574462901</v>
      </c>
      <c r="I5773" s="7">
        <v>90.010276794433594</v>
      </c>
      <c r="J5773" s="7">
        <v>149.19039916992199</v>
      </c>
      <c r="K5773" s="7">
        <v>218.31057739257801</v>
      </c>
      <c r="L5773" s="7">
        <v>358.00051879882801</v>
      </c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</row>
    <row r="5774" spans="1:26" x14ac:dyDescent="0.25">
      <c r="A5774" s="7">
        <v>397.64999389648398</v>
      </c>
      <c r="B5774" s="7">
        <v>-167.038818359375</v>
      </c>
      <c r="C5774" s="7">
        <v>-123.897834777832</v>
      </c>
      <c r="D5774" s="7">
        <v>-94.677711486816406</v>
      </c>
      <c r="E5774" s="7">
        <v>-62.623260498046903</v>
      </c>
      <c r="F5774" s="7">
        <v>-25.197952270507798</v>
      </c>
      <c r="G5774" s="7">
        <v>14.2508754730225</v>
      </c>
      <c r="H5774" s="7">
        <v>29.080400466918899</v>
      </c>
      <c r="I5774" s="7">
        <v>93.918052673339801</v>
      </c>
      <c r="J5774" s="7">
        <v>145.40585327148401</v>
      </c>
      <c r="K5774" s="7">
        <v>214.70666503906301</v>
      </c>
      <c r="L5774" s="7">
        <v>356.83673095703102</v>
      </c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</row>
    <row r="5775" spans="1:26" x14ac:dyDescent="0.25">
      <c r="A5775" s="7">
        <v>397.70001220703102</v>
      </c>
      <c r="B5775" s="7">
        <v>-171.04257202148401</v>
      </c>
      <c r="C5775" s="7">
        <v>-123.163955688477</v>
      </c>
      <c r="D5775" s="7">
        <v>-95.780799865722699</v>
      </c>
      <c r="E5775" s="7">
        <v>-63.121753692627003</v>
      </c>
      <c r="F5775" s="7">
        <v>-26.6098232269287</v>
      </c>
      <c r="G5775" s="7">
        <v>12.530393600463899</v>
      </c>
      <c r="H5775" s="7">
        <v>37.262454986572301</v>
      </c>
      <c r="I5775" s="7">
        <v>97.466163635253906</v>
      </c>
      <c r="J5775" s="7">
        <v>143.25634765625</v>
      </c>
      <c r="K5775" s="7">
        <v>209.17489624023401</v>
      </c>
      <c r="L5775" s="7">
        <v>358.103515625</v>
      </c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</row>
    <row r="5776" spans="1:26" x14ac:dyDescent="0.25">
      <c r="A5776" s="7">
        <v>397.75</v>
      </c>
      <c r="B5776" s="7">
        <v>-174.72824096679699</v>
      </c>
      <c r="C5776" s="7">
        <v>-123.866539001465</v>
      </c>
      <c r="D5776" s="7">
        <v>-98.726524353027301</v>
      </c>
      <c r="E5776" s="7">
        <v>-64.560249328613295</v>
      </c>
      <c r="F5776" s="7">
        <v>-25.873123168945298</v>
      </c>
      <c r="G5776" s="7">
        <v>7.6554269790649396</v>
      </c>
      <c r="H5776" s="7">
        <v>45.464076995849602</v>
      </c>
      <c r="I5776" s="7">
        <v>98.190101623535199</v>
      </c>
      <c r="J5776" s="7">
        <v>145.48725891113301</v>
      </c>
      <c r="K5776" s="7">
        <v>206.36888122558599</v>
      </c>
      <c r="L5776" s="7">
        <v>361.82131958007801</v>
      </c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</row>
    <row r="5777" spans="1:26" x14ac:dyDescent="0.25">
      <c r="A5777" s="7">
        <v>397.79998779296898</v>
      </c>
      <c r="B5777" s="7">
        <v>-175.18173217773401</v>
      </c>
      <c r="C5777" s="7">
        <v>-124.86106109619099</v>
      </c>
      <c r="D5777" s="7">
        <v>-101.36953735351599</v>
      </c>
      <c r="E5777" s="7">
        <v>-64.309181213378906</v>
      </c>
      <c r="F5777" s="7">
        <v>-27.077312469482401</v>
      </c>
      <c r="G5777" s="7">
        <v>2.0773658752441402</v>
      </c>
      <c r="H5777" s="7">
        <v>46.304161071777301</v>
      </c>
      <c r="I5777" s="7">
        <v>95.4283447265625</v>
      </c>
      <c r="J5777" s="7">
        <v>150.41778564453099</v>
      </c>
      <c r="K5777" s="7">
        <v>208.07943725585901</v>
      </c>
      <c r="L5777" s="7">
        <v>366.01528930664102</v>
      </c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</row>
    <row r="5778" spans="1:26" x14ac:dyDescent="0.25">
      <c r="A5778" s="7">
        <v>397.85000610351602</v>
      </c>
      <c r="B5778" s="7">
        <v>-171.87387084960901</v>
      </c>
      <c r="C5778" s="7">
        <v>-125.22819519043</v>
      </c>
      <c r="D5778" s="7">
        <v>-99.653373718261705</v>
      </c>
      <c r="E5778" s="7">
        <v>-63.254718780517599</v>
      </c>
      <c r="F5778" s="7">
        <v>-30.881340026855501</v>
      </c>
      <c r="G5778" s="7">
        <v>-0.918518006801605</v>
      </c>
      <c r="H5778" s="7">
        <v>40.875480651855497</v>
      </c>
      <c r="I5778" s="7">
        <v>93.408752441406307</v>
      </c>
      <c r="J5778" s="7">
        <v>152.41712951660199</v>
      </c>
      <c r="K5778" s="7">
        <v>209.82386779785199</v>
      </c>
      <c r="L5778" s="7">
        <v>368.673828125</v>
      </c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</row>
    <row r="5779" spans="1:26" x14ac:dyDescent="0.25">
      <c r="A5779" s="7">
        <v>397.89999389648398</v>
      </c>
      <c r="B5779" s="7">
        <v>-167.97225952148401</v>
      </c>
      <c r="C5779" s="7">
        <v>-125.49146270752</v>
      </c>
      <c r="D5779" s="7">
        <v>-94.839981079101605</v>
      </c>
      <c r="E5779" s="7">
        <v>-62.922580718994098</v>
      </c>
      <c r="F5779" s="7">
        <v>-33.179355621337898</v>
      </c>
      <c r="G5779" s="7">
        <v>-0.55784034729003895</v>
      </c>
      <c r="H5779" s="7">
        <v>36.3867797851563</v>
      </c>
      <c r="I5779" s="7">
        <v>94.092742919921903</v>
      </c>
      <c r="J5779" s="7">
        <v>148.83467102050801</v>
      </c>
      <c r="K5779" s="7">
        <v>206.98886108398401</v>
      </c>
      <c r="L5779" s="7">
        <v>366.75326538085898</v>
      </c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</row>
    <row r="5780" spans="1:26" x14ac:dyDescent="0.25">
      <c r="A5780" s="7">
        <v>397.95001220703102</v>
      </c>
      <c r="B5780" s="7">
        <v>-165.37178039550801</v>
      </c>
      <c r="C5780" s="7">
        <v>-127.48557281494099</v>
      </c>
      <c r="D5780" s="7">
        <v>-91.9305419921875</v>
      </c>
      <c r="E5780" s="7">
        <v>-61.982585906982401</v>
      </c>
      <c r="F5780" s="7">
        <v>-32.950393676757798</v>
      </c>
      <c r="G5780" s="7">
        <v>1.0287655591964699</v>
      </c>
      <c r="H5780" s="7">
        <v>34.821872711181598</v>
      </c>
      <c r="I5780" s="7">
        <v>97.325103759765597</v>
      </c>
      <c r="J5780" s="7">
        <v>142.8251953125</v>
      </c>
      <c r="K5780" s="7">
        <v>203.09788513183599</v>
      </c>
      <c r="L5780" s="7">
        <v>360.81460571289102</v>
      </c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</row>
    <row r="5781" spans="1:26" x14ac:dyDescent="0.25">
      <c r="A5781" s="7">
        <v>398</v>
      </c>
      <c r="B5781" s="7">
        <v>-163.74563598632801</v>
      </c>
      <c r="C5781" s="7">
        <v>-131.07151794433599</v>
      </c>
      <c r="D5781" s="7">
        <v>-92.524162292480497</v>
      </c>
      <c r="E5781" s="7">
        <v>-59.2538871765137</v>
      </c>
      <c r="F5781" s="7">
        <v>-33.9074516296387</v>
      </c>
      <c r="G5781" s="7">
        <v>2.80926489830017</v>
      </c>
      <c r="H5781" s="7">
        <v>32.910373687744098</v>
      </c>
      <c r="I5781" s="7">
        <v>102.010414123535</v>
      </c>
      <c r="J5781" s="7">
        <v>137.73715209960901</v>
      </c>
      <c r="K5781" s="7">
        <v>202.17752075195301</v>
      </c>
      <c r="L5781" s="7">
        <v>356.87081909179699</v>
      </c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</row>
    <row r="5782" spans="1:26" x14ac:dyDescent="0.25">
      <c r="A5782" s="7">
        <v>398.04998779296898</v>
      </c>
      <c r="B5782" s="7">
        <v>-163.46548461914099</v>
      </c>
      <c r="C5782" s="7">
        <v>-131.87623596191401</v>
      </c>
      <c r="D5782" s="7">
        <v>-94.380119323730497</v>
      </c>
      <c r="E5782" s="7">
        <v>-55.885349273681598</v>
      </c>
      <c r="F5782" s="7">
        <v>-36.8296928405762</v>
      </c>
      <c r="G5782" s="7">
        <v>4.69716548919678</v>
      </c>
      <c r="H5782" s="7">
        <v>29.0817985534668</v>
      </c>
      <c r="I5782" s="7">
        <v>104.20473480224599</v>
      </c>
      <c r="J5782" s="7">
        <v>135.37832641601599</v>
      </c>
      <c r="K5782" s="7">
        <v>202.21772766113301</v>
      </c>
      <c r="L5782" s="7">
        <v>356.19735717773398</v>
      </c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</row>
    <row r="5783" spans="1:26" x14ac:dyDescent="0.25">
      <c r="A5783" s="7">
        <v>398.10000610351602</v>
      </c>
      <c r="B5783" s="7">
        <v>-165.57789611816401</v>
      </c>
      <c r="C5783" s="7">
        <v>-128.38594055175801</v>
      </c>
      <c r="D5783" s="7">
        <v>-94.903404235839801</v>
      </c>
      <c r="E5783" s="7">
        <v>-53.005088806152301</v>
      </c>
      <c r="F5783" s="7">
        <v>-37.344562530517599</v>
      </c>
      <c r="G5783" s="7">
        <v>6.1915588378906303</v>
      </c>
      <c r="H5783" s="7">
        <v>25.8860569000244</v>
      </c>
      <c r="I5783" s="7">
        <v>103.03937530517599</v>
      </c>
      <c r="J5783" s="7">
        <v>133.72981262207</v>
      </c>
      <c r="K5783" s="7">
        <v>201.69184875488301</v>
      </c>
      <c r="L5783" s="7">
        <v>355.24353027343801</v>
      </c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</row>
    <row r="5784" spans="1:26" x14ac:dyDescent="0.25">
      <c r="A5784" s="7">
        <v>398.14999389648398</v>
      </c>
      <c r="B5784" s="7">
        <v>-169.508712768555</v>
      </c>
      <c r="C5784" s="7">
        <v>-125.47223663330099</v>
      </c>
      <c r="D5784" s="7">
        <v>-92.387496948242202</v>
      </c>
      <c r="E5784" s="7">
        <v>-50.263996124267599</v>
      </c>
      <c r="F5784" s="7">
        <v>-32.830089569091797</v>
      </c>
      <c r="G5784" s="7">
        <v>7.9478521347045898</v>
      </c>
      <c r="H5784" s="7">
        <v>25.982011795043899</v>
      </c>
      <c r="I5784" s="7">
        <v>101.17894744873</v>
      </c>
      <c r="J5784" s="7">
        <v>127.85545349121099</v>
      </c>
      <c r="K5784" s="7">
        <v>200.80154418945301</v>
      </c>
      <c r="L5784" s="7">
        <v>353.69662475585898</v>
      </c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</row>
    <row r="5785" spans="1:26" x14ac:dyDescent="0.25">
      <c r="A5785" s="7">
        <v>398.20001220703102</v>
      </c>
      <c r="B5785" s="7">
        <v>-171.519775390625</v>
      </c>
      <c r="C5785" s="7">
        <v>-126.939453125</v>
      </c>
      <c r="D5785" s="7">
        <v>-87.395973205566406</v>
      </c>
      <c r="E5785" s="7">
        <v>-48.924148559570298</v>
      </c>
      <c r="F5785" s="7">
        <v>-26.547039031982401</v>
      </c>
      <c r="G5785" s="7">
        <v>10.3842449188232</v>
      </c>
      <c r="H5785" s="7">
        <v>28.067302703857401</v>
      </c>
      <c r="I5785" s="7">
        <v>99.496032714843807</v>
      </c>
      <c r="J5785" s="7">
        <v>121.750701904297</v>
      </c>
      <c r="K5785" s="7">
        <v>199.62918090820301</v>
      </c>
      <c r="L5785" s="7">
        <v>353.61776733398398</v>
      </c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</row>
    <row r="5786" spans="1:26" x14ac:dyDescent="0.25">
      <c r="A5786" s="7">
        <v>398.25</v>
      </c>
      <c r="B5786" s="7">
        <v>-169.93051147460901</v>
      </c>
      <c r="C5786" s="7">
        <v>-131.84959411621099</v>
      </c>
      <c r="D5786" s="7">
        <v>-84.185707092285199</v>
      </c>
      <c r="E5786" s="7">
        <v>-50.839408874511697</v>
      </c>
      <c r="F5786" s="7">
        <v>-22.662757873535199</v>
      </c>
      <c r="G5786" s="7">
        <v>11.317288398742701</v>
      </c>
      <c r="H5786" s="7">
        <v>30.268455505371101</v>
      </c>
      <c r="I5786" s="7">
        <v>97.954322814941406</v>
      </c>
      <c r="J5786" s="7">
        <v>126.028244018555</v>
      </c>
      <c r="K5786" s="7">
        <v>201.241134643555</v>
      </c>
      <c r="L5786" s="7">
        <v>355.24557495117199</v>
      </c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</row>
    <row r="5787" spans="1:26" x14ac:dyDescent="0.25">
      <c r="A5787" s="7">
        <v>398.29998779296898</v>
      </c>
      <c r="B5787" s="7">
        <v>-168.12176513671901</v>
      </c>
      <c r="C5787" s="7">
        <v>-137.55709838867199</v>
      </c>
      <c r="D5787" s="7">
        <v>-86.554557800292997</v>
      </c>
      <c r="E5787" s="7">
        <v>-53.515678405761697</v>
      </c>
      <c r="F5787" s="7">
        <v>-22.587574005126999</v>
      </c>
      <c r="G5787" s="7">
        <v>9.4904842376709002</v>
      </c>
      <c r="H5787" s="7">
        <v>33.508594512939503</v>
      </c>
      <c r="I5787" s="7">
        <v>95.603118896484403</v>
      </c>
      <c r="J5787" s="7">
        <v>137.65670776367199</v>
      </c>
      <c r="K5787" s="7">
        <v>205.65397644043</v>
      </c>
      <c r="L5787" s="7">
        <v>357.08663940429699</v>
      </c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</row>
    <row r="5788" spans="1:26" x14ac:dyDescent="0.25">
      <c r="A5788" s="7">
        <v>398.35000610351602</v>
      </c>
      <c r="B5788" s="7">
        <v>-168.91546630859401</v>
      </c>
      <c r="C5788" s="7">
        <v>-140.40165710449199</v>
      </c>
      <c r="D5788" s="7">
        <v>-91.876533508300795</v>
      </c>
      <c r="E5788" s="7">
        <v>-54.235122680664098</v>
      </c>
      <c r="F5788" s="7">
        <v>-25.982923507690401</v>
      </c>
      <c r="G5788" s="7">
        <v>6.7383193969726598</v>
      </c>
      <c r="H5788" s="7">
        <v>36.480148315429702</v>
      </c>
      <c r="I5788" s="7">
        <v>93.122703552246094</v>
      </c>
      <c r="J5788" s="7">
        <v>143.80982971191401</v>
      </c>
      <c r="K5788" s="7">
        <v>206.81742858886699</v>
      </c>
      <c r="L5788" s="7">
        <v>358.150146484375</v>
      </c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</row>
    <row r="5789" spans="1:26" x14ac:dyDescent="0.25">
      <c r="A5789" s="7">
        <v>398.39999389648398</v>
      </c>
      <c r="B5789" s="7">
        <v>-170.37832641601599</v>
      </c>
      <c r="C5789" s="7">
        <v>-138.74577331543</v>
      </c>
      <c r="D5789" s="7">
        <v>-93.952499389648395</v>
      </c>
      <c r="E5789" s="7">
        <v>-55.763481140136697</v>
      </c>
      <c r="F5789" s="7">
        <v>-30.338884353637699</v>
      </c>
      <c r="G5789" s="7">
        <v>4.2691164016723597</v>
      </c>
      <c r="H5789" s="7">
        <v>36.113948822021499</v>
      </c>
      <c r="I5789" s="7">
        <v>93.121520996093807</v>
      </c>
      <c r="J5789" s="7">
        <v>143.84564208984401</v>
      </c>
      <c r="K5789" s="7">
        <v>202.70057678222699</v>
      </c>
      <c r="L5789" s="7">
        <v>359.89147949218801</v>
      </c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</row>
    <row r="5790" spans="1:26" x14ac:dyDescent="0.25">
      <c r="A5790" s="7">
        <v>398.45001220703102</v>
      </c>
      <c r="B5790" s="7">
        <v>-168.833572387695</v>
      </c>
      <c r="C5790" s="7">
        <v>-135.26681518554699</v>
      </c>
      <c r="D5790" s="7">
        <v>-91.596366882324205</v>
      </c>
      <c r="E5790" s="7">
        <v>-60.587917327880902</v>
      </c>
      <c r="F5790" s="7">
        <v>-31.784727096557599</v>
      </c>
      <c r="G5790" s="7">
        <v>1.0450568199157699</v>
      </c>
      <c r="H5790" s="7">
        <v>33.264968872070298</v>
      </c>
      <c r="I5790" s="7">
        <v>92.607849121093807</v>
      </c>
      <c r="J5790" s="7">
        <v>143.57730102539099</v>
      </c>
      <c r="K5790" s="7">
        <v>196.504959106445</v>
      </c>
      <c r="L5790" s="7">
        <v>361.54202270507801</v>
      </c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</row>
    <row r="5791" spans="1:26" x14ac:dyDescent="0.25">
      <c r="A5791" s="7">
        <v>398.5</v>
      </c>
      <c r="B5791" s="7">
        <v>-163.26246643066401</v>
      </c>
      <c r="C5791" s="7">
        <v>-132.47668457031301</v>
      </c>
      <c r="D5791" s="7">
        <v>-88.812568664550795</v>
      </c>
      <c r="E5791" s="7">
        <v>-65.369934082031307</v>
      </c>
      <c r="F5791" s="7">
        <v>-29.892835617065401</v>
      </c>
      <c r="G5791" s="7">
        <v>-2.7027015686035201</v>
      </c>
      <c r="H5791" s="7">
        <v>30.651884078979499</v>
      </c>
      <c r="I5791" s="7">
        <v>86.085624694824205</v>
      </c>
      <c r="J5791" s="7">
        <v>144.28318786621099</v>
      </c>
      <c r="K5791" s="7">
        <v>192.88902282714801</v>
      </c>
      <c r="L5791" s="7">
        <v>359.34149169921898</v>
      </c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</row>
    <row r="5792" spans="1:26" x14ac:dyDescent="0.25">
      <c r="A5792" s="7">
        <v>398.54998779296898</v>
      </c>
      <c r="B5792" s="7">
        <v>-157.72413635253901</v>
      </c>
      <c r="C5792" s="7">
        <v>-129.44923400878901</v>
      </c>
      <c r="D5792" s="7">
        <v>-87.066093444824205</v>
      </c>
      <c r="E5792" s="7">
        <v>-65.418479919433594</v>
      </c>
      <c r="F5792" s="7">
        <v>-28.604393005371101</v>
      </c>
      <c r="G5792" s="7">
        <v>-3.7257523536682098</v>
      </c>
      <c r="H5792" s="7">
        <v>29.4710884094238</v>
      </c>
      <c r="I5792" s="7">
        <v>78.624504089355497</v>
      </c>
      <c r="J5792" s="7">
        <v>146.31866455078099</v>
      </c>
      <c r="K5792" s="7">
        <v>195.52223205566401</v>
      </c>
      <c r="L5792" s="7">
        <v>354.24456787109398</v>
      </c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</row>
    <row r="5793" spans="1:26" x14ac:dyDescent="0.25">
      <c r="A5793" s="7">
        <v>398.60000610351602</v>
      </c>
      <c r="B5793" s="7">
        <v>-156.84379577636699</v>
      </c>
      <c r="C5793" s="7">
        <v>-126.290809631348</v>
      </c>
      <c r="D5793" s="7">
        <v>-84.952278137207003</v>
      </c>
      <c r="E5793" s="7">
        <v>-60.198783874511697</v>
      </c>
      <c r="F5793" s="7">
        <v>-30.483598709106399</v>
      </c>
      <c r="G5793" s="7">
        <v>-0.16842423379421201</v>
      </c>
      <c r="H5793" s="7">
        <v>30.268203735351602</v>
      </c>
      <c r="I5793" s="7">
        <v>77.983528137207003</v>
      </c>
      <c r="J5793" s="7">
        <v>148.99717712402301</v>
      </c>
      <c r="K5793" s="7">
        <v>200.96842956543</v>
      </c>
      <c r="L5793" s="7">
        <v>350.81170654296898</v>
      </c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</row>
    <row r="5794" spans="1:26" x14ac:dyDescent="0.25">
      <c r="A5794" s="7">
        <v>398.64999389648398</v>
      </c>
      <c r="B5794" s="7">
        <v>-159.83808898925801</v>
      </c>
      <c r="C5794" s="7">
        <v>-126.13459014892599</v>
      </c>
      <c r="D5794" s="7">
        <v>-83.040412902832003</v>
      </c>
      <c r="E5794" s="7">
        <v>-53.281684875488303</v>
      </c>
      <c r="F5794" s="7">
        <v>-33.319671630859403</v>
      </c>
      <c r="G5794" s="7">
        <v>4.5708131790161097</v>
      </c>
      <c r="H5794" s="7">
        <v>32.874282836914098</v>
      </c>
      <c r="I5794" s="7">
        <v>82.4725341796875</v>
      </c>
      <c r="J5794" s="7">
        <v>150.659744262695</v>
      </c>
      <c r="K5794" s="7">
        <v>203.142166137695</v>
      </c>
      <c r="L5794" s="7">
        <v>348.85681152343801</v>
      </c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</row>
    <row r="5795" spans="1:26" x14ac:dyDescent="0.25">
      <c r="A5795" s="7">
        <v>398.70001220703102</v>
      </c>
      <c r="B5795" s="7">
        <v>-163.63467407226599</v>
      </c>
      <c r="C5795" s="7">
        <v>-129.04588317871099</v>
      </c>
      <c r="D5795" s="7">
        <v>-82.583938598632798</v>
      </c>
      <c r="E5795" s="7">
        <v>-49.457965850830099</v>
      </c>
      <c r="F5795" s="7">
        <v>-33.409740447997997</v>
      </c>
      <c r="G5795" s="7">
        <v>6.2784004211425799</v>
      </c>
      <c r="H5795" s="7">
        <v>35.604324340820298</v>
      </c>
      <c r="I5795" s="7">
        <v>87.659095764160199</v>
      </c>
      <c r="J5795" s="7">
        <v>152.85491943359401</v>
      </c>
      <c r="K5795" s="7">
        <v>202.87033081054699</v>
      </c>
      <c r="L5795" s="7">
        <v>345.88967895507801</v>
      </c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</row>
    <row r="5796" spans="1:26" x14ac:dyDescent="0.25">
      <c r="A5796" s="7">
        <v>398.75</v>
      </c>
      <c r="B5796" s="7">
        <v>-166.02360534668</v>
      </c>
      <c r="C5796" s="7">
        <v>-129.78759765625</v>
      </c>
      <c r="D5796" s="7">
        <v>-83.008384704589801</v>
      </c>
      <c r="E5796" s="7">
        <v>-50.998420715332003</v>
      </c>
      <c r="F5796" s="7">
        <v>-30.157386779785199</v>
      </c>
      <c r="G5796" s="7">
        <v>5.6293067932128897</v>
      </c>
      <c r="H5796" s="7">
        <v>37.266529083252003</v>
      </c>
      <c r="I5796" s="7">
        <v>92.256111145019503</v>
      </c>
      <c r="J5796" s="7">
        <v>156.35231018066401</v>
      </c>
      <c r="K5796" s="7">
        <v>204.46963500976599</v>
      </c>
      <c r="L5796" s="7">
        <v>344.632568359375</v>
      </c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</row>
    <row r="5797" spans="1:26" x14ac:dyDescent="0.25">
      <c r="A5797" s="7">
        <v>398.79998779296898</v>
      </c>
      <c r="B5797" s="7">
        <v>-166.16563415527301</v>
      </c>
      <c r="C5797" s="7">
        <v>-127.023735046387</v>
      </c>
      <c r="D5797" s="7">
        <v>-82.946128845214801</v>
      </c>
      <c r="E5797" s="7">
        <v>-55.485134124755902</v>
      </c>
      <c r="F5797" s="7">
        <v>-26.0606575012207</v>
      </c>
      <c r="G5797" s="7">
        <v>4.1408424377441397</v>
      </c>
      <c r="H5797" s="7">
        <v>38.028141021728501</v>
      </c>
      <c r="I5797" s="7">
        <v>94.747581481933594</v>
      </c>
      <c r="J5797" s="7">
        <v>158.26272583007801</v>
      </c>
      <c r="K5797" s="7">
        <v>209.33247375488301</v>
      </c>
      <c r="L5797" s="7">
        <v>349.99273681640602</v>
      </c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</row>
    <row r="5798" spans="1:26" x14ac:dyDescent="0.25">
      <c r="A5798" s="7">
        <v>398.85000610351602</v>
      </c>
      <c r="B5798" s="7">
        <v>-165.28030395507801</v>
      </c>
      <c r="C5798" s="7">
        <v>-124.826789855957</v>
      </c>
      <c r="D5798" s="7">
        <v>-82.283981323242202</v>
      </c>
      <c r="E5798" s="7">
        <v>-58.4792289733887</v>
      </c>
      <c r="F5798" s="7">
        <v>-23.590093612670898</v>
      </c>
      <c r="G5798" s="7">
        <v>1.1170963048934901</v>
      </c>
      <c r="H5798" s="7">
        <v>37.911914825439503</v>
      </c>
      <c r="I5798" s="7">
        <v>93.824363708496094</v>
      </c>
      <c r="J5798" s="7">
        <v>157.92436218261699</v>
      </c>
      <c r="K5798" s="7">
        <v>213.84194946289099</v>
      </c>
      <c r="L5798" s="7">
        <v>360.41949462890602</v>
      </c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</row>
    <row r="5799" spans="1:26" x14ac:dyDescent="0.25">
      <c r="A5799" s="7">
        <v>398.89999389648398</v>
      </c>
      <c r="B5799" s="7">
        <v>-163.73547363281301</v>
      </c>
      <c r="C5799" s="7">
        <v>-123.89810180664099</v>
      </c>
      <c r="D5799" s="7">
        <v>-82.486724853515597</v>
      </c>
      <c r="E5799" s="7">
        <v>-58.327449798583999</v>
      </c>
      <c r="F5799" s="7">
        <v>-23.794511795043899</v>
      </c>
      <c r="G5799" s="7">
        <v>-2.0323455333709699</v>
      </c>
      <c r="H5799" s="7">
        <v>37.423183441162102</v>
      </c>
      <c r="I5799" s="7">
        <v>91.177536010742202</v>
      </c>
      <c r="J5799" s="7">
        <v>156.84906005859401</v>
      </c>
      <c r="K5799" s="7">
        <v>214.48199462890599</v>
      </c>
      <c r="L5799" s="7">
        <v>367.43182373046898</v>
      </c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</row>
    <row r="5800" spans="1:26" x14ac:dyDescent="0.25">
      <c r="A5800" s="7">
        <v>398.95001220703102</v>
      </c>
      <c r="B5800" s="7">
        <v>-160.77543640136699</v>
      </c>
      <c r="C5800" s="7">
        <v>-122.414764404297</v>
      </c>
      <c r="D5800" s="7">
        <v>-83.960578918457003</v>
      </c>
      <c r="E5800" s="7">
        <v>-56.683860778808601</v>
      </c>
      <c r="F5800" s="7">
        <v>-26.8934650421143</v>
      </c>
      <c r="G5800" s="7">
        <v>-2.3751535415649401</v>
      </c>
      <c r="H5800" s="7">
        <v>37.295654296875</v>
      </c>
      <c r="I5800" s="7">
        <v>89.241584777832003</v>
      </c>
      <c r="J5800" s="7">
        <v>155.17083740234401</v>
      </c>
      <c r="K5800" s="7">
        <v>213.95408630371099</v>
      </c>
      <c r="L5800" s="7">
        <v>367.98974609375</v>
      </c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</row>
    <row r="5801" spans="1:26" x14ac:dyDescent="0.25">
      <c r="A5801" s="7">
        <v>399</v>
      </c>
      <c r="B5801" s="7">
        <v>-159.68377685546901</v>
      </c>
      <c r="C5801" s="7">
        <v>-121.400924682617</v>
      </c>
      <c r="D5801" s="7">
        <v>-84.724502563476605</v>
      </c>
      <c r="E5801" s="7">
        <v>-55.524612426757798</v>
      </c>
      <c r="F5801" s="7">
        <v>-30.680994033813501</v>
      </c>
      <c r="G5801" s="7">
        <v>-0.79734164476394698</v>
      </c>
      <c r="H5801" s="7">
        <v>36.768123626708999</v>
      </c>
      <c r="I5801" s="7">
        <v>88.016563415527301</v>
      </c>
      <c r="J5801" s="7">
        <v>153.51800537109401</v>
      </c>
      <c r="K5801" s="7">
        <v>215.715255737305</v>
      </c>
      <c r="L5801" s="7">
        <v>367.4794921875</v>
      </c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</row>
    <row r="5802" spans="1:26" x14ac:dyDescent="0.25">
      <c r="A5802" s="7">
        <v>399.04998779296898</v>
      </c>
      <c r="B5802" s="7">
        <v>-165.59716796875</v>
      </c>
      <c r="C5802" s="7">
        <v>-122.933311462402</v>
      </c>
      <c r="D5802" s="7">
        <v>-84.622146606445298</v>
      </c>
      <c r="E5802" s="7">
        <v>-55.697700500488303</v>
      </c>
      <c r="F5802" s="7">
        <v>-31.910499572753899</v>
      </c>
      <c r="G5802" s="7">
        <v>-0.33103409409522999</v>
      </c>
      <c r="H5802" s="7">
        <v>36.3974418640137</v>
      </c>
      <c r="I5802" s="7">
        <v>85.857337951660199</v>
      </c>
      <c r="J5802" s="7">
        <v>151.90596008300801</v>
      </c>
      <c r="K5802" s="7">
        <v>218.13841247558599</v>
      </c>
      <c r="L5802" s="7">
        <v>369.34524536132801</v>
      </c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</row>
    <row r="5803" spans="1:26" x14ac:dyDescent="0.25">
      <c r="A5803" s="7">
        <v>399.10000610351602</v>
      </c>
      <c r="B5803" s="7">
        <v>-176.42906188964801</v>
      </c>
      <c r="C5803" s="7">
        <v>-126.001335144043</v>
      </c>
      <c r="D5803" s="7">
        <v>-86.000419616699205</v>
      </c>
      <c r="E5803" s="7">
        <v>-55.882278442382798</v>
      </c>
      <c r="F5803" s="7">
        <v>-30.695652008056602</v>
      </c>
      <c r="G5803" s="7">
        <v>-0.69287568330764804</v>
      </c>
      <c r="H5803" s="7">
        <v>38.3443794250488</v>
      </c>
      <c r="I5803" s="7">
        <v>83.825714111328097</v>
      </c>
      <c r="J5803" s="7">
        <v>148.95845031738301</v>
      </c>
      <c r="K5803" s="7">
        <v>219.31613159179699</v>
      </c>
      <c r="L5803" s="7">
        <v>369.547119140625</v>
      </c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</row>
    <row r="5804" spans="1:26" x14ac:dyDescent="0.25">
      <c r="A5804" s="7">
        <v>399.14999389648398</v>
      </c>
      <c r="B5804" s="7">
        <v>-181.23500061035199</v>
      </c>
      <c r="C5804" s="7">
        <v>-128.68267822265599</v>
      </c>
      <c r="D5804" s="7">
        <v>-89.572319030761705</v>
      </c>
      <c r="E5804" s="7">
        <v>-54.4247856140137</v>
      </c>
      <c r="F5804" s="7">
        <v>-29.455615997314499</v>
      </c>
      <c r="G5804" s="7">
        <v>1.7115854024887101</v>
      </c>
      <c r="H5804" s="7">
        <v>42.036834716796903</v>
      </c>
      <c r="I5804" s="7">
        <v>85.286903381347699</v>
      </c>
      <c r="J5804" s="7">
        <v>145.31040954589801</v>
      </c>
      <c r="K5804" s="7">
        <v>219.421142578125</v>
      </c>
      <c r="L5804" s="7">
        <v>364.77304077148398</v>
      </c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</row>
    <row r="5805" spans="1:26" x14ac:dyDescent="0.25">
      <c r="A5805" s="7">
        <v>399.20001220703102</v>
      </c>
      <c r="B5805" s="7">
        <v>-172.71122741699199</v>
      </c>
      <c r="C5805" s="7">
        <v>-131.33728027343801</v>
      </c>
      <c r="D5805" s="7">
        <v>-93.555755615234403</v>
      </c>
      <c r="E5805" s="7">
        <v>-52.056121826171903</v>
      </c>
      <c r="F5805" s="7">
        <v>-28.4007568359375</v>
      </c>
      <c r="G5805" s="7">
        <v>7.1969685554504403</v>
      </c>
      <c r="H5805" s="7">
        <v>43.715656280517599</v>
      </c>
      <c r="I5805" s="7">
        <v>90.718406677246094</v>
      </c>
      <c r="J5805" s="7">
        <v>144.52308654785199</v>
      </c>
      <c r="K5805" s="7">
        <v>219.20812988281301</v>
      </c>
      <c r="L5805" s="7">
        <v>360.08163452148398</v>
      </c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</row>
    <row r="5806" spans="1:26" x14ac:dyDescent="0.25">
      <c r="A5806" s="7">
        <v>399.25</v>
      </c>
      <c r="B5806" s="7">
        <v>-158.54325866699199</v>
      </c>
      <c r="C5806" s="7">
        <v>-134.54014587402301</v>
      </c>
      <c r="D5806" s="7">
        <v>-95.330986022949205</v>
      </c>
      <c r="E5806" s="7">
        <v>-49.929203033447301</v>
      </c>
      <c r="F5806" s="7">
        <v>-26.014240264892599</v>
      </c>
      <c r="G5806" s="7">
        <v>11.472705841064499</v>
      </c>
      <c r="H5806" s="7">
        <v>40.915622711181598</v>
      </c>
      <c r="I5806" s="7">
        <v>97.232322692871094</v>
      </c>
      <c r="J5806" s="7">
        <v>148.20486450195301</v>
      </c>
      <c r="K5806" s="7">
        <v>218.66531372070301</v>
      </c>
      <c r="L5806" s="7">
        <v>360.23843383789102</v>
      </c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</row>
    <row r="5807" spans="1:26" x14ac:dyDescent="0.25">
      <c r="A5807" s="7">
        <v>399.29998779296898</v>
      </c>
      <c r="B5807" s="7">
        <v>-150.58493041992199</v>
      </c>
      <c r="C5807" s="7">
        <v>-138.56304931640599</v>
      </c>
      <c r="D5807" s="7">
        <v>-93.718803405761705</v>
      </c>
      <c r="E5807" s="7">
        <v>-49.724723815917997</v>
      </c>
      <c r="F5807" s="7">
        <v>-22.765132904052699</v>
      </c>
      <c r="G5807" s="7">
        <v>11.529533386230501</v>
      </c>
      <c r="H5807" s="7">
        <v>35.802879333496101</v>
      </c>
      <c r="I5807" s="7">
        <v>102.459548950195</v>
      </c>
      <c r="J5807" s="7">
        <v>152.42648315429699</v>
      </c>
      <c r="K5807" s="7">
        <v>217.00277709960901</v>
      </c>
      <c r="L5807" s="7">
        <v>362.34426879882801</v>
      </c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</row>
    <row r="5808" spans="1:26" x14ac:dyDescent="0.25">
      <c r="A5808" s="7">
        <v>399.35000610351602</v>
      </c>
      <c r="B5808" s="7">
        <v>-150.37710571289099</v>
      </c>
      <c r="C5808" s="7">
        <v>-143.24621582031301</v>
      </c>
      <c r="D5808" s="7">
        <v>-90.190261840820298</v>
      </c>
      <c r="E5808" s="7">
        <v>-53.304317474365199</v>
      </c>
      <c r="F5808" s="7">
        <v>-21.808458328247099</v>
      </c>
      <c r="G5808" s="7">
        <v>7.51904249191284</v>
      </c>
      <c r="H5808" s="7">
        <v>33.498443603515597</v>
      </c>
      <c r="I5808" s="7">
        <v>104.753608703613</v>
      </c>
      <c r="J5808" s="7">
        <v>152.14866638183599</v>
      </c>
      <c r="K5808" s="7">
        <v>215.36672973632801</v>
      </c>
      <c r="L5808" s="7">
        <v>364.84259033203102</v>
      </c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</row>
    <row r="5809" spans="1:26" x14ac:dyDescent="0.25">
      <c r="A5809" s="7">
        <v>399.39999389648398</v>
      </c>
      <c r="B5809" s="7">
        <v>-152.27976989746099</v>
      </c>
      <c r="C5809" s="7">
        <v>-144.995040893555</v>
      </c>
      <c r="D5809" s="7">
        <v>-86.894432067871094</v>
      </c>
      <c r="E5809" s="7">
        <v>-57.534366607666001</v>
      </c>
      <c r="F5809" s="7">
        <v>-25.165132522583001</v>
      </c>
      <c r="G5809" s="7">
        <v>1.08723020553589</v>
      </c>
      <c r="H5809" s="7">
        <v>36.398250579833999</v>
      </c>
      <c r="I5809" s="7">
        <v>102.648231506348</v>
      </c>
      <c r="J5809" s="7">
        <v>148.15879821777301</v>
      </c>
      <c r="K5809" s="7">
        <v>216.28038024902301</v>
      </c>
      <c r="L5809" s="7">
        <v>368.10107421875</v>
      </c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</row>
    <row r="5810" spans="1:26" x14ac:dyDescent="0.25">
      <c r="A5810" s="7">
        <v>399.45001220703102</v>
      </c>
      <c r="B5810" s="7">
        <v>-152.85635375976599</v>
      </c>
      <c r="C5810" s="7">
        <v>-139.60447692871099</v>
      </c>
      <c r="D5810" s="7">
        <v>-85.355636596679702</v>
      </c>
      <c r="E5810" s="7">
        <v>-56.869709014892599</v>
      </c>
      <c r="F5810" s="7">
        <v>-30.145702362060501</v>
      </c>
      <c r="G5810" s="7">
        <v>-3.78023505210877</v>
      </c>
      <c r="H5810" s="7">
        <v>41.0377388000488</v>
      </c>
      <c r="I5810" s="7">
        <v>97.248123168945298</v>
      </c>
      <c r="J5810" s="7">
        <v>145.56861877441401</v>
      </c>
      <c r="K5810" s="7">
        <v>218.33137512207</v>
      </c>
      <c r="L5810" s="7">
        <v>370.25137329101602</v>
      </c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</row>
    <row r="5811" spans="1:26" x14ac:dyDescent="0.25">
      <c r="A5811" s="7">
        <v>399.5</v>
      </c>
      <c r="B5811" s="7">
        <v>-152.10356140136699</v>
      </c>
      <c r="C5811" s="7">
        <v>-130.29719543457</v>
      </c>
      <c r="D5811" s="7">
        <v>-86.996482849121094</v>
      </c>
      <c r="E5811" s="7">
        <v>-52.117424011230497</v>
      </c>
      <c r="F5811" s="7">
        <v>-32.337566375732401</v>
      </c>
      <c r="G5811" s="7">
        <v>-3.5648818016052299</v>
      </c>
      <c r="H5811" s="7">
        <v>42.859588623046903</v>
      </c>
      <c r="I5811" s="7">
        <v>92.459510803222699</v>
      </c>
      <c r="J5811" s="7">
        <v>146.56684875488301</v>
      </c>
      <c r="K5811" s="7">
        <v>217.52450561523401</v>
      </c>
      <c r="L5811" s="7">
        <v>370.46893310546898</v>
      </c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</row>
    <row r="5812" spans="1:26" x14ac:dyDescent="0.25">
      <c r="A5812" s="7">
        <v>399.54998779296898</v>
      </c>
      <c r="B5812" s="7">
        <v>-151.67915344238301</v>
      </c>
      <c r="C5812" s="7">
        <v>-125.177131652832</v>
      </c>
      <c r="D5812" s="7">
        <v>-92.376922607421903</v>
      </c>
      <c r="E5812" s="7">
        <v>-49.151985168457003</v>
      </c>
      <c r="F5812" s="7">
        <v>-31.790025711059599</v>
      </c>
      <c r="G5812" s="7">
        <v>-0.72767704725265503</v>
      </c>
      <c r="H5812" s="7">
        <v>41.428218841552699</v>
      </c>
      <c r="I5812" s="7">
        <v>90.778411865234403</v>
      </c>
      <c r="J5812" s="7">
        <v>148.19577026367199</v>
      </c>
      <c r="K5812" s="7">
        <v>213.92897033691401</v>
      </c>
      <c r="L5812" s="7">
        <v>370.65988159179699</v>
      </c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</row>
    <row r="5813" spans="1:26" x14ac:dyDescent="0.25">
      <c r="A5813" s="7">
        <v>399.60000610351602</v>
      </c>
      <c r="B5813" s="7">
        <v>-153.932373046875</v>
      </c>
      <c r="C5813" s="7">
        <v>-126.46160888671901</v>
      </c>
      <c r="D5813" s="7">
        <v>-98.899009704589801</v>
      </c>
      <c r="E5813" s="7">
        <v>-50.013988494872997</v>
      </c>
      <c r="F5813" s="7">
        <v>-32.246631622314503</v>
      </c>
      <c r="G5813" s="7">
        <v>0.92021512985229503</v>
      </c>
      <c r="H5813" s="7">
        <v>39.414470672607401</v>
      </c>
      <c r="I5813" s="7">
        <v>90.698394775390597</v>
      </c>
      <c r="J5813" s="7">
        <v>147.37278747558599</v>
      </c>
      <c r="K5813" s="7">
        <v>209.98197937011699</v>
      </c>
      <c r="L5813" s="7">
        <v>371.24517822265602</v>
      </c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</row>
    <row r="5814" spans="1:26" x14ac:dyDescent="0.25">
      <c r="A5814" s="7">
        <v>399.64999389648398</v>
      </c>
      <c r="B5814" s="7">
        <v>-158.49409484863301</v>
      </c>
      <c r="C5814" s="7">
        <v>-128.68540954589801</v>
      </c>
      <c r="D5814" s="7">
        <v>-100.98194885253901</v>
      </c>
      <c r="E5814" s="7">
        <v>-52.138832092285199</v>
      </c>
      <c r="F5814" s="7">
        <v>-34.524085998535199</v>
      </c>
      <c r="G5814" s="7">
        <v>1.2317253351211599</v>
      </c>
      <c r="H5814" s="7">
        <v>38.143524169921903</v>
      </c>
      <c r="I5814" s="7">
        <v>89.709945678710895</v>
      </c>
      <c r="J5814" s="7">
        <v>144.28590393066401</v>
      </c>
      <c r="K5814" s="7">
        <v>207.26441955566401</v>
      </c>
      <c r="L5814" s="7">
        <v>369.39471435546898</v>
      </c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</row>
    <row r="5815" spans="1:26" x14ac:dyDescent="0.25">
      <c r="A5815" s="7">
        <v>399.70001220703102</v>
      </c>
      <c r="B5815" s="7">
        <v>-162.21144104003901</v>
      </c>
      <c r="C5815" s="7">
        <v>-127.79026794433599</v>
      </c>
      <c r="D5815" s="7">
        <v>-94.109031677246094</v>
      </c>
      <c r="E5815" s="7">
        <v>-54.591194152832003</v>
      </c>
      <c r="F5815" s="7">
        <v>-35.673095703125</v>
      </c>
      <c r="G5815" s="7">
        <v>0.49938708543777499</v>
      </c>
      <c r="H5815" s="7">
        <v>37.343868255615199</v>
      </c>
      <c r="I5815" s="7">
        <v>87.638290405273395</v>
      </c>
      <c r="J5815" s="7">
        <v>142.86103820800801</v>
      </c>
      <c r="K5815" s="7">
        <v>207.9189453125</v>
      </c>
      <c r="L5815" s="7">
        <v>363.99432373046898</v>
      </c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</row>
    <row r="5816" spans="1:26" x14ac:dyDescent="0.25">
      <c r="A5816" s="7">
        <v>399.75</v>
      </c>
      <c r="B5816" s="7">
        <v>-164.69902038574199</v>
      </c>
      <c r="C5816" s="7">
        <v>-126.206329345703</v>
      </c>
      <c r="D5816" s="7">
        <v>-81.969711303710895</v>
      </c>
      <c r="E5816" s="7">
        <v>-59.812038421630902</v>
      </c>
      <c r="F5816" s="7">
        <v>-33.496730804443402</v>
      </c>
      <c r="G5816" s="7">
        <v>-1.28020584583282</v>
      </c>
      <c r="H5816" s="7">
        <v>38.822868347167997</v>
      </c>
      <c r="I5816" s="7">
        <v>86.524604797363295</v>
      </c>
      <c r="J5816" s="7">
        <v>146.19593811035199</v>
      </c>
      <c r="K5816" s="7">
        <v>212.31521606445301</v>
      </c>
      <c r="L5816" s="7">
        <v>358.74337768554699</v>
      </c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</row>
    <row r="5817" spans="1:26" x14ac:dyDescent="0.25">
      <c r="A5817" s="7">
        <v>399.79998779296898</v>
      </c>
      <c r="B5817" s="7">
        <v>-166.68803405761699</v>
      </c>
      <c r="C5817" s="7">
        <v>-126.36474609375</v>
      </c>
      <c r="D5817" s="7">
        <v>-74.428627014160199</v>
      </c>
      <c r="E5817" s="7">
        <v>-69.519729614257798</v>
      </c>
      <c r="F5817" s="7">
        <v>-30.031873703002901</v>
      </c>
      <c r="G5817" s="7">
        <v>-3.0943009853363002</v>
      </c>
      <c r="H5817" s="7">
        <v>44.838668823242202</v>
      </c>
      <c r="I5817" s="7">
        <v>88.320220947265597</v>
      </c>
      <c r="J5817" s="7">
        <v>150.67640686035199</v>
      </c>
      <c r="K5817" s="7">
        <v>216.76191711425801</v>
      </c>
      <c r="L5817" s="7">
        <v>356.998291015625</v>
      </c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</row>
    <row r="5818" spans="1:26" x14ac:dyDescent="0.25">
      <c r="A5818" s="7">
        <v>399.85000610351602</v>
      </c>
      <c r="B5818" s="7">
        <v>-164.975662231445</v>
      </c>
      <c r="C5818" s="7">
        <v>-126.978080749512</v>
      </c>
      <c r="D5818" s="7">
        <v>-74.666915893554702</v>
      </c>
      <c r="E5818" s="7">
        <v>-81.570152282714801</v>
      </c>
      <c r="F5818" s="7">
        <v>-29.488029479980501</v>
      </c>
      <c r="G5818" s="7">
        <v>-5.1574573516845703</v>
      </c>
      <c r="H5818" s="7">
        <v>51.390316009521499</v>
      </c>
      <c r="I5818" s="7">
        <v>92.662750244140597</v>
      </c>
      <c r="J5818" s="7">
        <v>150.37014770507801</v>
      </c>
      <c r="K5818" s="7">
        <v>218.09365844726599</v>
      </c>
      <c r="L5818" s="7">
        <v>357.37454223632801</v>
      </c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</row>
    <row r="5819" spans="1:26" x14ac:dyDescent="0.25">
      <c r="A5819" s="7">
        <v>399.89999389648398</v>
      </c>
      <c r="B5819" s="7">
        <v>-160.341384887695</v>
      </c>
      <c r="C5819" s="7">
        <v>-127.163703918457</v>
      </c>
      <c r="D5819" s="7">
        <v>-77.105949401855497</v>
      </c>
      <c r="E5819" s="7">
        <v>-89.357643127441406</v>
      </c>
      <c r="F5819" s="7">
        <v>-31.400342941284201</v>
      </c>
      <c r="G5819" s="7">
        <v>-7.0565972328186</v>
      </c>
      <c r="H5819" s="7">
        <v>50.3152885437012</v>
      </c>
      <c r="I5819" s="7">
        <v>96.163604736328097</v>
      </c>
      <c r="J5819" s="7">
        <v>145.075759887695</v>
      </c>
      <c r="K5819" s="7">
        <v>217.87342834472699</v>
      </c>
      <c r="L5819" s="7">
        <v>357.53955078125</v>
      </c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</row>
    <row r="5820" spans="1:26" x14ac:dyDescent="0.25">
      <c r="A5820" s="7">
        <v>399.95001220703102</v>
      </c>
      <c r="B5820" s="7">
        <v>-157.96408081054699</v>
      </c>
      <c r="C5820" s="7">
        <v>-127.671264648438</v>
      </c>
      <c r="D5820" s="7">
        <v>-78.179740905761705</v>
      </c>
      <c r="E5820" s="7">
        <v>-85.8680419921875</v>
      </c>
      <c r="F5820" s="7">
        <v>-31.8385334014893</v>
      </c>
      <c r="G5820" s="7">
        <v>-6.6092224121093803</v>
      </c>
      <c r="H5820" s="7">
        <v>39.1524047851563</v>
      </c>
      <c r="I5820" s="7">
        <v>94.544891357421903</v>
      </c>
      <c r="J5820" s="7">
        <v>140.05993652343801</v>
      </c>
      <c r="K5820" s="7">
        <v>219.037521362305</v>
      </c>
      <c r="L5820" s="7">
        <v>357.77468872070301</v>
      </c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</row>
    <row r="5821" spans="1:26" x14ac:dyDescent="0.25">
      <c r="A5821" s="7">
        <v>400</v>
      </c>
      <c r="B5821" s="7">
        <v>-155.73794555664099</v>
      </c>
      <c r="C5821" s="7">
        <v>-128.10340881347699</v>
      </c>
      <c r="D5821" s="7">
        <v>-78.632698059082003</v>
      </c>
      <c r="E5821" s="7">
        <v>-73.161636352539105</v>
      </c>
      <c r="F5821" s="7">
        <v>-30.078405380248999</v>
      </c>
      <c r="G5821" s="7">
        <v>-4.1500878334045401</v>
      </c>
      <c r="H5821" s="7">
        <v>24.1202907562256</v>
      </c>
      <c r="I5821" s="7">
        <v>87.622520446777301</v>
      </c>
      <c r="J5821" s="7">
        <v>140.11618041992199</v>
      </c>
      <c r="K5821" s="7">
        <v>220.80184936523401</v>
      </c>
      <c r="L5821" s="7">
        <v>359.63363647460898</v>
      </c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</row>
    <row r="5822" spans="1:26" x14ac:dyDescent="0.25">
      <c r="A5822" s="7">
        <v>400.04998779296898</v>
      </c>
      <c r="B5822" s="7">
        <v>-150.78485107421901</v>
      </c>
      <c r="C5822" s="7">
        <v>-127.11627960205099</v>
      </c>
      <c r="D5822" s="7">
        <v>-79.1351318359375</v>
      </c>
      <c r="E5822" s="7">
        <v>-60.760368347167997</v>
      </c>
      <c r="F5822" s="7">
        <v>-28.53590965271</v>
      </c>
      <c r="G5822" s="7">
        <v>-2.0003535747528098</v>
      </c>
      <c r="H5822" s="7">
        <v>15.1543588638306</v>
      </c>
      <c r="I5822" s="7">
        <v>80.768013000488295</v>
      </c>
      <c r="J5822" s="7">
        <v>143.37173461914099</v>
      </c>
      <c r="K5822" s="7">
        <v>220.07476806640599</v>
      </c>
      <c r="L5822" s="7">
        <v>362.93493652343801</v>
      </c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</row>
    <row r="5823" spans="1:26" x14ac:dyDescent="0.25">
      <c r="A5823" s="7">
        <v>400.10000610351602</v>
      </c>
      <c r="B5823" s="7">
        <v>-147.926345825195</v>
      </c>
      <c r="C5823" s="7">
        <v>-124.528678894043</v>
      </c>
      <c r="D5823" s="7">
        <v>-79.684394836425795</v>
      </c>
      <c r="E5823" s="7">
        <v>-53.774765014648402</v>
      </c>
      <c r="F5823" s="7">
        <v>-29.929040908813501</v>
      </c>
      <c r="G5823" s="7">
        <v>-0.33914560079574602</v>
      </c>
      <c r="H5823" s="7">
        <v>17.1115913391113</v>
      </c>
      <c r="I5823" s="7">
        <v>79.244110107421903</v>
      </c>
      <c r="J5823" s="7">
        <v>143.91807556152301</v>
      </c>
      <c r="K5823" s="7">
        <v>216.84385681152301</v>
      </c>
      <c r="L5823" s="7">
        <v>365.90951538085898</v>
      </c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</row>
    <row r="5824" spans="1:26" x14ac:dyDescent="0.25">
      <c r="A5824" s="7">
        <v>400.14999389648398</v>
      </c>
      <c r="B5824" s="7">
        <v>-150.66857910156301</v>
      </c>
      <c r="C5824" s="7">
        <v>-121.90549468994099</v>
      </c>
      <c r="D5824" s="7">
        <v>-80.573295593261705</v>
      </c>
      <c r="E5824" s="7">
        <v>-51.351230621337898</v>
      </c>
      <c r="F5824" s="7">
        <v>-33.829627990722699</v>
      </c>
      <c r="G5824" s="7">
        <v>1.49400854110718</v>
      </c>
      <c r="H5824" s="7">
        <v>25.3879203796387</v>
      </c>
      <c r="I5824" s="7">
        <v>81.678649902343807</v>
      </c>
      <c r="J5824" s="7">
        <v>140.96788024902301</v>
      </c>
      <c r="K5824" s="7">
        <v>213.96241760253901</v>
      </c>
      <c r="L5824" s="7">
        <v>367.31524658203102</v>
      </c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</row>
    <row r="5825" spans="1:26" x14ac:dyDescent="0.25">
      <c r="A5825" s="7">
        <v>400.20001220703102</v>
      </c>
      <c r="B5825" s="7">
        <v>-156.53559875488301</v>
      </c>
      <c r="C5825" s="7">
        <v>-120.24683380127</v>
      </c>
      <c r="D5825" s="7">
        <v>-81.105339050292997</v>
      </c>
      <c r="E5825" s="7">
        <v>-51.258323669433601</v>
      </c>
      <c r="F5825" s="7">
        <v>-34.805908203125</v>
      </c>
      <c r="G5825" s="7">
        <v>2.7361171245575</v>
      </c>
      <c r="H5825" s="7">
        <v>31.674629211425799</v>
      </c>
      <c r="I5825" s="7">
        <v>83.509002685546903</v>
      </c>
      <c r="J5825" s="7">
        <v>138.64155578613301</v>
      </c>
      <c r="K5825" s="7">
        <v>213.08200073242199</v>
      </c>
      <c r="L5825" s="7">
        <v>365.83850097656301</v>
      </c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</row>
    <row r="5826" spans="1:26" x14ac:dyDescent="0.25">
      <c r="A5826" s="7">
        <v>400.25</v>
      </c>
      <c r="B5826" s="7">
        <v>-160.01206970214801</v>
      </c>
      <c r="C5826" s="7">
        <v>-118.519241333008</v>
      </c>
      <c r="D5826" s="7">
        <v>-80.809394836425795</v>
      </c>
      <c r="E5826" s="7">
        <v>-50.889461517333999</v>
      </c>
      <c r="F5826" s="7">
        <v>-29.6491889953613</v>
      </c>
      <c r="G5826" s="7">
        <v>2.4969689846038801</v>
      </c>
      <c r="H5826" s="7">
        <v>33.2425727844238</v>
      </c>
      <c r="I5826" s="7">
        <v>83.655136108398395</v>
      </c>
      <c r="J5826" s="7">
        <v>139.87721252441401</v>
      </c>
      <c r="K5826" s="7">
        <v>214.52267456054699</v>
      </c>
      <c r="L5826" s="7">
        <v>360.34393310546898</v>
      </c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</row>
    <row r="5827" spans="1:26" x14ac:dyDescent="0.25">
      <c r="A5827" s="7">
        <v>400.29998779296898</v>
      </c>
      <c r="B5827" s="7">
        <v>-157.43911743164099</v>
      </c>
      <c r="C5827" s="7">
        <v>-116.749137878418</v>
      </c>
      <c r="D5827" s="7">
        <v>-81.439178466796903</v>
      </c>
      <c r="E5827" s="7">
        <v>-49.058609008789098</v>
      </c>
      <c r="F5827" s="7">
        <v>-23.954696655273398</v>
      </c>
      <c r="G5827" s="7">
        <v>0.97818493843078602</v>
      </c>
      <c r="H5827" s="7">
        <v>33.545509338378899</v>
      </c>
      <c r="I5827" s="7">
        <v>83.010147094726605</v>
      </c>
      <c r="J5827" s="7">
        <v>145.36607360839801</v>
      </c>
      <c r="K5827" s="7">
        <v>217.72790527343801</v>
      </c>
      <c r="L5827" s="7">
        <v>354.15060424804699</v>
      </c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</row>
    <row r="5828" spans="1:26" x14ac:dyDescent="0.25">
      <c r="A5828" s="7">
        <v>400.35000610351602</v>
      </c>
      <c r="B5828" s="7">
        <v>-152.55836486816401</v>
      </c>
      <c r="C5828" s="7">
        <v>-116.04998016357401</v>
      </c>
      <c r="D5828" s="7">
        <v>-84.168327331542997</v>
      </c>
      <c r="E5828" s="7">
        <v>-47.969146728515597</v>
      </c>
      <c r="F5828" s="7">
        <v>-23.7867546081543</v>
      </c>
      <c r="G5828" s="7">
        <v>-2.4868414402008101</v>
      </c>
      <c r="H5828" s="7">
        <v>34.530666351318402</v>
      </c>
      <c r="I5828" s="7">
        <v>82.712516784667997</v>
      </c>
      <c r="J5828" s="7">
        <v>153.51336669921901</v>
      </c>
      <c r="K5828" s="7">
        <v>220.351150512695</v>
      </c>
      <c r="L5828" s="7">
        <v>353.262451171875</v>
      </c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</row>
    <row r="5829" spans="1:26" x14ac:dyDescent="0.25">
      <c r="A5829" s="7">
        <v>400.39999389648398</v>
      </c>
      <c r="B5829" s="7">
        <v>-150.97633361816401</v>
      </c>
      <c r="C5829" s="7">
        <v>-116.365234375</v>
      </c>
      <c r="D5829" s="7">
        <v>-87.849853515625</v>
      </c>
      <c r="E5829" s="7">
        <v>-51.174781799316399</v>
      </c>
      <c r="F5829" s="7">
        <v>-26.453727722168001</v>
      </c>
      <c r="G5829" s="7">
        <v>-8.2955369949340803</v>
      </c>
      <c r="H5829" s="7">
        <v>34.824478149414098</v>
      </c>
      <c r="I5829" s="7">
        <v>83.507507324218807</v>
      </c>
      <c r="J5829" s="7">
        <v>159.57844543457</v>
      </c>
      <c r="K5829" s="7">
        <v>220.13200378418</v>
      </c>
      <c r="L5829" s="7">
        <v>358.81243896484398</v>
      </c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</row>
    <row r="5830" spans="1:26" x14ac:dyDescent="0.25">
      <c r="A5830" s="7">
        <v>400.45001220703102</v>
      </c>
      <c r="B5830" s="7">
        <v>-152.05830383300801</v>
      </c>
      <c r="C5830" s="7">
        <v>-117.776992797852</v>
      </c>
      <c r="D5830" s="7">
        <v>-92.896041870117202</v>
      </c>
      <c r="E5830" s="7">
        <v>-57.2188529968262</v>
      </c>
      <c r="F5830" s="7">
        <v>-25.662843704223601</v>
      </c>
      <c r="G5830" s="7">
        <v>-12.551816940307599</v>
      </c>
      <c r="H5830" s="7">
        <v>34.499073028564503</v>
      </c>
      <c r="I5830" s="7">
        <v>83.069396972656307</v>
      </c>
      <c r="J5830" s="7">
        <v>159.75827026367199</v>
      </c>
      <c r="K5830" s="7">
        <v>217.02784729003901</v>
      </c>
      <c r="L5830" s="7">
        <v>365.52700805664102</v>
      </c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</row>
    <row r="5831" spans="1:26" x14ac:dyDescent="0.25">
      <c r="A5831" s="7">
        <v>400.5</v>
      </c>
      <c r="B5831" s="7">
        <v>-152.76358032226599</v>
      </c>
      <c r="C5831" s="7">
        <v>-119.522743225098</v>
      </c>
      <c r="D5831" s="7">
        <v>-98.414283752441406</v>
      </c>
      <c r="E5831" s="7">
        <v>-60.015556335449197</v>
      </c>
      <c r="F5831" s="7">
        <v>-21.177282333373999</v>
      </c>
      <c r="G5831" s="7">
        <v>-10.041917800903301</v>
      </c>
      <c r="H5831" s="7">
        <v>35.075519561767599</v>
      </c>
      <c r="I5831" s="7">
        <v>79.343055725097699</v>
      </c>
      <c r="J5831" s="7">
        <v>155.39459228515599</v>
      </c>
      <c r="K5831" s="7">
        <v>212.82191467285199</v>
      </c>
      <c r="L5831" s="7">
        <v>367.93948364257801</v>
      </c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</row>
    <row r="5832" spans="1:26" x14ac:dyDescent="0.25">
      <c r="A5832" s="7">
        <v>400.54998779296898</v>
      </c>
      <c r="B5832" s="7">
        <v>-153.04756164550801</v>
      </c>
      <c r="C5832" s="7">
        <v>-119.370315551758</v>
      </c>
      <c r="D5832" s="7">
        <v>-99.637382507324205</v>
      </c>
      <c r="E5832" s="7">
        <v>-58.564586639404297</v>
      </c>
      <c r="F5832" s="7">
        <v>-17.3542785644531</v>
      </c>
      <c r="G5832" s="7">
        <v>-1.4253852367401101</v>
      </c>
      <c r="H5832" s="7">
        <v>35.7583198547363</v>
      </c>
      <c r="I5832" s="7">
        <v>75.212745666503906</v>
      </c>
      <c r="J5832" s="7">
        <v>150.21551513671901</v>
      </c>
      <c r="K5832" s="7">
        <v>209.44277954101599</v>
      </c>
      <c r="L5832" s="7">
        <v>365.968017578125</v>
      </c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</row>
    <row r="5833" spans="1:26" x14ac:dyDescent="0.25">
      <c r="A5833" s="7">
        <v>400.60000610351602</v>
      </c>
      <c r="B5833" s="7">
        <v>-153.70901489257801</v>
      </c>
      <c r="C5833" s="7">
        <v>-118.098663330078</v>
      </c>
      <c r="D5833" s="7">
        <v>-95.533859252929702</v>
      </c>
      <c r="E5833" s="7">
        <v>-57.273235321044901</v>
      </c>
      <c r="F5833" s="7">
        <v>-16.4584445953369</v>
      </c>
      <c r="G5833" s="7">
        <v>7.7992372512817401</v>
      </c>
      <c r="H5833" s="7">
        <v>34.188564300537102</v>
      </c>
      <c r="I5833" s="7">
        <v>73.955810546875</v>
      </c>
      <c r="J5833" s="7">
        <v>147.14601135253901</v>
      </c>
      <c r="K5833" s="7">
        <v>208.43019104003901</v>
      </c>
      <c r="L5833" s="7">
        <v>364.02020263671898</v>
      </c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</row>
    <row r="5834" spans="1:26" x14ac:dyDescent="0.25">
      <c r="A5834" s="7">
        <v>400.64999389648398</v>
      </c>
      <c r="B5834" s="7">
        <v>-154.85829162597699</v>
      </c>
      <c r="C5834" s="7">
        <v>-117.884140014648</v>
      </c>
      <c r="D5834" s="7">
        <v>-90.833282470703097</v>
      </c>
      <c r="E5834" s="7">
        <v>-56.666954040527301</v>
      </c>
      <c r="F5834" s="7">
        <v>-17.821781158447301</v>
      </c>
      <c r="G5834" s="7">
        <v>13.8827247619629</v>
      </c>
      <c r="H5834" s="7">
        <v>28.9950046539307</v>
      </c>
      <c r="I5834" s="7">
        <v>75.330673217773395</v>
      </c>
      <c r="J5834" s="7">
        <v>147.96144104003901</v>
      </c>
      <c r="K5834" s="7">
        <v>209.715255737305</v>
      </c>
      <c r="L5834" s="7">
        <v>365.46728515625</v>
      </c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</row>
    <row r="5835" spans="1:26" x14ac:dyDescent="0.25">
      <c r="A5835" s="7">
        <v>400.70001220703102</v>
      </c>
      <c r="B5835" s="7">
        <v>-156.59167480468801</v>
      </c>
      <c r="C5835" s="7">
        <v>-117.941268920898</v>
      </c>
      <c r="D5835" s="7">
        <v>-88.866004943847699</v>
      </c>
      <c r="E5835" s="7">
        <v>-55.1844673156738</v>
      </c>
      <c r="F5835" s="7">
        <v>-18.658567428588899</v>
      </c>
      <c r="G5835" s="7">
        <v>16.1653728485107</v>
      </c>
      <c r="H5835" s="7">
        <v>20.511329650878899</v>
      </c>
      <c r="I5835" s="7">
        <v>78.535598754882798</v>
      </c>
      <c r="J5835" s="7">
        <v>150.65171813964801</v>
      </c>
      <c r="K5835" s="7">
        <v>210.25570678710901</v>
      </c>
      <c r="L5835" s="7">
        <v>366.86907958984398</v>
      </c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</row>
    <row r="5836" spans="1:26" x14ac:dyDescent="0.25">
      <c r="A5836" s="7">
        <v>400.75</v>
      </c>
      <c r="B5836" s="7">
        <v>-157.30699157714801</v>
      </c>
      <c r="C5836" s="7">
        <v>-118.234298706055</v>
      </c>
      <c r="D5836" s="7">
        <v>-89.121849060058594</v>
      </c>
      <c r="E5836" s="7">
        <v>-54.169071197509801</v>
      </c>
      <c r="F5836" s="7">
        <v>-16.4811916351318</v>
      </c>
      <c r="G5836" s="7">
        <v>15.444543838501</v>
      </c>
      <c r="H5836" s="7">
        <v>13.4329690933228</v>
      </c>
      <c r="I5836" s="7">
        <v>82.871833801269503</v>
      </c>
      <c r="J5836" s="7">
        <v>151.21440124511699</v>
      </c>
      <c r="K5836" s="7">
        <v>207.98330688476599</v>
      </c>
      <c r="L5836" s="7">
        <v>362.22988891601602</v>
      </c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</row>
    <row r="5837" spans="1:26" x14ac:dyDescent="0.25">
      <c r="A5837" s="7">
        <v>400.79998779296898</v>
      </c>
      <c r="B5837" s="7">
        <v>-154.88920593261699</v>
      </c>
      <c r="C5837" s="7">
        <v>-120.916961669922</v>
      </c>
      <c r="D5837" s="7">
        <v>-89.916931152343807</v>
      </c>
      <c r="E5837" s="7">
        <v>-54.714508056640597</v>
      </c>
      <c r="F5837" s="7">
        <v>-14.0202779769897</v>
      </c>
      <c r="G5837" s="7">
        <v>13.5143013000488</v>
      </c>
      <c r="H5837" s="7">
        <v>15.8828372955322</v>
      </c>
      <c r="I5837" s="7">
        <v>86.610031127929702</v>
      </c>
      <c r="J5837" s="7">
        <v>148.75445556640599</v>
      </c>
      <c r="K5837" s="7">
        <v>205.27243041992199</v>
      </c>
      <c r="L5837" s="7">
        <v>354.07745361328102</v>
      </c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</row>
    <row r="5838" spans="1:26" x14ac:dyDescent="0.25">
      <c r="A5838" s="7">
        <v>400.85000610351602</v>
      </c>
      <c r="B5838" s="7">
        <v>-150.59004211425801</v>
      </c>
      <c r="C5838" s="7">
        <v>-125.12591552734401</v>
      </c>
      <c r="D5838" s="7">
        <v>-90.001312255859403</v>
      </c>
      <c r="E5838" s="7">
        <v>-55.286457061767599</v>
      </c>
      <c r="F5838" s="7">
        <v>-15.779151916503899</v>
      </c>
      <c r="G5838" s="7">
        <v>12.6224517822266</v>
      </c>
      <c r="H5838" s="7">
        <v>28.3962306976318</v>
      </c>
      <c r="I5838" s="7">
        <v>88.686767578125</v>
      </c>
      <c r="J5838" s="7">
        <v>145.52780151367199</v>
      </c>
      <c r="K5838" s="7">
        <v>205.67385864257801</v>
      </c>
      <c r="L5838" s="7">
        <v>351.03842163085898</v>
      </c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</row>
    <row r="5839" spans="1:26" x14ac:dyDescent="0.25">
      <c r="A5839" s="7">
        <v>400.89999389648398</v>
      </c>
      <c r="B5839" s="7">
        <v>-146.86363220214801</v>
      </c>
      <c r="C5839" s="7">
        <v>-127.758834838867</v>
      </c>
      <c r="D5839" s="7">
        <v>-88.941627502441406</v>
      </c>
      <c r="E5839" s="7">
        <v>-54.478588104247997</v>
      </c>
      <c r="F5839" s="7">
        <v>-20.632854461669901</v>
      </c>
      <c r="G5839" s="7">
        <v>13.892082214355501</v>
      </c>
      <c r="H5839" s="7">
        <v>40.490974426269503</v>
      </c>
      <c r="I5839" s="7">
        <v>88.504249572753906</v>
      </c>
      <c r="J5839" s="7">
        <v>143.79806518554699</v>
      </c>
      <c r="K5839" s="7">
        <v>209.91188049316401</v>
      </c>
      <c r="L5839" s="7">
        <v>356.94296264648398</v>
      </c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</row>
    <row r="5840" spans="1:26" x14ac:dyDescent="0.25">
      <c r="A5840" s="7">
        <v>400.95001220703102</v>
      </c>
      <c r="B5840" s="7">
        <v>-143.91491699218801</v>
      </c>
      <c r="C5840" s="7">
        <v>-127.98493194580099</v>
      </c>
      <c r="D5840" s="7">
        <v>-86.767616271972699</v>
      </c>
      <c r="E5840" s="7">
        <v>-53.384529113769503</v>
      </c>
      <c r="F5840" s="7">
        <v>-24.792343139648398</v>
      </c>
      <c r="G5840" s="7">
        <v>14.914970397949199</v>
      </c>
      <c r="H5840" s="7">
        <v>43.730678558349602</v>
      </c>
      <c r="I5840" s="7">
        <v>83.592041015625</v>
      </c>
      <c r="J5840" s="7">
        <v>143.03126525878901</v>
      </c>
      <c r="K5840" s="7">
        <v>215.28619384765599</v>
      </c>
      <c r="L5840" s="7">
        <v>368.08575439453102</v>
      </c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</row>
    <row r="5841" spans="1:26" x14ac:dyDescent="0.25">
      <c r="A5841" s="7">
        <v>401</v>
      </c>
      <c r="B5841" s="7">
        <v>-142.419845581055</v>
      </c>
      <c r="C5841" s="7">
        <v>-126.272087097168</v>
      </c>
      <c r="D5841" s="7">
        <v>-84.9100341796875</v>
      </c>
      <c r="E5841" s="7">
        <v>-53.012443542480497</v>
      </c>
      <c r="F5841" s="7">
        <v>-26.920118331909201</v>
      </c>
      <c r="G5841" s="7">
        <v>12.167720794677701</v>
      </c>
      <c r="H5841" s="7">
        <v>40.457584381103501</v>
      </c>
      <c r="I5841" s="7">
        <v>74.220352172851605</v>
      </c>
      <c r="J5841" s="7">
        <v>141.67433166503901</v>
      </c>
      <c r="K5841" s="7">
        <v>219.27577209472699</v>
      </c>
      <c r="L5841" s="7">
        <v>378.27328491210898</v>
      </c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</row>
    <row r="5842" spans="1:26" x14ac:dyDescent="0.25">
      <c r="A5842" s="7">
        <v>401.04998779296898</v>
      </c>
      <c r="B5842" s="7">
        <v>-146.41865539550801</v>
      </c>
      <c r="C5842" s="7">
        <v>-122.92677307128901</v>
      </c>
      <c r="D5842" s="7">
        <v>-84.520568847656307</v>
      </c>
      <c r="E5842" s="7">
        <v>-53.175457000732401</v>
      </c>
      <c r="F5842" s="7">
        <v>-26.191123962402301</v>
      </c>
      <c r="G5842" s="7">
        <v>6.2442150115966797</v>
      </c>
      <c r="H5842" s="7">
        <v>37.9127807617188</v>
      </c>
      <c r="I5842" s="7">
        <v>68.603302001953097</v>
      </c>
      <c r="J5842" s="7">
        <v>141.04922485351599</v>
      </c>
      <c r="K5842" s="7">
        <v>221.035720825195</v>
      </c>
      <c r="L5842" s="7">
        <v>383.56173706054699</v>
      </c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</row>
    <row r="5843" spans="1:26" x14ac:dyDescent="0.25">
      <c r="A5843" s="7">
        <v>401.10000610351602</v>
      </c>
      <c r="B5843" s="7">
        <v>-159.28375244140599</v>
      </c>
      <c r="C5843" s="7">
        <v>-119.7275390625</v>
      </c>
      <c r="D5843" s="7">
        <v>-84.467796325683594</v>
      </c>
      <c r="E5843" s="7">
        <v>-54.963542938232401</v>
      </c>
      <c r="F5843" s="7">
        <v>-22.1693115234375</v>
      </c>
      <c r="G5843" s="7">
        <v>2.5980031117796999E-2</v>
      </c>
      <c r="H5843" s="7">
        <v>38.534645080566399</v>
      </c>
      <c r="I5843" s="7">
        <v>74.732414245605497</v>
      </c>
      <c r="J5843" s="7">
        <v>143.29908752441401</v>
      </c>
      <c r="K5843" s="7">
        <v>219.33123779296901</v>
      </c>
      <c r="L5843" s="7">
        <v>382.88659667968801</v>
      </c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</row>
    <row r="5844" spans="1:26" x14ac:dyDescent="0.25">
      <c r="A5844" s="7">
        <v>401.14999389648398</v>
      </c>
      <c r="B5844" s="7">
        <v>-174.94166564941401</v>
      </c>
      <c r="C5844" s="7">
        <v>-118.431564331055</v>
      </c>
      <c r="D5844" s="7">
        <v>-84.012878417968807</v>
      </c>
      <c r="E5844" s="7">
        <v>-58.109455108642599</v>
      </c>
      <c r="F5844" s="7">
        <v>-18.034051895141602</v>
      </c>
      <c r="G5844" s="7">
        <v>-3.4997267723083501</v>
      </c>
      <c r="H5844" s="7">
        <v>39.651744842529297</v>
      </c>
      <c r="I5844" s="7">
        <v>88.034942626953097</v>
      </c>
      <c r="J5844" s="7">
        <v>146.52186584472699</v>
      </c>
      <c r="K5844" s="7">
        <v>213.32905578613301</v>
      </c>
      <c r="L5844" s="7">
        <v>377.69396972656301</v>
      </c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</row>
    <row r="5845" spans="1:26" x14ac:dyDescent="0.25">
      <c r="A5845" s="7">
        <v>401.20001220703102</v>
      </c>
      <c r="B5845" s="7">
        <v>-180.09815979003901</v>
      </c>
      <c r="C5845" s="7">
        <v>-117.946128845215</v>
      </c>
      <c r="D5845" s="7">
        <v>-84.585983276367202</v>
      </c>
      <c r="E5845" s="7">
        <v>-59.252388000488303</v>
      </c>
      <c r="F5845" s="7">
        <v>-17.639104843139599</v>
      </c>
      <c r="G5845" s="7">
        <v>-2.0718853473663299</v>
      </c>
      <c r="H5845" s="7">
        <v>39.479881286621101</v>
      </c>
      <c r="I5845" s="7">
        <v>97.521492004394503</v>
      </c>
      <c r="J5845" s="7">
        <v>146.71697998046901</v>
      </c>
      <c r="K5845" s="7">
        <v>206.25405883789099</v>
      </c>
      <c r="L5845" s="7">
        <v>371.15756225585898</v>
      </c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</row>
    <row r="5846" spans="1:26" x14ac:dyDescent="0.25">
      <c r="A5846" s="7">
        <v>401.25</v>
      </c>
      <c r="B5846" s="7">
        <v>-171.93975830078099</v>
      </c>
      <c r="C5846" s="7">
        <v>-118.104598999023</v>
      </c>
      <c r="D5846" s="7">
        <v>-87.324768066406307</v>
      </c>
      <c r="E5846" s="7">
        <v>-56.668521881103501</v>
      </c>
      <c r="F5846" s="7">
        <v>-20.8199577331543</v>
      </c>
      <c r="G5846" s="7">
        <v>1.3368283510208101</v>
      </c>
      <c r="H5846" s="7">
        <v>39.826053619384801</v>
      </c>
      <c r="I5846" s="7">
        <v>99.2464599609375</v>
      </c>
      <c r="J5846" s="7">
        <v>142.81666564941401</v>
      </c>
      <c r="K5846" s="7">
        <v>203.19874572753901</v>
      </c>
      <c r="L5846" s="7">
        <v>364.79037475585898</v>
      </c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</row>
    <row r="5847" spans="1:26" x14ac:dyDescent="0.25">
      <c r="A5847" s="7">
        <v>401.29998779296898</v>
      </c>
      <c r="B5847" s="7">
        <v>-161.56539916992199</v>
      </c>
      <c r="C5847" s="7">
        <v>-124.05519104003901</v>
      </c>
      <c r="D5847" s="7">
        <v>-89.951934814453097</v>
      </c>
      <c r="E5847" s="7">
        <v>-53.864688873291001</v>
      </c>
      <c r="F5847" s="7">
        <v>-24.150146484375</v>
      </c>
      <c r="G5847" s="7">
        <v>2.37239289283752</v>
      </c>
      <c r="H5847" s="7">
        <v>42.121475219726598</v>
      </c>
      <c r="I5847" s="7">
        <v>96.241096496582003</v>
      </c>
      <c r="J5847" s="7">
        <v>139.31806945800801</v>
      </c>
      <c r="K5847" s="7">
        <v>205.11074829101599</v>
      </c>
      <c r="L5847" s="7">
        <v>359.28512573242199</v>
      </c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</row>
    <row r="5848" spans="1:26" x14ac:dyDescent="0.25">
      <c r="A5848" s="7">
        <v>401.35000610351602</v>
      </c>
      <c r="B5848" s="7">
        <v>-156.88819885253901</v>
      </c>
      <c r="C5848" s="7">
        <v>-138.02708435058599</v>
      </c>
      <c r="D5848" s="7">
        <v>-89.0103759765625</v>
      </c>
      <c r="E5848" s="7">
        <v>-54.611358642578097</v>
      </c>
      <c r="F5848" s="7">
        <v>-25.745674133300799</v>
      </c>
      <c r="G5848" s="7">
        <v>2.12840700149536</v>
      </c>
      <c r="H5848" s="7">
        <v>43.106071472167997</v>
      </c>
      <c r="I5848" s="7">
        <v>92.896270751953097</v>
      </c>
      <c r="J5848" s="7">
        <v>143.16209411621099</v>
      </c>
      <c r="K5848" s="7">
        <v>207.58740234375</v>
      </c>
      <c r="L5848" s="7">
        <v>356.28958129882801</v>
      </c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</row>
    <row r="5849" spans="1:26" x14ac:dyDescent="0.25">
      <c r="A5849" s="7">
        <v>401.39999389648398</v>
      </c>
      <c r="B5849" s="7">
        <v>-155.27267456054699</v>
      </c>
      <c r="C5849" s="7">
        <v>-150.15280151367199</v>
      </c>
      <c r="D5849" s="7">
        <v>-84.016090393066406</v>
      </c>
      <c r="E5849" s="7">
        <v>-56.3805122375488</v>
      </c>
      <c r="F5849" s="7">
        <v>-28.109956741333001</v>
      </c>
      <c r="G5849" s="7">
        <v>3.1223628520965598</v>
      </c>
      <c r="H5849" s="7">
        <v>39.004444122314503</v>
      </c>
      <c r="I5849" s="7">
        <v>91.4541015625</v>
      </c>
      <c r="J5849" s="7">
        <v>154.68925476074199</v>
      </c>
      <c r="K5849" s="7">
        <v>207.35739135742199</v>
      </c>
      <c r="L5849" s="7">
        <v>356.72225952148398</v>
      </c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</row>
    <row r="5850" spans="1:26" x14ac:dyDescent="0.25">
      <c r="A5850" s="7">
        <v>401.45001220703102</v>
      </c>
      <c r="B5850" s="7">
        <v>-152.11262512207</v>
      </c>
      <c r="C5850" s="7">
        <v>-149.38627624511699</v>
      </c>
      <c r="D5850" s="7">
        <v>-76.880577087402301</v>
      </c>
      <c r="E5850" s="7">
        <v>-54.458164215087898</v>
      </c>
      <c r="F5850" s="7">
        <v>-32.056941986083999</v>
      </c>
      <c r="G5850" s="7">
        <v>4.7306532859802202</v>
      </c>
      <c r="H5850" s="7">
        <v>34.199451446533203</v>
      </c>
      <c r="I5850" s="7">
        <v>90.275390625</v>
      </c>
      <c r="J5850" s="7">
        <v>165.76553344726599</v>
      </c>
      <c r="K5850" s="7">
        <v>205.53126525878901</v>
      </c>
      <c r="L5850" s="7">
        <v>358.96273803710898</v>
      </c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</row>
    <row r="5851" spans="1:26" x14ac:dyDescent="0.25">
      <c r="A5851" s="7">
        <v>401.5</v>
      </c>
      <c r="B5851" s="7">
        <v>-148.26446533203099</v>
      </c>
      <c r="C5851" s="7">
        <v>-139.07542419433599</v>
      </c>
      <c r="D5851" s="7">
        <v>-70.285446166992202</v>
      </c>
      <c r="E5851" s="7">
        <v>-50.102909088134801</v>
      </c>
      <c r="F5851" s="7">
        <v>-33.864322662353501</v>
      </c>
      <c r="G5851" s="7">
        <v>5.2778639793395996</v>
      </c>
      <c r="H5851" s="7">
        <v>34.711738586425803</v>
      </c>
      <c r="I5851" s="7">
        <v>86.297416687011705</v>
      </c>
      <c r="J5851" s="7">
        <v>169.78265380859401</v>
      </c>
      <c r="K5851" s="7">
        <v>202.43182373046901</v>
      </c>
      <c r="L5851" s="7">
        <v>360.38662719726602</v>
      </c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</row>
    <row r="5852" spans="1:26" x14ac:dyDescent="0.25">
      <c r="A5852" s="7">
        <v>401.54998779296898</v>
      </c>
      <c r="B5852" s="7">
        <v>-147.99716186523401</v>
      </c>
      <c r="C5852" s="7">
        <v>-130.22602844238301</v>
      </c>
      <c r="D5852" s="7">
        <v>-69.087066650390597</v>
      </c>
      <c r="E5852" s="7">
        <v>-47.823787689208999</v>
      </c>
      <c r="F5852" s="7">
        <v>-32.038631439208999</v>
      </c>
      <c r="G5852" s="7">
        <v>4.6359004974365199</v>
      </c>
      <c r="H5852" s="7">
        <v>37.6903686523438</v>
      </c>
      <c r="I5852" s="7">
        <v>81.102195739746094</v>
      </c>
      <c r="J5852" s="7">
        <v>167.313888549805</v>
      </c>
      <c r="K5852" s="7">
        <v>197.9482421875</v>
      </c>
      <c r="L5852" s="7">
        <v>360.24911499023398</v>
      </c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</row>
    <row r="5853" spans="1:26" x14ac:dyDescent="0.25">
      <c r="A5853" s="7">
        <v>401.60000610351602</v>
      </c>
      <c r="B5853" s="7">
        <v>-151.82315063476599</v>
      </c>
      <c r="C5853" s="7">
        <v>-126.539253234863</v>
      </c>
      <c r="D5853" s="7">
        <v>-75.961158752441406</v>
      </c>
      <c r="E5853" s="7">
        <v>-48.355995178222699</v>
      </c>
      <c r="F5853" s="7">
        <v>-28.599998474121101</v>
      </c>
      <c r="G5853" s="7">
        <v>4.6039013862609899</v>
      </c>
      <c r="H5853" s="7">
        <v>38.694484710693402</v>
      </c>
      <c r="I5853" s="7">
        <v>81.089210510253906</v>
      </c>
      <c r="J5853" s="7">
        <v>162.63752746582</v>
      </c>
      <c r="K5853" s="7">
        <v>197.44102478027301</v>
      </c>
      <c r="L5853" s="7">
        <v>359.09048461914102</v>
      </c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</row>
    <row r="5854" spans="1:26" x14ac:dyDescent="0.25">
      <c r="A5854" s="7">
        <v>401.64999389648398</v>
      </c>
      <c r="B5854" s="7">
        <v>-154.607833862305</v>
      </c>
      <c r="C5854" s="7">
        <v>-123.774856567383</v>
      </c>
      <c r="D5854" s="7">
        <v>-86.068603515625</v>
      </c>
      <c r="E5854" s="7">
        <v>-48.158760070800803</v>
      </c>
      <c r="F5854" s="7">
        <v>-24.405380249023398</v>
      </c>
      <c r="G5854" s="7">
        <v>5.3251180648803702</v>
      </c>
      <c r="H5854" s="7">
        <v>39.058666229247997</v>
      </c>
      <c r="I5854" s="7">
        <v>87.666191101074205</v>
      </c>
      <c r="J5854" s="7">
        <v>159.59846496582</v>
      </c>
      <c r="K5854" s="7">
        <v>205.21418762207</v>
      </c>
      <c r="L5854" s="7">
        <v>356.47409057617199</v>
      </c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</row>
    <row r="5855" spans="1:26" x14ac:dyDescent="0.25">
      <c r="A5855" s="7">
        <v>401.70001220703102</v>
      </c>
      <c r="B5855" s="7">
        <v>-152.55244445800801</v>
      </c>
      <c r="C5855" s="7">
        <v>-118.57936859130901</v>
      </c>
      <c r="D5855" s="7">
        <v>-92.127456665039105</v>
      </c>
      <c r="E5855" s="7">
        <v>-43.759208679199197</v>
      </c>
      <c r="F5855" s="7">
        <v>-19.970653533935501</v>
      </c>
      <c r="G5855" s="7">
        <v>4.5342311859130904</v>
      </c>
      <c r="H5855" s="7">
        <v>40.3619384765625</v>
      </c>
      <c r="I5855" s="7">
        <v>94.183433532714801</v>
      </c>
      <c r="J5855" s="7">
        <v>160.62449645996099</v>
      </c>
      <c r="K5855" s="7">
        <v>215.10189819335901</v>
      </c>
      <c r="L5855" s="7">
        <v>353.21145629882801</v>
      </c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</row>
    <row r="5856" spans="1:26" x14ac:dyDescent="0.25">
      <c r="A5856" s="7">
        <v>401.75</v>
      </c>
      <c r="B5856" s="7">
        <v>-147.76776123046901</v>
      </c>
      <c r="C5856" s="7">
        <v>-113.11402130127</v>
      </c>
      <c r="D5856" s="7">
        <v>-92.883384704589801</v>
      </c>
      <c r="E5856" s="7">
        <v>-36.529308319091797</v>
      </c>
      <c r="F5856" s="7">
        <v>-18.3832111358643</v>
      </c>
      <c r="G5856" s="7">
        <v>2.6854050159454399</v>
      </c>
      <c r="H5856" s="7">
        <v>41.880142211914098</v>
      </c>
      <c r="I5856" s="7">
        <v>96.782943725585895</v>
      </c>
      <c r="J5856" s="7">
        <v>164.02700805664099</v>
      </c>
      <c r="K5856" s="7">
        <v>219.96452331543</v>
      </c>
      <c r="L5856" s="7">
        <v>351.13525390625</v>
      </c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</row>
    <row r="5857" spans="1:26" x14ac:dyDescent="0.25">
      <c r="A5857" s="7">
        <v>401.79998779296898</v>
      </c>
      <c r="B5857" s="7">
        <v>-144.17143249511699</v>
      </c>
      <c r="C5857" s="7">
        <v>-112.56607055664099</v>
      </c>
      <c r="D5857" s="7">
        <v>-91.636116027832003</v>
      </c>
      <c r="E5857" s="7">
        <v>-33.215549468994098</v>
      </c>
      <c r="F5857" s="7">
        <v>-21.229808807373001</v>
      </c>
      <c r="G5857" s="7">
        <v>2.31444644927979</v>
      </c>
      <c r="H5857" s="7">
        <v>42.699344635009801</v>
      </c>
      <c r="I5857" s="7">
        <v>96.5203857421875</v>
      </c>
      <c r="J5857" s="7">
        <v>164.25177001953099</v>
      </c>
      <c r="K5857" s="7">
        <v>220.90191650390599</v>
      </c>
      <c r="L5857" s="7">
        <v>349.16873168945301</v>
      </c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</row>
    <row r="5858" spans="1:26" x14ac:dyDescent="0.25">
      <c r="A5858" s="7">
        <v>401.85000610351602</v>
      </c>
      <c r="B5858" s="7">
        <v>-143.12846374511699</v>
      </c>
      <c r="C5858" s="7">
        <v>-118.410591125488</v>
      </c>
      <c r="D5858" s="7">
        <v>-90.366180419921903</v>
      </c>
      <c r="E5858" s="7">
        <v>-38.688179016113303</v>
      </c>
      <c r="F5858" s="7">
        <v>-25.4315376281738</v>
      </c>
      <c r="G5858" s="7">
        <v>2.6306183338165301</v>
      </c>
      <c r="H5858" s="7">
        <v>42.027542114257798</v>
      </c>
      <c r="I5858" s="7">
        <v>93.606796264648395</v>
      </c>
      <c r="J5858" s="7">
        <v>160.659103393555</v>
      </c>
      <c r="K5858" s="7">
        <v>220.99667358398401</v>
      </c>
      <c r="L5858" s="7">
        <v>347.69845581054699</v>
      </c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</row>
    <row r="5859" spans="1:26" x14ac:dyDescent="0.25">
      <c r="A5859" s="7">
        <v>401.89999389648398</v>
      </c>
      <c r="B5859" s="7">
        <v>-144.71318054199199</v>
      </c>
      <c r="C5859" s="7">
        <v>-125.761840820313</v>
      </c>
      <c r="D5859" s="7">
        <v>-89.218505859375</v>
      </c>
      <c r="E5859" s="7">
        <v>-48.726886749267599</v>
      </c>
      <c r="F5859" s="7">
        <v>-27.2577610015869</v>
      </c>
      <c r="G5859" s="7">
        <v>2.06461429595947</v>
      </c>
      <c r="H5859" s="7">
        <v>39.923404693603501</v>
      </c>
      <c r="I5859" s="7">
        <v>89.904052734375</v>
      </c>
      <c r="J5859" s="7">
        <v>158.36138916015599</v>
      </c>
      <c r="K5859" s="7">
        <v>220.37498474121099</v>
      </c>
      <c r="L5859" s="7">
        <v>351.61734008789102</v>
      </c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</row>
    <row r="5860" spans="1:26" x14ac:dyDescent="0.25">
      <c r="A5860" s="7">
        <v>401.95001220703102</v>
      </c>
      <c r="B5860" s="7">
        <v>-147.53286743164099</v>
      </c>
      <c r="C5860" s="7">
        <v>-128.97079467773401</v>
      </c>
      <c r="D5860" s="7">
        <v>-86.914520263671903</v>
      </c>
      <c r="E5860" s="7">
        <v>-54.9238090515137</v>
      </c>
      <c r="F5860" s="7">
        <v>-24.8901977539063</v>
      </c>
      <c r="G5860" s="7">
        <v>1.9102933406829801</v>
      </c>
      <c r="H5860" s="7">
        <v>37.331108093261697</v>
      </c>
      <c r="I5860" s="7">
        <v>88.696708679199205</v>
      </c>
      <c r="J5860" s="7">
        <v>157.78781127929699</v>
      </c>
      <c r="K5860" s="7">
        <v>218.91247558593801</v>
      </c>
      <c r="L5860" s="7">
        <v>361.52874755859398</v>
      </c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</row>
    <row r="5861" spans="1:26" x14ac:dyDescent="0.25">
      <c r="A5861" s="7">
        <v>402</v>
      </c>
      <c r="B5861" s="7">
        <v>-148.184326171875</v>
      </c>
      <c r="C5861" s="7">
        <v>-127.660568237305</v>
      </c>
      <c r="D5861" s="7">
        <v>-83.707565307617202</v>
      </c>
      <c r="E5861" s="7">
        <v>-55.587715148925803</v>
      </c>
      <c r="F5861" s="7">
        <v>-17.9735507965088</v>
      </c>
      <c r="G5861" s="7">
        <v>3.5096383094787602</v>
      </c>
      <c r="H5861" s="7">
        <v>36.326473236083999</v>
      </c>
      <c r="I5861" s="7">
        <v>88.435752868652301</v>
      </c>
      <c r="J5861" s="7">
        <v>155.54441833496099</v>
      </c>
      <c r="K5861" s="7">
        <v>217.43119812011699</v>
      </c>
      <c r="L5861" s="7">
        <v>371.00201416015602</v>
      </c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</row>
    <row r="5862" spans="1:26" x14ac:dyDescent="0.25">
      <c r="A5862" s="7">
        <v>402.04998779296898</v>
      </c>
      <c r="B5862" s="7">
        <v>-145.94908142089801</v>
      </c>
      <c r="C5862" s="7">
        <v>-125.613960266113</v>
      </c>
      <c r="D5862" s="7">
        <v>-84.308563232421903</v>
      </c>
      <c r="E5862" s="7">
        <v>-56.444828033447301</v>
      </c>
      <c r="F5862" s="7">
        <v>-10.7164497375488</v>
      </c>
      <c r="G5862" s="7">
        <v>6.1817770004272496</v>
      </c>
      <c r="H5862" s="7">
        <v>38.8316040039063</v>
      </c>
      <c r="I5862" s="7">
        <v>86.486679077148395</v>
      </c>
      <c r="J5862" s="7">
        <v>151.94842529296901</v>
      </c>
      <c r="K5862" s="7">
        <v>216.033203125</v>
      </c>
      <c r="L5862" s="7">
        <v>375.01040649414102</v>
      </c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</row>
    <row r="5863" spans="1:26" x14ac:dyDescent="0.25">
      <c r="A5863" s="7">
        <v>402.10000610351602</v>
      </c>
      <c r="B5863" s="7">
        <v>-144.82502746582</v>
      </c>
      <c r="C5863" s="7">
        <v>-125.65314483642599</v>
      </c>
      <c r="D5863" s="7">
        <v>-90.360145568847699</v>
      </c>
      <c r="E5863" s="7">
        <v>-60.006057739257798</v>
      </c>
      <c r="F5863" s="7">
        <v>-11.152296066284199</v>
      </c>
      <c r="G5863" s="7">
        <v>8.4885082244872994</v>
      </c>
      <c r="H5863" s="7">
        <v>43.402797698974602</v>
      </c>
      <c r="I5863" s="7">
        <v>84.5972900390625</v>
      </c>
      <c r="J5863" s="7">
        <v>148.83735656738301</v>
      </c>
      <c r="K5863" s="7">
        <v>213.88189697265599</v>
      </c>
      <c r="L5863" s="7">
        <v>374.212890625</v>
      </c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</row>
    <row r="5864" spans="1:26" x14ac:dyDescent="0.25">
      <c r="A5864" s="7">
        <v>402.14999389648398</v>
      </c>
      <c r="B5864" s="7">
        <v>-147.59896850585901</v>
      </c>
      <c r="C5864" s="7">
        <v>-126.993453979492</v>
      </c>
      <c r="D5864" s="7">
        <v>-96.195869445800795</v>
      </c>
      <c r="E5864" s="7">
        <v>-61.779064178466797</v>
      </c>
      <c r="F5864" s="7">
        <v>-21.758991241455099</v>
      </c>
      <c r="G5864" s="7">
        <v>9.8854503631591797</v>
      </c>
      <c r="H5864" s="7">
        <v>46.3495903015137</v>
      </c>
      <c r="I5864" s="7">
        <v>85.687385559082003</v>
      </c>
      <c r="J5864" s="7">
        <v>147.83654785156301</v>
      </c>
      <c r="K5864" s="7">
        <v>212.200439453125</v>
      </c>
      <c r="L5864" s="7">
        <v>371.99890136718801</v>
      </c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</row>
    <row r="5865" spans="1:26" x14ac:dyDescent="0.25">
      <c r="A5865" s="7">
        <v>402.20001220703102</v>
      </c>
      <c r="B5865" s="7">
        <v>-153.64595031738301</v>
      </c>
      <c r="C5865" s="7">
        <v>-126.876754760742</v>
      </c>
      <c r="D5865" s="7">
        <v>-98.214424133300795</v>
      </c>
      <c r="E5865" s="7">
        <v>-58.743621826171903</v>
      </c>
      <c r="F5865" s="7">
        <v>-34.426219940185497</v>
      </c>
      <c r="G5865" s="7">
        <v>12.287427902221699</v>
      </c>
      <c r="H5865" s="7">
        <v>46.498035430908203</v>
      </c>
      <c r="I5865" s="7">
        <v>89.731513977050795</v>
      </c>
      <c r="J5865" s="7">
        <v>150.52783203125</v>
      </c>
      <c r="K5865" s="7">
        <v>212.14839172363301</v>
      </c>
      <c r="L5865" s="7">
        <v>370.67364501953102</v>
      </c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</row>
    <row r="5866" spans="1:26" x14ac:dyDescent="0.25">
      <c r="A5866" s="7">
        <v>402.25</v>
      </c>
      <c r="B5866" s="7">
        <v>-161.45083618164099</v>
      </c>
      <c r="C5866" s="7">
        <v>-124.76718139648401</v>
      </c>
      <c r="D5866" s="7">
        <v>-97.968215942382798</v>
      </c>
      <c r="E5866" s="7">
        <v>-54.010295867919901</v>
      </c>
      <c r="F5866" s="7">
        <v>-39.352756500244098</v>
      </c>
      <c r="G5866" s="7">
        <v>18.349266052246101</v>
      </c>
      <c r="H5866" s="7">
        <v>45.346397399902301</v>
      </c>
      <c r="I5866" s="7">
        <v>93.416877746582003</v>
      </c>
      <c r="J5866" s="7">
        <v>154.91915893554699</v>
      </c>
      <c r="K5866" s="7">
        <v>213.41242980957</v>
      </c>
      <c r="L5866" s="7">
        <v>371.12063598632801</v>
      </c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</row>
    <row r="5867" spans="1:26" x14ac:dyDescent="0.25">
      <c r="A5867" s="7">
        <v>402.29998779296898</v>
      </c>
      <c r="B5867" s="7">
        <v>-167.32330322265599</v>
      </c>
      <c r="C5867" s="7">
        <v>-124.67352294921901</v>
      </c>
      <c r="D5867" s="7">
        <v>-96.152488708496094</v>
      </c>
      <c r="E5867" s="7">
        <v>-51.794139862060497</v>
      </c>
      <c r="F5867" s="7">
        <v>-36.745208740234403</v>
      </c>
      <c r="G5867" s="7">
        <v>25.729293823242202</v>
      </c>
      <c r="H5867" s="7">
        <v>44.372589111328097</v>
      </c>
      <c r="I5867" s="7">
        <v>94.791107177734403</v>
      </c>
      <c r="J5867" s="7">
        <v>158.82884216308599</v>
      </c>
      <c r="K5867" s="7">
        <v>216.18276977539099</v>
      </c>
      <c r="L5867" s="7">
        <v>373.59680175781301</v>
      </c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</row>
    <row r="5868" spans="1:26" x14ac:dyDescent="0.25">
      <c r="A5868" s="7">
        <v>402.35000610351602</v>
      </c>
      <c r="B5868" s="7">
        <v>-166.578536987305</v>
      </c>
      <c r="C5868" s="7">
        <v>-128.96836853027301</v>
      </c>
      <c r="D5868" s="7">
        <v>-92.8150634765625</v>
      </c>
      <c r="E5868" s="7">
        <v>-53.148796081542997</v>
      </c>
      <c r="F5868" s="7">
        <v>-33.685993194580099</v>
      </c>
      <c r="G5868" s="7">
        <v>27.518905639648398</v>
      </c>
      <c r="H5868" s="7">
        <v>43.977729797363303</v>
      </c>
      <c r="I5868" s="7">
        <v>95.873062133789105</v>
      </c>
      <c r="J5868" s="7">
        <v>162.81996154785199</v>
      </c>
      <c r="K5868" s="7">
        <v>218.90850830078099</v>
      </c>
      <c r="L5868" s="7">
        <v>376.65267944335898</v>
      </c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</row>
    <row r="5869" spans="1:26" x14ac:dyDescent="0.25">
      <c r="A5869" s="7">
        <v>402.39999389648398</v>
      </c>
      <c r="B5869" s="7">
        <v>-161.02215576171901</v>
      </c>
      <c r="C5869" s="7">
        <v>-132.90104675293</v>
      </c>
      <c r="D5869" s="7">
        <v>-89.932975769042997</v>
      </c>
      <c r="E5869" s="7">
        <v>-56.277481079101598</v>
      </c>
      <c r="F5869" s="7">
        <v>-32.259273529052699</v>
      </c>
      <c r="G5869" s="7">
        <v>20.3388271331787</v>
      </c>
      <c r="H5869" s="7">
        <v>43.623680114746101</v>
      </c>
      <c r="I5869" s="7">
        <v>96.736808776855497</v>
      </c>
      <c r="J5869" s="7">
        <v>165.28112792968801</v>
      </c>
      <c r="K5869" s="7">
        <v>218.69705200195301</v>
      </c>
      <c r="L5869" s="7">
        <v>378.15853881835898</v>
      </c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</row>
    <row r="5870" spans="1:26" x14ac:dyDescent="0.25">
      <c r="A5870" s="7">
        <v>402.45001220703102</v>
      </c>
      <c r="B5870" s="7">
        <v>-157.83251953125</v>
      </c>
      <c r="C5870" s="7">
        <v>-132.64385986328099</v>
      </c>
      <c r="D5870" s="7">
        <v>-88.083396911621094</v>
      </c>
      <c r="E5870" s="7">
        <v>-58.065807342529297</v>
      </c>
      <c r="F5870" s="7">
        <v>-30.157697677612301</v>
      </c>
      <c r="G5870" s="7">
        <v>9.26440334320068</v>
      </c>
      <c r="H5870" s="7">
        <v>43.488250732421903</v>
      </c>
      <c r="I5870" s="7">
        <v>94.923820495605497</v>
      </c>
      <c r="J5870" s="7">
        <v>164.61053466796901</v>
      </c>
      <c r="K5870" s="7">
        <v>216.68324279785199</v>
      </c>
      <c r="L5870" s="7">
        <v>377.26593017578102</v>
      </c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</row>
    <row r="5871" spans="1:26" x14ac:dyDescent="0.25">
      <c r="A5871" s="7">
        <v>402.5</v>
      </c>
      <c r="B5871" s="7">
        <v>-159.041915893555</v>
      </c>
      <c r="C5871" s="7">
        <v>-130.76422119140599</v>
      </c>
      <c r="D5871" s="7">
        <v>-85.147010803222699</v>
      </c>
      <c r="E5871" s="7">
        <v>-57.109504699707003</v>
      </c>
      <c r="F5871" s="7">
        <v>-26.7789001464844</v>
      </c>
      <c r="G5871" s="7">
        <v>2.8927538394928001</v>
      </c>
      <c r="H5871" s="7">
        <v>45.795566558837898</v>
      </c>
      <c r="I5871" s="7">
        <v>92.583511352539105</v>
      </c>
      <c r="J5871" s="7">
        <v>162.48081970214801</v>
      </c>
      <c r="K5871" s="7">
        <v>215.48289489746099</v>
      </c>
      <c r="L5871" s="7">
        <v>375.25891113281301</v>
      </c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</row>
    <row r="5872" spans="1:26" x14ac:dyDescent="0.25">
      <c r="A5872" s="7">
        <v>402.54998779296898</v>
      </c>
      <c r="B5872" s="7">
        <v>-161.35745239257801</v>
      </c>
      <c r="C5872" s="7">
        <v>-129.21032714843801</v>
      </c>
      <c r="D5872" s="7">
        <v>-81.941947937011705</v>
      </c>
      <c r="E5872" s="7">
        <v>-54.743358612060497</v>
      </c>
      <c r="F5872" s="7">
        <v>-23.5548286437988</v>
      </c>
      <c r="G5872" s="7">
        <v>3.9052751064300502</v>
      </c>
      <c r="H5872" s="7">
        <v>51.492618560791001</v>
      </c>
      <c r="I5872" s="7">
        <v>93.159072875976605</v>
      </c>
      <c r="J5872" s="7">
        <v>159.67921447753901</v>
      </c>
      <c r="K5872" s="7">
        <v>214.86128234863301</v>
      </c>
      <c r="L5872" s="7">
        <v>374.53601074218801</v>
      </c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</row>
    <row r="5873" spans="1:26" x14ac:dyDescent="0.25">
      <c r="A5873" s="7">
        <v>402.60000610351602</v>
      </c>
      <c r="B5873" s="7">
        <v>-162.84103393554699</v>
      </c>
      <c r="C5873" s="7">
        <v>-128.34764099121099</v>
      </c>
      <c r="D5873" s="7">
        <v>-81.361801147460895</v>
      </c>
      <c r="E5873" s="7">
        <v>-53.805652618408203</v>
      </c>
      <c r="F5873" s="7">
        <v>-23.099107742309599</v>
      </c>
      <c r="G5873" s="7">
        <v>6.9918327331543004</v>
      </c>
      <c r="H5873" s="7">
        <v>55.369235992431598</v>
      </c>
      <c r="I5873" s="7">
        <v>94.549415588378906</v>
      </c>
      <c r="J5873" s="7">
        <v>156.90785217285199</v>
      </c>
      <c r="K5873" s="7">
        <v>213.95831298828099</v>
      </c>
      <c r="L5873" s="7">
        <v>374.55017089843801</v>
      </c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</row>
    <row r="5874" spans="1:26" x14ac:dyDescent="0.25">
      <c r="A5874" s="7">
        <v>402.64999389648398</v>
      </c>
      <c r="B5874" s="7">
        <v>-162.26264953613301</v>
      </c>
      <c r="C5874" s="7">
        <v>-128.79995727539099</v>
      </c>
      <c r="D5874" s="7">
        <v>-82.598541259765597</v>
      </c>
      <c r="E5874" s="7">
        <v>-55.969776153564503</v>
      </c>
      <c r="F5874" s="7">
        <v>-26.4720973968506</v>
      </c>
      <c r="G5874" s="7">
        <v>7.3133597373962402</v>
      </c>
      <c r="H5874" s="7">
        <v>49.735877990722699</v>
      </c>
      <c r="I5874" s="7">
        <v>94.271270751953097</v>
      </c>
      <c r="J5874" s="7">
        <v>155.51509094238301</v>
      </c>
      <c r="K5874" s="7">
        <v>212.92541503906301</v>
      </c>
      <c r="L5874" s="7">
        <v>372.66052246093801</v>
      </c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</row>
    <row r="5875" spans="1:26" x14ac:dyDescent="0.25">
      <c r="A5875" s="7">
        <v>402.70001220703102</v>
      </c>
      <c r="B5875" s="7">
        <v>-159.16358947753901</v>
      </c>
      <c r="C5875" s="7">
        <v>-128.65214538574199</v>
      </c>
      <c r="D5875" s="7">
        <v>-84.257896423339801</v>
      </c>
      <c r="E5875" s="7">
        <v>-60.162040710449197</v>
      </c>
      <c r="F5875" s="7">
        <v>-29.421056747436499</v>
      </c>
      <c r="G5875" s="7">
        <v>5.2326726913452104</v>
      </c>
      <c r="H5875" s="7">
        <v>35.141971588134801</v>
      </c>
      <c r="I5875" s="7">
        <v>94.391937255859403</v>
      </c>
      <c r="J5875" s="7">
        <v>154.50569152832</v>
      </c>
      <c r="K5875" s="7">
        <v>211.31593322753901</v>
      </c>
      <c r="L5875" s="7">
        <v>369.968994140625</v>
      </c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</row>
    <row r="5876" spans="1:26" x14ac:dyDescent="0.25">
      <c r="A5876" s="7">
        <v>402.75</v>
      </c>
      <c r="B5876" s="7">
        <v>-155.47863769531301</v>
      </c>
      <c r="C5876" s="7">
        <v>-125.842613220215</v>
      </c>
      <c r="D5876" s="7">
        <v>-87.331840515136705</v>
      </c>
      <c r="E5876" s="7">
        <v>-63.417694091796903</v>
      </c>
      <c r="F5876" s="7">
        <v>-27.135633468627901</v>
      </c>
      <c r="G5876" s="7">
        <v>3.5070056915283199</v>
      </c>
      <c r="H5876" s="7">
        <v>21.74294090271</v>
      </c>
      <c r="I5876" s="7">
        <v>97.008041381835895</v>
      </c>
      <c r="J5876" s="7">
        <v>154.08615112304699</v>
      </c>
      <c r="K5876" s="7">
        <v>208.49377441406301</v>
      </c>
      <c r="L5876" s="7">
        <v>368.71917724609398</v>
      </c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</row>
    <row r="5877" spans="1:26" x14ac:dyDescent="0.25">
      <c r="A5877" s="7">
        <v>402.79998779296898</v>
      </c>
      <c r="B5877" s="7">
        <v>-152.98889160156301</v>
      </c>
      <c r="C5877" s="7">
        <v>-123.10089874267599</v>
      </c>
      <c r="D5877" s="7">
        <v>-90.345245361328097</v>
      </c>
      <c r="E5877" s="7">
        <v>-62.560440063476598</v>
      </c>
      <c r="F5877" s="7">
        <v>-20.767866134643601</v>
      </c>
      <c r="G5877" s="7">
        <v>4.9065389633178702</v>
      </c>
      <c r="H5877" s="7">
        <v>18.658258438110401</v>
      </c>
      <c r="I5877" s="7">
        <v>101.415817260742</v>
      </c>
      <c r="J5877" s="7">
        <v>156.56068420410199</v>
      </c>
      <c r="K5877" s="7">
        <v>205.000564575195</v>
      </c>
      <c r="L5877" s="7">
        <v>367.46383666992199</v>
      </c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</row>
    <row r="5878" spans="1:26" x14ac:dyDescent="0.25">
      <c r="A5878" s="7">
        <v>402.85000610351602</v>
      </c>
      <c r="B5878" s="7">
        <v>-151.78416442871099</v>
      </c>
      <c r="C5878" s="7">
        <v>-122.71401977539099</v>
      </c>
      <c r="D5878" s="7">
        <v>-90.235763549804702</v>
      </c>
      <c r="E5878" s="7">
        <v>-56.823661804199197</v>
      </c>
      <c r="F5878" s="7">
        <v>-15.476265907287599</v>
      </c>
      <c r="G5878" s="7">
        <v>9.2251243591308594</v>
      </c>
      <c r="H5878" s="7">
        <v>24.5692539215088</v>
      </c>
      <c r="I5878" s="7">
        <v>106.134887695313</v>
      </c>
      <c r="J5878" s="7">
        <v>160.59518432617199</v>
      </c>
      <c r="K5878" s="7">
        <v>203.43296813964801</v>
      </c>
      <c r="L5878" s="7">
        <v>365.07727050781301</v>
      </c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</row>
    <row r="5879" spans="1:26" x14ac:dyDescent="0.25">
      <c r="A5879" s="7">
        <v>402.89999389648398</v>
      </c>
      <c r="B5879" s="7">
        <v>-151.51501464843801</v>
      </c>
      <c r="C5879" s="7">
        <v>-121.856483459473</v>
      </c>
      <c r="D5879" s="7">
        <v>-88.128921508789105</v>
      </c>
      <c r="E5879" s="7">
        <v>-49.740463256835902</v>
      </c>
      <c r="F5879" s="7">
        <v>-14.8110055923462</v>
      </c>
      <c r="G5879" s="7">
        <v>11.745943069458001</v>
      </c>
      <c r="H5879" s="7">
        <v>31.663990020751999</v>
      </c>
      <c r="I5879" s="7">
        <v>108.564125061035</v>
      </c>
      <c r="J5879" s="7">
        <v>162.98970031738301</v>
      </c>
      <c r="K5879" s="7">
        <v>205.97755432128901</v>
      </c>
      <c r="L5879" s="7">
        <v>363.16265869140602</v>
      </c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</row>
    <row r="5880" spans="1:26" x14ac:dyDescent="0.25">
      <c r="A5880" s="7">
        <v>402.95001220703102</v>
      </c>
      <c r="B5880" s="7">
        <v>-150.67288208007801</v>
      </c>
      <c r="C5880" s="7">
        <v>-118.808891296387</v>
      </c>
      <c r="D5880" s="7">
        <v>-86.716964721679702</v>
      </c>
      <c r="E5880" s="7">
        <v>-46.345447540283203</v>
      </c>
      <c r="F5880" s="7">
        <v>-19.284202575683601</v>
      </c>
      <c r="G5880" s="7">
        <v>10.6780891418457</v>
      </c>
      <c r="H5880" s="7">
        <v>35.389846801757798</v>
      </c>
      <c r="I5880" s="7">
        <v>104.640823364258</v>
      </c>
      <c r="J5880" s="7">
        <v>163.37063598632801</v>
      </c>
      <c r="K5880" s="7">
        <v>210.22494506835901</v>
      </c>
      <c r="L5880" s="7">
        <v>362.04083251953102</v>
      </c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</row>
    <row r="5881" spans="1:26" x14ac:dyDescent="0.25">
      <c r="A5881" s="7">
        <v>403</v>
      </c>
      <c r="B5881" s="7">
        <v>-147.77154541015599</v>
      </c>
      <c r="C5881" s="7">
        <v>-116.73052978515599</v>
      </c>
      <c r="D5881" s="7">
        <v>-85.184913635253906</v>
      </c>
      <c r="E5881" s="7">
        <v>-49.003406524658203</v>
      </c>
      <c r="F5881" s="7">
        <v>-26.808662414550799</v>
      </c>
      <c r="G5881" s="7">
        <v>11.160356521606399</v>
      </c>
      <c r="H5881" s="7">
        <v>36.205558776855497</v>
      </c>
      <c r="I5881" s="7">
        <v>94.151504516601605</v>
      </c>
      <c r="J5881" s="7">
        <v>162.606857299805</v>
      </c>
      <c r="K5881" s="7">
        <v>212.34764099121099</v>
      </c>
      <c r="L5881" s="7">
        <v>361.48455810546898</v>
      </c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</row>
    <row r="5882" spans="1:26" x14ac:dyDescent="0.25">
      <c r="A5882" s="7">
        <v>403.04998779296898</v>
      </c>
      <c r="B5882" s="7">
        <v>-144.78443908691401</v>
      </c>
      <c r="C5882" s="7">
        <v>-117.71125793457</v>
      </c>
      <c r="D5882" s="7">
        <v>-82.668083190917997</v>
      </c>
      <c r="E5882" s="7">
        <v>-53.869224548339801</v>
      </c>
      <c r="F5882" s="7">
        <v>-31.5991535186768</v>
      </c>
      <c r="G5882" s="7">
        <v>15.423552513122599</v>
      </c>
      <c r="H5882" s="7">
        <v>36.349544525146499</v>
      </c>
      <c r="I5882" s="7">
        <v>84.695579528808594</v>
      </c>
      <c r="J5882" s="7">
        <v>161.54374694824199</v>
      </c>
      <c r="K5882" s="7">
        <v>212.29983520507801</v>
      </c>
      <c r="L5882" s="7">
        <v>362.21722412109398</v>
      </c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</row>
    <row r="5883" spans="1:26" x14ac:dyDescent="0.25">
      <c r="A5883" s="7">
        <v>403.10000610351602</v>
      </c>
      <c r="B5883" s="7">
        <v>-145.63156127929699</v>
      </c>
      <c r="C5883" s="7">
        <v>-119.953247070313</v>
      </c>
      <c r="D5883" s="7">
        <v>-81.478347778320298</v>
      </c>
      <c r="E5883" s="7">
        <v>-55.024372100830099</v>
      </c>
      <c r="F5883" s="7">
        <v>-28.625724792480501</v>
      </c>
      <c r="G5883" s="7">
        <v>18.787269592285199</v>
      </c>
      <c r="H5883" s="7">
        <v>37.792922973632798</v>
      </c>
      <c r="I5883" s="7">
        <v>83.210594177246094</v>
      </c>
      <c r="J5883" s="7">
        <v>162.87188720703099</v>
      </c>
      <c r="K5883" s="7">
        <v>211.44898986816401</v>
      </c>
      <c r="L5883" s="7">
        <v>364.21759033203102</v>
      </c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</row>
    <row r="5884" spans="1:26" x14ac:dyDescent="0.25">
      <c r="A5884" s="7">
        <v>403.14999389648398</v>
      </c>
      <c r="B5884" s="7">
        <v>-150.54167175293</v>
      </c>
      <c r="C5884" s="7">
        <v>-121.38735961914099</v>
      </c>
      <c r="D5884" s="7">
        <v>-82.324775695800795</v>
      </c>
      <c r="E5884" s="7">
        <v>-53.164520263671903</v>
      </c>
      <c r="F5884" s="7">
        <v>-22.2047023773193</v>
      </c>
      <c r="G5884" s="7">
        <v>16.537406921386701</v>
      </c>
      <c r="H5884" s="7">
        <v>39.641975402832003</v>
      </c>
      <c r="I5884" s="7">
        <v>86.642669677734403</v>
      </c>
      <c r="J5884" s="7">
        <v>168.02961730957</v>
      </c>
      <c r="K5884" s="7">
        <v>209.21951293945301</v>
      </c>
      <c r="L5884" s="7">
        <v>366.77297973632801</v>
      </c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</row>
    <row r="5885" spans="1:26" x14ac:dyDescent="0.25">
      <c r="A5885" s="7">
        <v>403.20001220703102</v>
      </c>
      <c r="B5885" s="7">
        <v>-155.69158935546901</v>
      </c>
      <c r="C5885" s="7">
        <v>-121.880699157715</v>
      </c>
      <c r="D5885" s="7">
        <v>-83.140510559082003</v>
      </c>
      <c r="E5885" s="7">
        <v>-52.945762634277301</v>
      </c>
      <c r="F5885" s="7">
        <v>-19.594928741455099</v>
      </c>
      <c r="G5885" s="7">
        <v>9.1770067214965803</v>
      </c>
      <c r="H5885" s="7">
        <v>40.113735198974602</v>
      </c>
      <c r="I5885" s="7">
        <v>88.616813659667997</v>
      </c>
      <c r="J5885" s="7">
        <v>171.9326171875</v>
      </c>
      <c r="K5885" s="7">
        <v>206.38584899902301</v>
      </c>
      <c r="L5885" s="7">
        <v>368.42291259765602</v>
      </c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</row>
    <row r="5886" spans="1:26" x14ac:dyDescent="0.25">
      <c r="A5886" s="7">
        <v>403.25</v>
      </c>
      <c r="B5886" s="7">
        <v>-157.83114624023401</v>
      </c>
      <c r="C5886" s="7">
        <v>-122.46218109130901</v>
      </c>
      <c r="D5886" s="7">
        <v>-82.089912414550795</v>
      </c>
      <c r="E5886" s="7">
        <v>-55.341041564941399</v>
      </c>
      <c r="F5886" s="7">
        <v>-20.834224700927699</v>
      </c>
      <c r="G5886" s="7">
        <v>2.41907858848572</v>
      </c>
      <c r="H5886" s="7">
        <v>40.131259918212898</v>
      </c>
      <c r="I5886" s="7">
        <v>89.046318054199205</v>
      </c>
      <c r="J5886" s="7">
        <v>168.38789367675801</v>
      </c>
      <c r="K5886" s="7">
        <v>206.66548156738301</v>
      </c>
      <c r="L5886" s="7">
        <v>367.95480346679699</v>
      </c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</row>
    <row r="5887" spans="1:26" x14ac:dyDescent="0.25">
      <c r="A5887" s="7">
        <v>403.29998779296898</v>
      </c>
      <c r="B5887" s="7">
        <v>-158.03160095214801</v>
      </c>
      <c r="C5887" s="7">
        <v>-124.072128295898</v>
      </c>
      <c r="D5887" s="7">
        <v>-79.397651672363295</v>
      </c>
      <c r="E5887" s="7">
        <v>-58.163475036621101</v>
      </c>
      <c r="F5887" s="7">
        <v>-23.2130317687988</v>
      </c>
      <c r="G5887" s="7">
        <v>1.0649954080581701</v>
      </c>
      <c r="H5887" s="7">
        <v>40.163829803466797</v>
      </c>
      <c r="I5887" s="7">
        <v>90.157722473144503</v>
      </c>
      <c r="J5887" s="7">
        <v>161.11552429199199</v>
      </c>
      <c r="K5887" s="7">
        <v>211.79515075683599</v>
      </c>
      <c r="L5887" s="7">
        <v>367.21920776367199</v>
      </c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</row>
    <row r="5888" spans="1:26" x14ac:dyDescent="0.25">
      <c r="A5888" s="7">
        <v>403.35000610351602</v>
      </c>
      <c r="B5888" s="7">
        <v>-159.15200805664099</v>
      </c>
      <c r="C5888" s="7">
        <v>-125.96119689941401</v>
      </c>
      <c r="D5888" s="7">
        <v>-77.359481811523395</v>
      </c>
      <c r="E5888" s="7">
        <v>-58.954811096191399</v>
      </c>
      <c r="F5888" s="7">
        <v>-25.9305515289307</v>
      </c>
      <c r="G5888" s="7">
        <v>3.0593228340148899</v>
      </c>
      <c r="H5888" s="7">
        <v>39.649845123291001</v>
      </c>
      <c r="I5888" s="7">
        <v>91.910705566406307</v>
      </c>
      <c r="J5888" s="7">
        <v>159.47462463378901</v>
      </c>
      <c r="K5888" s="7">
        <v>219.32550048828099</v>
      </c>
      <c r="L5888" s="7">
        <v>368.21182250976602</v>
      </c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</row>
    <row r="5889" spans="1:26" x14ac:dyDescent="0.25">
      <c r="A5889" s="7">
        <v>403.39999389648398</v>
      </c>
      <c r="B5889" s="7">
        <v>-160.06362915039099</v>
      </c>
      <c r="C5889" s="7">
        <v>-126.683601379395</v>
      </c>
      <c r="D5889" s="7">
        <v>-78.5902099609375</v>
      </c>
      <c r="E5889" s="7">
        <v>-57.173717498779297</v>
      </c>
      <c r="F5889" s="7">
        <v>-27.9946899414063</v>
      </c>
      <c r="G5889" s="7">
        <v>4.1950836181640598</v>
      </c>
      <c r="H5889" s="7">
        <v>38.726657867431598</v>
      </c>
      <c r="I5889" s="7">
        <v>93.245262145996094</v>
      </c>
      <c r="J5889" s="7">
        <v>164.10273742675801</v>
      </c>
      <c r="K5889" s="7">
        <v>226.46685791015599</v>
      </c>
      <c r="L5889" s="7">
        <v>369.27117919921898</v>
      </c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</row>
    <row r="5890" spans="1:26" x14ac:dyDescent="0.25">
      <c r="A5890" s="7">
        <v>403.45001220703102</v>
      </c>
      <c r="B5890" s="7">
        <v>-157.80941772460901</v>
      </c>
      <c r="C5890" s="7">
        <v>-127.203231811523</v>
      </c>
      <c r="D5890" s="7">
        <v>-82.3428955078125</v>
      </c>
      <c r="E5890" s="7">
        <v>-55.206851959228501</v>
      </c>
      <c r="F5890" s="7">
        <v>-29.148248672485401</v>
      </c>
      <c r="G5890" s="7">
        <v>3.8843047618865998</v>
      </c>
      <c r="H5890" s="7">
        <v>36.5818481445313</v>
      </c>
      <c r="I5890" s="7">
        <v>92.105049133300795</v>
      </c>
      <c r="J5890" s="7">
        <v>167.44349670410199</v>
      </c>
      <c r="K5890" s="7">
        <v>230.46830749511699</v>
      </c>
      <c r="L5890" s="7">
        <v>368.58065795898398</v>
      </c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</row>
    <row r="5891" spans="1:26" x14ac:dyDescent="0.25">
      <c r="A5891" s="7">
        <v>403.5</v>
      </c>
      <c r="B5891" s="7">
        <v>-154.11900329589801</v>
      </c>
      <c r="C5891" s="7">
        <v>-127.964546203613</v>
      </c>
      <c r="D5891" s="7">
        <v>-85.901184082031307</v>
      </c>
      <c r="E5891" s="7">
        <v>-54.235969543457003</v>
      </c>
      <c r="F5891" s="7">
        <v>-30.573413848876999</v>
      </c>
      <c r="G5891" s="7">
        <v>3.6343195438385001</v>
      </c>
      <c r="H5891" s="7">
        <v>33.699882507324197</v>
      </c>
      <c r="I5891" s="7">
        <v>88.512924194335895</v>
      </c>
      <c r="J5891" s="7">
        <v>165.87585449218801</v>
      </c>
      <c r="K5891" s="7">
        <v>225.7490234375</v>
      </c>
      <c r="L5891" s="7">
        <v>367.71646118164102</v>
      </c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</row>
    <row r="5892" spans="1:26" x14ac:dyDescent="0.25">
      <c r="A5892" s="7">
        <v>403.54998779296898</v>
      </c>
      <c r="B5892" s="7">
        <v>-152.37486267089801</v>
      </c>
      <c r="C5892" s="7">
        <v>-127.429069519043</v>
      </c>
      <c r="D5892" s="7">
        <v>-87.263343811035199</v>
      </c>
      <c r="E5892" s="7">
        <v>-53.119804382324197</v>
      </c>
      <c r="F5892" s="7">
        <v>-31.008203506469702</v>
      </c>
      <c r="G5892" s="7">
        <v>4.4155769348144496</v>
      </c>
      <c r="H5892" s="7">
        <v>33.253707885742202</v>
      </c>
      <c r="I5892" s="7">
        <v>86.532775878906307</v>
      </c>
      <c r="J5892" s="7">
        <v>161.62074279785199</v>
      </c>
      <c r="K5892" s="7">
        <v>210.26976013183599</v>
      </c>
      <c r="L5892" s="7">
        <v>368.45721435546898</v>
      </c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</row>
    <row r="5893" spans="1:26" x14ac:dyDescent="0.25">
      <c r="A5893" s="7">
        <v>403.60000610351602</v>
      </c>
      <c r="B5893" s="7">
        <v>-152.28543090820301</v>
      </c>
      <c r="C5893" s="7">
        <v>-125.70525360107401</v>
      </c>
      <c r="D5893" s="7">
        <v>-86.403396606445298</v>
      </c>
      <c r="E5893" s="7">
        <v>-52.413253784179702</v>
      </c>
      <c r="F5893" s="7">
        <v>-28.707124710083001</v>
      </c>
      <c r="G5893" s="7">
        <v>6.6361446380615199</v>
      </c>
      <c r="H5893" s="7">
        <v>36.537342071533203</v>
      </c>
      <c r="I5893" s="7">
        <v>88.776649475097699</v>
      </c>
      <c r="J5893" s="7">
        <v>157.50454711914099</v>
      </c>
      <c r="K5893" s="7">
        <v>193.76280212402301</v>
      </c>
      <c r="L5893" s="7">
        <v>369.92593383789102</v>
      </c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</row>
    <row r="5894" spans="1:26" x14ac:dyDescent="0.25">
      <c r="A5894" s="7">
        <v>403.64999389648398</v>
      </c>
      <c r="B5894" s="7">
        <v>-151.927658081055</v>
      </c>
      <c r="C5894" s="7">
        <v>-124.60984802246099</v>
      </c>
      <c r="D5894" s="7">
        <v>-85.792488098144503</v>
      </c>
      <c r="E5894" s="7">
        <v>-54.145946502685497</v>
      </c>
      <c r="F5894" s="7">
        <v>-25.6539707183838</v>
      </c>
      <c r="G5894" s="7">
        <v>8.8354730606079102</v>
      </c>
      <c r="H5894" s="7">
        <v>40.979324340820298</v>
      </c>
      <c r="I5894" s="7">
        <v>93.009590148925795</v>
      </c>
      <c r="J5894" s="7">
        <v>154.89395141601599</v>
      </c>
      <c r="K5894" s="7">
        <v>188.46173095703099</v>
      </c>
      <c r="L5894" s="7">
        <v>371.97134399414102</v>
      </c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</row>
    <row r="5895" spans="1:26" x14ac:dyDescent="0.25">
      <c r="A5895" s="7">
        <v>403.70001220703102</v>
      </c>
      <c r="B5895" s="7">
        <v>-151.01231384277301</v>
      </c>
      <c r="C5895" s="7">
        <v>-124.413246154785</v>
      </c>
      <c r="D5895" s="7">
        <v>-86.579902648925795</v>
      </c>
      <c r="E5895" s="7">
        <v>-56.861305236816399</v>
      </c>
      <c r="F5895" s="7">
        <v>-23.6361789703369</v>
      </c>
      <c r="G5895" s="7">
        <v>8.8729372024536097</v>
      </c>
      <c r="H5895" s="7">
        <v>43.253776550292997</v>
      </c>
      <c r="I5895" s="7">
        <v>95.706405639648395</v>
      </c>
      <c r="J5895" s="7">
        <v>153.37580871582</v>
      </c>
      <c r="K5895" s="7">
        <v>194.01110839843801</v>
      </c>
      <c r="L5895" s="7">
        <v>375.971923828125</v>
      </c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</row>
    <row r="5896" spans="1:26" x14ac:dyDescent="0.25">
      <c r="A5896" s="7">
        <v>403.75</v>
      </c>
      <c r="B5896" s="7">
        <v>-151.14405822753901</v>
      </c>
      <c r="C5896" s="7">
        <v>-124.10821533203099</v>
      </c>
      <c r="D5896" s="7">
        <v>-86.415473937988295</v>
      </c>
      <c r="E5896" s="7">
        <v>-56.907859802246101</v>
      </c>
      <c r="F5896" s="7">
        <v>-22.034582138061499</v>
      </c>
      <c r="G5896" s="7">
        <v>7.8906488418579102</v>
      </c>
      <c r="H5896" s="7">
        <v>42.950950622558601</v>
      </c>
      <c r="I5896" s="7">
        <v>95.260414123535199</v>
      </c>
      <c r="J5896" s="7">
        <v>152.15542602539099</v>
      </c>
      <c r="K5896" s="7">
        <v>201.51077270507801</v>
      </c>
      <c r="L5896" s="7">
        <v>378.45681762695301</v>
      </c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</row>
    <row r="5897" spans="1:26" x14ac:dyDescent="0.25">
      <c r="A5897" s="7">
        <v>403.79998779296898</v>
      </c>
      <c r="B5897" s="7">
        <v>-153.96128845214801</v>
      </c>
      <c r="C5897" s="7">
        <v>-123.473831176758</v>
      </c>
      <c r="D5897" s="7">
        <v>-84.567070007324205</v>
      </c>
      <c r="E5897" s="7">
        <v>-54.047061920166001</v>
      </c>
      <c r="F5897" s="7">
        <v>-21.670272827148398</v>
      </c>
      <c r="G5897" s="7">
        <v>9.1466979980468803</v>
      </c>
      <c r="H5897" s="7">
        <v>41.9098091125488</v>
      </c>
      <c r="I5897" s="7">
        <v>92.664146423339801</v>
      </c>
      <c r="J5897" s="7">
        <v>152.31471252441401</v>
      </c>
      <c r="K5897" s="7">
        <v>206.84901428222699</v>
      </c>
      <c r="L5897" s="7">
        <v>374.29434204101602</v>
      </c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</row>
    <row r="5898" spans="1:26" x14ac:dyDescent="0.25">
      <c r="A5898" s="7">
        <v>403.85000610351602</v>
      </c>
      <c r="B5898" s="7">
        <v>-157.95573425293</v>
      </c>
      <c r="C5898" s="7">
        <v>-123.27547454834</v>
      </c>
      <c r="D5898" s="7">
        <v>-84.174285888671903</v>
      </c>
      <c r="E5898" s="7">
        <v>-51.672962188720703</v>
      </c>
      <c r="F5898" s="7">
        <v>-24.230453491210898</v>
      </c>
      <c r="G5898" s="7">
        <v>11.7065172195435</v>
      </c>
      <c r="H5898" s="7">
        <v>40.118965148925803</v>
      </c>
      <c r="I5898" s="7">
        <v>89.849037170410199</v>
      </c>
      <c r="J5898" s="7">
        <v>154.53288269043</v>
      </c>
      <c r="K5898" s="7">
        <v>211.89848327636699</v>
      </c>
      <c r="L5898" s="7">
        <v>366.17498779296898</v>
      </c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</row>
    <row r="5899" spans="1:26" x14ac:dyDescent="0.25">
      <c r="A5899" s="7">
        <v>403.89999389648398</v>
      </c>
      <c r="B5899" s="7">
        <v>-159.31845092773401</v>
      </c>
      <c r="C5899" s="7">
        <v>-123.51491546630901</v>
      </c>
      <c r="D5899" s="7">
        <v>-86.149345397949205</v>
      </c>
      <c r="E5899" s="7">
        <v>-51.855213165283203</v>
      </c>
      <c r="F5899" s="7">
        <v>-28.447084426879901</v>
      </c>
      <c r="G5899" s="7">
        <v>11.5306396484375</v>
      </c>
      <c r="H5899" s="7">
        <v>36.842121124267599</v>
      </c>
      <c r="I5899" s="7">
        <v>87.987548828125</v>
      </c>
      <c r="J5899" s="7">
        <v>157.14358520507801</v>
      </c>
      <c r="K5899" s="7">
        <v>216.70146179199199</v>
      </c>
      <c r="L5899" s="7">
        <v>361.83871459960898</v>
      </c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</row>
    <row r="5900" spans="1:26" x14ac:dyDescent="0.25">
      <c r="A5900" s="7">
        <v>403.95001220703102</v>
      </c>
      <c r="B5900" s="7">
        <v>-157.32286071777301</v>
      </c>
      <c r="C5900" s="7">
        <v>-122.82976531982401</v>
      </c>
      <c r="D5900" s="7">
        <v>-86.750862121582003</v>
      </c>
      <c r="E5900" s="7">
        <v>-52.702896118164098</v>
      </c>
      <c r="F5900" s="7">
        <v>-30.718931198120099</v>
      </c>
      <c r="G5900" s="7">
        <v>8.3399763107299805</v>
      </c>
      <c r="H5900" s="7">
        <v>33.233654022216797</v>
      </c>
      <c r="I5900" s="7">
        <v>88.749687194824205</v>
      </c>
      <c r="J5900" s="7">
        <v>159.161697387695</v>
      </c>
      <c r="K5900" s="7">
        <v>217.91862487793</v>
      </c>
      <c r="L5900" s="7">
        <v>363.299560546875</v>
      </c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</row>
    <row r="5901" spans="1:26" x14ac:dyDescent="0.25">
      <c r="A5901" s="7">
        <v>404</v>
      </c>
      <c r="B5901" s="7">
        <v>-155.09303283691401</v>
      </c>
      <c r="C5901" s="7">
        <v>-121.233436584473</v>
      </c>
      <c r="D5901" s="7">
        <v>-83.678352355957003</v>
      </c>
      <c r="E5901" s="7">
        <v>-51.7310981750488</v>
      </c>
      <c r="F5901" s="7">
        <v>-29.4088134765625</v>
      </c>
      <c r="G5901" s="7">
        <v>5.25146579742432</v>
      </c>
      <c r="H5901" s="7">
        <v>31.56396484375</v>
      </c>
      <c r="I5901" s="7">
        <v>92.880088806152301</v>
      </c>
      <c r="J5901" s="7">
        <v>160.475341796875</v>
      </c>
      <c r="K5901" s="7">
        <v>214.76223754882801</v>
      </c>
      <c r="L5901" s="7">
        <v>365.7958984375</v>
      </c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</row>
    <row r="5902" spans="1:26" x14ac:dyDescent="0.25">
      <c r="A5902" s="7">
        <v>404.04998779296898</v>
      </c>
      <c r="B5902" s="7">
        <v>-154.95982360839801</v>
      </c>
      <c r="C5902" s="7">
        <v>-120.270393371582</v>
      </c>
      <c r="D5902" s="7">
        <v>-79.516555786132798</v>
      </c>
      <c r="E5902" s="7">
        <v>-49.727745056152301</v>
      </c>
      <c r="F5902" s="7">
        <v>-26.826845169067401</v>
      </c>
      <c r="G5902" s="7">
        <v>3.7946190834045401</v>
      </c>
      <c r="H5902" s="7">
        <v>33.937271118164098</v>
      </c>
      <c r="I5902" s="7">
        <v>97.959800720214801</v>
      </c>
      <c r="J5902" s="7">
        <v>160.01625061035199</v>
      </c>
      <c r="K5902" s="7">
        <v>210.46414184570301</v>
      </c>
      <c r="L5902" s="7">
        <v>365.31829833984398</v>
      </c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</row>
    <row r="5903" spans="1:26" x14ac:dyDescent="0.25">
      <c r="A5903" s="7">
        <v>404.10000610351602</v>
      </c>
      <c r="B5903" s="7">
        <v>-156.05488586425801</v>
      </c>
      <c r="C5903" s="7">
        <v>-120.39756011962901</v>
      </c>
      <c r="D5903" s="7">
        <v>-77.761459350585895</v>
      </c>
      <c r="E5903" s="7">
        <v>-49.371116638183601</v>
      </c>
      <c r="F5903" s="7">
        <v>-25.7157173156738</v>
      </c>
      <c r="G5903" s="7">
        <v>3.0451245307922399</v>
      </c>
      <c r="H5903" s="7">
        <v>40.405982971191399</v>
      </c>
      <c r="I5903" s="7">
        <v>99.353347778320298</v>
      </c>
      <c r="J5903" s="7">
        <v>158.51403808593801</v>
      </c>
      <c r="K5903" s="7">
        <v>207.30783081054699</v>
      </c>
      <c r="L5903" s="7">
        <v>363.12814331054699</v>
      </c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</row>
    <row r="5904" spans="1:26" x14ac:dyDescent="0.25">
      <c r="A5904" s="7">
        <v>404.14999389648398</v>
      </c>
      <c r="B5904" s="7">
        <v>-157.00204467773401</v>
      </c>
      <c r="C5904" s="7">
        <v>-121.247283935547</v>
      </c>
      <c r="D5904" s="7">
        <v>-78.868072509765597</v>
      </c>
      <c r="E5904" s="7">
        <v>-51.415664672851598</v>
      </c>
      <c r="F5904" s="7">
        <v>-26.732152938842798</v>
      </c>
      <c r="G5904" s="7">
        <v>3.0997238159179701</v>
      </c>
      <c r="H5904" s="7">
        <v>47.190513610839801</v>
      </c>
      <c r="I5904" s="7">
        <v>94.297790527343807</v>
      </c>
      <c r="J5904" s="7">
        <v>158.54724121093801</v>
      </c>
      <c r="K5904" s="7">
        <v>205.83079528808599</v>
      </c>
      <c r="L5904" s="7">
        <v>361.88278198242199</v>
      </c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</row>
    <row r="5905" spans="1:26" x14ac:dyDescent="0.25">
      <c r="A5905" s="7">
        <v>404.20001220703102</v>
      </c>
      <c r="B5905" s="7">
        <v>-157.36631774902301</v>
      </c>
      <c r="C5905" s="7">
        <v>-122.30947113037099</v>
      </c>
      <c r="D5905" s="7">
        <v>-80.841384887695298</v>
      </c>
      <c r="E5905" s="7">
        <v>-54.398506164550803</v>
      </c>
      <c r="F5905" s="7">
        <v>-28.451663970947301</v>
      </c>
      <c r="G5905" s="7">
        <v>5.0382051467895499</v>
      </c>
      <c r="H5905" s="7">
        <v>49.498935699462898</v>
      </c>
      <c r="I5905" s="7">
        <v>85.948883056640597</v>
      </c>
      <c r="J5905" s="7">
        <v>159.44415283203099</v>
      </c>
      <c r="K5905" s="7">
        <v>206.53317260742199</v>
      </c>
      <c r="L5905" s="7">
        <v>361.45346069335898</v>
      </c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</row>
    <row r="5906" spans="1:26" x14ac:dyDescent="0.25">
      <c r="A5906" s="7">
        <v>404.25</v>
      </c>
      <c r="B5906" s="7">
        <v>-156.77688598632801</v>
      </c>
      <c r="C5906" s="7">
        <v>-123.15243530273401</v>
      </c>
      <c r="D5906" s="7">
        <v>-82.264724731445298</v>
      </c>
      <c r="E5906" s="7">
        <v>-56.650802612304702</v>
      </c>
      <c r="F5906" s="7">
        <v>-28.7437934875488</v>
      </c>
      <c r="G5906" s="7">
        <v>6.8553881645202601</v>
      </c>
      <c r="H5906" s="7">
        <v>48.109687805175803</v>
      </c>
      <c r="I5906" s="7">
        <v>81.387641906738295</v>
      </c>
      <c r="J5906" s="7">
        <v>157.85641479492199</v>
      </c>
      <c r="K5906" s="7">
        <v>208.58836364746099</v>
      </c>
      <c r="L5906" s="7">
        <v>359.17098999023398</v>
      </c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</row>
    <row r="5907" spans="1:26" x14ac:dyDescent="0.25">
      <c r="A5907" s="7">
        <v>404.29998779296898</v>
      </c>
      <c r="B5907" s="7">
        <v>-155.26965332031301</v>
      </c>
      <c r="C5907" s="7">
        <v>-123.559616088867</v>
      </c>
      <c r="D5907" s="7">
        <v>-82.688423156738295</v>
      </c>
      <c r="E5907" s="7">
        <v>-57.191932678222699</v>
      </c>
      <c r="F5907" s="7">
        <v>-27.704013824462901</v>
      </c>
      <c r="G5907" s="7">
        <v>6.3059539794921902</v>
      </c>
      <c r="H5907" s="7">
        <v>47.893386840820298</v>
      </c>
      <c r="I5907" s="7">
        <v>83.641815185546903</v>
      </c>
      <c r="J5907" s="7">
        <v>154.90452575683599</v>
      </c>
      <c r="K5907" s="7">
        <v>210.09687805175801</v>
      </c>
      <c r="L5907" s="7">
        <v>354.98895263671898</v>
      </c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</row>
    <row r="5908" spans="1:26" x14ac:dyDescent="0.25">
      <c r="A5908" s="7">
        <v>404.35000610351602</v>
      </c>
      <c r="B5908" s="7">
        <v>-154.27398681640599</v>
      </c>
      <c r="C5908" s="7">
        <v>-123.044509887695</v>
      </c>
      <c r="D5908" s="7">
        <v>-81.945289611816406</v>
      </c>
      <c r="E5908" s="7">
        <v>-55.677490234375</v>
      </c>
      <c r="F5908" s="7">
        <v>-26.8028774261475</v>
      </c>
      <c r="G5908" s="7">
        <v>5.2677922248840297</v>
      </c>
      <c r="H5908" s="7">
        <v>48.7727661132813</v>
      </c>
      <c r="I5908" s="7">
        <v>88.029426574707003</v>
      </c>
      <c r="J5908" s="7">
        <v>154.48373413085901</v>
      </c>
      <c r="K5908" s="7">
        <v>210.16331481933599</v>
      </c>
      <c r="L5908" s="7">
        <v>354.25604248046898</v>
      </c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</row>
    <row r="5909" spans="1:26" x14ac:dyDescent="0.25">
      <c r="A5909" s="7">
        <v>404.39999389648398</v>
      </c>
      <c r="B5909" s="7">
        <v>-155.30059814453099</v>
      </c>
      <c r="C5909" s="7">
        <v>-121.256187438965</v>
      </c>
      <c r="D5909" s="7">
        <v>-80.875267028808594</v>
      </c>
      <c r="E5909" s="7">
        <v>-53.090431213378899</v>
      </c>
      <c r="F5909" s="7">
        <v>-24.450071334838899</v>
      </c>
      <c r="G5909" s="7">
        <v>5.3702111244201696</v>
      </c>
      <c r="H5909" s="7">
        <v>47.148956298828097</v>
      </c>
      <c r="I5909" s="7">
        <v>89.950393676757798</v>
      </c>
      <c r="J5909" s="7">
        <v>155.28514099121099</v>
      </c>
      <c r="K5909" s="7">
        <v>209.27536010742199</v>
      </c>
      <c r="L5909" s="7">
        <v>360.65225219726602</v>
      </c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</row>
    <row r="5910" spans="1:26" x14ac:dyDescent="0.25">
      <c r="A5910" s="7">
        <v>404.45001220703102</v>
      </c>
      <c r="B5910" s="7">
        <v>-158.04231262207</v>
      </c>
      <c r="C5910" s="7">
        <v>-119.264770507813</v>
      </c>
      <c r="D5910" s="7">
        <v>-79.714118957519503</v>
      </c>
      <c r="E5910" s="7">
        <v>-51.443119049072301</v>
      </c>
      <c r="F5910" s="7">
        <v>-20.3698425292969</v>
      </c>
      <c r="G5910" s="7">
        <v>6.44667720794678</v>
      </c>
      <c r="H5910" s="7">
        <v>43.867790222167997</v>
      </c>
      <c r="I5910" s="7">
        <v>90.778594970703097</v>
      </c>
      <c r="J5910" s="7">
        <v>155.07086181640599</v>
      </c>
      <c r="K5910" s="7">
        <v>209.98719787597699</v>
      </c>
      <c r="L5910" s="7">
        <v>370.15075683593801</v>
      </c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</row>
    <row r="5911" spans="1:26" x14ac:dyDescent="0.25">
      <c r="A5911" s="7">
        <v>404.5</v>
      </c>
      <c r="B5911" s="7">
        <v>-161.07000732421901</v>
      </c>
      <c r="C5911" s="7">
        <v>-118.95818328857401</v>
      </c>
      <c r="D5911" s="7">
        <v>-77.648796081542997</v>
      </c>
      <c r="E5911" s="7">
        <v>-50.960090637207003</v>
      </c>
      <c r="F5911" s="7">
        <v>-19.120410919189499</v>
      </c>
      <c r="G5911" s="7">
        <v>9.3891696929931605</v>
      </c>
      <c r="H5911" s="7">
        <v>43.115917205810497</v>
      </c>
      <c r="I5911" s="7">
        <v>92.258773803710895</v>
      </c>
      <c r="J5911" s="7">
        <v>156.69178771972699</v>
      </c>
      <c r="K5911" s="7">
        <v>214.34429931640599</v>
      </c>
      <c r="L5911" s="7">
        <v>376.31652832031301</v>
      </c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</row>
    <row r="5912" spans="1:26" x14ac:dyDescent="0.25">
      <c r="A5912" s="7">
        <v>404.54998779296898</v>
      </c>
      <c r="B5912" s="7">
        <v>-163.61698913574199</v>
      </c>
      <c r="C5912" s="7">
        <v>-119.93618011474599</v>
      </c>
      <c r="D5912" s="7">
        <v>-75.783599853515597</v>
      </c>
      <c r="E5912" s="7">
        <v>-50.362327575683601</v>
      </c>
      <c r="F5912" s="7">
        <v>-21.660825729370099</v>
      </c>
      <c r="G5912" s="7">
        <v>12.507484436035201</v>
      </c>
      <c r="H5912" s="7">
        <v>45.198772430419901</v>
      </c>
      <c r="I5912" s="7">
        <v>94.155715942382798</v>
      </c>
      <c r="J5912" s="7">
        <v>160.41595458984401</v>
      </c>
      <c r="K5912" s="7">
        <v>218.71470642089801</v>
      </c>
      <c r="L5912" s="7">
        <v>376.92764282226602</v>
      </c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</row>
    <row r="5913" spans="1:26" x14ac:dyDescent="0.25">
      <c r="A5913" s="7">
        <v>404.60000610351602</v>
      </c>
      <c r="B5913" s="7">
        <v>-165.67660522460901</v>
      </c>
      <c r="C5913" s="7">
        <v>-120.653594970703</v>
      </c>
      <c r="D5913" s="7">
        <v>-76.11279296875</v>
      </c>
      <c r="E5913" s="7">
        <v>-48.989303588867202</v>
      </c>
      <c r="F5913" s="7">
        <v>-22.9105529785156</v>
      </c>
      <c r="G5913" s="7">
        <v>12.6735544204712</v>
      </c>
      <c r="H5913" s="7">
        <v>44.833629608154297</v>
      </c>
      <c r="I5913" s="7">
        <v>96.806175231933594</v>
      </c>
      <c r="J5913" s="7">
        <v>161.87774658203099</v>
      </c>
      <c r="K5913" s="7">
        <v>217.95932006835901</v>
      </c>
      <c r="L5913" s="7">
        <v>374.61355590820301</v>
      </c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</row>
    <row r="5914" spans="1:26" x14ac:dyDescent="0.25">
      <c r="A5914" s="7">
        <v>404.64999389648398</v>
      </c>
      <c r="B5914" s="7">
        <v>-165.508377075195</v>
      </c>
      <c r="C5914" s="7">
        <v>-120.693794250488</v>
      </c>
      <c r="D5914" s="7">
        <v>-78.666427612304702</v>
      </c>
      <c r="E5914" s="7">
        <v>-47.028842926025398</v>
      </c>
      <c r="F5914" s="7">
        <v>-19.406734466552699</v>
      </c>
      <c r="G5914" s="7">
        <v>11.537229537963899</v>
      </c>
      <c r="H5914" s="7">
        <v>39.682403564453097</v>
      </c>
      <c r="I5914" s="7">
        <v>98.974693298339801</v>
      </c>
      <c r="J5914" s="7">
        <v>161.62574768066401</v>
      </c>
      <c r="K5914" s="7">
        <v>212.3369140625</v>
      </c>
      <c r="L5914" s="7">
        <v>372.84213256835898</v>
      </c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</row>
    <row r="5915" spans="1:26" x14ac:dyDescent="0.25">
      <c r="A5915" s="7">
        <v>404.70001220703102</v>
      </c>
      <c r="B5915" s="7">
        <v>-163.22998046875</v>
      </c>
      <c r="C5915" s="7">
        <v>-119.79270172119099</v>
      </c>
      <c r="D5915" s="7">
        <v>-81.894859313964801</v>
      </c>
      <c r="E5915" s="7">
        <v>-46.110416412353501</v>
      </c>
      <c r="F5915" s="7">
        <v>-13.4213314056396</v>
      </c>
      <c r="G5915" s="7">
        <v>12.008404731750501</v>
      </c>
      <c r="H5915" s="7">
        <v>35.141143798828097</v>
      </c>
      <c r="I5915" s="7">
        <v>98.638206481933594</v>
      </c>
      <c r="J5915" s="7">
        <v>162.62202453613301</v>
      </c>
      <c r="K5915" s="7">
        <v>205.99154663085901</v>
      </c>
      <c r="L5915" s="7">
        <v>371.87850952148398</v>
      </c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</row>
    <row r="5916" spans="1:26" x14ac:dyDescent="0.25">
      <c r="A5916" s="7">
        <v>404.75</v>
      </c>
      <c r="B5916" s="7">
        <v>-163.21092224121099</v>
      </c>
      <c r="C5916" s="7">
        <v>-118.748916625977</v>
      </c>
      <c r="D5916" s="7">
        <v>-84.106513977050795</v>
      </c>
      <c r="E5916" s="7">
        <v>-47.657524108886697</v>
      </c>
      <c r="F5916" s="7">
        <v>-11.172187805175801</v>
      </c>
      <c r="G5916" s="7">
        <v>11.472136497497599</v>
      </c>
      <c r="H5916" s="7">
        <v>35.540718078613303</v>
      </c>
      <c r="I5916" s="7">
        <v>97.708503723144503</v>
      </c>
      <c r="J5916" s="7">
        <v>162.93525695800801</v>
      </c>
      <c r="K5916" s="7">
        <v>203.515869140625</v>
      </c>
      <c r="L5916" s="7">
        <v>369.40216064453102</v>
      </c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</row>
    <row r="5917" spans="1:26" x14ac:dyDescent="0.25">
      <c r="A5917" s="7">
        <v>404.79998779296898</v>
      </c>
      <c r="B5917" s="7">
        <v>-165.45413208007801</v>
      </c>
      <c r="C5917" s="7">
        <v>-119.684219360352</v>
      </c>
      <c r="D5917" s="7">
        <v>-84.5743408203125</v>
      </c>
      <c r="E5917" s="7">
        <v>-50.995296478271499</v>
      </c>
      <c r="F5917" s="7">
        <v>-15.686872482299799</v>
      </c>
      <c r="G5917" s="7">
        <v>6.35489845275879</v>
      </c>
      <c r="H5917" s="7">
        <v>37.755439758300803</v>
      </c>
      <c r="I5917" s="7">
        <v>98.432212829589801</v>
      </c>
      <c r="J5917" s="7">
        <v>161.04490661621099</v>
      </c>
      <c r="K5917" s="7">
        <v>206.73538208007801</v>
      </c>
      <c r="L5917" s="7">
        <v>365.65219116210898</v>
      </c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</row>
    <row r="5918" spans="1:26" x14ac:dyDescent="0.25">
      <c r="A5918" s="7">
        <v>404.85000610351602</v>
      </c>
      <c r="B5918" s="7">
        <v>-165.25047302246099</v>
      </c>
      <c r="C5918" s="7">
        <v>-122.326942443848</v>
      </c>
      <c r="D5918" s="7">
        <v>-84.498199462890597</v>
      </c>
      <c r="E5918" s="7">
        <v>-54.170246124267599</v>
      </c>
      <c r="F5918" s="7">
        <v>-22.562065124511701</v>
      </c>
      <c r="G5918" s="7">
        <v>-3.6615286022425003E-2</v>
      </c>
      <c r="H5918" s="7">
        <v>37.9913139343262</v>
      </c>
      <c r="I5918" s="7">
        <v>99.163726806640597</v>
      </c>
      <c r="J5918" s="7">
        <v>159.25</v>
      </c>
      <c r="K5918" s="7">
        <v>211.65635681152301</v>
      </c>
      <c r="L5918" s="7">
        <v>364.236328125</v>
      </c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</row>
    <row r="5919" spans="1:26" x14ac:dyDescent="0.25">
      <c r="A5919" s="7">
        <v>404.89999389648398</v>
      </c>
      <c r="B5919" s="7">
        <v>-161.56022644043</v>
      </c>
      <c r="C5919" s="7">
        <v>-123.326652526855</v>
      </c>
      <c r="D5919" s="7">
        <v>-84.305389404296903</v>
      </c>
      <c r="E5919" s="7">
        <v>-55.502555847167997</v>
      </c>
      <c r="F5919" s="7">
        <v>-25.762744903564499</v>
      </c>
      <c r="G5919" s="7">
        <v>-2.2694995403289799</v>
      </c>
      <c r="H5919" s="7">
        <v>37.655342102050803</v>
      </c>
      <c r="I5919" s="7">
        <v>97.732490539550795</v>
      </c>
      <c r="J5919" s="7">
        <v>158.51446533203099</v>
      </c>
      <c r="K5919" s="7">
        <v>212.80543518066401</v>
      </c>
      <c r="L5919" s="7">
        <v>366.73828125</v>
      </c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</row>
    <row r="5920" spans="1:26" x14ac:dyDescent="0.25">
      <c r="A5920" s="7">
        <v>404.95001220703102</v>
      </c>
      <c r="B5920" s="7">
        <v>-157.26142883300801</v>
      </c>
      <c r="C5920" s="7">
        <v>-121.58112335205099</v>
      </c>
      <c r="D5920" s="7">
        <v>-82.988517761230497</v>
      </c>
      <c r="E5920" s="7">
        <v>-54.307277679443402</v>
      </c>
      <c r="F5920" s="7">
        <v>-24.8648071289063</v>
      </c>
      <c r="G5920" s="7">
        <v>-0.93304318189621005</v>
      </c>
      <c r="H5920" s="7">
        <v>40.153106689453097</v>
      </c>
      <c r="I5920" s="7">
        <v>95.233200073242202</v>
      </c>
      <c r="J5920" s="7">
        <v>158.29078674316401</v>
      </c>
      <c r="K5920" s="7">
        <v>210.20541381835901</v>
      </c>
      <c r="L5920" s="7">
        <v>369.4111328125</v>
      </c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</row>
    <row r="5921" spans="1:26" x14ac:dyDescent="0.25">
      <c r="A5921" s="7">
        <v>405</v>
      </c>
      <c r="B5921" s="7">
        <v>-154.51519775390599</v>
      </c>
      <c r="C5921" s="7">
        <v>-120.704238891602</v>
      </c>
      <c r="D5921" s="7">
        <v>-81.006332397460895</v>
      </c>
      <c r="E5921" s="7">
        <v>-51.318031311035199</v>
      </c>
      <c r="F5921" s="7">
        <v>-23.785606384277301</v>
      </c>
      <c r="G5921" s="7">
        <v>0.54130786657333396</v>
      </c>
      <c r="H5921" s="7">
        <v>44.436061859130902</v>
      </c>
      <c r="I5921" s="7">
        <v>94.976127624511705</v>
      </c>
      <c r="J5921" s="7">
        <v>158.96295166015599</v>
      </c>
      <c r="K5921" s="7">
        <v>207.55863952636699</v>
      </c>
      <c r="L5921" s="7">
        <v>368.50320434570301</v>
      </c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</row>
    <row r="5922" spans="1:26" x14ac:dyDescent="0.25">
      <c r="A5922" s="7">
        <v>405.04998779296898</v>
      </c>
      <c r="B5922" s="7">
        <v>-153.59202575683599</v>
      </c>
      <c r="C5922" s="7">
        <v>-122.63137054443401</v>
      </c>
      <c r="D5922" s="7">
        <v>-79.997283935546903</v>
      </c>
      <c r="E5922" s="7">
        <v>-48.446964263916001</v>
      </c>
      <c r="F5922" s="7">
        <v>-23.6880283355713</v>
      </c>
      <c r="G5922" s="7">
        <v>2.0564968585968</v>
      </c>
      <c r="H5922" s="7">
        <v>45.261661529541001</v>
      </c>
      <c r="I5922" s="7">
        <v>97.573410034179702</v>
      </c>
      <c r="J5922" s="7">
        <v>159.86770629882801</v>
      </c>
      <c r="K5922" s="7">
        <v>205.87599182128901</v>
      </c>
      <c r="L5922" s="7">
        <v>365.01321411132801</v>
      </c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</row>
    <row r="5923" spans="1:26" x14ac:dyDescent="0.25">
      <c r="A5923" s="7">
        <v>405.10000610351602</v>
      </c>
      <c r="B5923" s="7">
        <v>-155.24531555175801</v>
      </c>
      <c r="C5923" s="7">
        <v>-123.743110656738</v>
      </c>
      <c r="D5923" s="7">
        <v>-79.964302062988295</v>
      </c>
      <c r="E5923" s="7">
        <v>-47.3375854492188</v>
      </c>
      <c r="F5923" s="7">
        <v>-21.3444519042969</v>
      </c>
      <c r="G5923" s="7">
        <v>3.93364286422729</v>
      </c>
      <c r="H5923" s="7">
        <v>42.079639434814503</v>
      </c>
      <c r="I5923" s="7">
        <v>99.074150085449205</v>
      </c>
      <c r="J5923" s="7">
        <v>159.22561645507801</v>
      </c>
      <c r="K5923" s="7">
        <v>204.82669067382801</v>
      </c>
      <c r="L5923" s="7">
        <v>361.93258666992199</v>
      </c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</row>
    <row r="5924" spans="1:26" x14ac:dyDescent="0.25">
      <c r="A5924" s="7">
        <v>405.14999389648398</v>
      </c>
      <c r="B5924" s="7">
        <v>-160.49401855468801</v>
      </c>
      <c r="C5924" s="7">
        <v>-121.36399841308599</v>
      </c>
      <c r="D5924" s="7">
        <v>-80.412750244140597</v>
      </c>
      <c r="E5924" s="7">
        <v>-47.700168609619098</v>
      </c>
      <c r="F5924" s="7">
        <v>-16.565618515014599</v>
      </c>
      <c r="G5924" s="7">
        <v>4.82417869567871</v>
      </c>
      <c r="H5924" s="7">
        <v>40.106719970703097</v>
      </c>
      <c r="I5924" s="7">
        <v>96.516342163085895</v>
      </c>
      <c r="J5924" s="7">
        <v>156.73957824707</v>
      </c>
      <c r="K5924" s="7">
        <v>205.68934631347699</v>
      </c>
      <c r="L5924" s="7">
        <v>361.09805297851602</v>
      </c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</row>
    <row r="5925" spans="1:26" x14ac:dyDescent="0.25">
      <c r="A5925" s="7">
        <v>405.20001220703102</v>
      </c>
      <c r="B5925" s="7">
        <v>-166.21650695800801</v>
      </c>
      <c r="C5925" s="7">
        <v>-118.36915588378901</v>
      </c>
      <c r="D5925" s="7">
        <v>-82.541084289550795</v>
      </c>
      <c r="E5925" s="7">
        <v>-48.781936645507798</v>
      </c>
      <c r="F5925" s="7">
        <v>-14.3938655853271</v>
      </c>
      <c r="G5925" s="7">
        <v>4.8658528327941903</v>
      </c>
      <c r="H5925" s="7">
        <v>40.646232604980497</v>
      </c>
      <c r="I5925" s="7">
        <v>92.302810668945298</v>
      </c>
      <c r="J5925" s="7">
        <v>155.55946350097699</v>
      </c>
      <c r="K5925" s="7">
        <v>208.13609313964801</v>
      </c>
      <c r="L5925" s="7">
        <v>363.08380126953102</v>
      </c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</row>
    <row r="5926" spans="1:26" x14ac:dyDescent="0.25">
      <c r="A5926" s="7">
        <v>405.25</v>
      </c>
      <c r="B5926" s="7">
        <v>-168.03829956054699</v>
      </c>
      <c r="C5926" s="7">
        <v>-117.30987548828099</v>
      </c>
      <c r="D5926" s="7">
        <v>-86.617210388183594</v>
      </c>
      <c r="E5926" s="7">
        <v>-50.613059997558601</v>
      </c>
      <c r="F5926" s="7">
        <v>-17.2109050750732</v>
      </c>
      <c r="G5926" s="7">
        <v>5.8415865898132298</v>
      </c>
      <c r="H5926" s="7">
        <v>40.277774810791001</v>
      </c>
      <c r="I5926" s="7">
        <v>90.695755004882798</v>
      </c>
      <c r="J5926" s="7">
        <v>158.93669128418</v>
      </c>
      <c r="K5926" s="7">
        <v>208.848220825195</v>
      </c>
      <c r="L5926" s="7">
        <v>365.76864624023398</v>
      </c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</row>
    <row r="5927" spans="1:26" x14ac:dyDescent="0.25">
      <c r="A5927" s="7">
        <v>405.29998779296898</v>
      </c>
      <c r="B5927" s="7">
        <v>-165.04867553710901</v>
      </c>
      <c r="C5927" s="7">
        <v>-117.29206085205099</v>
      </c>
      <c r="D5927" s="7">
        <v>-90.456222534179702</v>
      </c>
      <c r="E5927" s="7">
        <v>-51.718017578125</v>
      </c>
      <c r="F5927" s="7">
        <v>-22.866041183471701</v>
      </c>
      <c r="G5927" s="7">
        <v>7.7510967254638699</v>
      </c>
      <c r="H5927" s="7">
        <v>38.375934600830099</v>
      </c>
      <c r="I5927" s="7">
        <v>92.55078125</v>
      </c>
      <c r="J5927" s="7">
        <v>164.92848205566401</v>
      </c>
      <c r="K5927" s="7">
        <v>206.88020324707</v>
      </c>
      <c r="L5927" s="7">
        <v>365.82922363281301</v>
      </c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</row>
    <row r="5928" spans="1:26" x14ac:dyDescent="0.25">
      <c r="A5928" s="7">
        <v>405.35000610351602</v>
      </c>
      <c r="B5928" s="7">
        <v>-158.84146118164099</v>
      </c>
      <c r="C5928" s="7">
        <v>-115.95629119873</v>
      </c>
      <c r="D5928" s="7">
        <v>-91.820861816406307</v>
      </c>
      <c r="E5928" s="7">
        <v>-49.691188812255902</v>
      </c>
      <c r="F5928" s="7">
        <v>-28.9677333831787</v>
      </c>
      <c r="G5928" s="7">
        <v>8.3769426345825195</v>
      </c>
      <c r="H5928" s="7">
        <v>36.807518005371101</v>
      </c>
      <c r="I5928" s="7">
        <v>94.750312805175795</v>
      </c>
      <c r="J5928" s="7">
        <v>168.70719909668</v>
      </c>
      <c r="K5928" s="7">
        <v>205.46812438964801</v>
      </c>
      <c r="L5928" s="7">
        <v>363.70059204101602</v>
      </c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</row>
    <row r="5929" spans="1:26" x14ac:dyDescent="0.25">
      <c r="A5929" s="7">
        <v>405.39999389648398</v>
      </c>
      <c r="B5929" s="7">
        <v>-154.01721191406301</v>
      </c>
      <c r="C5929" s="7">
        <v>-110.589164733887</v>
      </c>
      <c r="D5929" s="7">
        <v>-89.903785705566406</v>
      </c>
      <c r="E5929" s="7">
        <v>-45.454151153564503</v>
      </c>
      <c r="F5929" s="7">
        <v>-33.178176879882798</v>
      </c>
      <c r="G5929" s="7">
        <v>7.0433940887451199</v>
      </c>
      <c r="H5929" s="7">
        <v>36.213462829589801</v>
      </c>
      <c r="I5929" s="7">
        <v>95.022506713867202</v>
      </c>
      <c r="J5929" s="7">
        <v>168.62281799316401</v>
      </c>
      <c r="K5929" s="7">
        <v>206.96437072753901</v>
      </c>
      <c r="L5929" s="7">
        <v>363.62518310546898</v>
      </c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</row>
    <row r="5930" spans="1:26" x14ac:dyDescent="0.25">
      <c r="A5930" s="7">
        <v>405.45001220703102</v>
      </c>
      <c r="B5930" s="7">
        <v>-153.51739501953099</v>
      </c>
      <c r="C5930" s="7">
        <v>-101.303680419922</v>
      </c>
      <c r="D5930" s="7">
        <v>-85.166885375976605</v>
      </c>
      <c r="E5930" s="7">
        <v>-41.957466125488303</v>
      </c>
      <c r="F5930" s="7">
        <v>-34.156280517578097</v>
      </c>
      <c r="G5930" s="7">
        <v>6.3042588233947798</v>
      </c>
      <c r="H5930" s="7">
        <v>36.722015380859403</v>
      </c>
      <c r="I5930" s="7">
        <v>94.483390808105497</v>
      </c>
      <c r="J5930" s="7">
        <v>165.89242553710901</v>
      </c>
      <c r="K5930" s="7">
        <v>208.98353576660199</v>
      </c>
      <c r="L5930" s="7">
        <v>367.03524780273398</v>
      </c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</row>
    <row r="5931" spans="1:26" x14ac:dyDescent="0.25">
      <c r="A5931" s="7">
        <v>405.5</v>
      </c>
      <c r="B5931" s="7">
        <v>-153.35789489746099</v>
      </c>
      <c r="C5931" s="7">
        <v>-94.120712280273395</v>
      </c>
      <c r="D5931" s="7">
        <v>-80.3021240234375</v>
      </c>
      <c r="E5931" s="7">
        <v>-40.240489959716797</v>
      </c>
      <c r="F5931" s="7">
        <v>-31.8023471832275</v>
      </c>
      <c r="G5931" s="7">
        <v>7.4236464500427202</v>
      </c>
      <c r="H5931" s="7">
        <v>38.712375640869098</v>
      </c>
      <c r="I5931" s="7">
        <v>94.692184448242202</v>
      </c>
      <c r="J5931" s="7">
        <v>162.679931640625</v>
      </c>
      <c r="K5931" s="7">
        <v>208.81686401367199</v>
      </c>
      <c r="L5931" s="7">
        <v>370.07150268554699</v>
      </c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</row>
    <row r="5932" spans="1:26" x14ac:dyDescent="0.25">
      <c r="A5932" s="7">
        <v>405.54998779296898</v>
      </c>
      <c r="B5932" s="7">
        <v>-150.71124267578099</v>
      </c>
      <c r="C5932" s="7">
        <v>-95.107093811035199</v>
      </c>
      <c r="D5932" s="7">
        <v>-78.109100341796903</v>
      </c>
      <c r="E5932" s="7">
        <v>-40.174747467041001</v>
      </c>
      <c r="F5932" s="7">
        <v>-26.429029464721701</v>
      </c>
      <c r="G5932" s="7">
        <v>8.6600389480590803</v>
      </c>
      <c r="H5932" s="7">
        <v>41.841041564941399</v>
      </c>
      <c r="I5932" s="7">
        <v>96.020164489746094</v>
      </c>
      <c r="J5932" s="7">
        <v>161.01925659179699</v>
      </c>
      <c r="K5932" s="7">
        <v>207.7734375</v>
      </c>
      <c r="L5932" s="7">
        <v>370.31317138671898</v>
      </c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</row>
    <row r="5933" spans="1:26" x14ac:dyDescent="0.25">
      <c r="A5933" s="7">
        <v>405.60000610351602</v>
      </c>
      <c r="B5933" s="7">
        <v>-148.77803039550801</v>
      </c>
      <c r="C5933" s="7">
        <v>-101.99949645996099</v>
      </c>
      <c r="D5933" s="7">
        <v>-78.412445068359403</v>
      </c>
      <c r="E5933" s="7">
        <v>-41.944087982177699</v>
      </c>
      <c r="F5933" s="7">
        <v>-20.7662048339844</v>
      </c>
      <c r="G5933" s="7">
        <v>8.5899076461791992</v>
      </c>
      <c r="H5933" s="7">
        <v>44.428421020507798</v>
      </c>
      <c r="I5933" s="7">
        <v>97.734222412109403</v>
      </c>
      <c r="J5933" s="7">
        <v>160.72752380371099</v>
      </c>
      <c r="K5933" s="7">
        <v>207.45779418945301</v>
      </c>
      <c r="L5933" s="7">
        <v>369.56619262695301</v>
      </c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</row>
    <row r="5934" spans="1:26" x14ac:dyDescent="0.25">
      <c r="A5934" s="7">
        <v>405.64999389648398</v>
      </c>
      <c r="B5934" s="7">
        <v>-150.282302856445</v>
      </c>
      <c r="C5934" s="7">
        <v>-107.55583953857401</v>
      </c>
      <c r="D5934" s="7">
        <v>-79.940528869628906</v>
      </c>
      <c r="E5934" s="7">
        <v>-45.090724945068402</v>
      </c>
      <c r="F5934" s="7">
        <v>-18.8161506652832</v>
      </c>
      <c r="G5934" s="7">
        <v>7.6136789321899396</v>
      </c>
      <c r="H5934" s="7">
        <v>45.2873344421387</v>
      </c>
      <c r="I5934" s="7">
        <v>98.392814636230497</v>
      </c>
      <c r="J5934" s="7">
        <v>160.37211608886699</v>
      </c>
      <c r="K5934" s="7">
        <v>206.08071899414099</v>
      </c>
      <c r="L5934" s="7">
        <v>368.62026977539102</v>
      </c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</row>
    <row r="5935" spans="1:26" x14ac:dyDescent="0.25">
      <c r="A5935" s="7">
        <v>405.70001220703102</v>
      </c>
      <c r="B5935" s="7">
        <v>-154.63906860351599</v>
      </c>
      <c r="C5935" s="7">
        <v>-111.51123046875</v>
      </c>
      <c r="D5935" s="7">
        <v>-83.019577026367202</v>
      </c>
      <c r="E5935" s="7">
        <v>-49.336513519287102</v>
      </c>
      <c r="F5935" s="7">
        <v>-21.159023284912099</v>
      </c>
      <c r="G5935" s="7">
        <v>7.3822479248046902</v>
      </c>
      <c r="H5935" s="7">
        <v>45.1354370117188</v>
      </c>
      <c r="I5935" s="7">
        <v>99.328178405761705</v>
      </c>
      <c r="J5935" s="7">
        <v>158.97650146484401</v>
      </c>
      <c r="K5935" s="7">
        <v>202.37742614746099</v>
      </c>
      <c r="L5935" s="7">
        <v>366.78964233398398</v>
      </c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</row>
    <row r="5936" spans="1:26" x14ac:dyDescent="0.25">
      <c r="A5936" s="7">
        <v>405.75</v>
      </c>
      <c r="B5936" s="7">
        <v>-158.74356079101599</v>
      </c>
      <c r="C5936" s="7">
        <v>-117.58136749267599</v>
      </c>
      <c r="D5936" s="7">
        <v>-86.5535888671875</v>
      </c>
      <c r="E5936" s="7">
        <v>-54.933811187744098</v>
      </c>
      <c r="F5936" s="7">
        <v>-24.2506408691406</v>
      </c>
      <c r="G5936" s="7">
        <v>8.3681840896606392</v>
      </c>
      <c r="H5936" s="7">
        <v>44.9817504882813</v>
      </c>
      <c r="I5936" s="7">
        <v>103.97891235351599</v>
      </c>
      <c r="J5936" s="7">
        <v>157.27543640136699</v>
      </c>
      <c r="K5936" s="7">
        <v>199.97369384765599</v>
      </c>
      <c r="L5936" s="7">
        <v>365.88058471679699</v>
      </c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</row>
    <row r="5937" spans="1:26" x14ac:dyDescent="0.25">
      <c r="A5937" s="7">
        <v>405.79998779296898</v>
      </c>
      <c r="B5937" s="7">
        <v>-160.59410095214801</v>
      </c>
      <c r="C5937" s="7">
        <v>-123.70408630371099</v>
      </c>
      <c r="D5937" s="7">
        <v>-87.911911010742202</v>
      </c>
      <c r="E5937" s="7">
        <v>-60.163288116455099</v>
      </c>
      <c r="F5937" s="7">
        <v>-25.3334865570068</v>
      </c>
      <c r="G5937" s="7">
        <v>8.6722755432128906</v>
      </c>
      <c r="H5937" s="7">
        <v>44.164718627929702</v>
      </c>
      <c r="I5937" s="7">
        <v>110.027046203613</v>
      </c>
      <c r="J5937" s="7">
        <v>158.71734619140599</v>
      </c>
      <c r="K5937" s="7">
        <v>202.13984680175801</v>
      </c>
      <c r="L5937" s="7">
        <v>367.63018798828102</v>
      </c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</row>
    <row r="5938" spans="1:26" x14ac:dyDescent="0.25">
      <c r="A5938" s="7">
        <v>405.85000610351602</v>
      </c>
      <c r="B5938" s="7">
        <v>-160.40170288085901</v>
      </c>
      <c r="C5938" s="7">
        <v>-126.88401794433599</v>
      </c>
      <c r="D5938" s="7">
        <v>-88.573440551757798</v>
      </c>
      <c r="E5938" s="7">
        <v>-62.751506805419901</v>
      </c>
      <c r="F5938" s="7">
        <v>-25.1344299316406</v>
      </c>
      <c r="G5938" s="7">
        <v>7.5759515762329102</v>
      </c>
      <c r="H5938" s="7">
        <v>42.441707611083999</v>
      </c>
      <c r="I5938" s="7">
        <v>110.300575256348</v>
      </c>
      <c r="J5938" s="7">
        <v>163.80877685546901</v>
      </c>
      <c r="K5938" s="7">
        <v>206.84797668457</v>
      </c>
      <c r="L5938" s="7">
        <v>370.64938354492199</v>
      </c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</row>
    <row r="5939" spans="1:26" x14ac:dyDescent="0.25">
      <c r="A5939" s="7">
        <v>405.89999389648398</v>
      </c>
      <c r="B5939" s="7">
        <v>-158.82312011718801</v>
      </c>
      <c r="C5939" s="7">
        <v>-127.074028015137</v>
      </c>
      <c r="D5939" s="7">
        <v>-91.239616394042997</v>
      </c>
      <c r="E5939" s="7">
        <v>-64.829933166503906</v>
      </c>
      <c r="F5939" s="7">
        <v>-22.668922424316399</v>
      </c>
      <c r="G5939" s="7">
        <v>5.8721833229064897</v>
      </c>
      <c r="H5939" s="7">
        <v>40.508617401122997</v>
      </c>
      <c r="I5939" s="7">
        <v>104.533737182617</v>
      </c>
      <c r="J5939" s="7">
        <v>166.75811767578099</v>
      </c>
      <c r="K5939" s="7">
        <v>211.45344543457</v>
      </c>
      <c r="L5939" s="7">
        <v>372.80661010742199</v>
      </c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</row>
    <row r="5940" spans="1:26" x14ac:dyDescent="0.25">
      <c r="A5940" s="7">
        <v>405.95001220703102</v>
      </c>
      <c r="B5940" s="7">
        <v>-156.34283447265599</v>
      </c>
      <c r="C5940" s="7">
        <v>-124.13858795166</v>
      </c>
      <c r="D5940" s="7">
        <v>-93.956268310546903</v>
      </c>
      <c r="E5940" s="7">
        <v>-68.444419860839801</v>
      </c>
      <c r="F5940" s="7">
        <v>-16.1147556304932</v>
      </c>
      <c r="G5940" s="7">
        <v>4.0329084396362296</v>
      </c>
      <c r="H5940" s="7">
        <v>38.335403442382798</v>
      </c>
      <c r="I5940" s="7">
        <v>100.38673400878901</v>
      </c>
      <c r="J5940" s="7">
        <v>164.18577575683599</v>
      </c>
      <c r="K5940" s="7">
        <v>215.53250122070301</v>
      </c>
      <c r="L5940" s="7">
        <v>373.13046264648398</v>
      </c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</row>
    <row r="5941" spans="1:26" x14ac:dyDescent="0.25">
      <c r="A5941" s="7">
        <v>406</v>
      </c>
      <c r="B5941" s="7">
        <v>-152.784423828125</v>
      </c>
      <c r="C5941" s="7">
        <v>-121.091766357422</v>
      </c>
      <c r="D5941" s="7">
        <v>-93.861228942871094</v>
      </c>
      <c r="E5941" s="7">
        <v>-70.059684753417997</v>
      </c>
      <c r="F5941" s="7">
        <v>-10.4786977767944</v>
      </c>
      <c r="G5941" s="7">
        <v>3.9061691761016899</v>
      </c>
      <c r="H5941" s="7">
        <v>36.753448486328097</v>
      </c>
      <c r="I5941" s="7">
        <v>101.20491027832</v>
      </c>
      <c r="J5941" s="7">
        <v>159.87170410156301</v>
      </c>
      <c r="K5941" s="7">
        <v>219.25534057617199</v>
      </c>
      <c r="L5941" s="7">
        <v>371.25747680664102</v>
      </c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</row>
    <row r="5942" spans="1:26" x14ac:dyDescent="0.25">
      <c r="A5942" s="7">
        <v>406.04998779296898</v>
      </c>
      <c r="B5942" s="7">
        <v>-150.27844238281301</v>
      </c>
      <c r="C5942" s="7">
        <v>-121.191299438477</v>
      </c>
      <c r="D5942" s="7">
        <v>-91.567039489746094</v>
      </c>
      <c r="E5942" s="7">
        <v>-66.549392700195298</v>
      </c>
      <c r="F5942" s="7">
        <v>-11.6169986724854</v>
      </c>
      <c r="G5942" s="7">
        <v>7.3612704277038601</v>
      </c>
      <c r="H5942" s="7">
        <v>37.136806488037102</v>
      </c>
      <c r="I5942" s="7">
        <v>102.765739440918</v>
      </c>
      <c r="J5942" s="7">
        <v>158.18942260742199</v>
      </c>
      <c r="K5942" s="7">
        <v>222.21537780761699</v>
      </c>
      <c r="L5942" s="7">
        <v>367.212158203125</v>
      </c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</row>
    <row r="5943" spans="1:26" x14ac:dyDescent="0.25">
      <c r="A5943" s="7">
        <v>406.10000610351602</v>
      </c>
      <c r="B5943" s="7">
        <v>-153.74900817871099</v>
      </c>
      <c r="C5943" s="7">
        <v>-122.091506958008</v>
      </c>
      <c r="D5943" s="7">
        <v>-87.837501525878906</v>
      </c>
      <c r="E5943" s="7">
        <v>-61.539928436279297</v>
      </c>
      <c r="F5943" s="7">
        <v>-16.159732818603501</v>
      </c>
      <c r="G5943" s="7">
        <v>12.476260185241699</v>
      </c>
      <c r="H5943" s="7">
        <v>38.955543518066399</v>
      </c>
      <c r="I5943" s="7">
        <v>101.9541015625</v>
      </c>
      <c r="J5943" s="7">
        <v>159.01692199707</v>
      </c>
      <c r="K5943" s="7">
        <v>222.43190002441401</v>
      </c>
      <c r="L5943" s="7">
        <v>362.92132568359398</v>
      </c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</row>
    <row r="5944" spans="1:26" x14ac:dyDescent="0.25">
      <c r="A5944" s="7">
        <v>406.14999389648398</v>
      </c>
      <c r="B5944" s="7">
        <v>-162.419998168945</v>
      </c>
      <c r="C5944" s="7">
        <v>-121.850997924805</v>
      </c>
      <c r="D5944" s="7">
        <v>-84.379531860351605</v>
      </c>
      <c r="E5944" s="7">
        <v>-59.708885192871101</v>
      </c>
      <c r="F5944" s="7">
        <v>-17.850479125976602</v>
      </c>
      <c r="G5944" s="7">
        <v>14.7447624206543</v>
      </c>
      <c r="H5944" s="7">
        <v>40.448726654052699</v>
      </c>
      <c r="I5944" s="7">
        <v>100.346733093262</v>
      </c>
      <c r="J5944" s="7">
        <v>159.63299560546901</v>
      </c>
      <c r="K5944" s="7">
        <v>219.283447265625</v>
      </c>
      <c r="L5944" s="7">
        <v>361.38485717773398</v>
      </c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</row>
    <row r="5945" spans="1:26" x14ac:dyDescent="0.25">
      <c r="A5945" s="7">
        <v>406.20001220703102</v>
      </c>
      <c r="B5945" s="7">
        <v>-168.84130859375</v>
      </c>
      <c r="C5945" s="7">
        <v>-121.62599945068401</v>
      </c>
      <c r="D5945" s="7">
        <v>-84.478347778320298</v>
      </c>
      <c r="E5945" s="7">
        <v>-60.351554870605497</v>
      </c>
      <c r="F5945" s="7">
        <v>-15.7024545669556</v>
      </c>
      <c r="G5945" s="7">
        <v>12.932742118835399</v>
      </c>
      <c r="H5945" s="7">
        <v>39.692676544189503</v>
      </c>
      <c r="I5945" s="7">
        <v>100.55075836181599</v>
      </c>
      <c r="J5945" s="7">
        <v>159.52178955078099</v>
      </c>
      <c r="K5945" s="7">
        <v>216.61679077148401</v>
      </c>
      <c r="L5945" s="7">
        <v>363.16259765625</v>
      </c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</row>
    <row r="5946" spans="1:26" x14ac:dyDescent="0.25">
      <c r="A5946" s="7">
        <v>406.25</v>
      </c>
      <c r="B5946" s="7">
        <v>-169.43028259277301</v>
      </c>
      <c r="C5946" s="7">
        <v>-121.086387634277</v>
      </c>
      <c r="D5946" s="7">
        <v>-88.580009460449205</v>
      </c>
      <c r="E5946" s="7">
        <v>-59.745307922363303</v>
      </c>
      <c r="F5946" s="7">
        <v>-13.338768005371101</v>
      </c>
      <c r="G5946" s="7">
        <v>11.5638618469238</v>
      </c>
      <c r="H5946" s="7">
        <v>37.733348846435497</v>
      </c>
      <c r="I5946" s="7">
        <v>102.9990234375</v>
      </c>
      <c r="J5946" s="7">
        <v>160.45367431640599</v>
      </c>
      <c r="K5946" s="7">
        <v>216.76327514648401</v>
      </c>
      <c r="L5946" s="7">
        <v>366.32571411132801</v>
      </c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</row>
    <row r="5947" spans="1:26" x14ac:dyDescent="0.25">
      <c r="A5947" s="7">
        <v>406.29998779296898</v>
      </c>
      <c r="B5947" s="7">
        <v>-164.67630004882801</v>
      </c>
      <c r="C5947" s="7">
        <v>-121.358100891113</v>
      </c>
      <c r="D5947" s="7">
        <v>-91.678977966308594</v>
      </c>
      <c r="E5947" s="7">
        <v>-57.326000213622997</v>
      </c>
      <c r="F5947" s="7">
        <v>-14.371249198913601</v>
      </c>
      <c r="G5947" s="7">
        <v>12.653607368469199</v>
      </c>
      <c r="H5947" s="7">
        <v>37.0243530273438</v>
      </c>
      <c r="I5947" s="7">
        <v>102.817459106445</v>
      </c>
      <c r="J5947" s="7">
        <v>163.02574157714801</v>
      </c>
      <c r="K5947" s="7">
        <v>216.80876159668</v>
      </c>
      <c r="L5947" s="7">
        <v>368.17593383789102</v>
      </c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</row>
    <row r="5948" spans="1:26" x14ac:dyDescent="0.25">
      <c r="A5948" s="7">
        <v>406.35000610351602</v>
      </c>
      <c r="B5948" s="7">
        <v>-156.43342590332</v>
      </c>
      <c r="C5948" s="7">
        <v>-125.823921203613</v>
      </c>
      <c r="D5948" s="7">
        <v>-88.204483032226605</v>
      </c>
      <c r="E5948" s="7">
        <v>-55.946651458740199</v>
      </c>
      <c r="F5948" s="7">
        <v>-17.7603435516357</v>
      </c>
      <c r="G5948" s="7">
        <v>10.9766998291016</v>
      </c>
      <c r="H5948" s="7">
        <v>36.283950805664098</v>
      </c>
      <c r="I5948" s="7">
        <v>95.956184387207003</v>
      </c>
      <c r="J5948" s="7">
        <v>166.800369262695</v>
      </c>
      <c r="K5948" s="7">
        <v>215.96614074707</v>
      </c>
      <c r="L5948" s="7">
        <v>366.74798583984398</v>
      </c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</row>
    <row r="5949" spans="1:26" x14ac:dyDescent="0.25">
      <c r="A5949" s="7">
        <v>406.39999389648398</v>
      </c>
      <c r="B5949" s="7">
        <v>-147.45300292968801</v>
      </c>
      <c r="C5949" s="7">
        <v>-132.904220581055</v>
      </c>
      <c r="D5949" s="7">
        <v>-78.115730285644503</v>
      </c>
      <c r="E5949" s="7">
        <v>-56.756210327148402</v>
      </c>
      <c r="F5949" s="7">
        <v>-19.202156066894499</v>
      </c>
      <c r="G5949" s="7">
        <v>4.7782244682312003</v>
      </c>
      <c r="H5949" s="7">
        <v>33.568325042724602</v>
      </c>
      <c r="I5949" s="7">
        <v>88.627052307128906</v>
      </c>
      <c r="J5949" s="7">
        <v>169.64309692382801</v>
      </c>
      <c r="K5949" s="7">
        <v>217.75061035156301</v>
      </c>
      <c r="L5949" s="7">
        <v>364.59112548828102</v>
      </c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</row>
    <row r="5950" spans="1:26" x14ac:dyDescent="0.25">
      <c r="A5950" s="7">
        <v>406.45001220703102</v>
      </c>
      <c r="B5950" s="7">
        <v>-141.62294006347699</v>
      </c>
      <c r="C5950" s="7">
        <v>-136.48371887207</v>
      </c>
      <c r="D5950" s="7">
        <v>-66.993057250976605</v>
      </c>
      <c r="E5950" s="7">
        <v>-57.1964111328125</v>
      </c>
      <c r="F5950" s="7">
        <v>-17.395999908447301</v>
      </c>
      <c r="G5950" s="7">
        <v>-0.61878168582916304</v>
      </c>
      <c r="H5950" s="7">
        <v>30.025432586669901</v>
      </c>
      <c r="I5950" s="7">
        <v>88.631546020507798</v>
      </c>
      <c r="J5950" s="7">
        <v>168.400146484375</v>
      </c>
      <c r="K5950" s="7">
        <v>221.83206176757801</v>
      </c>
      <c r="L5950" s="7">
        <v>366.48190307617199</v>
      </c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</row>
    <row r="5951" spans="1:26" x14ac:dyDescent="0.25">
      <c r="A5951" s="7">
        <v>406.5</v>
      </c>
      <c r="B5951" s="7">
        <v>-142.99656677246099</v>
      </c>
      <c r="C5951" s="7">
        <v>-134.30097961425801</v>
      </c>
      <c r="D5951" s="7">
        <v>-61.260196685791001</v>
      </c>
      <c r="E5951" s="7">
        <v>-54.525714874267599</v>
      </c>
      <c r="F5951" s="7">
        <v>-17.124103546142599</v>
      </c>
      <c r="G5951" s="7">
        <v>-1.6195271015167201</v>
      </c>
      <c r="H5951" s="7">
        <v>27.6006755828857</v>
      </c>
      <c r="I5951" s="7">
        <v>92.892631530761705</v>
      </c>
      <c r="J5951" s="7">
        <v>164.11532592773401</v>
      </c>
      <c r="K5951" s="7">
        <v>223.48374938964801</v>
      </c>
      <c r="L5951" s="7">
        <v>371.58663940429699</v>
      </c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</row>
    <row r="5952" spans="1:26" x14ac:dyDescent="0.25">
      <c r="A5952" s="7">
        <v>406.54998779296898</v>
      </c>
      <c r="B5952" s="7">
        <v>-149.49131774902301</v>
      </c>
      <c r="C5952" s="7">
        <v>-130.18588256835901</v>
      </c>
      <c r="D5952" s="7">
        <v>-64.579406738281307</v>
      </c>
      <c r="E5952" s="7">
        <v>-50.2991752624512</v>
      </c>
      <c r="F5952" s="7">
        <v>-20.348218917846701</v>
      </c>
      <c r="G5952" s="7">
        <v>1.3748629093170199</v>
      </c>
      <c r="H5952" s="7">
        <v>27.124092102050799</v>
      </c>
      <c r="I5952" s="7">
        <v>93.576492309570298</v>
      </c>
      <c r="J5952" s="7">
        <v>160.51997375488301</v>
      </c>
      <c r="K5952" s="7">
        <v>220.96942138671901</v>
      </c>
      <c r="L5952" s="7">
        <v>373.71383666992199</v>
      </c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</row>
    <row r="5953" spans="1:26" x14ac:dyDescent="0.25">
      <c r="A5953" s="7">
        <v>406.60000610351602</v>
      </c>
      <c r="B5953" s="7">
        <v>-153.36935424804699</v>
      </c>
      <c r="C5953" s="7">
        <v>-129.25161743164099</v>
      </c>
      <c r="D5953" s="7">
        <v>-74.664367675781307</v>
      </c>
      <c r="E5953" s="7">
        <v>-50.0593452453613</v>
      </c>
      <c r="F5953" s="7">
        <v>-19.8686332702637</v>
      </c>
      <c r="G5953" s="7">
        <v>5.6103377342224103</v>
      </c>
      <c r="H5953" s="7">
        <v>27.177549362182599</v>
      </c>
      <c r="I5953" s="7">
        <v>89.073471069335895</v>
      </c>
      <c r="J5953" s="7">
        <v>158.60581970214801</v>
      </c>
      <c r="K5953" s="7">
        <v>217.41554260253901</v>
      </c>
      <c r="L5953" s="7">
        <v>370.57095336914102</v>
      </c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</row>
    <row r="5954" spans="1:26" x14ac:dyDescent="0.25">
      <c r="A5954" s="7">
        <v>406.64999389648398</v>
      </c>
      <c r="B5954" s="7">
        <v>-153.28042602539099</v>
      </c>
      <c r="C5954" s="7">
        <v>-129.56938171386699</v>
      </c>
      <c r="D5954" s="7">
        <v>-84.169754028320298</v>
      </c>
      <c r="E5954" s="7">
        <v>-56.110271453857401</v>
      </c>
      <c r="F5954" s="7">
        <v>-13.5651140213013</v>
      </c>
      <c r="G5954" s="7">
        <v>8.6618270874023402</v>
      </c>
      <c r="H5954" s="7">
        <v>27.216230392456101</v>
      </c>
      <c r="I5954" s="7">
        <v>83.875663757324205</v>
      </c>
      <c r="J5954" s="7">
        <v>158.66317749023401</v>
      </c>
      <c r="K5954" s="7">
        <v>215.462890625</v>
      </c>
      <c r="L5954" s="7">
        <v>367.37780761718801</v>
      </c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</row>
    <row r="5955" spans="1:26" x14ac:dyDescent="0.25">
      <c r="A5955" s="7">
        <v>406.70001220703102</v>
      </c>
      <c r="B5955" s="7">
        <v>-153.61337280273401</v>
      </c>
      <c r="C5955" s="7">
        <v>-126.773597717285</v>
      </c>
      <c r="D5955" s="7">
        <v>-87.359977722167997</v>
      </c>
      <c r="E5955" s="7">
        <v>-62.2794799804688</v>
      </c>
      <c r="F5955" s="7">
        <v>-11.138755798339799</v>
      </c>
      <c r="G5955" s="7">
        <v>12.3182373046875</v>
      </c>
      <c r="H5955" s="7">
        <v>29.225763320922901</v>
      </c>
      <c r="I5955" s="7">
        <v>82.477874755859403</v>
      </c>
      <c r="J5955" s="7">
        <v>160.63372802734401</v>
      </c>
      <c r="K5955" s="7">
        <v>213.572021484375</v>
      </c>
      <c r="L5955" s="7">
        <v>369.029541015625</v>
      </c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</row>
    <row r="5956" spans="1:26" x14ac:dyDescent="0.25">
      <c r="A5956" s="7">
        <v>406.75</v>
      </c>
      <c r="B5956" s="7">
        <v>-155.07545471191401</v>
      </c>
      <c r="C5956" s="7">
        <v>-124.098030090332</v>
      </c>
      <c r="D5956" s="7">
        <v>-86.314002990722699</v>
      </c>
      <c r="E5956" s="7">
        <v>-62.209571838378899</v>
      </c>
      <c r="F5956" s="7">
        <v>-16.161060333251999</v>
      </c>
      <c r="G5956" s="7">
        <v>16.908882141113299</v>
      </c>
      <c r="H5956" s="7">
        <v>33.292381286621101</v>
      </c>
      <c r="I5956" s="7">
        <v>84.792877197265597</v>
      </c>
      <c r="J5956" s="7">
        <v>161.90199279785199</v>
      </c>
      <c r="K5956" s="7">
        <v>209.76313781738301</v>
      </c>
      <c r="L5956" s="7">
        <v>372.96011352539102</v>
      </c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</row>
    <row r="5957" spans="1:26" x14ac:dyDescent="0.25">
      <c r="A5957" s="7">
        <v>406.79998779296898</v>
      </c>
      <c r="B5957" s="7">
        <v>-155.60208129882801</v>
      </c>
      <c r="C5957" s="7">
        <v>-124.983436584473</v>
      </c>
      <c r="D5957" s="7">
        <v>-84.835922241210895</v>
      </c>
      <c r="E5957" s="7">
        <v>-58.667388916015597</v>
      </c>
      <c r="F5957" s="7">
        <v>-21.919479370117202</v>
      </c>
      <c r="G5957" s="7">
        <v>17.5396327972412</v>
      </c>
      <c r="H5957" s="7">
        <v>38.603225708007798</v>
      </c>
      <c r="I5957" s="7">
        <v>87.924461364746094</v>
      </c>
      <c r="J5957" s="7">
        <v>162.51478576660199</v>
      </c>
      <c r="K5957" s="7">
        <v>206.44178771972699</v>
      </c>
      <c r="L5957" s="7">
        <v>373.88385009765602</v>
      </c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</row>
    <row r="5958" spans="1:26" x14ac:dyDescent="0.25">
      <c r="A5958" s="7">
        <v>406.85000610351602</v>
      </c>
      <c r="B5958" s="7">
        <v>-156.11801147460901</v>
      </c>
      <c r="C5958" s="7">
        <v>-127.17747497558599</v>
      </c>
      <c r="D5958" s="7">
        <v>-82.887680053710895</v>
      </c>
      <c r="E5958" s="7">
        <v>-57.732002258300803</v>
      </c>
      <c r="F5958" s="7">
        <v>-24.3790588378906</v>
      </c>
      <c r="G5958" s="7">
        <v>12.435346603393601</v>
      </c>
      <c r="H5958" s="7">
        <v>44.475936889648402</v>
      </c>
      <c r="I5958" s="7">
        <v>90.935394287109403</v>
      </c>
      <c r="J5958" s="7">
        <v>165.47019958496099</v>
      </c>
      <c r="K5958" s="7">
        <v>206.37414550781301</v>
      </c>
      <c r="L5958" s="7">
        <v>371.88711547851602</v>
      </c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</row>
    <row r="5959" spans="1:26" x14ac:dyDescent="0.25">
      <c r="A5959" s="7">
        <v>406.89999389648398</v>
      </c>
      <c r="B5959" s="7">
        <v>-158.47019958496099</v>
      </c>
      <c r="C5959" s="7">
        <v>-129.47688293457</v>
      </c>
      <c r="D5959" s="7">
        <v>-80.023345947265597</v>
      </c>
      <c r="E5959" s="7">
        <v>-60.301197052002003</v>
      </c>
      <c r="F5959" s="7">
        <v>-24.570463180541999</v>
      </c>
      <c r="G5959" s="7">
        <v>5.63824510574341</v>
      </c>
      <c r="H5959" s="7">
        <v>45.063255310058601</v>
      </c>
      <c r="I5959" s="7">
        <v>93.647369384765597</v>
      </c>
      <c r="J5959" s="7">
        <v>168.47543334960901</v>
      </c>
      <c r="K5959" s="7">
        <v>207.52978515625</v>
      </c>
      <c r="L5959" s="7">
        <v>370.80508422851602</v>
      </c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</row>
    <row r="5960" spans="1:26" x14ac:dyDescent="0.25">
      <c r="A5960" s="7">
        <v>406.95001220703102</v>
      </c>
      <c r="B5960" s="7">
        <v>-160.83198547363301</v>
      </c>
      <c r="C5960" s="7">
        <v>-132.32502746582</v>
      </c>
      <c r="D5960" s="7">
        <v>-75.702117919921903</v>
      </c>
      <c r="E5960" s="7">
        <v>-61.792442321777301</v>
      </c>
      <c r="F5960" s="7">
        <v>-24.2784729003906</v>
      </c>
      <c r="G5960" s="7">
        <v>0.638527631759644</v>
      </c>
      <c r="H5960" s="7">
        <v>36.250392913818402</v>
      </c>
      <c r="I5960" s="7">
        <v>94.754234313964801</v>
      </c>
      <c r="J5960" s="7">
        <v>166.07113647460901</v>
      </c>
      <c r="K5960" s="7">
        <v>207.37425231933599</v>
      </c>
      <c r="L5960" s="7">
        <v>371.84286499023398</v>
      </c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</row>
    <row r="5961" spans="1:26" x14ac:dyDescent="0.25">
      <c r="A5961" s="7">
        <v>407</v>
      </c>
      <c r="B5961" s="7">
        <v>-161.11819458007801</v>
      </c>
      <c r="C5961" s="7">
        <v>-133.89990234375</v>
      </c>
      <c r="D5961" s="7">
        <v>-71.681831359863295</v>
      </c>
      <c r="E5961" s="7">
        <v>-60.381870269775398</v>
      </c>
      <c r="F5961" s="7">
        <v>-24.857223510742202</v>
      </c>
      <c r="G5961" s="7">
        <v>-1.9999408721923799</v>
      </c>
      <c r="H5961" s="7">
        <v>25.399003982543899</v>
      </c>
      <c r="I5961" s="7">
        <v>95.457199096679702</v>
      </c>
      <c r="J5961" s="7">
        <v>159.48019409179699</v>
      </c>
      <c r="K5961" s="7">
        <v>206.07931518554699</v>
      </c>
      <c r="L5961" s="7">
        <v>373.089599609375</v>
      </c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</row>
    <row r="5962" spans="1:26" x14ac:dyDescent="0.25">
      <c r="A5962" s="7">
        <v>407.04998779296898</v>
      </c>
      <c r="B5962" s="7">
        <v>-160.45227050781301</v>
      </c>
      <c r="C5962" s="7">
        <v>-131.83287048339801</v>
      </c>
      <c r="D5962" s="7">
        <v>-73.088836669921903</v>
      </c>
      <c r="E5962" s="7">
        <v>-57.5633544921875</v>
      </c>
      <c r="F5962" s="7">
        <v>-23.8008117675781</v>
      </c>
      <c r="G5962" s="7">
        <v>-1.1491442918777499</v>
      </c>
      <c r="H5962" s="7">
        <v>20.688720703125</v>
      </c>
      <c r="I5962" s="7">
        <v>97.177925109863295</v>
      </c>
      <c r="J5962" s="7">
        <v>155.32574462890599</v>
      </c>
      <c r="K5962" s="7">
        <v>205.23312377929699</v>
      </c>
      <c r="L5962" s="7">
        <v>373.12731933593801</v>
      </c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</row>
    <row r="5963" spans="1:26" x14ac:dyDescent="0.25">
      <c r="A5963" s="7">
        <v>407.10000610351602</v>
      </c>
      <c r="B5963" s="7">
        <v>-160.68190002441401</v>
      </c>
      <c r="C5963" s="7">
        <v>-127.265022277832</v>
      </c>
      <c r="D5963" s="7">
        <v>-80.035667419433594</v>
      </c>
      <c r="E5963" s="7">
        <v>-53.6718139648438</v>
      </c>
      <c r="F5963" s="7">
        <v>-19.5476169586182</v>
      </c>
      <c r="G5963" s="7">
        <v>3.97207427024841</v>
      </c>
      <c r="H5963" s="7">
        <v>23.1002902984619</v>
      </c>
      <c r="I5963" s="7">
        <v>96.953132629394503</v>
      </c>
      <c r="J5963" s="7">
        <v>156.62744140625</v>
      </c>
      <c r="K5963" s="7">
        <v>206.39318847656301</v>
      </c>
      <c r="L5963" s="7">
        <v>372.36154174804699</v>
      </c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</row>
    <row r="5964" spans="1:26" x14ac:dyDescent="0.25">
      <c r="A5964" s="7">
        <v>407.14999389648398</v>
      </c>
      <c r="B5964" s="7">
        <v>-162.54779052734401</v>
      </c>
      <c r="C5964" s="7">
        <v>-124.87808227539099</v>
      </c>
      <c r="D5964" s="7">
        <v>-85.915557861328097</v>
      </c>
      <c r="E5964" s="7">
        <v>-49.267833709716797</v>
      </c>
      <c r="F5964" s="7">
        <v>-16.3933296203613</v>
      </c>
      <c r="G5964" s="7">
        <v>9.8734302520752006</v>
      </c>
      <c r="H5964" s="7">
        <v>31.193531036376999</v>
      </c>
      <c r="I5964" s="7">
        <v>94.167762756347699</v>
      </c>
      <c r="J5964" s="7">
        <v>160.04759216308599</v>
      </c>
      <c r="K5964" s="7">
        <v>208.64636230468801</v>
      </c>
      <c r="L5964" s="7">
        <v>371.6767578125</v>
      </c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</row>
    <row r="5965" spans="1:26" x14ac:dyDescent="0.25">
      <c r="A5965" s="7">
        <v>407.20001220703102</v>
      </c>
      <c r="B5965" s="7">
        <v>-164.69934082031301</v>
      </c>
      <c r="C5965" s="7">
        <v>-128.35606384277301</v>
      </c>
      <c r="D5965" s="7">
        <v>-87.783752441406307</v>
      </c>
      <c r="E5965" s="7">
        <v>-45.472503662109403</v>
      </c>
      <c r="F5965" s="7">
        <v>-15.9667806625366</v>
      </c>
      <c r="G5965" s="7">
        <v>12.389656066894499</v>
      </c>
      <c r="H5965" s="7">
        <v>40.140384674072301</v>
      </c>
      <c r="I5965" s="7">
        <v>92.129730224609403</v>
      </c>
      <c r="J5965" s="7">
        <v>161.02751159668</v>
      </c>
      <c r="K5965" s="7">
        <v>209.90567016601599</v>
      </c>
      <c r="L5965" s="7">
        <v>371.61453247070301</v>
      </c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</row>
    <row r="5966" spans="1:26" x14ac:dyDescent="0.25">
      <c r="A5966" s="7">
        <v>407.25</v>
      </c>
      <c r="B5966" s="7">
        <v>-164.46231079101599</v>
      </c>
      <c r="C5966" s="7">
        <v>-134.85858154296901</v>
      </c>
      <c r="D5966" s="7">
        <v>-86.935134887695298</v>
      </c>
      <c r="E5966" s="7">
        <v>-45.120338439941399</v>
      </c>
      <c r="F5966" s="7">
        <v>-14.7828912734985</v>
      </c>
      <c r="G5966" s="7">
        <v>11.7615966796875</v>
      </c>
      <c r="H5966" s="7">
        <v>43.9197387695313</v>
      </c>
      <c r="I5966" s="7">
        <v>91.345527648925795</v>
      </c>
      <c r="J5966" s="7">
        <v>160.36343383789099</v>
      </c>
      <c r="K5966" s="7">
        <v>210.62986755371099</v>
      </c>
      <c r="L5966" s="7">
        <v>373.08056640625</v>
      </c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</row>
    <row r="5967" spans="1:26" x14ac:dyDescent="0.25">
      <c r="A5967" s="7">
        <v>407.29998779296898</v>
      </c>
      <c r="B5967" s="7">
        <v>-162.17178344726599</v>
      </c>
      <c r="C5967" s="7">
        <v>-135.39115905761699</v>
      </c>
      <c r="D5967" s="7">
        <v>-84.785430908203097</v>
      </c>
      <c r="E5967" s="7">
        <v>-50.777511596679702</v>
      </c>
      <c r="F5967" s="7">
        <v>-13.363416671752899</v>
      </c>
      <c r="G5967" s="7">
        <v>10.4749431610107</v>
      </c>
      <c r="H5967" s="7">
        <v>42.814620971679702</v>
      </c>
      <c r="I5967" s="7">
        <v>90.494720458984403</v>
      </c>
      <c r="J5967" s="7">
        <v>161.33061218261699</v>
      </c>
      <c r="K5967" s="7">
        <v>210.98312377929699</v>
      </c>
      <c r="L5967" s="7">
        <v>376.10403442382801</v>
      </c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</row>
    <row r="5968" spans="1:26" x14ac:dyDescent="0.25">
      <c r="A5968" s="7">
        <v>407.35000610351602</v>
      </c>
      <c r="B5968" s="7">
        <v>-161.59535217285199</v>
      </c>
      <c r="C5968" s="7">
        <v>-126.515464782715</v>
      </c>
      <c r="D5968" s="7">
        <v>-83.4097900390625</v>
      </c>
      <c r="E5968" s="7">
        <v>-58.8449096679688</v>
      </c>
      <c r="F5968" s="7">
        <v>-13.971854209899901</v>
      </c>
      <c r="G5968" s="7">
        <v>8.7469263076782209</v>
      </c>
      <c r="H5968" s="7">
        <v>39.819686889648402</v>
      </c>
      <c r="I5968" s="7">
        <v>90.010726928710895</v>
      </c>
      <c r="J5968" s="7">
        <v>162.59986877441401</v>
      </c>
      <c r="K5968" s="7">
        <v>209.94543457031301</v>
      </c>
      <c r="L5968" s="7">
        <v>378.89053344726602</v>
      </c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</row>
    <row r="5969" spans="1:26" x14ac:dyDescent="0.25">
      <c r="A5969" s="7">
        <v>407.39999389648398</v>
      </c>
      <c r="B5969" s="7">
        <v>-163.02095031738301</v>
      </c>
      <c r="C5969" s="7">
        <v>-118.222938537598</v>
      </c>
      <c r="D5969" s="7">
        <v>-84.253105163574205</v>
      </c>
      <c r="E5969" s="7">
        <v>-62.3561820983887</v>
      </c>
      <c r="F5969" s="7">
        <v>-15.0736074447632</v>
      </c>
      <c r="G5969" s="7">
        <v>5.6621336936950701</v>
      </c>
      <c r="H5969" s="7">
        <v>36.062595367431598</v>
      </c>
      <c r="I5969" s="7">
        <v>91.032997131347699</v>
      </c>
      <c r="J5969" s="7">
        <v>162.25137329101599</v>
      </c>
      <c r="K5969" s="7">
        <v>207.45031738281301</v>
      </c>
      <c r="L5969" s="7">
        <v>379.197021484375</v>
      </c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</row>
    <row r="5970" spans="1:26" x14ac:dyDescent="0.25">
      <c r="A5970" s="7">
        <v>407.45001220703102</v>
      </c>
      <c r="B5970" s="7">
        <v>-161.74890136718801</v>
      </c>
      <c r="C5970" s="7">
        <v>-119.064781188965</v>
      </c>
      <c r="D5970" s="7">
        <v>-85.634414672851605</v>
      </c>
      <c r="E5970" s="7">
        <v>-61.327018737792997</v>
      </c>
      <c r="F5970" s="7">
        <v>-15.061516761779799</v>
      </c>
      <c r="G5970" s="7">
        <v>3.5613126754760698</v>
      </c>
      <c r="H5970" s="7">
        <v>32.1591796875</v>
      </c>
      <c r="I5970" s="7">
        <v>93.189781188964801</v>
      </c>
      <c r="J5970" s="7">
        <v>161.08180236816401</v>
      </c>
      <c r="K5970" s="7">
        <v>204.434814453125</v>
      </c>
      <c r="L5970" s="7">
        <v>375.41726684570301</v>
      </c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</row>
    <row r="5971" spans="1:26" x14ac:dyDescent="0.25">
      <c r="A5971" s="7">
        <v>407.5</v>
      </c>
      <c r="B5971" s="7">
        <v>-156.32051086425801</v>
      </c>
      <c r="C5971" s="7">
        <v>-124.52140045166</v>
      </c>
      <c r="D5971" s="7">
        <v>-84.144882202148395</v>
      </c>
      <c r="E5971" s="7">
        <v>-60.057914733886697</v>
      </c>
      <c r="F5971" s="7">
        <v>-14.832674980163601</v>
      </c>
      <c r="G5971" s="7">
        <v>4.7958540916442898</v>
      </c>
      <c r="H5971" s="7">
        <v>28.357795715331999</v>
      </c>
      <c r="I5971" s="7">
        <v>94.315849304199205</v>
      </c>
      <c r="J5971" s="7">
        <v>159.295166015625</v>
      </c>
      <c r="K5971" s="7">
        <v>203.274490356445</v>
      </c>
      <c r="L5971" s="7">
        <v>368.13528442382801</v>
      </c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</row>
    <row r="5972" spans="1:26" x14ac:dyDescent="0.25">
      <c r="A5972" s="7">
        <v>407.54998779296898</v>
      </c>
      <c r="B5972" s="7">
        <v>-151.01914978027301</v>
      </c>
      <c r="C5972" s="7">
        <v>-126.943199157715</v>
      </c>
      <c r="D5972" s="7">
        <v>-79.503067016601605</v>
      </c>
      <c r="E5972" s="7">
        <v>-59.617301940917997</v>
      </c>
      <c r="F5972" s="7">
        <v>-15.4501304626465</v>
      </c>
      <c r="G5972" s="7">
        <v>4.9509778022766104</v>
      </c>
      <c r="H5972" s="7">
        <v>26.743858337402301</v>
      </c>
      <c r="I5972" s="7">
        <v>92.876518249511705</v>
      </c>
      <c r="J5972" s="7">
        <v>157.22770690918</v>
      </c>
      <c r="K5972" s="7">
        <v>204.32447814941401</v>
      </c>
      <c r="L5972" s="7">
        <v>361.43395996093801</v>
      </c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</row>
    <row r="5973" spans="1:26" x14ac:dyDescent="0.25">
      <c r="A5973" s="7">
        <v>407.60000610351602</v>
      </c>
      <c r="B5973" s="7">
        <v>-149.822998046875</v>
      </c>
      <c r="C5973" s="7">
        <v>-125.344032287598</v>
      </c>
      <c r="D5973" s="7">
        <v>-75.766502380371094</v>
      </c>
      <c r="E5973" s="7">
        <v>-57.7134399414063</v>
      </c>
      <c r="F5973" s="7">
        <v>-16.710250854492202</v>
      </c>
      <c r="G5973" s="7">
        <v>1.82279205322266</v>
      </c>
      <c r="H5973" s="7">
        <v>31.3551731109619</v>
      </c>
      <c r="I5973" s="7">
        <v>89.8948974609375</v>
      </c>
      <c r="J5973" s="7">
        <v>156.44688415527301</v>
      </c>
      <c r="K5973" s="7">
        <v>204.73341369628901</v>
      </c>
      <c r="L5973" s="7">
        <v>359.43566894531301</v>
      </c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</row>
    <row r="5974" spans="1:26" x14ac:dyDescent="0.25">
      <c r="A5974" s="7">
        <v>407.64999389648398</v>
      </c>
      <c r="B5974" s="7">
        <v>-152.07676696777301</v>
      </c>
      <c r="C5974" s="7">
        <v>-122.887664794922</v>
      </c>
      <c r="D5974" s="7">
        <v>-76.926048278808594</v>
      </c>
      <c r="E5974" s="7">
        <v>-54.421817779541001</v>
      </c>
      <c r="F5974" s="7">
        <v>-17.917472839355501</v>
      </c>
      <c r="G5974" s="7">
        <v>2.1063358783721902</v>
      </c>
      <c r="H5974" s="7">
        <v>38.828361511230497</v>
      </c>
      <c r="I5974" s="7">
        <v>88.570724487304702</v>
      </c>
      <c r="J5974" s="7">
        <v>155.424880981445</v>
      </c>
      <c r="K5974" s="7">
        <v>204.50430297851599</v>
      </c>
      <c r="L5974" s="7">
        <v>359.87539672851602</v>
      </c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</row>
    <row r="5975" spans="1:26" x14ac:dyDescent="0.25">
      <c r="A5975" s="7">
        <v>407.70001220703102</v>
      </c>
      <c r="B5975" s="7">
        <v>-153.28977966308599</v>
      </c>
      <c r="C5975" s="7">
        <v>-122.472114562988</v>
      </c>
      <c r="D5975" s="7">
        <v>-82.520759582519503</v>
      </c>
      <c r="E5975" s="7">
        <v>-53.481754302978501</v>
      </c>
      <c r="F5975" s="7">
        <v>-18.805465698242202</v>
      </c>
      <c r="G5975" s="7">
        <v>9.0635480880737305</v>
      </c>
      <c r="H5975" s="7">
        <v>40.088897705078097</v>
      </c>
      <c r="I5975" s="7">
        <v>91.668159484863295</v>
      </c>
      <c r="J5975" s="7">
        <v>152.40933227539099</v>
      </c>
      <c r="K5975" s="7">
        <v>205.97814941406301</v>
      </c>
      <c r="L5975" s="7">
        <v>359.51177978515602</v>
      </c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</row>
    <row r="5976" spans="1:26" x14ac:dyDescent="0.25">
      <c r="A5976" s="7">
        <v>407.75</v>
      </c>
      <c r="B5976" s="7">
        <v>-151.70088195800801</v>
      </c>
      <c r="C5976" s="7">
        <v>-125.07732391357401</v>
      </c>
      <c r="D5976" s="7">
        <v>-87.160667419433594</v>
      </c>
      <c r="E5976" s="7">
        <v>-56.364231109619098</v>
      </c>
      <c r="F5976" s="7">
        <v>-18.837406158447301</v>
      </c>
      <c r="G5976" s="7">
        <v>17.158935546875</v>
      </c>
      <c r="H5976" s="7">
        <v>33.823165893554702</v>
      </c>
      <c r="I5976" s="7">
        <v>96.654579162597699</v>
      </c>
      <c r="J5976" s="7">
        <v>149.93682861328099</v>
      </c>
      <c r="K5976" s="7">
        <v>207.814865112305</v>
      </c>
      <c r="L5976" s="7">
        <v>359.36093139648398</v>
      </c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</row>
    <row r="5977" spans="1:26" x14ac:dyDescent="0.25">
      <c r="A5977" s="7">
        <v>407.79998779296898</v>
      </c>
      <c r="B5977" s="7">
        <v>-150.03158569335901</v>
      </c>
      <c r="C5977" s="7">
        <v>-127.93236541748</v>
      </c>
      <c r="D5977" s="7">
        <v>-85.774017333984403</v>
      </c>
      <c r="E5977" s="7">
        <v>-59.780998229980497</v>
      </c>
      <c r="F5977" s="7">
        <v>-16.6771240234375</v>
      </c>
      <c r="G5977" s="7">
        <v>19.965208053588899</v>
      </c>
      <c r="H5977" s="7">
        <v>27.229066848754901</v>
      </c>
      <c r="I5977" s="7">
        <v>96.761741638183594</v>
      </c>
      <c r="J5977" s="7">
        <v>151.31834411621099</v>
      </c>
      <c r="K5977" s="7">
        <v>208.093994140625</v>
      </c>
      <c r="L5977" s="7">
        <v>359.65542602539102</v>
      </c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</row>
    <row r="5978" spans="1:26" x14ac:dyDescent="0.25">
      <c r="A5978" s="7">
        <v>407.85000610351602</v>
      </c>
      <c r="B5978" s="7">
        <v>-150.15905761718801</v>
      </c>
      <c r="C5978" s="7">
        <v>-127.31951904296901</v>
      </c>
      <c r="D5978" s="7">
        <v>-79.910964965820298</v>
      </c>
      <c r="E5978" s="7">
        <v>-61.207901000976598</v>
      </c>
      <c r="F5978" s="7">
        <v>-13.132967948913601</v>
      </c>
      <c r="G5978" s="7">
        <v>16.064643859863299</v>
      </c>
      <c r="H5978" s="7">
        <v>24.485500335693398</v>
      </c>
      <c r="I5978" s="7">
        <v>90.182388305664105</v>
      </c>
      <c r="J5978" s="7">
        <v>156.51414489746099</v>
      </c>
      <c r="K5978" s="7">
        <v>207.02746582031301</v>
      </c>
      <c r="L5978" s="7">
        <v>360.85949707031301</v>
      </c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</row>
    <row r="5979" spans="1:26" x14ac:dyDescent="0.25">
      <c r="A5979" s="7">
        <v>407.89999389648398</v>
      </c>
      <c r="B5979" s="7">
        <v>-151.73979187011699</v>
      </c>
      <c r="C5979" s="7">
        <v>-123.864501953125</v>
      </c>
      <c r="D5979" s="7">
        <v>-74.849761962890597</v>
      </c>
      <c r="E5979" s="7">
        <v>-61.879947662353501</v>
      </c>
      <c r="F5979" s="7">
        <v>-12.417701721191399</v>
      </c>
      <c r="G5979" s="7">
        <v>10.1235160827637</v>
      </c>
      <c r="H5979" s="7">
        <v>25.856000900268601</v>
      </c>
      <c r="I5979" s="7">
        <v>83.038642883300795</v>
      </c>
      <c r="J5979" s="7">
        <v>162.06588745117199</v>
      </c>
      <c r="K5979" s="7">
        <v>204.94293212890599</v>
      </c>
      <c r="L5979" s="7">
        <v>365.42733764648398</v>
      </c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</row>
    <row r="5980" spans="1:26" x14ac:dyDescent="0.25">
      <c r="A5980" s="7">
        <v>407.95001220703102</v>
      </c>
      <c r="B5980" s="7">
        <v>-154.17712402343801</v>
      </c>
      <c r="C5980" s="7">
        <v>-120.087837219238</v>
      </c>
      <c r="D5980" s="7">
        <v>-73.000671386718807</v>
      </c>
      <c r="E5980" s="7">
        <v>-62.439121246337898</v>
      </c>
      <c r="F5980" s="7">
        <v>-16.339469909668001</v>
      </c>
      <c r="G5980" s="7">
        <v>8.8193597793579102</v>
      </c>
      <c r="H5980" s="7">
        <v>30.917009353637699</v>
      </c>
      <c r="I5980" s="7">
        <v>79.803085327148395</v>
      </c>
      <c r="J5980" s="7">
        <v>164.59283447265599</v>
      </c>
      <c r="K5980" s="7">
        <v>204.41130065918</v>
      </c>
      <c r="L5980" s="7">
        <v>371.38043212890602</v>
      </c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</row>
    <row r="5981" spans="1:26" x14ac:dyDescent="0.25">
      <c r="A5981" s="7">
        <v>408</v>
      </c>
      <c r="B5981" s="7">
        <v>-156.82936096191401</v>
      </c>
      <c r="C5981" s="7">
        <v>-116.96019744873</v>
      </c>
      <c r="D5981" s="7">
        <v>-73.312530517578097</v>
      </c>
      <c r="E5981" s="7">
        <v>-60.837593078613303</v>
      </c>
      <c r="F5981" s="7">
        <v>-20.773551940918001</v>
      </c>
      <c r="G5981" s="7">
        <v>11.5874280929565</v>
      </c>
      <c r="H5981" s="7">
        <v>37.853858947753899</v>
      </c>
      <c r="I5981" s="7">
        <v>78.642860412597699</v>
      </c>
      <c r="J5981" s="7">
        <v>164.12860107421901</v>
      </c>
      <c r="K5981" s="7">
        <v>207.27471923828099</v>
      </c>
      <c r="L5981" s="7">
        <v>375.57925415039102</v>
      </c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</row>
    <row r="5982" spans="1:26" x14ac:dyDescent="0.25">
      <c r="A5982" s="7">
        <v>408.04998779296898</v>
      </c>
      <c r="B5982" s="7">
        <v>-159.25965881347699</v>
      </c>
      <c r="C5982" s="7">
        <v>-116.386840820313</v>
      </c>
      <c r="D5982" s="7">
        <v>-75.267173767089801</v>
      </c>
      <c r="E5982" s="7">
        <v>-56.975887298583999</v>
      </c>
      <c r="F5982" s="7">
        <v>-21.439323425293001</v>
      </c>
      <c r="G5982" s="7">
        <v>14.352067947387701</v>
      </c>
      <c r="H5982" s="7">
        <v>43.811775207519503</v>
      </c>
      <c r="I5982" s="7">
        <v>78.7928466796875</v>
      </c>
      <c r="J5982" s="7">
        <v>161.30545043945301</v>
      </c>
      <c r="K5982" s="7">
        <v>208.632568359375</v>
      </c>
      <c r="L5982" s="7">
        <v>377.916748046875</v>
      </c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</row>
    <row r="5983" spans="1:26" x14ac:dyDescent="0.25">
      <c r="A5983" s="7">
        <v>408.10000610351602</v>
      </c>
      <c r="B5983" s="7">
        <v>-160.64163208007801</v>
      </c>
      <c r="C5983" s="7">
        <v>-120.462753295898</v>
      </c>
      <c r="D5983" s="7">
        <v>-78.615898132324205</v>
      </c>
      <c r="E5983" s="7">
        <v>-53.687713623046903</v>
      </c>
      <c r="F5983" s="7">
        <v>-18.6353645324707</v>
      </c>
      <c r="G5983" s="7">
        <v>15.5086784362793</v>
      </c>
      <c r="H5983" s="7">
        <v>45.421703338622997</v>
      </c>
      <c r="I5983" s="7">
        <v>81.096282958984403</v>
      </c>
      <c r="J5983" s="7">
        <v>158.46331787109401</v>
      </c>
      <c r="K5983" s="7">
        <v>206.28065490722699</v>
      </c>
      <c r="L5983" s="7">
        <v>377.82733154296898</v>
      </c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</row>
    <row r="5984" spans="1:26" x14ac:dyDescent="0.25">
      <c r="A5984" s="7">
        <v>408.14999389648398</v>
      </c>
      <c r="B5984" s="7">
        <v>-161.49447631835901</v>
      </c>
      <c r="C5984" s="7">
        <v>-126.283821105957</v>
      </c>
      <c r="D5984" s="7">
        <v>-81.051475524902301</v>
      </c>
      <c r="E5984" s="7">
        <v>-52.725185394287102</v>
      </c>
      <c r="F5984" s="7">
        <v>-15.9364061355591</v>
      </c>
      <c r="G5984" s="7">
        <v>14.4297637939453</v>
      </c>
      <c r="H5984" s="7">
        <v>41.979976654052699</v>
      </c>
      <c r="I5984" s="7">
        <v>83.565948486328097</v>
      </c>
      <c r="J5984" s="7">
        <v>161.68206787109401</v>
      </c>
      <c r="K5984" s="7">
        <v>204.52969360351599</v>
      </c>
      <c r="L5984" s="7">
        <v>376.04693603515602</v>
      </c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</row>
    <row r="5985" spans="1:26" x14ac:dyDescent="0.25">
      <c r="A5985" s="7">
        <v>408.20001220703102</v>
      </c>
      <c r="B5985" s="7">
        <v>-165.322341918945</v>
      </c>
      <c r="C5985" s="7">
        <v>-128.185958862305</v>
      </c>
      <c r="D5985" s="7">
        <v>-80.805328369140597</v>
      </c>
      <c r="E5985" s="7">
        <v>-53.961017608642599</v>
      </c>
      <c r="F5985" s="7">
        <v>-16.704555511474599</v>
      </c>
      <c r="G5985" s="7">
        <v>11.638279914856</v>
      </c>
      <c r="H5985" s="7">
        <v>37.2660522460938</v>
      </c>
      <c r="I5985" s="7">
        <v>86.48095703125</v>
      </c>
      <c r="J5985" s="7">
        <v>167.61102294921901</v>
      </c>
      <c r="K5985" s="7">
        <v>205.68568420410199</v>
      </c>
      <c r="L5985" s="7">
        <v>374.50744628906301</v>
      </c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</row>
    <row r="5986" spans="1:26" x14ac:dyDescent="0.25">
      <c r="A5986" s="7">
        <v>408.25</v>
      </c>
      <c r="B5986" s="7">
        <v>-173.37359619140599</v>
      </c>
      <c r="C5986" s="7">
        <v>-125.227951049805</v>
      </c>
      <c r="D5986" s="7">
        <v>-80.596092224121094</v>
      </c>
      <c r="E5986" s="7">
        <v>-55.369724273681598</v>
      </c>
      <c r="F5986" s="7">
        <v>-21.42649269104</v>
      </c>
      <c r="G5986" s="7">
        <v>9.5009040832519496</v>
      </c>
      <c r="H5986" s="7">
        <v>35.552581787109403</v>
      </c>
      <c r="I5986" s="7">
        <v>91.776519775390597</v>
      </c>
      <c r="J5986" s="7">
        <v>164.53488159179699</v>
      </c>
      <c r="K5986" s="7">
        <v>209.28846740722699</v>
      </c>
      <c r="L5986" s="7">
        <v>372.81973266601602</v>
      </c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</row>
    <row r="5987" spans="1:26" x14ac:dyDescent="0.25">
      <c r="A5987" s="7">
        <v>408.29998779296898</v>
      </c>
      <c r="B5987" s="7">
        <v>-180.88409423828099</v>
      </c>
      <c r="C5987" s="7">
        <v>-122.446495056152</v>
      </c>
      <c r="D5987" s="7">
        <v>-83.097587585449205</v>
      </c>
      <c r="E5987" s="7">
        <v>-53.557044982910199</v>
      </c>
      <c r="F5987" s="7">
        <v>-27.620140075683601</v>
      </c>
      <c r="G5987" s="7">
        <v>9.2586297988891602</v>
      </c>
      <c r="H5987" s="7">
        <v>35.529827117919901</v>
      </c>
      <c r="I5987" s="7">
        <v>98.027450561523395</v>
      </c>
      <c r="J5987" s="7">
        <v>155.55480957031301</v>
      </c>
      <c r="K5987" s="7">
        <v>214.64076232910199</v>
      </c>
      <c r="L5987" s="7">
        <v>370.75405883789102</v>
      </c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</row>
    <row r="5988" spans="1:26" x14ac:dyDescent="0.25">
      <c r="A5988" s="7">
        <v>408.35000610351602</v>
      </c>
      <c r="B5988" s="7">
        <v>-181.99957275390599</v>
      </c>
      <c r="C5988" s="7">
        <v>-122.977569580078</v>
      </c>
      <c r="D5988" s="7">
        <v>-86.344177246093807</v>
      </c>
      <c r="E5988" s="7">
        <v>-49.0036811828613</v>
      </c>
      <c r="F5988" s="7">
        <v>-31.4181232452393</v>
      </c>
      <c r="G5988" s="7">
        <v>8.8892354965209996</v>
      </c>
      <c r="H5988" s="7">
        <v>33.395496368408203</v>
      </c>
      <c r="I5988" s="7">
        <v>101.803092956543</v>
      </c>
      <c r="J5988" s="7">
        <v>153.23474121093801</v>
      </c>
      <c r="K5988" s="7">
        <v>218.09405517578099</v>
      </c>
      <c r="L5988" s="7">
        <v>369.73587036132801</v>
      </c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</row>
    <row r="5989" spans="1:26" x14ac:dyDescent="0.25">
      <c r="A5989" s="7">
        <v>408.39999389648398</v>
      </c>
      <c r="B5989" s="7">
        <v>-176.39877319335901</v>
      </c>
      <c r="C5989" s="7">
        <v>-125.51609802246099</v>
      </c>
      <c r="D5989" s="7">
        <v>-86.255729675292997</v>
      </c>
      <c r="E5989" s="7">
        <v>-46.479888916015597</v>
      </c>
      <c r="F5989" s="7">
        <v>-30.956748962402301</v>
      </c>
      <c r="G5989" s="7">
        <v>6.9259195327758798</v>
      </c>
      <c r="H5989" s="7">
        <v>29.520483016967798</v>
      </c>
      <c r="I5989" s="7">
        <v>101.01219177246099</v>
      </c>
      <c r="J5989" s="7">
        <v>155.93679809570301</v>
      </c>
      <c r="K5989" s="7">
        <v>217.636642456055</v>
      </c>
      <c r="L5989" s="7">
        <v>372.44235229492199</v>
      </c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</row>
    <row r="5990" spans="1:26" x14ac:dyDescent="0.25">
      <c r="A5990" s="7">
        <v>408.45001220703102</v>
      </c>
      <c r="B5990" s="7">
        <v>-169.339431762695</v>
      </c>
      <c r="C5990" s="7">
        <v>-128.09625244140599</v>
      </c>
      <c r="D5990" s="7">
        <v>-81.287887573242202</v>
      </c>
      <c r="E5990" s="7">
        <v>-48.642349243164098</v>
      </c>
      <c r="F5990" s="7">
        <v>-28.1143398284912</v>
      </c>
      <c r="G5990" s="7">
        <v>5.2114143371581996</v>
      </c>
      <c r="H5990" s="7">
        <v>26.976631164550799</v>
      </c>
      <c r="I5990" s="7">
        <v>96.365058898925795</v>
      </c>
      <c r="J5990" s="7">
        <v>157.25265502929699</v>
      </c>
      <c r="K5990" s="7">
        <v>215.18902587890599</v>
      </c>
      <c r="L5990" s="7">
        <v>377.13839721679699</v>
      </c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</row>
    <row r="5991" spans="1:26" x14ac:dyDescent="0.25">
      <c r="A5991" s="7">
        <v>408.5</v>
      </c>
      <c r="B5991" s="7">
        <v>-165.50096130371099</v>
      </c>
      <c r="C5991" s="7">
        <v>-129.01614379882801</v>
      </c>
      <c r="D5991" s="7">
        <v>-74.802536010742202</v>
      </c>
      <c r="E5991" s="7">
        <v>-52.958732604980497</v>
      </c>
      <c r="F5991" s="7">
        <v>-24.871364593505898</v>
      </c>
      <c r="G5991" s="7">
        <v>4.0578498840331996</v>
      </c>
      <c r="H5991" s="7">
        <v>26.683773040771499</v>
      </c>
      <c r="I5991" s="7">
        <v>91.861114501953097</v>
      </c>
      <c r="J5991" s="7">
        <v>159.00209045410199</v>
      </c>
      <c r="K5991" s="7">
        <v>210.70590209960901</v>
      </c>
      <c r="L5991" s="7">
        <v>377.17175292968801</v>
      </c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</row>
    <row r="5992" spans="1:26" x14ac:dyDescent="0.25">
      <c r="A5992" s="7">
        <v>408.54998779296898</v>
      </c>
      <c r="B5992" s="7">
        <v>-163.94004821777301</v>
      </c>
      <c r="C5992" s="7">
        <v>-127.44017028808599</v>
      </c>
      <c r="D5992" s="7">
        <v>-72.671989440917997</v>
      </c>
      <c r="E5992" s="7">
        <v>-55.084606170654297</v>
      </c>
      <c r="F5992" s="7">
        <v>-21.305334091186499</v>
      </c>
      <c r="G5992" s="7">
        <v>1.6655589342117301</v>
      </c>
      <c r="H5992" s="7">
        <v>28.033922195434599</v>
      </c>
      <c r="I5992" s="7">
        <v>90.086013793945298</v>
      </c>
      <c r="J5992" s="7">
        <v>162.01724243164099</v>
      </c>
      <c r="K5992" s="7">
        <v>205.51702880859401</v>
      </c>
      <c r="L5992" s="7">
        <v>371.90930175781301</v>
      </c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</row>
    <row r="5993" spans="1:26" x14ac:dyDescent="0.25">
      <c r="A5993" s="7">
        <v>408.60000610351602</v>
      </c>
      <c r="B5993" s="7">
        <v>-163.03915405273401</v>
      </c>
      <c r="C5993" s="7">
        <v>-124.344398498535</v>
      </c>
      <c r="D5993" s="7">
        <v>-76.554847717285199</v>
      </c>
      <c r="E5993" s="7">
        <v>-53.807205200195298</v>
      </c>
      <c r="F5993" s="7">
        <v>-17.846328735351602</v>
      </c>
      <c r="G5993" s="7">
        <v>-1.0903401374816899</v>
      </c>
      <c r="H5993" s="7">
        <v>30.7525234222412</v>
      </c>
      <c r="I5993" s="7">
        <v>89.771308898925795</v>
      </c>
      <c r="J5993" s="7">
        <v>162.98979187011699</v>
      </c>
      <c r="K5993" s="7">
        <v>206.89245605468801</v>
      </c>
      <c r="L5993" s="7">
        <v>366.77551269531301</v>
      </c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</row>
    <row r="5994" spans="1:26" x14ac:dyDescent="0.25">
      <c r="A5994" s="7">
        <v>408.64999389648398</v>
      </c>
      <c r="B5994" s="7">
        <v>-164.34407043457</v>
      </c>
      <c r="C5994" s="7">
        <v>-120.63720703125</v>
      </c>
      <c r="D5994" s="7">
        <v>-82.112716674804702</v>
      </c>
      <c r="E5994" s="7">
        <v>-52.469955444335902</v>
      </c>
      <c r="F5994" s="7">
        <v>-15.017409324646</v>
      </c>
      <c r="G5994" s="7">
        <v>-1.5738656520843499</v>
      </c>
      <c r="H5994" s="7">
        <v>33.439994812011697</v>
      </c>
      <c r="I5994" s="7">
        <v>89.239227294921903</v>
      </c>
      <c r="J5994" s="7">
        <v>159.970947265625</v>
      </c>
      <c r="K5994" s="7">
        <v>213.61154174804699</v>
      </c>
      <c r="L5994" s="7">
        <v>364.58615112304699</v>
      </c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</row>
    <row r="5995" spans="1:26" x14ac:dyDescent="0.25">
      <c r="A5995" s="7">
        <v>408.70001220703102</v>
      </c>
      <c r="B5995" s="7">
        <v>-168.16497802734401</v>
      </c>
      <c r="C5995" s="7">
        <v>-117.31314086914099</v>
      </c>
      <c r="D5995" s="7">
        <v>-85.861801147460895</v>
      </c>
      <c r="E5995" s="7">
        <v>-53.450984954833999</v>
      </c>
      <c r="F5995" s="7">
        <v>-13.628885269165</v>
      </c>
      <c r="G5995" s="7">
        <v>1.3076425790786701</v>
      </c>
      <c r="H5995" s="7">
        <v>36.175056457519503</v>
      </c>
      <c r="I5995" s="7">
        <v>88.672050476074205</v>
      </c>
      <c r="J5995" s="7">
        <v>154.73135375976599</v>
      </c>
      <c r="K5995" s="7">
        <v>215.30291748046901</v>
      </c>
      <c r="L5995" s="7">
        <v>366.55767822265602</v>
      </c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</row>
    <row r="5996" spans="1:26" x14ac:dyDescent="0.25">
      <c r="A5996" s="7">
        <v>408.75</v>
      </c>
      <c r="B5996" s="7">
        <v>-170.97775268554699</v>
      </c>
      <c r="C5996" s="7">
        <v>-116.470710754395</v>
      </c>
      <c r="D5996" s="7">
        <v>-88.786827087402301</v>
      </c>
      <c r="E5996" s="7">
        <v>-56.479465484619098</v>
      </c>
      <c r="F5996" s="7">
        <v>-15.0279550552368</v>
      </c>
      <c r="G5996" s="7">
        <v>6.3247833251953098</v>
      </c>
      <c r="H5996" s="7">
        <v>40.568611145019503</v>
      </c>
      <c r="I5996" s="7">
        <v>88.643104553222699</v>
      </c>
      <c r="J5996" s="7">
        <v>150.96618652343801</v>
      </c>
      <c r="K5996" s="7">
        <v>211.73782348632801</v>
      </c>
      <c r="L5996" s="7">
        <v>370.059814453125</v>
      </c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</row>
    <row r="5997" spans="1:26" x14ac:dyDescent="0.25">
      <c r="A5997" s="7">
        <v>408.79998779296898</v>
      </c>
      <c r="B5997" s="7">
        <v>-170.19535827636699</v>
      </c>
      <c r="C5997" s="7">
        <v>-119.196815490723</v>
      </c>
      <c r="D5997" s="7">
        <v>-90.863243103027301</v>
      </c>
      <c r="E5997" s="7">
        <v>-60.264335632324197</v>
      </c>
      <c r="F5997" s="7">
        <v>-18.608793258666999</v>
      </c>
      <c r="G5997" s="7">
        <v>9.7981863021850604</v>
      </c>
      <c r="H5997" s="7">
        <v>44.959690093994098</v>
      </c>
      <c r="I5997" s="7">
        <v>90.083786010742202</v>
      </c>
      <c r="J5997" s="7">
        <v>150.48121643066401</v>
      </c>
      <c r="K5997" s="7">
        <v>210.49197387695301</v>
      </c>
      <c r="L5997" s="7">
        <v>369.20803833007801</v>
      </c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</row>
    <row r="5998" spans="1:26" x14ac:dyDescent="0.25">
      <c r="A5998" s="7">
        <v>408.85000610351602</v>
      </c>
      <c r="B5998" s="7">
        <v>-166.375076293945</v>
      </c>
      <c r="C5998" s="7">
        <v>-123.564933776855</v>
      </c>
      <c r="D5998" s="7">
        <v>-89.492126464843807</v>
      </c>
      <c r="E5998" s="7">
        <v>-63.131237030029297</v>
      </c>
      <c r="F5998" s="7">
        <v>-22.270912170410199</v>
      </c>
      <c r="G5998" s="7">
        <v>9.2204494476318395</v>
      </c>
      <c r="H5998" s="7">
        <v>47.0319213867188</v>
      </c>
      <c r="I5998" s="7">
        <v>93.246803283691406</v>
      </c>
      <c r="J5998" s="7">
        <v>151.42231750488301</v>
      </c>
      <c r="K5998" s="7">
        <v>213.84031677246099</v>
      </c>
      <c r="L5998" s="7">
        <v>365.39691162109398</v>
      </c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</row>
    <row r="5999" spans="1:26" x14ac:dyDescent="0.25">
      <c r="A5999" s="7">
        <v>408.89999389648398</v>
      </c>
      <c r="B5999" s="7">
        <v>-162.43711853027301</v>
      </c>
      <c r="C5999" s="7">
        <v>-125.22405242919901</v>
      </c>
      <c r="D5999" s="7">
        <v>-85.301155090332003</v>
      </c>
      <c r="E5999" s="7">
        <v>-64.867195129394503</v>
      </c>
      <c r="F5999" s="7">
        <v>-24.051664352416999</v>
      </c>
      <c r="G5999" s="7">
        <v>6.3141903877258301</v>
      </c>
      <c r="H5999" s="7">
        <v>47.227916717529297</v>
      </c>
      <c r="I5999" s="7">
        <v>96.172744750976605</v>
      </c>
      <c r="J5999" s="7">
        <v>153.51614379882801</v>
      </c>
      <c r="K5999" s="7">
        <v>218.35769653320301</v>
      </c>
      <c r="L5999" s="7">
        <v>364.34045410156301</v>
      </c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</row>
    <row r="6000" spans="1:26" x14ac:dyDescent="0.25">
      <c r="A6000" s="7">
        <v>408.95001220703102</v>
      </c>
      <c r="B6000" s="7">
        <v>-161.59355163574199</v>
      </c>
      <c r="C6000" s="7">
        <v>-121.59304046630901</v>
      </c>
      <c r="D6000" s="7">
        <v>-82.244911193847699</v>
      </c>
      <c r="E6000" s="7">
        <v>-64.667175292968807</v>
      </c>
      <c r="F6000" s="7">
        <v>-23.2863464355469</v>
      </c>
      <c r="G6000" s="7">
        <v>3.74245309829712</v>
      </c>
      <c r="H6000" s="7">
        <v>45.305717468261697</v>
      </c>
      <c r="I6000" s="7">
        <v>96.593254089355497</v>
      </c>
      <c r="J6000" s="7">
        <v>157.24197387695301</v>
      </c>
      <c r="K6000" s="7">
        <v>219.79409790039099</v>
      </c>
      <c r="L6000" s="7">
        <v>364.95654296875</v>
      </c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</row>
    <row r="6001" spans="1:26" x14ac:dyDescent="0.25">
      <c r="A6001" s="7">
        <v>409</v>
      </c>
      <c r="B6001" s="7">
        <v>-162.18638610839801</v>
      </c>
      <c r="C6001" s="7">
        <v>-116.236541748047</v>
      </c>
      <c r="D6001" s="7">
        <v>-82.861267089843807</v>
      </c>
      <c r="E6001" s="7">
        <v>-60.686668395996101</v>
      </c>
      <c r="F6001" s="7">
        <v>-22.442564010620099</v>
      </c>
      <c r="G6001" s="7">
        <v>2.6686525344848602</v>
      </c>
      <c r="H6001" s="7">
        <v>40.076953887939503</v>
      </c>
      <c r="I6001" s="7">
        <v>94.445266723632798</v>
      </c>
      <c r="J6001" s="7">
        <v>159.544357299805</v>
      </c>
      <c r="K6001" s="7">
        <v>217.99592590332</v>
      </c>
      <c r="L6001" s="7">
        <v>366.79550170898398</v>
      </c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</row>
    <row r="6002" spans="1:26" x14ac:dyDescent="0.25">
      <c r="A6002" s="7">
        <v>409.04998779296898</v>
      </c>
      <c r="B6002" s="7">
        <v>-158.46070861816401</v>
      </c>
      <c r="C6002" s="7">
        <v>-115.381507873535</v>
      </c>
      <c r="D6002" s="7">
        <v>-85.157882690429702</v>
      </c>
      <c r="E6002" s="7">
        <v>-56.349838256835902</v>
      </c>
      <c r="F6002" s="7">
        <v>-23.596654891967798</v>
      </c>
      <c r="G6002" s="7">
        <v>4.3002004623413104</v>
      </c>
      <c r="H6002" s="7">
        <v>33.377082824707003</v>
      </c>
      <c r="I6002" s="7">
        <v>91.536758422851605</v>
      </c>
      <c r="J6002" s="7">
        <v>158.50178527832</v>
      </c>
      <c r="K6002" s="7">
        <v>215.82965087890599</v>
      </c>
      <c r="L6002" s="7">
        <v>371.5087890625</v>
      </c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</row>
    <row r="6003" spans="1:26" x14ac:dyDescent="0.25">
      <c r="A6003" s="7">
        <v>409.10000610351602</v>
      </c>
      <c r="B6003" s="7">
        <v>-150.46237182617199</v>
      </c>
      <c r="C6003" s="7">
        <v>-119.41445922851599</v>
      </c>
      <c r="D6003" s="7">
        <v>-85.107070922851605</v>
      </c>
      <c r="E6003" s="7">
        <v>-56.247493743896499</v>
      </c>
      <c r="F6003" s="7">
        <v>-24.718318939208999</v>
      </c>
      <c r="G6003" s="7">
        <v>8.7161731719970703</v>
      </c>
      <c r="H6003" s="7">
        <v>30.036083221435501</v>
      </c>
      <c r="I6003" s="7">
        <v>90.151878356933594</v>
      </c>
      <c r="J6003" s="7">
        <v>156.65528869628901</v>
      </c>
      <c r="K6003" s="7">
        <v>214.34248352050801</v>
      </c>
      <c r="L6003" s="7">
        <v>376.90362548828102</v>
      </c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</row>
    <row r="6004" spans="1:26" x14ac:dyDescent="0.25">
      <c r="A6004" s="7">
        <v>409.14999389648398</v>
      </c>
      <c r="B6004" s="7">
        <v>-146.26208496093801</v>
      </c>
      <c r="C6004" s="7">
        <v>-122.36993408203099</v>
      </c>
      <c r="D6004" s="7">
        <v>-82.080772399902301</v>
      </c>
      <c r="E6004" s="7">
        <v>-58.162036895752003</v>
      </c>
      <c r="F6004" s="7">
        <v>-24.306777954101602</v>
      </c>
      <c r="G6004" s="7">
        <v>13.6165504455566</v>
      </c>
      <c r="H6004" s="7">
        <v>32.509857177734403</v>
      </c>
      <c r="I6004" s="7">
        <v>90.408119201660199</v>
      </c>
      <c r="J6004" s="7">
        <v>156.06944274902301</v>
      </c>
      <c r="K6004" s="7">
        <v>214.04408264160199</v>
      </c>
      <c r="L6004" s="7">
        <v>379.61105346679699</v>
      </c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</row>
    <row r="6005" spans="1:26" x14ac:dyDescent="0.25">
      <c r="A6005" s="7">
        <v>409.20001220703102</v>
      </c>
      <c r="B6005" s="7">
        <v>-151.853759765625</v>
      </c>
      <c r="C6005" s="7">
        <v>-122.18023681640599</v>
      </c>
      <c r="D6005" s="7">
        <v>-79.343605041503906</v>
      </c>
      <c r="E6005" s="7">
        <v>-57.683444976806598</v>
      </c>
      <c r="F6005" s="7">
        <v>-24.2514457702637</v>
      </c>
      <c r="G6005" s="7">
        <v>15.8637084960938</v>
      </c>
      <c r="H6005" s="7">
        <v>38.291648864746101</v>
      </c>
      <c r="I6005" s="7">
        <v>91.450981140136705</v>
      </c>
      <c r="J6005" s="7">
        <v>155.67045593261699</v>
      </c>
      <c r="K6005" s="7">
        <v>216.20309448242199</v>
      </c>
      <c r="L6005" s="7">
        <v>377.78347778320301</v>
      </c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</row>
    <row r="6006" spans="1:26" x14ac:dyDescent="0.25">
      <c r="A6006" s="7">
        <v>409.25</v>
      </c>
      <c r="B6006" s="7">
        <v>-162.55950927734401</v>
      </c>
      <c r="C6006" s="7">
        <v>-120.91986083984401</v>
      </c>
      <c r="D6006" s="7">
        <v>-79.880920410156307</v>
      </c>
      <c r="E6006" s="7">
        <v>-54.803661346435497</v>
      </c>
      <c r="F6006" s="7">
        <v>-25.644182205200199</v>
      </c>
      <c r="G6006" s="7">
        <v>13.2928218841553</v>
      </c>
      <c r="H6006" s="7">
        <v>42.132469177246101</v>
      </c>
      <c r="I6006" s="7">
        <v>93.313850402832003</v>
      </c>
      <c r="J6006" s="7">
        <v>154.75114440918</v>
      </c>
      <c r="K6006" s="7">
        <v>219.41293334960901</v>
      </c>
      <c r="L6006" s="7">
        <v>373.15231323242199</v>
      </c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</row>
    <row r="6007" spans="1:26" x14ac:dyDescent="0.25">
      <c r="A6007" s="7">
        <v>409.29998779296898</v>
      </c>
      <c r="B6007" s="7">
        <v>-169.24017333984401</v>
      </c>
      <c r="C6007" s="7">
        <v>-117.321296691895</v>
      </c>
      <c r="D6007" s="7">
        <v>-82.733078002929702</v>
      </c>
      <c r="E6007" s="7">
        <v>-51.725997924804702</v>
      </c>
      <c r="F6007" s="7">
        <v>-26.972263336181602</v>
      </c>
      <c r="G6007" s="7">
        <v>6.4450645446777299</v>
      </c>
      <c r="H6007" s="7">
        <v>41.104427337646499</v>
      </c>
      <c r="I6007" s="7">
        <v>94.803146362304702</v>
      </c>
      <c r="J6007" s="7">
        <v>155.03463745117199</v>
      </c>
      <c r="K6007" s="7">
        <v>220.77095031738301</v>
      </c>
      <c r="L6007" s="7">
        <v>369.09347534179699</v>
      </c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</row>
    <row r="6008" spans="1:26" x14ac:dyDescent="0.25">
      <c r="A6008" s="7">
        <v>409.35000610351602</v>
      </c>
      <c r="B6008" s="7">
        <v>-170.41426086425801</v>
      </c>
      <c r="C6008" s="7">
        <v>-111.04158782959</v>
      </c>
      <c r="D6008" s="7">
        <v>-84.712989807128906</v>
      </c>
      <c r="E6008" s="7">
        <v>-49.551784515380902</v>
      </c>
      <c r="F6008" s="7">
        <v>-25.755033493041999</v>
      </c>
      <c r="G6008" s="7">
        <v>-0.22312265634536699</v>
      </c>
      <c r="H6008" s="7">
        <v>37.282089233398402</v>
      </c>
      <c r="I6008" s="7">
        <v>94.647430419921903</v>
      </c>
      <c r="J6008" s="7">
        <v>157.89700317382801</v>
      </c>
      <c r="K6008" s="7">
        <v>220.95867919921901</v>
      </c>
      <c r="L6008" s="7">
        <v>365.47366333007801</v>
      </c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</row>
    <row r="6009" spans="1:26" x14ac:dyDescent="0.25">
      <c r="A6009" s="7">
        <v>409.39999389648398</v>
      </c>
      <c r="B6009" s="7">
        <v>-170.20242309570301</v>
      </c>
      <c r="C6009" s="7">
        <v>-108.62094116210901</v>
      </c>
      <c r="D6009" s="7">
        <v>-84.256889343261705</v>
      </c>
      <c r="E6009" s="7">
        <v>-49.700897216796903</v>
      </c>
      <c r="F6009" s="7">
        <v>-21.501510620117202</v>
      </c>
      <c r="G6009" s="7">
        <v>-1.8548500537872299</v>
      </c>
      <c r="H6009" s="7">
        <v>33.2459526062012</v>
      </c>
      <c r="I6009" s="7">
        <v>94.001007080078097</v>
      </c>
      <c r="J6009" s="7">
        <v>161.54112243652301</v>
      </c>
      <c r="K6009" s="7">
        <v>223.71881103515599</v>
      </c>
      <c r="L6009" s="7">
        <v>364.57897949218801</v>
      </c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</row>
    <row r="6010" spans="1:26" x14ac:dyDescent="0.25">
      <c r="A6010" s="7">
        <v>409.45001220703102</v>
      </c>
      <c r="B6010" s="7">
        <v>-169.07102966308599</v>
      </c>
      <c r="C6010" s="7">
        <v>-116.06899261474599</v>
      </c>
      <c r="D6010" s="7">
        <v>-82.567550659179702</v>
      </c>
      <c r="E6010" s="7">
        <v>-52.827247619628899</v>
      </c>
      <c r="F6010" s="7">
        <v>-17.2904663085938</v>
      </c>
      <c r="G6010" s="7">
        <v>1.7266209125518801</v>
      </c>
      <c r="H6010" s="7">
        <v>30.134424209594702</v>
      </c>
      <c r="I6010" s="7">
        <v>93.444313049316406</v>
      </c>
      <c r="J6010" s="7">
        <v>162.08935546875</v>
      </c>
      <c r="K6010" s="7">
        <v>228.16369628906301</v>
      </c>
      <c r="L6010" s="7">
        <v>369.91622924804699</v>
      </c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</row>
    <row r="6011" spans="1:26" x14ac:dyDescent="0.25">
      <c r="A6011" s="7">
        <v>409.5</v>
      </c>
      <c r="B6011" s="7">
        <v>-166.17919921875</v>
      </c>
      <c r="C6011" s="7">
        <v>-128.65200805664099</v>
      </c>
      <c r="D6011" s="7">
        <v>-82.089485168457003</v>
      </c>
      <c r="E6011" s="7">
        <v>-56.826629638671903</v>
      </c>
      <c r="F6011" s="7">
        <v>-16.619501113891602</v>
      </c>
      <c r="G6011" s="7">
        <v>5.4625611305236799</v>
      </c>
      <c r="H6011" s="7">
        <v>29.973148345947301</v>
      </c>
      <c r="I6011" s="7">
        <v>91.777366638183594</v>
      </c>
      <c r="J6011" s="7">
        <v>158.61096191406301</v>
      </c>
      <c r="K6011" s="7">
        <v>229.33702087402301</v>
      </c>
      <c r="L6011" s="7">
        <v>377.26864624023398</v>
      </c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</row>
    <row r="6012" spans="1:26" x14ac:dyDescent="0.25">
      <c r="A6012" s="7">
        <v>409.54998779296898</v>
      </c>
      <c r="B6012" s="7">
        <v>-164.75434875488301</v>
      </c>
      <c r="C6012" s="7">
        <v>-135.71807861328099</v>
      </c>
      <c r="D6012" s="7">
        <v>-81.989822387695298</v>
      </c>
      <c r="E6012" s="7">
        <v>-59.399002075195298</v>
      </c>
      <c r="F6012" s="7">
        <v>-18.687973022460898</v>
      </c>
      <c r="G6012" s="7">
        <v>4.7191572189331099</v>
      </c>
      <c r="H6012" s="7">
        <v>33.288501739502003</v>
      </c>
      <c r="I6012" s="7">
        <v>89.053604125976605</v>
      </c>
      <c r="J6012" s="7">
        <v>154.87773132324199</v>
      </c>
      <c r="K6012" s="7">
        <v>225.76773071289099</v>
      </c>
      <c r="L6012" s="7">
        <v>378.84320068359398</v>
      </c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</row>
    <row r="6013" spans="1:26" x14ac:dyDescent="0.25">
      <c r="A6013" s="7">
        <v>409.60000610351602</v>
      </c>
      <c r="B6013" s="7">
        <v>-167.81474304199199</v>
      </c>
      <c r="C6013" s="7">
        <v>-134.82189941406301</v>
      </c>
      <c r="D6013" s="7">
        <v>-78.537544250488295</v>
      </c>
      <c r="E6013" s="7">
        <v>-59.806056976318402</v>
      </c>
      <c r="F6013" s="7">
        <v>-19.2839546203613</v>
      </c>
      <c r="G6013" s="7">
        <v>-0.17458519339561501</v>
      </c>
      <c r="H6013" s="7">
        <v>38.263233184814503</v>
      </c>
      <c r="I6013" s="7">
        <v>88.568153381347699</v>
      </c>
      <c r="J6013" s="7">
        <v>153.955001831055</v>
      </c>
      <c r="K6013" s="7">
        <v>220.76748657226599</v>
      </c>
      <c r="L6013" s="7">
        <v>374.44537353515602</v>
      </c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</row>
    <row r="6014" spans="1:26" x14ac:dyDescent="0.25">
      <c r="A6014" s="7">
        <v>409.64999389648398</v>
      </c>
      <c r="B6014" s="7">
        <v>-173.44415283203099</v>
      </c>
      <c r="C6014" s="7">
        <v>-131.71517944335901</v>
      </c>
      <c r="D6014" s="7">
        <v>-75.221107482910199</v>
      </c>
      <c r="E6014" s="7">
        <v>-58.020694732666001</v>
      </c>
      <c r="F6014" s="7">
        <v>-17.171331405639599</v>
      </c>
      <c r="G6014" s="7">
        <v>-4.11500787734985</v>
      </c>
      <c r="H6014" s="7">
        <v>43.630424499511697</v>
      </c>
      <c r="I6014" s="7">
        <v>91.315895080566406</v>
      </c>
      <c r="J6014" s="7">
        <v>154.81292724609401</v>
      </c>
      <c r="K6014" s="7">
        <v>216.98916625976599</v>
      </c>
      <c r="L6014" s="7">
        <v>370.89520263671898</v>
      </c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</row>
    <row r="6015" spans="1:26" x14ac:dyDescent="0.25">
      <c r="A6015" s="7">
        <v>409.70001220703102</v>
      </c>
      <c r="B6015" s="7">
        <v>-175.97547912597699</v>
      </c>
      <c r="C6015" s="7">
        <v>-129.32574462890599</v>
      </c>
      <c r="D6015" s="7">
        <v>-80.155265808105497</v>
      </c>
      <c r="E6015" s="7">
        <v>-55.409317016601598</v>
      </c>
      <c r="F6015" s="7">
        <v>-15.8833456039429</v>
      </c>
      <c r="G6015" s="7">
        <v>-2.2447216510772701</v>
      </c>
      <c r="H6015" s="7">
        <v>47.401771545410199</v>
      </c>
      <c r="I6015" s="7">
        <v>92.675895690917997</v>
      </c>
      <c r="J6015" s="7">
        <v>155.48912048339801</v>
      </c>
      <c r="K6015" s="7">
        <v>214.48440551757801</v>
      </c>
      <c r="L6015" s="7">
        <v>371.33493041992199</v>
      </c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</row>
    <row r="6016" spans="1:26" x14ac:dyDescent="0.25">
      <c r="A6016" s="7">
        <v>409.75</v>
      </c>
      <c r="B6016" s="7">
        <v>-171.68586730957</v>
      </c>
      <c r="C6016" s="7">
        <v>-128.10021972656301</v>
      </c>
      <c r="D6016" s="7">
        <v>-90.925231933593807</v>
      </c>
      <c r="E6016" s="7">
        <v>-54.750438690185497</v>
      </c>
      <c r="F6016" s="7">
        <v>-19.271913528442401</v>
      </c>
      <c r="G6016" s="7">
        <v>4.5008125305175799</v>
      </c>
      <c r="H6016" s="7">
        <v>48.073146820068402</v>
      </c>
      <c r="I6016" s="7">
        <v>90.556640625</v>
      </c>
      <c r="J6016" s="7">
        <v>155.66053771972699</v>
      </c>
      <c r="K6016" s="7">
        <v>214.15367126464801</v>
      </c>
      <c r="L6016" s="7">
        <v>371.91784667968801</v>
      </c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</row>
    <row r="6017" spans="1:26" x14ac:dyDescent="0.25">
      <c r="A6017" s="7">
        <v>409.79998779296898</v>
      </c>
      <c r="B6017" s="7">
        <v>-163.53164672851599</v>
      </c>
      <c r="C6017" s="7">
        <v>-128.78558349609401</v>
      </c>
      <c r="D6017" s="7">
        <v>-96.421745300292997</v>
      </c>
      <c r="E6017" s="7">
        <v>-54.670902252197301</v>
      </c>
      <c r="F6017" s="7">
        <v>-26.501518249511701</v>
      </c>
      <c r="G6017" s="7">
        <v>11.0717554092407</v>
      </c>
      <c r="H6017" s="7">
        <v>47.504772186279297</v>
      </c>
      <c r="I6017" s="7">
        <v>89.739601135253906</v>
      </c>
      <c r="J6017" s="7">
        <v>156.48468017578099</v>
      </c>
      <c r="K6017" s="7">
        <v>217.67298889160199</v>
      </c>
      <c r="L6017" s="7">
        <v>370.53787231445301</v>
      </c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</row>
    <row r="6018" spans="1:26" x14ac:dyDescent="0.25">
      <c r="A6018" s="7">
        <v>409.85000610351602</v>
      </c>
      <c r="B6018" s="7">
        <v>-157.61766052246099</v>
      </c>
      <c r="C6018" s="7">
        <v>-129.64895629882801</v>
      </c>
      <c r="D6018" s="7">
        <v>-93.388427734375</v>
      </c>
      <c r="E6018" s="7">
        <v>-51.032615661621101</v>
      </c>
      <c r="F6018" s="7">
        <v>-32.132122039794901</v>
      </c>
      <c r="G6018" s="7">
        <v>13.701565742492701</v>
      </c>
      <c r="H6018" s="7">
        <v>47.477363586425803</v>
      </c>
      <c r="I6018" s="7">
        <v>92.333961486816406</v>
      </c>
      <c r="J6018" s="7">
        <v>158.56700134277301</v>
      </c>
      <c r="K6018" s="7">
        <v>223.03770446777301</v>
      </c>
      <c r="L6018" s="7">
        <v>368.38220214843801</v>
      </c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</row>
    <row r="6019" spans="1:26" x14ac:dyDescent="0.25">
      <c r="A6019" s="7">
        <v>409.89999389648398</v>
      </c>
      <c r="B6019" s="7">
        <v>-155.80532836914099</v>
      </c>
      <c r="C6019" s="7">
        <v>-129.60520935058599</v>
      </c>
      <c r="D6019" s="7">
        <v>-88.502197265625</v>
      </c>
      <c r="E6019" s="7">
        <v>-46.765018463134801</v>
      </c>
      <c r="F6019" s="7">
        <v>-32.189807891845703</v>
      </c>
      <c r="G6019" s="7">
        <v>12.141481399536101</v>
      </c>
      <c r="H6019" s="7">
        <v>47.551837921142599</v>
      </c>
      <c r="I6019" s="7">
        <v>95.086578369140597</v>
      </c>
      <c r="J6019" s="7">
        <v>159.25694274902301</v>
      </c>
      <c r="K6019" s="7">
        <v>226.07781982421901</v>
      </c>
      <c r="L6019" s="7">
        <v>365.91091918945301</v>
      </c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</row>
    <row r="6020" spans="1:26" x14ac:dyDescent="0.25">
      <c r="A6020" s="7">
        <v>409.95001220703102</v>
      </c>
      <c r="B6020" s="7">
        <v>-155.34440612793</v>
      </c>
      <c r="C6020" s="7">
        <v>-129.39256286621099</v>
      </c>
      <c r="D6020" s="7">
        <v>-86.441726684570298</v>
      </c>
      <c r="E6020" s="7">
        <v>-48.724308013916001</v>
      </c>
      <c r="F6020" s="7">
        <v>-28.836671829223601</v>
      </c>
      <c r="G6020" s="7">
        <v>8.2542753219604492</v>
      </c>
      <c r="H6020" s="7">
        <v>46.478580474853501</v>
      </c>
      <c r="I6020" s="7">
        <v>96.492904663085895</v>
      </c>
      <c r="J6020" s="7">
        <v>155.14384460449199</v>
      </c>
      <c r="K6020" s="7">
        <v>225.46371459960901</v>
      </c>
      <c r="L6020" s="7">
        <v>363.83056640625</v>
      </c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</row>
    <row r="6021" spans="1:26" x14ac:dyDescent="0.25">
      <c r="A6021" s="7">
        <v>410</v>
      </c>
      <c r="B6021" s="7">
        <v>-153.87045288085901</v>
      </c>
      <c r="C6021" s="7">
        <v>-128.68862915039099</v>
      </c>
      <c r="D6021" s="7">
        <v>-86.356475830078097</v>
      </c>
      <c r="E6021" s="7">
        <v>-55.572608947753899</v>
      </c>
      <c r="F6021" s="7">
        <v>-26.230537414550799</v>
      </c>
      <c r="G6021" s="7">
        <v>4.3104162216186497</v>
      </c>
      <c r="H6021" s="7">
        <v>44.570804595947301</v>
      </c>
      <c r="I6021" s="7">
        <v>96.286277770996094</v>
      </c>
      <c r="J6021" s="7">
        <v>147.545822143555</v>
      </c>
      <c r="K6021" s="7">
        <v>223.12043762207</v>
      </c>
      <c r="L6021" s="7">
        <v>363.76953125</v>
      </c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</row>
    <row r="6022" spans="1:26" x14ac:dyDescent="0.25">
      <c r="A6022" s="7">
        <v>410.04998779296898</v>
      </c>
      <c r="B6022" s="7">
        <v>-153.65487670898401</v>
      </c>
      <c r="C6022" s="7">
        <v>-127.577842712402</v>
      </c>
      <c r="D6022" s="7">
        <v>-86.449539184570298</v>
      </c>
      <c r="E6022" s="7">
        <v>-60.263938903808601</v>
      </c>
      <c r="F6022" s="7">
        <v>-23.401685714721701</v>
      </c>
      <c r="G6022" s="7">
        <v>2.74642038345337</v>
      </c>
      <c r="H6022" s="7">
        <v>43.119720458984403</v>
      </c>
      <c r="I6022" s="7">
        <v>92.060081481933594</v>
      </c>
      <c r="J6022" s="7">
        <v>141.34925842285199</v>
      </c>
      <c r="K6022" s="7">
        <v>219.87710571289099</v>
      </c>
      <c r="L6022" s="7">
        <v>365.62564086914102</v>
      </c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</row>
    <row r="6023" spans="1:26" x14ac:dyDescent="0.25">
      <c r="A6023" s="7">
        <v>410.10000610351602</v>
      </c>
      <c r="B6023" s="7">
        <v>-158.30120849609401</v>
      </c>
      <c r="C6023" s="7">
        <v>-126.446418762207</v>
      </c>
      <c r="D6023" s="7">
        <v>-85.715042114257798</v>
      </c>
      <c r="E6023" s="7">
        <v>-61.428627014160199</v>
      </c>
      <c r="F6023" s="7">
        <v>-17.306400299072301</v>
      </c>
      <c r="G6023" s="7">
        <v>5.1217312812805202</v>
      </c>
      <c r="H6023" s="7">
        <v>43.449146270752003</v>
      </c>
      <c r="I6023" s="7">
        <v>83.858177185058594</v>
      </c>
      <c r="J6023" s="7">
        <v>139.80049133300801</v>
      </c>
      <c r="K6023" s="7">
        <v>214.73216247558599</v>
      </c>
      <c r="L6023" s="7">
        <v>366.56851196289102</v>
      </c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</row>
    <row r="6024" spans="1:26" x14ac:dyDescent="0.25">
      <c r="A6024" s="7">
        <v>410.14999389648398</v>
      </c>
      <c r="B6024" s="7">
        <v>-166.259689331055</v>
      </c>
      <c r="C6024" s="7">
        <v>-126.124031066895</v>
      </c>
      <c r="D6024" s="7">
        <v>-84.784904479980497</v>
      </c>
      <c r="E6024" s="7">
        <v>-62.230442047119098</v>
      </c>
      <c r="F6024" s="7">
        <v>-10.5369625091553</v>
      </c>
      <c r="G6024" s="7">
        <v>8.0880403518676793</v>
      </c>
      <c r="H6024" s="7">
        <v>45.601463317871101</v>
      </c>
      <c r="I6024" s="7">
        <v>77.977821350097699</v>
      </c>
      <c r="J6024" s="7">
        <v>142.71617126464801</v>
      </c>
      <c r="K6024" s="7">
        <v>210.10696411132801</v>
      </c>
      <c r="L6024" s="7">
        <v>363.91336059570301</v>
      </c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</row>
    <row r="6025" spans="1:26" x14ac:dyDescent="0.25">
      <c r="A6025" s="7">
        <v>410.20001220703102</v>
      </c>
      <c r="B6025" s="7">
        <v>-172.01148986816401</v>
      </c>
      <c r="C6025" s="7">
        <v>-127.96954345703099</v>
      </c>
      <c r="D6025" s="7">
        <v>-84.661697387695298</v>
      </c>
      <c r="E6025" s="7">
        <v>-62.212955474853501</v>
      </c>
      <c r="F6025" s="7">
        <v>-9.5245285034179705</v>
      </c>
      <c r="G6025" s="7">
        <v>6.3039498329162598</v>
      </c>
      <c r="H6025" s="7">
        <v>48.115558624267599</v>
      </c>
      <c r="I6025" s="7">
        <v>80.205970764160199</v>
      </c>
      <c r="J6025" s="7">
        <v>148.95535278320301</v>
      </c>
      <c r="K6025" s="7">
        <v>209.94686889648401</v>
      </c>
      <c r="L6025" s="7">
        <v>359.31100463867199</v>
      </c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</row>
    <row r="6026" spans="1:26" x14ac:dyDescent="0.25">
      <c r="A6026" s="7">
        <v>410.25</v>
      </c>
      <c r="B6026" s="7">
        <v>-173.20372009277301</v>
      </c>
      <c r="C6026" s="7">
        <v>-130.504470825195</v>
      </c>
      <c r="D6026" s="7">
        <v>-85.1171875</v>
      </c>
      <c r="E6026" s="7">
        <v>-60.204246520996101</v>
      </c>
      <c r="F6026" s="7">
        <v>-16.66042137146</v>
      </c>
      <c r="G6026" s="7">
        <v>1.3771494626998899</v>
      </c>
      <c r="H6026" s="7">
        <v>50.120693206787102</v>
      </c>
      <c r="I6026" s="7">
        <v>88.824287414550795</v>
      </c>
      <c r="J6026" s="7">
        <v>156.18815612793</v>
      </c>
      <c r="K6026" s="7">
        <v>212.86196899414099</v>
      </c>
      <c r="L6026" s="7">
        <v>357.08636474609398</v>
      </c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</row>
    <row r="6027" spans="1:26" x14ac:dyDescent="0.25">
      <c r="A6027" s="7">
        <v>410.29998779296898</v>
      </c>
      <c r="B6027" s="7">
        <v>-172.30332946777301</v>
      </c>
      <c r="C6027" s="7">
        <v>-131.59262084960901</v>
      </c>
      <c r="D6027" s="7">
        <v>-86.483413696289105</v>
      </c>
      <c r="E6027" s="7">
        <v>-59.435127258300803</v>
      </c>
      <c r="F6027" s="7">
        <v>-26.788694381713899</v>
      </c>
      <c r="G6027" s="7">
        <v>-0.25435587763786299</v>
      </c>
      <c r="H6027" s="7">
        <v>51.448169708252003</v>
      </c>
      <c r="I6027" s="7">
        <v>98.790855407714801</v>
      </c>
      <c r="J6027" s="7">
        <v>160.43893432617199</v>
      </c>
      <c r="K6027" s="7">
        <v>215.52113342285199</v>
      </c>
      <c r="L6027" s="7">
        <v>360.06451416015602</v>
      </c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</row>
    <row r="6028" spans="1:26" x14ac:dyDescent="0.25">
      <c r="A6028" s="7">
        <v>410.35000610351602</v>
      </c>
      <c r="B6028" s="7">
        <v>-171.33061218261699</v>
      </c>
      <c r="C6028" s="7">
        <v>-130.97259521484401</v>
      </c>
      <c r="D6028" s="7">
        <v>-89.0712890625</v>
      </c>
      <c r="E6028" s="7">
        <v>-62.015621185302699</v>
      </c>
      <c r="F6028" s="7">
        <v>-32.142398834228501</v>
      </c>
      <c r="G6028" s="7">
        <v>3.8073103427886998</v>
      </c>
      <c r="H6028" s="7">
        <v>51.693904876708999</v>
      </c>
      <c r="I6028" s="7">
        <v>106.312149047852</v>
      </c>
      <c r="J6028" s="7">
        <v>159.61459350585901</v>
      </c>
      <c r="K6028" s="7">
        <v>217.29248046875</v>
      </c>
      <c r="L6028" s="7">
        <v>367.040283203125</v>
      </c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</row>
    <row r="6029" spans="1:26" x14ac:dyDescent="0.25">
      <c r="A6029" s="7">
        <v>410.39999389648398</v>
      </c>
      <c r="B6029" s="7">
        <v>-169.55187988281301</v>
      </c>
      <c r="C6029" s="7">
        <v>-128.42239379882801</v>
      </c>
      <c r="D6029" s="7">
        <v>-90.935577392578097</v>
      </c>
      <c r="E6029" s="7">
        <v>-65.108482360839801</v>
      </c>
      <c r="F6029" s="7">
        <v>-30.854650497436499</v>
      </c>
      <c r="G6029" s="7">
        <v>11.855746269226101</v>
      </c>
      <c r="H6029" s="7">
        <v>50.381755828857401</v>
      </c>
      <c r="I6029" s="7">
        <v>108.65805053710901</v>
      </c>
      <c r="J6029" s="7">
        <v>157.18850708007801</v>
      </c>
      <c r="K6029" s="7">
        <v>219.03314208984401</v>
      </c>
      <c r="L6029" s="7">
        <v>373.27914428710898</v>
      </c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</row>
    <row r="6030" spans="1:26" x14ac:dyDescent="0.25">
      <c r="A6030" s="7">
        <v>410.45001220703102</v>
      </c>
      <c r="B6030" s="7">
        <v>-166.90953063964801</v>
      </c>
      <c r="C6030" s="7">
        <v>-124.780517578125</v>
      </c>
      <c r="D6030" s="7">
        <v>-89.948387145996094</v>
      </c>
      <c r="E6030" s="7">
        <v>-65.57666015625</v>
      </c>
      <c r="F6030" s="7">
        <v>-27.532814025878899</v>
      </c>
      <c r="G6030" s="7">
        <v>18.224878311157202</v>
      </c>
      <c r="H6030" s="7">
        <v>46.729030609130902</v>
      </c>
      <c r="I6030" s="7">
        <v>105.598823547363</v>
      </c>
      <c r="J6030" s="7">
        <v>158.42762756347699</v>
      </c>
      <c r="K6030" s="7">
        <v>220.37892150878901</v>
      </c>
      <c r="L6030" s="7">
        <v>375.49990844726602</v>
      </c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</row>
    <row r="6031" spans="1:26" x14ac:dyDescent="0.25">
      <c r="A6031" s="7">
        <v>410.5</v>
      </c>
      <c r="B6031" s="7">
        <v>-164.98663330078099</v>
      </c>
      <c r="C6031" s="7">
        <v>-122.80305480957</v>
      </c>
      <c r="D6031" s="7">
        <v>-87.2607421875</v>
      </c>
      <c r="E6031" s="7">
        <v>-62.763076782226598</v>
      </c>
      <c r="F6031" s="7">
        <v>-25.730537414550799</v>
      </c>
      <c r="G6031" s="7">
        <v>16.598995208740199</v>
      </c>
      <c r="H6031" s="7">
        <v>41.882862091064503</v>
      </c>
      <c r="I6031" s="7">
        <v>99.867622375488295</v>
      </c>
      <c r="J6031" s="7">
        <v>164.19888305664099</v>
      </c>
      <c r="K6031" s="7">
        <v>220.26576232910199</v>
      </c>
      <c r="L6031" s="7">
        <v>373.59631347656301</v>
      </c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</row>
    <row r="6032" spans="1:26" x14ac:dyDescent="0.25">
      <c r="A6032" s="7">
        <v>410.54998779296898</v>
      </c>
      <c r="B6032" s="7">
        <v>-164.74368286132801</v>
      </c>
      <c r="C6032" s="7">
        <v>-124.07045745849599</v>
      </c>
      <c r="D6032" s="7">
        <v>-85.894927978515597</v>
      </c>
      <c r="E6032" s="7">
        <v>-58.087882995605497</v>
      </c>
      <c r="F6032" s="7">
        <v>-25.189674377441399</v>
      </c>
      <c r="G6032" s="7">
        <v>9.3639316558837908</v>
      </c>
      <c r="H6032" s="7">
        <v>39.885910034179702</v>
      </c>
      <c r="I6032" s="7">
        <v>94.945625305175795</v>
      </c>
      <c r="J6032" s="7">
        <v>170.52551269531301</v>
      </c>
      <c r="K6032" s="7">
        <v>219.01316833496099</v>
      </c>
      <c r="L6032" s="7">
        <v>369.90237426757801</v>
      </c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</row>
    <row r="6033" spans="1:26" x14ac:dyDescent="0.25">
      <c r="A6033" s="7">
        <v>410.60000610351602</v>
      </c>
      <c r="B6033" s="7">
        <v>-166.09747314453099</v>
      </c>
      <c r="C6033" s="7">
        <v>-127.422927856445</v>
      </c>
      <c r="D6033" s="7">
        <v>-86.500068664550795</v>
      </c>
      <c r="E6033" s="7">
        <v>-54.527458190917997</v>
      </c>
      <c r="F6033" s="7">
        <v>-24.515544891357401</v>
      </c>
      <c r="G6033" s="7">
        <v>4.5441622734069798</v>
      </c>
      <c r="H6033" s="7">
        <v>43.439060211181598</v>
      </c>
      <c r="I6033" s="7">
        <v>93.017593383789105</v>
      </c>
      <c r="J6033" s="7">
        <v>172.40455627441401</v>
      </c>
      <c r="K6033" s="7">
        <v>217.10322570800801</v>
      </c>
      <c r="L6033" s="7">
        <v>367.70104980468801</v>
      </c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</row>
    <row r="6034" spans="1:26" x14ac:dyDescent="0.25">
      <c r="A6034" s="7">
        <v>410.64999389648398</v>
      </c>
      <c r="B6034" s="7">
        <v>-167.85049438476599</v>
      </c>
      <c r="C6034" s="7">
        <v>-130.48268127441401</v>
      </c>
      <c r="D6034" s="7">
        <v>-87.247657775878906</v>
      </c>
      <c r="E6034" s="7">
        <v>-53.036453247070298</v>
      </c>
      <c r="F6034" s="7">
        <v>-24.5578937530518</v>
      </c>
      <c r="G6034" s="7">
        <v>3.8318724632263201</v>
      </c>
      <c r="H6034" s="7">
        <v>52.512397766113303</v>
      </c>
      <c r="I6034" s="7">
        <v>94.316596984863295</v>
      </c>
      <c r="J6034" s="7">
        <v>167.96418762207</v>
      </c>
      <c r="K6034" s="7">
        <v>214.53407287597699</v>
      </c>
      <c r="L6034" s="7">
        <v>367.48800659179699</v>
      </c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</row>
    <row r="6035" spans="1:26" x14ac:dyDescent="0.25">
      <c r="A6035" s="7">
        <v>410.70001220703102</v>
      </c>
      <c r="B6035" s="7">
        <v>-168.98020935058599</v>
      </c>
      <c r="C6035" s="7">
        <v>-131.223876953125</v>
      </c>
      <c r="D6035" s="7">
        <v>-87.399627685546903</v>
      </c>
      <c r="E6035" s="7">
        <v>-51.945911407470703</v>
      </c>
      <c r="F6035" s="7">
        <v>-27.5530891418457</v>
      </c>
      <c r="G6035" s="7">
        <v>4.1084370613098198</v>
      </c>
      <c r="H6035" s="7">
        <v>63.449138641357401</v>
      </c>
      <c r="I6035" s="7">
        <v>97.466514587402301</v>
      </c>
      <c r="J6035" s="7">
        <v>160.68876647949199</v>
      </c>
      <c r="K6035" s="7">
        <v>212.18072509765599</v>
      </c>
      <c r="L6035" s="7">
        <v>367.47796630859398</v>
      </c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</row>
    <row r="6036" spans="1:26" x14ac:dyDescent="0.25">
      <c r="A6036" s="7">
        <v>410.75</v>
      </c>
      <c r="B6036" s="7">
        <v>-170.44055175781301</v>
      </c>
      <c r="C6036" s="7">
        <v>-127.9267578125</v>
      </c>
      <c r="D6036" s="7">
        <v>-87.874641418457003</v>
      </c>
      <c r="E6036" s="7">
        <v>-50.3821411132813</v>
      </c>
      <c r="F6036" s="7">
        <v>-31.4289646148682</v>
      </c>
      <c r="G6036" s="7">
        <v>4.37839651107788</v>
      </c>
      <c r="H6036" s="7">
        <v>67.234329223632798</v>
      </c>
      <c r="I6036" s="7">
        <v>98.532211303710895</v>
      </c>
      <c r="J6036" s="7">
        <v>156.113204956055</v>
      </c>
      <c r="K6036" s="7">
        <v>210.40786743164099</v>
      </c>
      <c r="L6036" s="7">
        <v>367.02462768554699</v>
      </c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</row>
    <row r="6037" spans="1:26" x14ac:dyDescent="0.25">
      <c r="A6037" s="7">
        <v>410.79998779296898</v>
      </c>
      <c r="B6037" s="7">
        <v>-172.67990112304699</v>
      </c>
      <c r="C6037" s="7">
        <v>-121.222412109375</v>
      </c>
      <c r="D6037" s="7">
        <v>-89.215057373046903</v>
      </c>
      <c r="E6037" s="7">
        <v>-49.678314208984403</v>
      </c>
      <c r="F6037" s="7">
        <v>-31.428157806396499</v>
      </c>
      <c r="G6037" s="7">
        <v>4.0761294364929199</v>
      </c>
      <c r="H6037" s="7">
        <v>58.493980407714801</v>
      </c>
      <c r="I6037" s="7">
        <v>94.808723449707003</v>
      </c>
      <c r="J6037" s="7">
        <v>156.32366943359401</v>
      </c>
      <c r="K6037" s="7">
        <v>210.21577453613301</v>
      </c>
      <c r="L6037" s="7">
        <v>366.84600830078102</v>
      </c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</row>
    <row r="6038" spans="1:26" x14ac:dyDescent="0.25">
      <c r="A6038" s="7">
        <v>410.85000610351602</v>
      </c>
      <c r="B6038" s="7">
        <v>-173.72451782226599</v>
      </c>
      <c r="C6038" s="7">
        <v>-115.88983154296901</v>
      </c>
      <c r="D6038" s="7">
        <v>-90.645515441894503</v>
      </c>
      <c r="E6038" s="7">
        <v>-51.247165679931598</v>
      </c>
      <c r="F6038" s="7">
        <v>-27.9916896820068</v>
      </c>
      <c r="G6038" s="7">
        <v>3.0253443717956499</v>
      </c>
      <c r="H6038" s="7">
        <v>44.4977836608887</v>
      </c>
      <c r="I6038" s="7">
        <v>89.880805969238295</v>
      </c>
      <c r="J6038" s="7">
        <v>158.94522094726599</v>
      </c>
      <c r="K6038" s="7">
        <v>214.113525390625</v>
      </c>
      <c r="L6038" s="7">
        <v>366.16207885742199</v>
      </c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</row>
    <row r="6039" spans="1:26" x14ac:dyDescent="0.25">
      <c r="A6039" s="7">
        <v>410.89999389648398</v>
      </c>
      <c r="B6039" s="7">
        <v>-172.10403442382801</v>
      </c>
      <c r="C6039" s="7">
        <v>-116.33396911621099</v>
      </c>
      <c r="D6039" s="7">
        <v>-90.299598693847699</v>
      </c>
      <c r="E6039" s="7">
        <v>-54.355628967285199</v>
      </c>
      <c r="F6039" s="7">
        <v>-25.319055557251001</v>
      </c>
      <c r="G6039" s="7">
        <v>2.3503236770629901</v>
      </c>
      <c r="H6039" s="7">
        <v>35.705333709716797</v>
      </c>
      <c r="I6039" s="7">
        <v>88.872489929199205</v>
      </c>
      <c r="J6039" s="7">
        <v>162.08448791503901</v>
      </c>
      <c r="K6039" s="7">
        <v>220.45805358886699</v>
      </c>
      <c r="L6039" s="7">
        <v>363.142822265625</v>
      </c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</row>
    <row r="6040" spans="1:26" x14ac:dyDescent="0.25">
      <c r="A6040" s="7">
        <v>410.95001220703102</v>
      </c>
      <c r="B6040" s="7">
        <v>-169.38801574707</v>
      </c>
      <c r="C6040" s="7">
        <v>-120.99821472168</v>
      </c>
      <c r="D6040" s="7">
        <v>-87.5177001953125</v>
      </c>
      <c r="E6040" s="7">
        <v>-57.072128295898402</v>
      </c>
      <c r="F6040" s="7">
        <v>-25.009525299072301</v>
      </c>
      <c r="G6040" s="7">
        <v>1.7725181579589799</v>
      </c>
      <c r="H6040" s="7">
        <v>33.4506225585938</v>
      </c>
      <c r="I6040" s="7">
        <v>92.796417236328097</v>
      </c>
      <c r="J6040" s="7">
        <v>165.76429748535199</v>
      </c>
      <c r="K6040" s="7">
        <v>223.67759704589801</v>
      </c>
      <c r="L6040" s="7">
        <v>359.58938598632801</v>
      </c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</row>
    <row r="6041" spans="1:26" x14ac:dyDescent="0.25">
      <c r="A6041" s="7">
        <v>411</v>
      </c>
      <c r="B6041" s="7">
        <v>-166.91230773925801</v>
      </c>
      <c r="C6041" s="7">
        <v>-125.718063354492</v>
      </c>
      <c r="D6041" s="7">
        <v>-85.557456970214801</v>
      </c>
      <c r="E6041" s="7">
        <v>-57.993263244628899</v>
      </c>
      <c r="F6041" s="7">
        <v>-24.5262451171875</v>
      </c>
      <c r="G6041" s="7">
        <v>1.60522472858429</v>
      </c>
      <c r="H6041" s="7">
        <v>32.912433624267599</v>
      </c>
      <c r="I6041" s="7">
        <v>100.089797973633</v>
      </c>
      <c r="J6041" s="7">
        <v>168.93212890625</v>
      </c>
      <c r="K6041" s="7">
        <v>222.82269287109401</v>
      </c>
      <c r="L6041" s="7">
        <v>359.13223266601602</v>
      </c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</row>
    <row r="6042" spans="1:26" x14ac:dyDescent="0.25">
      <c r="A6042" s="7">
        <v>411.04998779296898</v>
      </c>
      <c r="B6042" s="7">
        <v>-162.32872009277301</v>
      </c>
      <c r="C6042" s="7">
        <v>-128.36050415039099</v>
      </c>
      <c r="D6042" s="7">
        <v>-88.075202941894503</v>
      </c>
      <c r="E6042" s="7">
        <v>-57.071926116943402</v>
      </c>
      <c r="F6042" s="7">
        <v>-22.239040374755898</v>
      </c>
      <c r="G6042" s="7">
        <v>4.4326729774475098</v>
      </c>
      <c r="H6042" s="7">
        <v>30.899663925170898</v>
      </c>
      <c r="I6042" s="7">
        <v>106.210746765137</v>
      </c>
      <c r="J6042" s="7">
        <v>168.65982055664099</v>
      </c>
      <c r="K6042" s="7">
        <v>220.56277465820301</v>
      </c>
      <c r="L6042" s="7">
        <v>362.34835815429699</v>
      </c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</row>
    <row r="6043" spans="1:26" x14ac:dyDescent="0.25">
      <c r="A6043" s="7">
        <v>411.10000610351602</v>
      </c>
      <c r="B6043" s="7">
        <v>-153.62432861328099</v>
      </c>
      <c r="C6043" s="7">
        <v>-128.46913146972699</v>
      </c>
      <c r="D6043" s="7">
        <v>-93.238670349121094</v>
      </c>
      <c r="E6043" s="7">
        <v>-56.403324127197301</v>
      </c>
      <c r="F6043" s="7">
        <v>-21.005985260009801</v>
      </c>
      <c r="G6043" s="7">
        <v>9.9623718261718803</v>
      </c>
      <c r="H6043" s="7">
        <v>28.3868007659912</v>
      </c>
      <c r="I6043" s="7">
        <v>104.644409179688</v>
      </c>
      <c r="J6043" s="7">
        <v>162.66787719726599</v>
      </c>
      <c r="K6043" s="7">
        <v>217.25422668457</v>
      </c>
      <c r="L6043" s="7">
        <v>367.36837768554699</v>
      </c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</row>
    <row r="6044" spans="1:26" x14ac:dyDescent="0.25">
      <c r="A6044" s="7">
        <v>411.14999389648398</v>
      </c>
      <c r="B6044" s="7">
        <v>-145.36683654785199</v>
      </c>
      <c r="C6044" s="7">
        <v>-127.331832885742</v>
      </c>
      <c r="D6044" s="7">
        <v>-96.693740844726605</v>
      </c>
      <c r="E6044" s="7">
        <v>-57.395099639892599</v>
      </c>
      <c r="F6044" s="7">
        <v>-22.570642471313501</v>
      </c>
      <c r="G6044" s="7">
        <v>14.8946981430054</v>
      </c>
      <c r="H6044" s="7">
        <v>27.9972438812256</v>
      </c>
      <c r="I6044" s="7">
        <v>95.839012145996094</v>
      </c>
      <c r="J6044" s="7">
        <v>153.67092895507801</v>
      </c>
      <c r="K6044" s="7">
        <v>212.53488159179699</v>
      </c>
      <c r="L6044" s="7">
        <v>370.24807739257801</v>
      </c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</row>
    <row r="6045" spans="1:26" x14ac:dyDescent="0.25">
      <c r="A6045" s="7">
        <v>411.20001220703102</v>
      </c>
      <c r="B6045" s="7">
        <v>-144.48420715332</v>
      </c>
      <c r="C6045" s="7">
        <v>-128.75769042968801</v>
      </c>
      <c r="D6045" s="7">
        <v>-97.112205505371094</v>
      </c>
      <c r="E6045" s="7">
        <v>-58.528690338134801</v>
      </c>
      <c r="F6045" s="7">
        <v>-24.4097709655762</v>
      </c>
      <c r="G6045" s="7">
        <v>17.0789794921875</v>
      </c>
      <c r="H6045" s="7">
        <v>30.363239288330099</v>
      </c>
      <c r="I6045" s="7">
        <v>87.539192199707003</v>
      </c>
      <c r="J6045" s="7">
        <v>151.24447631835901</v>
      </c>
      <c r="K6045" s="7">
        <v>207.39166259765599</v>
      </c>
      <c r="L6045" s="7">
        <v>369.30084228515602</v>
      </c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</row>
    <row r="6046" spans="1:26" x14ac:dyDescent="0.25">
      <c r="A6046" s="7">
        <v>411.25</v>
      </c>
      <c r="B6046" s="7">
        <v>-150.68170166015599</v>
      </c>
      <c r="C6046" s="7">
        <v>-133.1015625</v>
      </c>
      <c r="D6046" s="7">
        <v>-96.189125061035199</v>
      </c>
      <c r="E6046" s="7">
        <v>-58.532230377197301</v>
      </c>
      <c r="F6046" s="7">
        <v>-24.6016750335693</v>
      </c>
      <c r="G6046" s="7">
        <v>15.952262878418001</v>
      </c>
      <c r="H6046" s="7">
        <v>33.0012397766113</v>
      </c>
      <c r="I6046" s="7">
        <v>83.869277954101605</v>
      </c>
      <c r="J6046" s="7">
        <v>160.41136169433599</v>
      </c>
      <c r="K6046" s="7">
        <v>202.98223876953099</v>
      </c>
      <c r="L6046" s="7">
        <v>368.67745971679699</v>
      </c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</row>
    <row r="6047" spans="1:26" x14ac:dyDescent="0.25">
      <c r="A6047" s="7">
        <v>411.29998779296898</v>
      </c>
      <c r="B6047" s="7">
        <v>-157.29524230957</v>
      </c>
      <c r="C6047" s="7">
        <v>-132.86143493652301</v>
      </c>
      <c r="D6047" s="7">
        <v>-95.702369689941406</v>
      </c>
      <c r="E6047" s="7">
        <v>-58.048835754394503</v>
      </c>
      <c r="F6047" s="7">
        <v>-23.812217712402301</v>
      </c>
      <c r="G6047" s="7">
        <v>12.3833932876587</v>
      </c>
      <c r="H6047" s="7">
        <v>34.708587646484403</v>
      </c>
      <c r="I6047" s="7">
        <v>83.452568054199205</v>
      </c>
      <c r="J6047" s="7">
        <v>170.91497802734401</v>
      </c>
      <c r="K6047" s="7">
        <v>201.32330322265599</v>
      </c>
      <c r="L6047" s="7">
        <v>370.83401489257801</v>
      </c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</row>
    <row r="6048" spans="1:26" x14ac:dyDescent="0.25">
      <c r="A6048" s="7">
        <v>411.35000610351602</v>
      </c>
      <c r="B6048" s="7">
        <v>-159.39752197265599</v>
      </c>
      <c r="C6048" s="7">
        <v>-122.59400939941401</v>
      </c>
      <c r="D6048" s="7">
        <v>-95.487335205078097</v>
      </c>
      <c r="E6048" s="7">
        <v>-58.868736267089801</v>
      </c>
      <c r="F6048" s="7">
        <v>-24.1434020996094</v>
      </c>
      <c r="G6048" s="7">
        <v>8.3437070846557599</v>
      </c>
      <c r="H6048" s="7">
        <v>36.685726165771499</v>
      </c>
      <c r="I6048" s="7">
        <v>84.548965454101605</v>
      </c>
      <c r="J6048" s="7">
        <v>169.55850219726599</v>
      </c>
      <c r="K6048" s="7">
        <v>204.22097778320301</v>
      </c>
      <c r="L6048" s="7">
        <v>372.68997192382801</v>
      </c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</row>
    <row r="6049" spans="1:26" x14ac:dyDescent="0.25">
      <c r="A6049" s="7">
        <v>411.39999389648398</v>
      </c>
      <c r="B6049" s="7">
        <v>-157.27568054199199</v>
      </c>
      <c r="C6049" s="7">
        <v>-110.03386688232401</v>
      </c>
      <c r="D6049" s="7">
        <v>-94.432136535644503</v>
      </c>
      <c r="E6049" s="7">
        <v>-61.227691650390597</v>
      </c>
      <c r="F6049" s="7">
        <v>-26.0138034820557</v>
      </c>
      <c r="G6049" s="7">
        <v>4.85888767242432</v>
      </c>
      <c r="H6049" s="7">
        <v>38.240047454833999</v>
      </c>
      <c r="I6049" s="7">
        <v>85.152091979980497</v>
      </c>
      <c r="J6049" s="7">
        <v>157.92991638183599</v>
      </c>
      <c r="K6049" s="7">
        <v>209.55061340332</v>
      </c>
      <c r="L6049" s="7">
        <v>372.04318237304699</v>
      </c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</row>
    <row r="6050" spans="1:26" x14ac:dyDescent="0.25">
      <c r="A6050" s="7">
        <v>411.45001220703102</v>
      </c>
      <c r="B6050" s="7">
        <v>-155.53659057617199</v>
      </c>
      <c r="C6050" s="7">
        <v>-106.758865356445</v>
      </c>
      <c r="D6050" s="7">
        <v>-94.337348937988295</v>
      </c>
      <c r="E6050" s="7">
        <v>-62.415409088134801</v>
      </c>
      <c r="F6050" s="7">
        <v>-26.464550018310501</v>
      </c>
      <c r="G6050" s="7">
        <v>2.1238884925842298</v>
      </c>
      <c r="H6050" s="7">
        <v>37.794277191162102</v>
      </c>
      <c r="I6050" s="7">
        <v>84.566429138183594</v>
      </c>
      <c r="J6050" s="7">
        <v>147.57894897460901</v>
      </c>
      <c r="K6050" s="7">
        <v>213.91374206543</v>
      </c>
      <c r="L6050" s="7">
        <v>371.09286499023398</v>
      </c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</row>
    <row r="6051" spans="1:26" x14ac:dyDescent="0.25">
      <c r="A6051" s="7">
        <v>411.5</v>
      </c>
      <c r="B6051" s="7">
        <v>-157.47131347656301</v>
      </c>
      <c r="C6051" s="7">
        <v>-111.69899749755901</v>
      </c>
      <c r="D6051" s="7">
        <v>-96.734588623046903</v>
      </c>
      <c r="E6051" s="7">
        <v>-60.891155242919901</v>
      </c>
      <c r="F6051" s="7">
        <v>-22.976598739623999</v>
      </c>
      <c r="G6051" s="7">
        <v>1.1863995790481601</v>
      </c>
      <c r="H6051" s="7">
        <v>36.261390686035199</v>
      </c>
      <c r="I6051" s="7">
        <v>84.727554321289105</v>
      </c>
      <c r="J6051" s="7">
        <v>145.05108642578099</v>
      </c>
      <c r="K6051" s="7">
        <v>217.88981628418</v>
      </c>
      <c r="L6051" s="7">
        <v>371.93209838867199</v>
      </c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</row>
    <row r="6052" spans="1:26" x14ac:dyDescent="0.25">
      <c r="A6052" s="7">
        <v>411.54998779296898</v>
      </c>
      <c r="B6052" s="7">
        <v>-160.34523010253901</v>
      </c>
      <c r="C6052" s="7">
        <v>-116.044189453125</v>
      </c>
      <c r="D6052" s="7">
        <v>-97.0548095703125</v>
      </c>
      <c r="E6052" s="7">
        <v>-57.419921875</v>
      </c>
      <c r="F6052" s="7">
        <v>-17.960693359375</v>
      </c>
      <c r="G6052" s="7">
        <v>2.3486671447753902</v>
      </c>
      <c r="H6052" s="7">
        <v>34.514556884765597</v>
      </c>
      <c r="I6052" s="7">
        <v>86.477355957031307</v>
      </c>
      <c r="J6052" s="7">
        <v>148.27938842773401</v>
      </c>
      <c r="K6052" s="7">
        <v>223.22914123535199</v>
      </c>
      <c r="L6052" s="7">
        <v>372.14617919921898</v>
      </c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</row>
    <row r="6053" spans="1:26" x14ac:dyDescent="0.25">
      <c r="A6053" s="7">
        <v>411.60000610351602</v>
      </c>
      <c r="B6053" s="7">
        <v>-160.25550842285199</v>
      </c>
      <c r="C6053" s="7">
        <v>-117.55062866210901</v>
      </c>
      <c r="D6053" s="7">
        <v>-90.631248474121094</v>
      </c>
      <c r="E6053" s="7">
        <v>-52.948753356933601</v>
      </c>
      <c r="F6053" s="7">
        <v>-15.8353462219238</v>
      </c>
      <c r="G6053" s="7">
        <v>3.5201318264007599</v>
      </c>
      <c r="H6053" s="7">
        <v>33.097621917724602</v>
      </c>
      <c r="I6053" s="7">
        <v>89.289344787597699</v>
      </c>
      <c r="J6053" s="7">
        <v>151.97874450683599</v>
      </c>
      <c r="K6053" s="7">
        <v>226.40518188476599</v>
      </c>
      <c r="L6053" s="7">
        <v>369.06536865234398</v>
      </c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</row>
    <row r="6054" spans="1:26" x14ac:dyDescent="0.25">
      <c r="A6054" s="7">
        <v>411.64999389648398</v>
      </c>
      <c r="B6054" s="7">
        <v>-159.502029418945</v>
      </c>
      <c r="C6054" s="7">
        <v>-120.08901977539099</v>
      </c>
      <c r="D6054" s="7">
        <v>-82.037506103515597</v>
      </c>
      <c r="E6054" s="7">
        <v>-50.9208793640137</v>
      </c>
      <c r="F6054" s="7">
        <v>-17.3361701965332</v>
      </c>
      <c r="G6054" s="7">
        <v>2.8659088611602801</v>
      </c>
      <c r="H6054" s="7">
        <v>33.673511505127003</v>
      </c>
      <c r="I6054" s="7">
        <v>92.971458435058594</v>
      </c>
      <c r="J6054" s="7">
        <v>152.94876098632801</v>
      </c>
      <c r="K6054" s="7">
        <v>221.84014892578099</v>
      </c>
      <c r="L6054" s="7">
        <v>364.43386840820301</v>
      </c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</row>
    <row r="6055" spans="1:26" x14ac:dyDescent="0.25">
      <c r="A6055" s="7">
        <v>411.70001220703102</v>
      </c>
      <c r="B6055" s="7">
        <v>-161.8740234375</v>
      </c>
      <c r="C6055" s="7">
        <v>-124.59731292724599</v>
      </c>
      <c r="D6055" s="7">
        <v>-79.985481262207003</v>
      </c>
      <c r="E6055" s="7">
        <v>-55.261653900146499</v>
      </c>
      <c r="F6055" s="7">
        <v>-20.783504486083999</v>
      </c>
      <c r="G6055" s="7">
        <v>1.5541028976440401</v>
      </c>
      <c r="H6055" s="7">
        <v>35.2886962890625</v>
      </c>
      <c r="I6055" s="7">
        <v>97.468391418457003</v>
      </c>
      <c r="J6055" s="7">
        <v>152.06593322753901</v>
      </c>
      <c r="K6055" s="7">
        <v>211.65197753906301</v>
      </c>
      <c r="L6055" s="7">
        <v>362.73980712890602</v>
      </c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</row>
    <row r="6056" spans="1:26" x14ac:dyDescent="0.25">
      <c r="A6056" s="7">
        <v>411.75</v>
      </c>
      <c r="B6056" s="7">
        <v>-164.82632446289099</v>
      </c>
      <c r="C6056" s="7">
        <v>-127.826667785645</v>
      </c>
      <c r="D6056" s="7">
        <v>-85.298248291015597</v>
      </c>
      <c r="E6056" s="7">
        <v>-65.035842895507798</v>
      </c>
      <c r="F6056" s="7">
        <v>-25.925752639770501</v>
      </c>
      <c r="G6056" s="7">
        <v>1.6597878932952901</v>
      </c>
      <c r="H6056" s="7">
        <v>35.364330291747997</v>
      </c>
      <c r="I6056" s="7">
        <v>101.35067749023401</v>
      </c>
      <c r="J6056" s="7">
        <v>152.069259643555</v>
      </c>
      <c r="K6056" s="7">
        <v>204.643310546875</v>
      </c>
      <c r="L6056" s="7">
        <v>367.31796264648398</v>
      </c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</row>
    <row r="6057" spans="1:26" x14ac:dyDescent="0.25">
      <c r="A6057" s="7">
        <v>411.79998779296898</v>
      </c>
      <c r="B6057" s="7">
        <v>-164.701171875</v>
      </c>
      <c r="C6057" s="7">
        <v>-126.973136901855</v>
      </c>
      <c r="D6057" s="7">
        <v>-91.826667785644503</v>
      </c>
      <c r="E6057" s="7">
        <v>-72.927955627441406</v>
      </c>
      <c r="F6057" s="7">
        <v>-31.775432586669901</v>
      </c>
      <c r="G6057" s="7">
        <v>3.1120822429657</v>
      </c>
      <c r="H6057" s="7">
        <v>34.414943695068402</v>
      </c>
      <c r="I6057" s="7">
        <v>101.686874389648</v>
      </c>
      <c r="J6057" s="7">
        <v>154.07501220703099</v>
      </c>
      <c r="K6057" s="7">
        <v>204.19036865234401</v>
      </c>
      <c r="L6057" s="7">
        <v>376.91207885742199</v>
      </c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</row>
    <row r="6058" spans="1:26" x14ac:dyDescent="0.25">
      <c r="A6058" s="7">
        <v>411.85000610351602</v>
      </c>
      <c r="B6058" s="7">
        <v>-163.19302368164099</v>
      </c>
      <c r="C6058" s="7">
        <v>-122.943603515625</v>
      </c>
      <c r="D6058" s="7">
        <v>-95.730377197265597</v>
      </c>
      <c r="E6058" s="7">
        <v>-70.819221496582003</v>
      </c>
      <c r="F6058" s="7">
        <v>-35.371059417724602</v>
      </c>
      <c r="G6058" s="7">
        <v>4.1607403755187997</v>
      </c>
      <c r="H6058" s="7">
        <v>33.813068389892599</v>
      </c>
      <c r="I6058" s="7">
        <v>98.574760437011705</v>
      </c>
      <c r="J6058" s="7">
        <v>156.680252075195</v>
      </c>
      <c r="K6058" s="7">
        <v>205.83453369140599</v>
      </c>
      <c r="L6058" s="7">
        <v>383.98980712890602</v>
      </c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</row>
    <row r="6059" spans="1:26" x14ac:dyDescent="0.25">
      <c r="A6059" s="7">
        <v>411.89999389648398</v>
      </c>
      <c r="B6059" s="7">
        <v>-163.67135620117199</v>
      </c>
      <c r="C6059" s="7">
        <v>-119.59211730957</v>
      </c>
      <c r="D6059" s="7">
        <v>-96.901512145996094</v>
      </c>
      <c r="E6059" s="7">
        <v>-59.928882598877003</v>
      </c>
      <c r="F6059" s="7">
        <v>-36.177536010742202</v>
      </c>
      <c r="G6059" s="7">
        <v>3.4885501861572301</v>
      </c>
      <c r="H6059" s="7">
        <v>33.426704406738303</v>
      </c>
      <c r="I6059" s="7">
        <v>95.232803344726605</v>
      </c>
      <c r="J6059" s="7">
        <v>159.20045471191401</v>
      </c>
      <c r="K6059" s="7">
        <v>206.49688720703099</v>
      </c>
      <c r="L6059" s="7">
        <v>380.94210815429699</v>
      </c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</row>
    <row r="6060" spans="1:26" x14ac:dyDescent="0.25">
      <c r="A6060" s="7">
        <v>411.95001220703102</v>
      </c>
      <c r="B6060" s="7">
        <v>-166.97605895996099</v>
      </c>
      <c r="C6060" s="7">
        <v>-119.663436889648</v>
      </c>
      <c r="D6060" s="7">
        <v>-96.478797912597699</v>
      </c>
      <c r="E6060" s="7">
        <v>-49.453475952148402</v>
      </c>
      <c r="F6060" s="7">
        <v>-38.023403167724602</v>
      </c>
      <c r="G6060" s="7">
        <v>2.2642858028411901</v>
      </c>
      <c r="H6060" s="7">
        <v>33.034236907958999</v>
      </c>
      <c r="I6060" s="7">
        <v>92.851219177246094</v>
      </c>
      <c r="J6060" s="7">
        <v>161.25588989257801</v>
      </c>
      <c r="K6060" s="7">
        <v>207.09048461914099</v>
      </c>
      <c r="L6060" s="7">
        <v>370.49526977539102</v>
      </c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</row>
    <row r="6061" spans="1:26" x14ac:dyDescent="0.25">
      <c r="A6061" s="7">
        <v>412</v>
      </c>
      <c r="B6061" s="7">
        <v>-170.98857116699199</v>
      </c>
      <c r="C6061" s="7">
        <v>-123.196342468262</v>
      </c>
      <c r="D6061" s="7">
        <v>-96.662979125976605</v>
      </c>
      <c r="E6061" s="7">
        <v>-44.546619415283203</v>
      </c>
      <c r="F6061" s="7">
        <v>-43.178470611572301</v>
      </c>
      <c r="G6061" s="7">
        <v>2.24266529083252</v>
      </c>
      <c r="H6061" s="7">
        <v>32.396068572997997</v>
      </c>
      <c r="I6061" s="7">
        <v>91.599197387695298</v>
      </c>
      <c r="J6061" s="7">
        <v>161.66874694824199</v>
      </c>
      <c r="K6061" s="7">
        <v>208.27046203613301</v>
      </c>
      <c r="L6061" s="7">
        <v>363.27188110351602</v>
      </c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</row>
    <row r="6062" spans="1:26" x14ac:dyDescent="0.25">
      <c r="A6062" s="7">
        <v>412.04998779296898</v>
      </c>
      <c r="B6062" s="7">
        <v>-173.21656799316401</v>
      </c>
      <c r="C6062" s="7">
        <v>-129.45748901367199</v>
      </c>
      <c r="D6062" s="7">
        <v>-97.332122802734403</v>
      </c>
      <c r="E6062" s="7">
        <v>-44.589847564697301</v>
      </c>
      <c r="F6062" s="7">
        <v>-47.347972869872997</v>
      </c>
      <c r="G6062" s="7">
        <v>3.0201539993286102</v>
      </c>
      <c r="H6062" s="7">
        <v>31.576179504394499</v>
      </c>
      <c r="I6062" s="7">
        <v>91.741447448730497</v>
      </c>
      <c r="J6062" s="7">
        <v>160.11297607421901</v>
      </c>
      <c r="K6062" s="7">
        <v>209.24777221679699</v>
      </c>
      <c r="L6062" s="7">
        <v>363.00009155273398</v>
      </c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</row>
    <row r="6063" spans="1:26" x14ac:dyDescent="0.25">
      <c r="A6063" s="7">
        <v>412.10000610351602</v>
      </c>
      <c r="B6063" s="7">
        <v>-173.43574523925801</v>
      </c>
      <c r="C6063" s="7">
        <v>-135.89678955078099</v>
      </c>
      <c r="D6063" s="7">
        <v>-95.051422119140597</v>
      </c>
      <c r="E6063" s="7">
        <v>-48.1048583984375</v>
      </c>
      <c r="F6063" s="7">
        <v>-43.613914489746101</v>
      </c>
      <c r="G6063" s="7">
        <v>4.0397386550903303</v>
      </c>
      <c r="H6063" s="7">
        <v>31.2222995758057</v>
      </c>
      <c r="I6063" s="7">
        <v>91.061149597167997</v>
      </c>
      <c r="J6063" s="7">
        <v>157.82386779785199</v>
      </c>
      <c r="K6063" s="7">
        <v>209.25759887695301</v>
      </c>
      <c r="L6063" s="7">
        <v>363.74197387695301</v>
      </c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</row>
    <row r="6064" spans="1:26" x14ac:dyDescent="0.25">
      <c r="A6064" s="7">
        <v>412.14999389648398</v>
      </c>
      <c r="B6064" s="7">
        <v>-171.985763549805</v>
      </c>
      <c r="C6064" s="7">
        <v>-139.11260986328099</v>
      </c>
      <c r="D6064" s="7">
        <v>-90.021240234375</v>
      </c>
      <c r="E6064" s="7">
        <v>-52.919479370117202</v>
      </c>
      <c r="F6064" s="7">
        <v>-30.981458663940401</v>
      </c>
      <c r="G6064" s="7">
        <v>6.0072035789489702</v>
      </c>
      <c r="H6064" s="7">
        <v>31.550746917724599</v>
      </c>
      <c r="I6064" s="7">
        <v>89.801025390625</v>
      </c>
      <c r="J6064" s="7">
        <v>156.63214111328099</v>
      </c>
      <c r="K6064" s="7">
        <v>207.87051391601599</v>
      </c>
      <c r="L6064" s="7">
        <v>362.52337646484398</v>
      </c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</row>
    <row r="6065" spans="1:26" x14ac:dyDescent="0.25">
      <c r="A6065" s="7">
        <v>412.20001220703102</v>
      </c>
      <c r="B6065" s="7">
        <v>-169.58824157714801</v>
      </c>
      <c r="C6065" s="7">
        <v>-139.23818969726599</v>
      </c>
      <c r="D6065" s="7">
        <v>-87.594573974609403</v>
      </c>
      <c r="E6065" s="7">
        <v>-57.640529632568402</v>
      </c>
      <c r="F6065" s="7">
        <v>-17.423057556152301</v>
      </c>
      <c r="G6065" s="7">
        <v>8.0462961196899396</v>
      </c>
      <c r="H6065" s="7">
        <v>32.799705505371101</v>
      </c>
      <c r="I6065" s="7">
        <v>91.397224426269503</v>
      </c>
      <c r="J6065" s="7">
        <v>156.516677856445</v>
      </c>
      <c r="K6065" s="7">
        <v>204.76748657226599</v>
      </c>
      <c r="L6065" s="7">
        <v>362.37554931640602</v>
      </c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</row>
    <row r="6066" spans="1:26" x14ac:dyDescent="0.25">
      <c r="A6066" s="7">
        <v>412.25</v>
      </c>
      <c r="B6066" s="7">
        <v>-167.98541259765599</v>
      </c>
      <c r="C6066" s="7">
        <v>-137.66084289550801</v>
      </c>
      <c r="D6066" s="7">
        <v>-89.774322509765597</v>
      </c>
      <c r="E6066" s="7">
        <v>-60.569343566894503</v>
      </c>
      <c r="F6066" s="7">
        <v>-11.6324548721313</v>
      </c>
      <c r="G6066" s="7">
        <v>6.4522724151611301</v>
      </c>
      <c r="H6066" s="7">
        <v>35.056144714355497</v>
      </c>
      <c r="I6066" s="7">
        <v>94.481124877929702</v>
      </c>
      <c r="J6066" s="7">
        <v>155.48416137695301</v>
      </c>
      <c r="K6066" s="7">
        <v>201.32693481445301</v>
      </c>
      <c r="L6066" s="7">
        <v>365.38604736328102</v>
      </c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</row>
    <row r="6067" spans="1:26" x14ac:dyDescent="0.25">
      <c r="A6067" s="7">
        <v>412.29998779296898</v>
      </c>
      <c r="B6067" s="7">
        <v>-168.49906921386699</v>
      </c>
      <c r="C6067" s="7">
        <v>-133.20185852050801</v>
      </c>
      <c r="D6067" s="7">
        <v>-92.779067993164105</v>
      </c>
      <c r="E6067" s="7">
        <v>-59.128673553466797</v>
      </c>
      <c r="F6067" s="7">
        <v>-13.8676347732544</v>
      </c>
      <c r="G6067" s="7">
        <v>-0.76610338687896695</v>
      </c>
      <c r="H6067" s="7">
        <v>37.346668243408203</v>
      </c>
      <c r="I6067" s="7">
        <v>95.08154296875</v>
      </c>
      <c r="J6067" s="7">
        <v>154.01484680175801</v>
      </c>
      <c r="K6067" s="7">
        <v>200.79626464843801</v>
      </c>
      <c r="L6067" s="7">
        <v>370.31942749023398</v>
      </c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</row>
    <row r="6068" spans="1:26" x14ac:dyDescent="0.25">
      <c r="A6068" s="7">
        <v>412.35000610351602</v>
      </c>
      <c r="B6068" s="7">
        <v>-170.73583984375</v>
      </c>
      <c r="C6068" s="7">
        <v>-126.28346252441401</v>
      </c>
      <c r="D6068" s="7">
        <v>-92.403091430664105</v>
      </c>
      <c r="E6068" s="7">
        <v>-54.120849609375</v>
      </c>
      <c r="F6068" s="7">
        <v>-18.7817783355713</v>
      </c>
      <c r="G6068" s="7">
        <v>-9.1075887680053693</v>
      </c>
      <c r="H6068" s="7">
        <v>39.049118041992202</v>
      </c>
      <c r="I6068" s="7">
        <v>93.799179077148395</v>
      </c>
      <c r="J6068" s="7">
        <v>154.80606079101599</v>
      </c>
      <c r="K6068" s="7">
        <v>204.12873840332</v>
      </c>
      <c r="L6068" s="7">
        <v>374.43896484375</v>
      </c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</row>
    <row r="6069" spans="1:26" x14ac:dyDescent="0.25">
      <c r="A6069" s="7">
        <v>412.39999389648398</v>
      </c>
      <c r="B6069" s="7">
        <v>-172.16567993164099</v>
      </c>
      <c r="C6069" s="7">
        <v>-121.639366149902</v>
      </c>
      <c r="D6069" s="7">
        <v>-88.614128112792997</v>
      </c>
      <c r="E6069" s="7">
        <v>-50.746784210205099</v>
      </c>
      <c r="F6069" s="7">
        <v>-21.859582901001001</v>
      </c>
      <c r="G6069" s="7">
        <v>-10.9355669021606</v>
      </c>
      <c r="H6069" s="7">
        <v>39.632785797119098</v>
      </c>
      <c r="I6069" s="7">
        <v>93.619964599609403</v>
      </c>
      <c r="J6069" s="7">
        <v>157.61958312988301</v>
      </c>
      <c r="K6069" s="7">
        <v>208.67756652832</v>
      </c>
      <c r="L6069" s="7">
        <v>376.71826171875</v>
      </c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</row>
    <row r="6070" spans="1:26" x14ac:dyDescent="0.25">
      <c r="A6070" s="7">
        <v>412.45001220703102</v>
      </c>
      <c r="B6070" s="7">
        <v>-170.97399902343801</v>
      </c>
      <c r="C6070" s="7">
        <v>-122.11289215087901</v>
      </c>
      <c r="D6070" s="7">
        <v>-85.684761047363295</v>
      </c>
      <c r="E6070" s="7">
        <v>-52.474613189697301</v>
      </c>
      <c r="F6070" s="7">
        <v>-22.5527439117432</v>
      </c>
      <c r="G6070" s="7">
        <v>-4.8369898796081499</v>
      </c>
      <c r="H6070" s="7">
        <v>37.5084419250488</v>
      </c>
      <c r="I6070" s="7">
        <v>94.124679565429702</v>
      </c>
      <c r="J6070" s="7">
        <v>159.87521362304699</v>
      </c>
      <c r="K6070" s="7">
        <v>210.95845031738301</v>
      </c>
      <c r="L6070" s="7">
        <v>378.00592041015602</v>
      </c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</row>
    <row r="6071" spans="1:26" x14ac:dyDescent="0.25">
      <c r="A6071" s="7">
        <v>412.5</v>
      </c>
      <c r="B6071" s="7">
        <v>-168.49081420898401</v>
      </c>
      <c r="C6071" s="7">
        <v>-123.614059448242</v>
      </c>
      <c r="D6071" s="7">
        <v>-86.105216979980497</v>
      </c>
      <c r="E6071" s="7">
        <v>-56.295490264892599</v>
      </c>
      <c r="F6071" s="7">
        <v>-23.068363189697301</v>
      </c>
      <c r="G6071" s="7">
        <v>2.09022164344788</v>
      </c>
      <c r="H6071" s="7">
        <v>32.384433746337898</v>
      </c>
      <c r="I6071" s="7">
        <v>92.484451293945298</v>
      </c>
      <c r="J6071" s="7">
        <v>159.38641357421901</v>
      </c>
      <c r="K6071" s="7">
        <v>208.59297180175801</v>
      </c>
      <c r="L6071" s="7">
        <v>377.20632934570301</v>
      </c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</row>
    <row r="6072" spans="1:26" x14ac:dyDescent="0.25">
      <c r="A6072" s="7">
        <v>412.54998779296898</v>
      </c>
      <c r="B6072" s="7">
        <v>-166.12023925781301</v>
      </c>
      <c r="C6072" s="7">
        <v>-121.682090759277</v>
      </c>
      <c r="D6072" s="7">
        <v>-87.137031555175795</v>
      </c>
      <c r="E6072" s="7">
        <v>-59.041000366210902</v>
      </c>
      <c r="F6072" s="7">
        <v>-24.4166469573975</v>
      </c>
      <c r="G6072" s="7">
        <v>3.9180355072021502</v>
      </c>
      <c r="H6072" s="7">
        <v>26.588172912597699</v>
      </c>
      <c r="I6072" s="7">
        <v>88.613922119140597</v>
      </c>
      <c r="J6072" s="7">
        <v>155.60444641113301</v>
      </c>
      <c r="K6072" s="7">
        <v>203.51065063476599</v>
      </c>
      <c r="L6072" s="7">
        <v>374.31466674804699</v>
      </c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</row>
    <row r="6073" spans="1:26" x14ac:dyDescent="0.25">
      <c r="A6073" s="7">
        <v>412.60000610351602</v>
      </c>
      <c r="B6073" s="7">
        <v>-164.83770751953099</v>
      </c>
      <c r="C6073" s="7">
        <v>-118.677215576172</v>
      </c>
      <c r="D6073" s="7">
        <v>-87.404029846191406</v>
      </c>
      <c r="E6073" s="7">
        <v>-60.977092742919901</v>
      </c>
      <c r="F6073" s="7">
        <v>-24.668970108032202</v>
      </c>
      <c r="G6073" s="7">
        <v>3.3330426216125502</v>
      </c>
      <c r="H6073" s="7">
        <v>22.7814540863037</v>
      </c>
      <c r="I6073" s="7">
        <v>85.259788513183594</v>
      </c>
      <c r="J6073" s="7">
        <v>150.78546142578099</v>
      </c>
      <c r="K6073" s="7">
        <v>200.15283203125</v>
      </c>
      <c r="L6073" s="7">
        <v>372.35723876953102</v>
      </c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</row>
    <row r="6074" spans="1:26" x14ac:dyDescent="0.25">
      <c r="A6074" s="7">
        <v>412.64999389648398</v>
      </c>
      <c r="B6074" s="7">
        <v>-166.62823486328099</v>
      </c>
      <c r="C6074" s="7">
        <v>-117.891815185547</v>
      </c>
      <c r="D6074" s="7">
        <v>-88.862586975097699</v>
      </c>
      <c r="E6074" s="7">
        <v>-60.844928741455099</v>
      </c>
      <c r="F6074" s="7">
        <v>-22.928237915039102</v>
      </c>
      <c r="G6074" s="7">
        <v>4.5470767021179199</v>
      </c>
      <c r="H6074" s="7">
        <v>24.577211380004901</v>
      </c>
      <c r="I6074" s="7">
        <v>84.254234313964801</v>
      </c>
      <c r="J6074" s="7">
        <v>148.44102478027301</v>
      </c>
      <c r="K6074" s="7">
        <v>199.43527221679699</v>
      </c>
      <c r="L6074" s="7">
        <v>372.68542480468801</v>
      </c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</row>
    <row r="6075" spans="1:26" x14ac:dyDescent="0.25">
      <c r="A6075" s="7">
        <v>412.70001220703102</v>
      </c>
      <c r="B6075" s="7">
        <v>-170.40791320800801</v>
      </c>
      <c r="C6075" s="7">
        <v>-118.316856384277</v>
      </c>
      <c r="D6075" s="7">
        <v>-90.859596252441406</v>
      </c>
      <c r="E6075" s="7">
        <v>-58.222793579101598</v>
      </c>
      <c r="F6075" s="7">
        <v>-21.4086723327637</v>
      </c>
      <c r="G6075" s="7">
        <v>6.0764002799987802</v>
      </c>
      <c r="H6075" s="7">
        <v>34.621395111083999</v>
      </c>
      <c r="I6075" s="7">
        <v>85.828849792480497</v>
      </c>
      <c r="J6075" s="7">
        <v>149.95570373535199</v>
      </c>
      <c r="K6075" s="7">
        <v>199.56947326660199</v>
      </c>
      <c r="L6075" s="7">
        <v>373.02847290039102</v>
      </c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</row>
    <row r="6076" spans="1:26" x14ac:dyDescent="0.25">
      <c r="A6076" s="7">
        <v>412.75</v>
      </c>
      <c r="B6076" s="7">
        <v>-171.92068481445301</v>
      </c>
      <c r="C6076" s="7">
        <v>-119.042404174805</v>
      </c>
      <c r="D6076" s="7">
        <v>-90.959434509277301</v>
      </c>
      <c r="E6076" s="7">
        <v>-55.808010101318402</v>
      </c>
      <c r="F6076" s="7">
        <v>-21.875825881958001</v>
      </c>
      <c r="G6076" s="7">
        <v>5.0002541542053196</v>
      </c>
      <c r="H6076" s="7">
        <v>47.3613891601563</v>
      </c>
      <c r="I6076" s="7">
        <v>88.527000427246094</v>
      </c>
      <c r="J6076" s="7">
        <v>154.71693420410199</v>
      </c>
      <c r="K6076" s="7">
        <v>200.07691955566401</v>
      </c>
      <c r="L6076" s="7">
        <v>371.33883666992199</v>
      </c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</row>
    <row r="6077" spans="1:26" x14ac:dyDescent="0.25">
      <c r="A6077" s="7">
        <v>412.79998779296898</v>
      </c>
      <c r="B6077" s="7">
        <v>-170.30812072753901</v>
      </c>
      <c r="C6077" s="7">
        <v>-120.980270385742</v>
      </c>
      <c r="D6077" s="7">
        <v>-88.751838684082003</v>
      </c>
      <c r="E6077" s="7">
        <v>-54.9697265625</v>
      </c>
      <c r="F6077" s="7">
        <v>-24.3085842132568</v>
      </c>
      <c r="G6077" s="7">
        <v>1.6598092317581199</v>
      </c>
      <c r="H6077" s="7">
        <v>53.002811431884801</v>
      </c>
      <c r="I6077" s="7">
        <v>89.291473388671903</v>
      </c>
      <c r="J6077" s="7">
        <v>160.402420043945</v>
      </c>
      <c r="K6077" s="7">
        <v>201.57536315918</v>
      </c>
      <c r="L6077" s="7">
        <v>369.19161987304699</v>
      </c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</row>
    <row r="6078" spans="1:26" x14ac:dyDescent="0.25">
      <c r="A6078" s="7">
        <v>412.85000610351602</v>
      </c>
      <c r="B6078" s="7">
        <v>-167.09672546386699</v>
      </c>
      <c r="C6078" s="7">
        <v>-124.229042053223</v>
      </c>
      <c r="D6078" s="7">
        <v>-85.7828369140625</v>
      </c>
      <c r="E6078" s="7">
        <v>-56.026668548583999</v>
      </c>
      <c r="F6078" s="7">
        <v>-27.020889282226602</v>
      </c>
      <c r="G6078" s="7">
        <v>-1.5699177980423</v>
      </c>
      <c r="H6078" s="7">
        <v>49.813339233398402</v>
      </c>
      <c r="I6078" s="7">
        <v>86.779617309570298</v>
      </c>
      <c r="J6078" s="7">
        <v>162.58793640136699</v>
      </c>
      <c r="K6078" s="7">
        <v>204.53717041015599</v>
      </c>
      <c r="L6078" s="7">
        <v>368.98992919921898</v>
      </c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</row>
    <row r="6079" spans="1:26" x14ac:dyDescent="0.25">
      <c r="A6079" s="7">
        <v>412.89999389648398</v>
      </c>
      <c r="B6079" s="7">
        <v>-162.61285400390599</v>
      </c>
      <c r="C6079" s="7">
        <v>-128.07487487793</v>
      </c>
      <c r="D6079" s="7">
        <v>-82.809753417968807</v>
      </c>
      <c r="E6079" s="7">
        <v>-58.587825775146499</v>
      </c>
      <c r="F6079" s="7">
        <v>-26.4964485168457</v>
      </c>
      <c r="G6079" s="7">
        <v>-2.04327464103699</v>
      </c>
      <c r="H6079" s="7">
        <v>43.961666107177699</v>
      </c>
      <c r="I6079" s="7">
        <v>83.554817199707003</v>
      </c>
      <c r="J6079" s="7">
        <v>158.99075317382801</v>
      </c>
      <c r="K6079" s="7">
        <v>208.05862426757801</v>
      </c>
      <c r="L6079" s="7">
        <v>370.44924926757801</v>
      </c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</row>
    <row r="6080" spans="1:26" x14ac:dyDescent="0.25">
      <c r="A6080" s="7">
        <v>412.95001220703102</v>
      </c>
      <c r="B6080" s="7">
        <v>-158.18638610839801</v>
      </c>
      <c r="C6080" s="7">
        <v>-131.91432189941401</v>
      </c>
      <c r="D6080" s="7">
        <v>-80.609451293945298</v>
      </c>
      <c r="E6080" s="7">
        <v>-60.808921813964801</v>
      </c>
      <c r="F6080" s="7">
        <v>-22.435062408447301</v>
      </c>
      <c r="G6080" s="7">
        <v>0.66999226808547996</v>
      </c>
      <c r="H6080" s="7">
        <v>39.508056640625</v>
      </c>
      <c r="I6080" s="7">
        <v>85.039855957031307</v>
      </c>
      <c r="J6080" s="7">
        <v>153.66229248046901</v>
      </c>
      <c r="K6080" s="7">
        <v>209.77769470214801</v>
      </c>
      <c r="L6080" s="7">
        <v>372.25335693359398</v>
      </c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</row>
    <row r="6081" spans="1:26" x14ac:dyDescent="0.25">
      <c r="A6081" s="7">
        <v>413</v>
      </c>
      <c r="B6081" s="7">
        <v>-156.511474609375</v>
      </c>
      <c r="C6081" s="7">
        <v>-133.82264709472699</v>
      </c>
      <c r="D6081" s="7">
        <v>-81.885688781738295</v>
      </c>
      <c r="E6081" s="7">
        <v>-60.985115051269503</v>
      </c>
      <c r="F6081" s="7">
        <v>-20.051027297973601</v>
      </c>
      <c r="G6081" s="7">
        <v>3.5153827667236301</v>
      </c>
      <c r="H6081" s="7">
        <v>34.706829071044901</v>
      </c>
      <c r="I6081" s="7">
        <v>93.861663818359403</v>
      </c>
      <c r="J6081" s="7">
        <v>150.744552612305</v>
      </c>
      <c r="K6081" s="7">
        <v>208.85665893554699</v>
      </c>
      <c r="L6081" s="7">
        <v>372.95837402343801</v>
      </c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</row>
    <row r="6082" spans="1:26" x14ac:dyDescent="0.25">
      <c r="A6082" s="7">
        <v>413.04998779296898</v>
      </c>
      <c r="B6082" s="7">
        <v>-159.08119201660199</v>
      </c>
      <c r="C6082" s="7">
        <v>-131.92590332031301</v>
      </c>
      <c r="D6082" s="7">
        <v>-85.503456115722699</v>
      </c>
      <c r="E6082" s="7">
        <v>-58.511775970458999</v>
      </c>
      <c r="F6082" s="7">
        <v>-23.071273803710898</v>
      </c>
      <c r="G6082" s="7">
        <v>3.7001376152038601</v>
      </c>
      <c r="H6082" s="7">
        <v>27.5168857574463</v>
      </c>
      <c r="I6082" s="7">
        <v>103.99851989746099</v>
      </c>
      <c r="J6082" s="7">
        <v>148.69389343261699</v>
      </c>
      <c r="K6082" s="7">
        <v>206.15792846679699</v>
      </c>
      <c r="L6082" s="7">
        <v>370.44650268554699</v>
      </c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</row>
    <row r="6083" spans="1:26" x14ac:dyDescent="0.25">
      <c r="A6083" s="7">
        <v>413.10000610351602</v>
      </c>
      <c r="B6083" s="7">
        <v>-164.73397827148401</v>
      </c>
      <c r="C6083" s="7">
        <v>-127.43328094482401</v>
      </c>
      <c r="D6083" s="7">
        <v>-86.602119445800795</v>
      </c>
      <c r="E6083" s="7">
        <v>-55.615039825439503</v>
      </c>
      <c r="F6083" s="7">
        <v>-29.3565578460693</v>
      </c>
      <c r="G6083" s="7">
        <v>2.41314029693604</v>
      </c>
      <c r="H6083" s="7">
        <v>21.647537231445298</v>
      </c>
      <c r="I6083" s="7">
        <v>106.99343109130901</v>
      </c>
      <c r="J6083" s="7">
        <v>144.60844421386699</v>
      </c>
      <c r="K6083" s="7">
        <v>202.98159790039099</v>
      </c>
      <c r="L6083" s="7">
        <v>364.75503540039102</v>
      </c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</row>
    <row r="6084" spans="1:26" x14ac:dyDescent="0.25">
      <c r="A6084" s="7">
        <v>413.14999389648398</v>
      </c>
      <c r="B6084" s="7">
        <v>-170.11773681640599</v>
      </c>
      <c r="C6084" s="7">
        <v>-124.02032470703099</v>
      </c>
      <c r="D6084" s="7">
        <v>-85.562522888183594</v>
      </c>
      <c r="E6084" s="7">
        <v>-55.235050201416001</v>
      </c>
      <c r="F6084" s="7">
        <v>-33.663162231445298</v>
      </c>
      <c r="G6084" s="7">
        <v>2.92703437805176</v>
      </c>
      <c r="H6084" s="7">
        <v>23.0295524597168</v>
      </c>
      <c r="I6084" s="7">
        <v>103.33641052246099</v>
      </c>
      <c r="J6084" s="7">
        <v>138.24671936035199</v>
      </c>
      <c r="K6084" s="7">
        <v>200.06292724609401</v>
      </c>
      <c r="L6084" s="7">
        <v>359.42254638671898</v>
      </c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</row>
    <row r="6085" spans="1:26" x14ac:dyDescent="0.25">
      <c r="A6085" s="7">
        <v>413.20001220703102</v>
      </c>
      <c r="B6085" s="7">
        <v>-171.98780822753901</v>
      </c>
      <c r="C6085" s="7">
        <v>-124.307670593262</v>
      </c>
      <c r="D6085" s="7">
        <v>-86.2677001953125</v>
      </c>
      <c r="E6085" s="7">
        <v>-56.543525695800803</v>
      </c>
      <c r="F6085" s="7">
        <v>-33.127613067627003</v>
      </c>
      <c r="G6085" s="7">
        <v>6.0524253845214799</v>
      </c>
      <c r="H6085" s="7">
        <v>31.0883884429932</v>
      </c>
      <c r="I6085" s="7">
        <v>99.118087768554702</v>
      </c>
      <c r="J6085" s="7">
        <v>132.85533142089801</v>
      </c>
      <c r="K6085" s="7">
        <v>198.44169616699199</v>
      </c>
      <c r="L6085" s="7">
        <v>358.00912475585898</v>
      </c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</row>
    <row r="6086" spans="1:26" x14ac:dyDescent="0.25">
      <c r="A6086" s="7">
        <v>413.25</v>
      </c>
      <c r="B6086" s="7">
        <v>-170.426513671875</v>
      </c>
      <c r="C6086" s="7">
        <v>-127.64950561523401</v>
      </c>
      <c r="D6086" s="7">
        <v>-88.996780395507798</v>
      </c>
      <c r="E6086" s="7">
        <v>-57.352485656738303</v>
      </c>
      <c r="F6086" s="7">
        <v>-29.4578037261963</v>
      </c>
      <c r="G6086" s="7">
        <v>8.9880743026733398</v>
      </c>
      <c r="H6086" s="7">
        <v>38.469032287597699</v>
      </c>
      <c r="I6086" s="7">
        <v>96.728439331054702</v>
      </c>
      <c r="J6086" s="7">
        <v>135.13534545898401</v>
      </c>
      <c r="K6086" s="7">
        <v>199.46498107910199</v>
      </c>
      <c r="L6086" s="7">
        <v>360.06317138671898</v>
      </c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</row>
    <row r="6087" spans="1:26" x14ac:dyDescent="0.25">
      <c r="A6087" s="7">
        <v>413.29998779296898</v>
      </c>
      <c r="B6087" s="7">
        <v>-168.40316772460901</v>
      </c>
      <c r="C6087" s="7">
        <v>-131.42306518554699</v>
      </c>
      <c r="D6087" s="7">
        <v>-91.423187255859403</v>
      </c>
      <c r="E6087" s="7">
        <v>-58.412639617919901</v>
      </c>
      <c r="F6087" s="7">
        <v>-25.2984714508057</v>
      </c>
      <c r="G6087" s="7">
        <v>10.345593452453601</v>
      </c>
      <c r="H6087" s="7">
        <v>40.512393951416001</v>
      </c>
      <c r="I6087" s="7">
        <v>94.77783203125</v>
      </c>
      <c r="J6087" s="7">
        <v>147.37814331054699</v>
      </c>
      <c r="K6087" s="7">
        <v>201.694580078125</v>
      </c>
      <c r="L6087" s="7">
        <v>362.59417724609398</v>
      </c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</row>
    <row r="6088" spans="1:26" x14ac:dyDescent="0.25">
      <c r="A6088" s="7">
        <v>413.35000610351602</v>
      </c>
      <c r="B6088" s="7">
        <v>-168.45843505859401</v>
      </c>
      <c r="C6088" s="7">
        <v>-132.23782348632801</v>
      </c>
      <c r="D6088" s="7">
        <v>-92.315521240234403</v>
      </c>
      <c r="E6088" s="7">
        <v>-60.579341888427699</v>
      </c>
      <c r="F6088" s="7">
        <v>-22.628808975219702</v>
      </c>
      <c r="G6088" s="7">
        <v>11.603946685791</v>
      </c>
      <c r="H6088" s="7">
        <v>38.3953247070313</v>
      </c>
      <c r="I6088" s="7">
        <v>91.360580444335895</v>
      </c>
      <c r="J6088" s="7">
        <v>160.66403198242199</v>
      </c>
      <c r="K6088" s="7">
        <v>201.26579284668</v>
      </c>
      <c r="L6088" s="7">
        <v>365.39254760742199</v>
      </c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</row>
    <row r="6089" spans="1:26" x14ac:dyDescent="0.25">
      <c r="A6089" s="7">
        <v>413.39999389648398</v>
      </c>
      <c r="B6089" s="7">
        <v>-171.07974243164099</v>
      </c>
      <c r="C6089" s="7">
        <v>-128.07344055175801</v>
      </c>
      <c r="D6089" s="7">
        <v>-92.421516418457003</v>
      </c>
      <c r="E6089" s="7">
        <v>-62.776718139648402</v>
      </c>
      <c r="F6089" s="7">
        <v>-22.040821075439499</v>
      </c>
      <c r="G6089" s="7">
        <v>11.797390937805201</v>
      </c>
      <c r="H6089" s="7">
        <v>34.108039855957003</v>
      </c>
      <c r="I6089" s="7">
        <v>86.485801696777301</v>
      </c>
      <c r="J6089" s="7">
        <v>165.55186462402301</v>
      </c>
      <c r="K6089" s="7">
        <v>197.57984924316401</v>
      </c>
      <c r="L6089" s="7">
        <v>370.13400268554699</v>
      </c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</row>
    <row r="6090" spans="1:26" x14ac:dyDescent="0.25">
      <c r="A6090" s="7">
        <v>413.45001220703102</v>
      </c>
      <c r="B6090" s="7">
        <v>-175.144943237305</v>
      </c>
      <c r="C6090" s="7">
        <v>-121.07706451416</v>
      </c>
      <c r="D6090" s="7">
        <v>-92.234382629394503</v>
      </c>
      <c r="E6090" s="7">
        <v>-62.905155181884801</v>
      </c>
      <c r="F6090" s="7">
        <v>-21.145677566528299</v>
      </c>
      <c r="G6090" s="7">
        <v>8.7738275527954102</v>
      </c>
      <c r="H6090" s="7">
        <v>30.445165634155298</v>
      </c>
      <c r="I6090" s="7">
        <v>83.613922119140597</v>
      </c>
      <c r="J6090" s="7">
        <v>162.88650512695301</v>
      </c>
      <c r="K6090" s="7">
        <v>195.62335205078099</v>
      </c>
      <c r="L6090" s="7">
        <v>374.56985473632801</v>
      </c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</row>
    <row r="6091" spans="1:26" x14ac:dyDescent="0.25">
      <c r="A6091" s="7">
        <v>413.5</v>
      </c>
      <c r="B6091" s="7">
        <v>-178.85586547851599</v>
      </c>
      <c r="C6091" s="7">
        <v>-116.480903625488</v>
      </c>
      <c r="D6091" s="7">
        <v>-91.196510314941406</v>
      </c>
      <c r="E6091" s="7">
        <v>-59.439262390136697</v>
      </c>
      <c r="F6091" s="7">
        <v>-18.786392211914102</v>
      </c>
      <c r="G6091" s="7">
        <v>4.1359195709228498</v>
      </c>
      <c r="H6091" s="7">
        <v>30.5429573059082</v>
      </c>
      <c r="I6091" s="7">
        <v>85.405860900878906</v>
      </c>
      <c r="J6091" s="7">
        <v>157.51463317871099</v>
      </c>
      <c r="K6091" s="7">
        <v>202.78065490722699</v>
      </c>
      <c r="L6091" s="7">
        <v>374.74035644531301</v>
      </c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</row>
    <row r="6092" spans="1:26" x14ac:dyDescent="0.25">
      <c r="A6092" s="7">
        <v>413.54998779296898</v>
      </c>
      <c r="B6092" s="7">
        <v>-180.05413818359401</v>
      </c>
      <c r="C6092" s="7">
        <v>-117.112426757813</v>
      </c>
      <c r="D6092" s="7">
        <v>-89.013595581054702</v>
      </c>
      <c r="E6092" s="7">
        <v>-54.669868469238303</v>
      </c>
      <c r="F6092" s="7">
        <v>-18.887781143188501</v>
      </c>
      <c r="G6092" s="7">
        <v>1.10949099063873</v>
      </c>
      <c r="H6092" s="7">
        <v>33.737514495849602</v>
      </c>
      <c r="I6092" s="7">
        <v>88.988296508789105</v>
      </c>
      <c r="J6092" s="7">
        <v>151.76127624511699</v>
      </c>
      <c r="K6092" s="7">
        <v>220.448165893555</v>
      </c>
      <c r="L6092" s="7">
        <v>371.32595825195301</v>
      </c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</row>
    <row r="6093" spans="1:26" x14ac:dyDescent="0.25">
      <c r="A6093" s="7">
        <v>413.60000610351602</v>
      </c>
      <c r="B6093" s="7">
        <v>-178.370681762695</v>
      </c>
      <c r="C6093" s="7">
        <v>-121.15015411377</v>
      </c>
      <c r="D6093" s="7">
        <v>-86.485763549804702</v>
      </c>
      <c r="E6093" s="7">
        <v>-53.128936767578097</v>
      </c>
      <c r="F6093" s="7">
        <v>-23.659814834594702</v>
      </c>
      <c r="G6093" s="7">
        <v>0.32697725296020502</v>
      </c>
      <c r="H6093" s="7">
        <v>37.338783264160199</v>
      </c>
      <c r="I6093" s="7">
        <v>90.455673217773395</v>
      </c>
      <c r="J6093" s="7">
        <v>146.58062744140599</v>
      </c>
      <c r="K6093" s="7">
        <v>237.21403503418</v>
      </c>
      <c r="L6093" s="7">
        <v>366.71572875976602</v>
      </c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</row>
    <row r="6094" spans="1:26" x14ac:dyDescent="0.25">
      <c r="A6094" s="7">
        <v>413.64999389648398</v>
      </c>
      <c r="B6094" s="7">
        <v>-175.22872924804699</v>
      </c>
      <c r="C6094" s="7">
        <v>-126.03778076171901</v>
      </c>
      <c r="D6094" s="7">
        <v>-85.089881896972699</v>
      </c>
      <c r="E6094" s="7">
        <v>-55.536842346191399</v>
      </c>
      <c r="F6094" s="7">
        <v>-28.409595489501999</v>
      </c>
      <c r="G6094" s="7">
        <v>1.05371153354645</v>
      </c>
      <c r="H6094" s="7">
        <v>40.431114196777301</v>
      </c>
      <c r="I6094" s="7">
        <v>89.117416381835895</v>
      </c>
      <c r="J6094" s="7">
        <v>143.2255859375</v>
      </c>
      <c r="K6094" s="7">
        <v>239.099533081055</v>
      </c>
      <c r="L6094" s="7">
        <v>360.60635375976602</v>
      </c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</row>
    <row r="6095" spans="1:26" x14ac:dyDescent="0.25">
      <c r="A6095" s="7">
        <v>413.70001220703102</v>
      </c>
      <c r="B6095" s="7">
        <v>-171.28651428222699</v>
      </c>
      <c r="C6095" s="7">
        <v>-130.36218261718801</v>
      </c>
      <c r="D6095" s="7">
        <v>-85.293685913085895</v>
      </c>
      <c r="E6095" s="7">
        <v>-59.250267028808601</v>
      </c>
      <c r="F6095" s="7">
        <v>-30.0543422698975</v>
      </c>
      <c r="G6095" s="7">
        <v>2.1221685409545898</v>
      </c>
      <c r="H6095" s="7">
        <v>42.025634765625</v>
      </c>
      <c r="I6095" s="7">
        <v>87.250816345214801</v>
      </c>
      <c r="J6095" s="7">
        <v>143.39500427246099</v>
      </c>
      <c r="K6095" s="7">
        <v>227.43914794921901</v>
      </c>
      <c r="L6095" s="7">
        <v>353.76086425781301</v>
      </c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</row>
    <row r="6096" spans="1:26" x14ac:dyDescent="0.25">
      <c r="A6096" s="7">
        <v>413.75</v>
      </c>
      <c r="B6096" s="7">
        <v>-168.02864074707</v>
      </c>
      <c r="C6096" s="7">
        <v>-133.46366882324199</v>
      </c>
      <c r="D6096" s="7">
        <v>-85.774246215820298</v>
      </c>
      <c r="E6096" s="7">
        <v>-62.673675537109403</v>
      </c>
      <c r="F6096" s="7">
        <v>-31.102329254150401</v>
      </c>
      <c r="G6096" s="7">
        <v>1.1564693450927701</v>
      </c>
      <c r="H6096" s="7">
        <v>40.8976860046387</v>
      </c>
      <c r="I6096" s="7">
        <v>88.843093872070298</v>
      </c>
      <c r="J6096" s="7">
        <v>147.88076782226599</v>
      </c>
      <c r="K6096" s="7">
        <v>215.78843688964801</v>
      </c>
      <c r="L6096" s="7">
        <v>351.31851196289102</v>
      </c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</row>
    <row r="6097" spans="1:26" x14ac:dyDescent="0.25">
      <c r="A6097" s="7">
        <v>413.79998779296898</v>
      </c>
      <c r="B6097" s="7">
        <v>-167.21452331543</v>
      </c>
      <c r="C6097" s="7">
        <v>-134.79278564453099</v>
      </c>
      <c r="D6097" s="7">
        <v>-85.406669616699205</v>
      </c>
      <c r="E6097" s="7">
        <v>-64.905609130859403</v>
      </c>
      <c r="F6097" s="7">
        <v>-31.142135620117202</v>
      </c>
      <c r="G6097" s="7">
        <v>-2.2614541053771999</v>
      </c>
      <c r="H6097" s="7">
        <v>38.1974067687988</v>
      </c>
      <c r="I6097" s="7">
        <v>93.979743957519503</v>
      </c>
      <c r="J6097" s="7">
        <v>153.29284667968801</v>
      </c>
      <c r="K6097" s="7">
        <v>211.24005126953099</v>
      </c>
      <c r="L6097" s="7">
        <v>357.399658203125</v>
      </c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</row>
    <row r="6098" spans="1:26" x14ac:dyDescent="0.25">
      <c r="A6098" s="7">
        <v>413.85000610351602</v>
      </c>
      <c r="B6098" s="7">
        <v>-168.48106384277301</v>
      </c>
      <c r="C6098" s="7">
        <v>-133.76173400878901</v>
      </c>
      <c r="D6098" s="7">
        <v>-85.834571838378906</v>
      </c>
      <c r="E6098" s="7">
        <v>-65.019577026367202</v>
      </c>
      <c r="F6098" s="7">
        <v>-28.339561462402301</v>
      </c>
      <c r="G6098" s="7">
        <v>-3.4736185073852499</v>
      </c>
      <c r="H6098" s="7">
        <v>36.537448883056598</v>
      </c>
      <c r="I6098" s="7">
        <v>96.981269836425795</v>
      </c>
      <c r="J6098" s="7">
        <v>155.37162780761699</v>
      </c>
      <c r="K6098" s="7">
        <v>210.18812561035199</v>
      </c>
      <c r="L6098" s="7">
        <v>368.14422607421898</v>
      </c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</row>
    <row r="6099" spans="1:26" x14ac:dyDescent="0.25">
      <c r="A6099" s="7">
        <v>413.89999389648398</v>
      </c>
      <c r="B6099" s="7">
        <v>-171.06251525878901</v>
      </c>
      <c r="C6099" s="7">
        <v>-132.13385009765599</v>
      </c>
      <c r="D6099" s="7">
        <v>-88.179908752441406</v>
      </c>
      <c r="E6099" s="7">
        <v>-62.953060150146499</v>
      </c>
      <c r="F6099" s="7">
        <v>-26.3832893371582</v>
      </c>
      <c r="G6099" s="7">
        <v>1.4759761095046999</v>
      </c>
      <c r="H6099" s="7">
        <v>37.64501953125</v>
      </c>
      <c r="I6099" s="7">
        <v>95.277687072753906</v>
      </c>
      <c r="J6099" s="7">
        <v>155.89356994628901</v>
      </c>
      <c r="K6099" s="7">
        <v>208.21363830566401</v>
      </c>
      <c r="L6099" s="7">
        <v>374.44744873046898</v>
      </c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</row>
    <row r="6100" spans="1:26" x14ac:dyDescent="0.25">
      <c r="A6100" s="7">
        <v>413.95001220703102</v>
      </c>
      <c r="B6100" s="7">
        <v>-174.49476623535199</v>
      </c>
      <c r="C6100" s="7">
        <v>-132.90863037109401</v>
      </c>
      <c r="D6100" s="7">
        <v>-90.744430541992202</v>
      </c>
      <c r="E6100" s="7">
        <v>-59.656795501708999</v>
      </c>
      <c r="F6100" s="7">
        <v>-26.962343215942401</v>
      </c>
      <c r="G6100" s="7">
        <v>9.2642879486084002</v>
      </c>
      <c r="H6100" s="7">
        <v>40.631050109863303</v>
      </c>
      <c r="I6100" s="7">
        <v>92.270156860351605</v>
      </c>
      <c r="J6100" s="7">
        <v>157.46849060058599</v>
      </c>
      <c r="K6100" s="7">
        <v>205.62538146972699</v>
      </c>
      <c r="L6100" s="7">
        <v>372.84918212890602</v>
      </c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</row>
    <row r="6101" spans="1:26" x14ac:dyDescent="0.25">
      <c r="A6101" s="7">
        <v>414</v>
      </c>
      <c r="B6101" s="7">
        <v>-176.89340209960901</v>
      </c>
      <c r="C6101" s="7">
        <v>-134.84240722656301</v>
      </c>
      <c r="D6101" s="7">
        <v>-91.16259765625</v>
      </c>
      <c r="E6101" s="7">
        <v>-56.949546813964801</v>
      </c>
      <c r="F6101" s="7">
        <v>-26.7645378112793</v>
      </c>
      <c r="G6101" s="7">
        <v>13.154493331909199</v>
      </c>
      <c r="H6101" s="7">
        <v>42.000968933105497</v>
      </c>
      <c r="I6101" s="7">
        <v>90.526306152343807</v>
      </c>
      <c r="J6101" s="7">
        <v>158.01496887207</v>
      </c>
      <c r="K6101" s="7">
        <v>206.00849914550801</v>
      </c>
      <c r="L6101" s="7">
        <v>367.54483032226602</v>
      </c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</row>
    <row r="6102" spans="1:26" x14ac:dyDescent="0.25">
      <c r="A6102" s="7">
        <v>414.04998779296898</v>
      </c>
      <c r="B6102" s="7">
        <v>-176.79452514648401</v>
      </c>
      <c r="C6102" s="7">
        <v>-134.44486999511699</v>
      </c>
      <c r="D6102" s="7">
        <v>-88.201911926269503</v>
      </c>
      <c r="E6102" s="7">
        <v>-56.5632514953613</v>
      </c>
      <c r="F6102" s="7">
        <v>-24.855047225952099</v>
      </c>
      <c r="G6102" s="7">
        <v>11.638503074646</v>
      </c>
      <c r="H6102" s="7">
        <v>38.652950286865199</v>
      </c>
      <c r="I6102" s="7">
        <v>88.257209777832003</v>
      </c>
      <c r="J6102" s="7">
        <v>156.46588134765599</v>
      </c>
      <c r="K6102" s="7">
        <v>209.16575622558599</v>
      </c>
      <c r="L6102" s="7">
        <v>363.29650878906301</v>
      </c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</row>
    <row r="6103" spans="1:26" x14ac:dyDescent="0.25">
      <c r="A6103" s="7">
        <v>414.10000610351602</v>
      </c>
      <c r="B6103" s="7">
        <v>-175.08714294433599</v>
      </c>
      <c r="C6103" s="7">
        <v>-132.54357910156301</v>
      </c>
      <c r="D6103" s="7">
        <v>-83.381103515625</v>
      </c>
      <c r="E6103" s="7">
        <v>-57.892410278320298</v>
      </c>
      <c r="F6103" s="7">
        <v>-23.988267898559599</v>
      </c>
      <c r="G6103" s="7">
        <v>8.6179161071777308</v>
      </c>
      <c r="H6103" s="7">
        <v>31.3680305480957</v>
      </c>
      <c r="I6103" s="7">
        <v>84.21044921875</v>
      </c>
      <c r="J6103" s="7">
        <v>154.70487976074199</v>
      </c>
      <c r="K6103" s="7">
        <v>209.73770141601599</v>
      </c>
      <c r="L6103" s="7">
        <v>361.86682128906301</v>
      </c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</row>
    <row r="6104" spans="1:26" x14ac:dyDescent="0.25">
      <c r="A6104" s="7">
        <v>414.14999389648398</v>
      </c>
      <c r="B6104" s="7">
        <v>-173.68989562988301</v>
      </c>
      <c r="C6104" s="7">
        <v>-131.52301025390599</v>
      </c>
      <c r="D6104" s="7">
        <v>-80.937042236328097</v>
      </c>
      <c r="E6104" s="7">
        <v>-59.018440246582003</v>
      </c>
      <c r="F6104" s="7">
        <v>-26.301845550537099</v>
      </c>
      <c r="G6104" s="7">
        <v>6.5572533607482901</v>
      </c>
      <c r="H6104" s="7">
        <v>24.980297088623001</v>
      </c>
      <c r="I6104" s="7">
        <v>81.370323181152301</v>
      </c>
      <c r="J6104" s="7">
        <v>153.75193786621099</v>
      </c>
      <c r="K6104" s="7">
        <v>206.40618896484401</v>
      </c>
      <c r="L6104" s="7">
        <v>361.121826171875</v>
      </c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</row>
    <row r="6105" spans="1:26" x14ac:dyDescent="0.25">
      <c r="A6105" s="7">
        <v>414.20001220703102</v>
      </c>
      <c r="B6105" s="7">
        <v>-175.04684448242199</v>
      </c>
      <c r="C6105" s="7">
        <v>-130.94110107421901</v>
      </c>
      <c r="D6105" s="7">
        <v>-83.346229553222699</v>
      </c>
      <c r="E6105" s="7">
        <v>-60.054851531982401</v>
      </c>
      <c r="F6105" s="7">
        <v>-29.591625213623001</v>
      </c>
      <c r="G6105" s="7">
        <v>4.8469967842102104</v>
      </c>
      <c r="H6105" s="7">
        <v>23.2914848327637</v>
      </c>
      <c r="I6105" s="7">
        <v>81.946197509765597</v>
      </c>
      <c r="J6105" s="7">
        <v>153.64187622070301</v>
      </c>
      <c r="K6105" s="7">
        <v>203.23686218261699</v>
      </c>
      <c r="L6105" s="7">
        <v>358.55886840820301</v>
      </c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</row>
    <row r="6106" spans="1:26" x14ac:dyDescent="0.25">
      <c r="A6106" s="7">
        <v>414.25</v>
      </c>
      <c r="B6106" s="7">
        <v>-179.43626403808599</v>
      </c>
      <c r="C6106" s="7">
        <v>-128.75048828125</v>
      </c>
      <c r="D6106" s="7">
        <v>-87.373794555664105</v>
      </c>
      <c r="E6106" s="7">
        <v>-61.6640815734863</v>
      </c>
      <c r="F6106" s="7">
        <v>-30.745965957641602</v>
      </c>
      <c r="G6106" s="7">
        <v>4.4785184860229501</v>
      </c>
      <c r="H6106" s="7">
        <v>24.822460174560501</v>
      </c>
      <c r="I6106" s="7">
        <v>83.972579956054702</v>
      </c>
      <c r="J6106" s="7">
        <v>153.269943237305</v>
      </c>
      <c r="K6106" s="7">
        <v>202.46066284179699</v>
      </c>
      <c r="L6106" s="7">
        <v>356.19589233398398</v>
      </c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</row>
    <row r="6107" spans="1:26" x14ac:dyDescent="0.25">
      <c r="A6107" s="7">
        <v>414.29998779296898</v>
      </c>
      <c r="B6107" s="7">
        <v>-182.15954589843801</v>
      </c>
      <c r="C6107" s="7">
        <v>-124.16771697998</v>
      </c>
      <c r="D6107" s="7">
        <v>-88.776603698730497</v>
      </c>
      <c r="E6107" s="7">
        <v>-62.531631469726598</v>
      </c>
      <c r="F6107" s="7">
        <v>-30.224632263183601</v>
      </c>
      <c r="G6107" s="7">
        <v>5.7984857559204102</v>
      </c>
      <c r="H6107" s="7">
        <v>26.441249847412099</v>
      </c>
      <c r="I6107" s="7">
        <v>85.886299133300795</v>
      </c>
      <c r="J6107" s="7">
        <v>151.29888916015599</v>
      </c>
      <c r="K6107" s="7">
        <v>204.43225097656301</v>
      </c>
      <c r="L6107" s="7">
        <v>357.18707275390602</v>
      </c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</row>
    <row r="6108" spans="1:26" x14ac:dyDescent="0.25">
      <c r="A6108" s="7">
        <v>414.35000610351602</v>
      </c>
      <c r="B6108" s="7">
        <v>-179.31867980957</v>
      </c>
      <c r="C6108" s="7">
        <v>-119.943084716797</v>
      </c>
      <c r="D6108" s="7">
        <v>-88.187904357910199</v>
      </c>
      <c r="E6108" s="7">
        <v>-61.308876037597699</v>
      </c>
      <c r="F6108" s="7">
        <v>-29.5078220367432</v>
      </c>
      <c r="G6108" s="7">
        <v>5.7407999038696298</v>
      </c>
      <c r="H6108" s="7">
        <v>27.8305339813232</v>
      </c>
      <c r="I6108" s="7">
        <v>88.315093994140597</v>
      </c>
      <c r="J6108" s="7">
        <v>148.55810546875</v>
      </c>
      <c r="K6108" s="7">
        <v>208.72863769531301</v>
      </c>
      <c r="L6108" s="7">
        <v>359.58935546875</v>
      </c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</row>
    <row r="6109" spans="1:26" x14ac:dyDescent="0.25">
      <c r="A6109" s="7">
        <v>414.39999389648398</v>
      </c>
      <c r="B6109" s="7">
        <v>-174.461013793945</v>
      </c>
      <c r="C6109" s="7">
        <v>-119.53871917724599</v>
      </c>
      <c r="D6109" s="7">
        <v>-88.375061035156307</v>
      </c>
      <c r="E6109" s="7">
        <v>-58.405361175537102</v>
      </c>
      <c r="F6109" s="7">
        <v>-27.7493686676025</v>
      </c>
      <c r="G6109" s="7">
        <v>1.98858547210693</v>
      </c>
      <c r="H6109" s="7">
        <v>29.890083312988299</v>
      </c>
      <c r="I6109" s="7">
        <v>89.978073120117202</v>
      </c>
      <c r="J6109" s="7">
        <v>146.96714782714801</v>
      </c>
      <c r="K6109" s="7">
        <v>211.61114501953099</v>
      </c>
      <c r="L6109" s="7">
        <v>359.63381958007801</v>
      </c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</row>
    <row r="6110" spans="1:26" x14ac:dyDescent="0.25">
      <c r="A6110" s="7">
        <v>414.45001220703102</v>
      </c>
      <c r="B6110" s="7">
        <v>-173.37861633300801</v>
      </c>
      <c r="C6110" s="7">
        <v>-122.50122833252</v>
      </c>
      <c r="D6110" s="7">
        <v>-89.333831787109403</v>
      </c>
      <c r="E6110" s="7">
        <v>-55.573944091796903</v>
      </c>
      <c r="F6110" s="7">
        <v>-24.784507751464801</v>
      </c>
      <c r="G6110" s="7">
        <v>-4.7141423225402797</v>
      </c>
      <c r="H6110" s="7">
        <v>31.932327270507798</v>
      </c>
      <c r="I6110" s="7">
        <v>89.727760314941406</v>
      </c>
      <c r="J6110" s="7">
        <v>147.51687622070301</v>
      </c>
      <c r="K6110" s="7">
        <v>209.34439086914099</v>
      </c>
      <c r="L6110" s="7">
        <v>357.37203979492199</v>
      </c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</row>
    <row r="6111" spans="1:26" x14ac:dyDescent="0.25">
      <c r="A6111" s="7">
        <v>414.5</v>
      </c>
      <c r="B6111" s="7">
        <v>-175.42442321777301</v>
      </c>
      <c r="C6111" s="7">
        <v>-125.485633850098</v>
      </c>
      <c r="D6111" s="7">
        <v>-88.407508850097699</v>
      </c>
      <c r="E6111" s="7">
        <v>-54.771884918212898</v>
      </c>
      <c r="F6111" s="7">
        <v>-23.355831146240199</v>
      </c>
      <c r="G6111" s="7">
        <v>-9.7573633193969709</v>
      </c>
      <c r="H6111" s="7">
        <v>32.489189147949197</v>
      </c>
      <c r="I6111" s="7">
        <v>89.769676208496094</v>
      </c>
      <c r="J6111" s="7">
        <v>149.99940490722699</v>
      </c>
      <c r="K6111" s="7">
        <v>203.97137451171901</v>
      </c>
      <c r="L6111" s="7">
        <v>355.31689453125</v>
      </c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</row>
    <row r="6112" spans="1:26" x14ac:dyDescent="0.25">
      <c r="A6112" s="7">
        <v>414.54998779296898</v>
      </c>
      <c r="B6112" s="7">
        <v>-176.20259094238301</v>
      </c>
      <c r="C6112" s="7">
        <v>-128.11268615722699</v>
      </c>
      <c r="D6112" s="7">
        <v>-85.308998107910199</v>
      </c>
      <c r="E6112" s="7">
        <v>-56.029869079589801</v>
      </c>
      <c r="F6112" s="7">
        <v>-25.514093399047901</v>
      </c>
      <c r="G6112" s="7">
        <v>-7.7452306747436497</v>
      </c>
      <c r="H6112" s="7">
        <v>32.075157165527301</v>
      </c>
      <c r="I6112" s="7">
        <v>90.448722839355497</v>
      </c>
      <c r="J6112" s="7">
        <v>152.59629821777301</v>
      </c>
      <c r="K6112" s="7">
        <v>200.48196411132801</v>
      </c>
      <c r="L6112" s="7">
        <v>354.82952880859398</v>
      </c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</row>
    <row r="6113" spans="1:26" x14ac:dyDescent="0.25">
      <c r="A6113" s="7">
        <v>414.60000610351602</v>
      </c>
      <c r="B6113" s="7">
        <v>-174.71444702148401</v>
      </c>
      <c r="C6113" s="7">
        <v>-132.80441284179699</v>
      </c>
      <c r="D6113" s="7">
        <v>-83.603355407714801</v>
      </c>
      <c r="E6113" s="7">
        <v>-57.346096038818402</v>
      </c>
      <c r="F6113" s="7">
        <v>-29.214155197143601</v>
      </c>
      <c r="G6113" s="7">
        <v>0.73212110996246305</v>
      </c>
      <c r="H6113" s="7">
        <v>32.3543510437012</v>
      </c>
      <c r="I6113" s="7">
        <v>89.415802001953097</v>
      </c>
      <c r="J6113" s="7">
        <v>153.565353393555</v>
      </c>
      <c r="K6113" s="7">
        <v>200.66711425781301</v>
      </c>
      <c r="L6113" s="7">
        <v>355.15435791015602</v>
      </c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</row>
    <row r="6114" spans="1:26" x14ac:dyDescent="0.25">
      <c r="A6114" s="7">
        <v>414.64999389648398</v>
      </c>
      <c r="B6114" s="7">
        <v>-172.43417358398401</v>
      </c>
      <c r="C6114" s="7">
        <v>-137.48310852050801</v>
      </c>
      <c r="D6114" s="7">
        <v>-85.675796508789105</v>
      </c>
      <c r="E6114" s="7">
        <v>-56.650070190429702</v>
      </c>
      <c r="F6114" s="7">
        <v>-31.0991611480713</v>
      </c>
      <c r="G6114" s="7">
        <v>8.8905820846557599</v>
      </c>
      <c r="H6114" s="7">
        <v>35.6260795593262</v>
      </c>
      <c r="I6114" s="7">
        <v>87.202835083007798</v>
      </c>
      <c r="J6114" s="7">
        <v>153.16317749023401</v>
      </c>
      <c r="K6114" s="7">
        <v>203.42630004882801</v>
      </c>
      <c r="L6114" s="7">
        <v>354.99258422851602</v>
      </c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</row>
    <row r="6115" spans="1:26" x14ac:dyDescent="0.25">
      <c r="A6115" s="7">
        <v>414.70001220703102</v>
      </c>
      <c r="B6115" s="7">
        <v>-171.29945373535199</v>
      </c>
      <c r="C6115" s="7">
        <v>-137.01980590820301</v>
      </c>
      <c r="D6115" s="7">
        <v>-89.801170349121094</v>
      </c>
      <c r="E6115" s="7">
        <v>-54.192047119140597</v>
      </c>
      <c r="F6115" s="7">
        <v>-29.574171066284201</v>
      </c>
      <c r="G6115" s="7">
        <v>10.656756401061999</v>
      </c>
      <c r="H6115" s="7">
        <v>42.260494232177699</v>
      </c>
      <c r="I6115" s="7">
        <v>86.010681152343807</v>
      </c>
      <c r="J6115" s="7">
        <v>153.23536682128901</v>
      </c>
      <c r="K6115" s="7">
        <v>207.63610839843801</v>
      </c>
      <c r="L6115" s="7">
        <v>355.70666503906301</v>
      </c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</row>
    <row r="6116" spans="1:26" x14ac:dyDescent="0.25">
      <c r="A6116" s="7">
        <v>414.75</v>
      </c>
      <c r="B6116" s="7">
        <v>-172.20094299316401</v>
      </c>
      <c r="C6116" s="7">
        <v>-132.33769226074199</v>
      </c>
      <c r="D6116" s="7">
        <v>-92.942527770996094</v>
      </c>
      <c r="E6116" s="7">
        <v>-52.742725372314503</v>
      </c>
      <c r="F6116" s="7">
        <v>-26.158485412597699</v>
      </c>
      <c r="G6116" s="7">
        <v>5.8187489509582502</v>
      </c>
      <c r="H6116" s="7">
        <v>46.438777923583999</v>
      </c>
      <c r="I6116" s="7">
        <v>86.020278930664105</v>
      </c>
      <c r="J6116" s="7">
        <v>153.70802307128901</v>
      </c>
      <c r="K6116" s="7">
        <v>211.981201171875</v>
      </c>
      <c r="L6116" s="7">
        <v>358.97927856445301</v>
      </c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</row>
    <row r="6117" spans="1:26" x14ac:dyDescent="0.25">
      <c r="A6117" s="7">
        <v>414.79998779296898</v>
      </c>
      <c r="B6117" s="7">
        <v>-172.97119140625</v>
      </c>
      <c r="C6117" s="7">
        <v>-127.834442138672</v>
      </c>
      <c r="D6117" s="7">
        <v>-93.838371276855497</v>
      </c>
      <c r="E6117" s="7">
        <v>-54.243988037109403</v>
      </c>
      <c r="F6117" s="7">
        <v>-24.539257049560501</v>
      </c>
      <c r="G6117" s="7">
        <v>1.4988219365478001E-2</v>
      </c>
      <c r="H6117" s="7">
        <v>42.655094146728501</v>
      </c>
      <c r="I6117" s="7">
        <v>88.027351379394503</v>
      </c>
      <c r="J6117" s="7">
        <v>153.052322387695</v>
      </c>
      <c r="K6117" s="7">
        <v>214.31141662597699</v>
      </c>
      <c r="L6117" s="7">
        <v>362.91400146484398</v>
      </c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</row>
    <row r="6118" spans="1:26" x14ac:dyDescent="0.25">
      <c r="A6118" s="7">
        <v>414.85000610351602</v>
      </c>
      <c r="B6118" s="7">
        <v>-172.03883361816401</v>
      </c>
      <c r="C6118" s="7">
        <v>-124.25853729248</v>
      </c>
      <c r="D6118" s="7">
        <v>-92.191848754882798</v>
      </c>
      <c r="E6118" s="7">
        <v>-57.766719818115199</v>
      </c>
      <c r="F6118" s="7">
        <v>-25.989028930664102</v>
      </c>
      <c r="G6118" s="7">
        <v>-2.0889441967010498</v>
      </c>
      <c r="H6118" s="7">
        <v>35.103981018066399</v>
      </c>
      <c r="I6118" s="7">
        <v>91.301528930664105</v>
      </c>
      <c r="J6118" s="7">
        <v>152.09852600097699</v>
      </c>
      <c r="K6118" s="7">
        <v>213.19879150390599</v>
      </c>
      <c r="L6118" s="7">
        <v>366.49499511718801</v>
      </c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</row>
    <row r="6119" spans="1:26" x14ac:dyDescent="0.25">
      <c r="A6119" s="7">
        <v>414.89999389648398</v>
      </c>
      <c r="B6119" s="7">
        <v>-170.16743469238301</v>
      </c>
      <c r="C6119" s="7">
        <v>-120.861434936523</v>
      </c>
      <c r="D6119" s="7">
        <v>-88.788200378417997</v>
      </c>
      <c r="E6119" s="7">
        <v>-61.670928955078097</v>
      </c>
      <c r="F6119" s="7">
        <v>-28.3124389648438</v>
      </c>
      <c r="G6119" s="7">
        <v>-1.7932430505752599</v>
      </c>
      <c r="H6119" s="7">
        <v>30.505872726440401</v>
      </c>
      <c r="I6119" s="7">
        <v>92.865150451660199</v>
      </c>
      <c r="J6119" s="7">
        <v>153.41860961914099</v>
      </c>
      <c r="K6119" s="7">
        <v>209.20738220214801</v>
      </c>
      <c r="L6119" s="7">
        <v>370.72442626953102</v>
      </c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</row>
    <row r="6120" spans="1:26" x14ac:dyDescent="0.25">
      <c r="A6120" s="7">
        <v>414.95001220703102</v>
      </c>
      <c r="B6120" s="7">
        <v>-169.05364990234401</v>
      </c>
      <c r="C6120" s="7">
        <v>-118.119026184082</v>
      </c>
      <c r="D6120" s="7">
        <v>-85.746780395507798</v>
      </c>
      <c r="E6120" s="7">
        <v>-63.221233367919901</v>
      </c>
      <c r="F6120" s="7">
        <v>-29.713647842407202</v>
      </c>
      <c r="G6120" s="7">
        <v>-1.55223393440247</v>
      </c>
      <c r="H6120" s="7">
        <v>29.991361618041999</v>
      </c>
      <c r="I6120" s="7">
        <v>92.612815856933594</v>
      </c>
      <c r="J6120" s="7">
        <v>157.01904296875</v>
      </c>
      <c r="K6120" s="7">
        <v>203.51585388183599</v>
      </c>
      <c r="L6120" s="7">
        <v>374.27474975585898</v>
      </c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</row>
    <row r="6121" spans="1:26" x14ac:dyDescent="0.25">
      <c r="A6121" s="7">
        <v>415</v>
      </c>
      <c r="B6121" s="7">
        <v>-169.72010803222699</v>
      </c>
      <c r="C6121" s="7">
        <v>-117.163955688477</v>
      </c>
      <c r="D6121" s="7">
        <v>-83.963294982910199</v>
      </c>
      <c r="E6121" s="7">
        <v>-60.622791290283203</v>
      </c>
      <c r="F6121" s="7">
        <v>-31.246467590331999</v>
      </c>
      <c r="G6121" s="7">
        <v>-0.91103422641754195</v>
      </c>
      <c r="H6121" s="7">
        <v>31.733463287353501</v>
      </c>
      <c r="I6121" s="7">
        <v>92.256515502929702</v>
      </c>
      <c r="J6121" s="7">
        <v>159.91162109375</v>
      </c>
      <c r="K6121" s="7">
        <v>198.23564147949199</v>
      </c>
      <c r="L6121" s="7">
        <v>374.57717895507801</v>
      </c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</row>
    <row r="6122" spans="1:26" x14ac:dyDescent="0.25">
      <c r="A6122" s="7">
        <v>415.04998779296898</v>
      </c>
      <c r="B6122" s="7">
        <v>-169.09715270996099</v>
      </c>
      <c r="C6122" s="7">
        <v>-118.17726898193401</v>
      </c>
      <c r="D6122" s="7">
        <v>-83.109916687011705</v>
      </c>
      <c r="E6122" s="7">
        <v>-56.941970825195298</v>
      </c>
      <c r="F6122" s="7">
        <v>-33.623497009277301</v>
      </c>
      <c r="G6122" s="7">
        <v>1.25231409072876</v>
      </c>
      <c r="H6122" s="7">
        <v>34.834800720214801</v>
      </c>
      <c r="I6122" s="7">
        <v>92.912590026855497</v>
      </c>
      <c r="J6122" s="7">
        <v>158.82655334472699</v>
      </c>
      <c r="K6122" s="7">
        <v>196.75376892089801</v>
      </c>
      <c r="L6122" s="7">
        <v>372.12066650390602</v>
      </c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</row>
    <row r="6123" spans="1:26" x14ac:dyDescent="0.25">
      <c r="A6123" s="7">
        <v>415.10000610351602</v>
      </c>
      <c r="B6123" s="7">
        <v>-163.32772827148401</v>
      </c>
      <c r="C6123" s="7">
        <v>-120.346672058105</v>
      </c>
      <c r="D6123" s="7">
        <v>-84.185783386230497</v>
      </c>
      <c r="E6123" s="7">
        <v>-55.690910339355497</v>
      </c>
      <c r="F6123" s="7">
        <v>-34.943004608154297</v>
      </c>
      <c r="G6123" s="7">
        <v>3.78884673118591</v>
      </c>
      <c r="H6123" s="7">
        <v>38.910961151122997</v>
      </c>
      <c r="I6123" s="7">
        <v>94.874359130859403</v>
      </c>
      <c r="J6123" s="7">
        <v>154.09109497070301</v>
      </c>
      <c r="K6123" s="7">
        <v>199.04866027832</v>
      </c>
      <c r="L6123" s="7">
        <v>370.37005615234398</v>
      </c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</row>
    <row r="6124" spans="1:26" x14ac:dyDescent="0.25">
      <c r="A6124" s="7">
        <v>415.14999389648398</v>
      </c>
      <c r="B6124" s="7">
        <v>-157.05557250976599</v>
      </c>
      <c r="C6124" s="7">
        <v>-124.25772094726599</v>
      </c>
      <c r="D6124" s="7">
        <v>-86.905464172363295</v>
      </c>
      <c r="E6124" s="7">
        <v>-55.449069976806598</v>
      </c>
      <c r="F6124" s="7">
        <v>-34.027462005615199</v>
      </c>
      <c r="G6124" s="7">
        <v>4.8998351097106898</v>
      </c>
      <c r="H6124" s="7">
        <v>41.530460357666001</v>
      </c>
      <c r="I6124" s="7">
        <v>97.277992248535199</v>
      </c>
      <c r="J6124" s="7">
        <v>151.06379699707</v>
      </c>
      <c r="K6124" s="7">
        <v>202.15342712402301</v>
      </c>
      <c r="L6124" s="7">
        <v>371.11209106445301</v>
      </c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</row>
    <row r="6125" spans="1:26" x14ac:dyDescent="0.25">
      <c r="A6125" s="7">
        <v>415.20001220703102</v>
      </c>
      <c r="B6125" s="7">
        <v>-156.80799865722699</v>
      </c>
      <c r="C6125" s="7">
        <v>-129.20440673828099</v>
      </c>
      <c r="D6125" s="7">
        <v>-87.755661010742202</v>
      </c>
      <c r="E6125" s="7">
        <v>-54.470661163330099</v>
      </c>
      <c r="F6125" s="7">
        <v>-30.7874755859375</v>
      </c>
      <c r="G6125" s="7">
        <v>4.8714098930358896</v>
      </c>
      <c r="H6125" s="7">
        <v>40.294471740722699</v>
      </c>
      <c r="I6125" s="7">
        <v>99.033805847167997</v>
      </c>
      <c r="J6125" s="7">
        <v>153.18765258789099</v>
      </c>
      <c r="K6125" s="7">
        <v>205.26948547363301</v>
      </c>
      <c r="L6125" s="7">
        <v>373.75369262695301</v>
      </c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</row>
    <row r="6126" spans="1:26" x14ac:dyDescent="0.25">
      <c r="A6126" s="7">
        <v>415.25</v>
      </c>
      <c r="B6126" s="7">
        <v>-160.15873718261699</v>
      </c>
      <c r="C6126" s="7">
        <v>-131.95130920410199</v>
      </c>
      <c r="D6126" s="7">
        <v>-86.653602600097699</v>
      </c>
      <c r="E6126" s="7">
        <v>-54.590682983398402</v>
      </c>
      <c r="F6126" s="7">
        <v>-25.4240398406982</v>
      </c>
      <c r="G6126" s="7">
        <v>4.30989694595337</v>
      </c>
      <c r="H6126" s="7">
        <v>36.0757865905762</v>
      </c>
      <c r="I6126" s="7">
        <v>98.974792480468807</v>
      </c>
      <c r="J6126" s="7">
        <v>157.11305236816401</v>
      </c>
      <c r="K6126" s="7">
        <v>208.34544372558599</v>
      </c>
      <c r="L6126" s="7">
        <v>378.0830078125</v>
      </c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</row>
    <row r="6127" spans="1:26" x14ac:dyDescent="0.25">
      <c r="A6127" s="7">
        <v>415.29998779296898</v>
      </c>
      <c r="B6127" s="7">
        <v>-162.62606811523401</v>
      </c>
      <c r="C6127" s="7">
        <v>-131.99432373046901</v>
      </c>
      <c r="D6127" s="7">
        <v>-86.914642333984403</v>
      </c>
      <c r="E6127" s="7">
        <v>-56.837596893310497</v>
      </c>
      <c r="F6127" s="7">
        <v>-20.772764205932599</v>
      </c>
      <c r="G6127" s="7">
        <v>4.1243352890014604</v>
      </c>
      <c r="H6127" s="7">
        <v>31.268445968627901</v>
      </c>
      <c r="I6127" s="7">
        <v>97.318260192871094</v>
      </c>
      <c r="J6127" s="7">
        <v>158.74853515625</v>
      </c>
      <c r="K6127" s="7">
        <v>209.540283203125</v>
      </c>
      <c r="L6127" s="7">
        <v>382.25106811523398</v>
      </c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</row>
    <row r="6128" spans="1:26" x14ac:dyDescent="0.25">
      <c r="A6128" s="7">
        <v>415.35000610351602</v>
      </c>
      <c r="B6128" s="7">
        <v>-162.93319702148401</v>
      </c>
      <c r="C6128" s="7">
        <v>-129.958908081055</v>
      </c>
      <c r="D6128" s="7">
        <v>-88.555923461914105</v>
      </c>
      <c r="E6128" s="7">
        <v>-59.268363952636697</v>
      </c>
      <c r="F6128" s="7">
        <v>-20.731422424316399</v>
      </c>
      <c r="G6128" s="7">
        <v>5.9905943870544398</v>
      </c>
      <c r="H6128" s="7">
        <v>28.654565811157202</v>
      </c>
      <c r="I6128" s="7">
        <v>96.126152038574205</v>
      </c>
      <c r="J6128" s="7">
        <v>159.28428649902301</v>
      </c>
      <c r="K6128" s="7">
        <v>209.30516052246099</v>
      </c>
      <c r="L6128" s="7">
        <v>382.11779785156301</v>
      </c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</row>
    <row r="6129" spans="1:26" x14ac:dyDescent="0.25">
      <c r="A6129" s="7">
        <v>415.39999389648398</v>
      </c>
      <c r="B6129" s="7">
        <v>-160.11767578125</v>
      </c>
      <c r="C6129" s="7">
        <v>-126.38947296142599</v>
      </c>
      <c r="D6129" s="7">
        <v>-90.162948608398395</v>
      </c>
      <c r="E6129" s="7">
        <v>-58.750503540039098</v>
      </c>
      <c r="F6129" s="7">
        <v>-25.4773254394531</v>
      </c>
      <c r="G6129" s="7">
        <v>8.7367458343505895</v>
      </c>
      <c r="H6129" s="7">
        <v>29.569452285766602</v>
      </c>
      <c r="I6129" s="7">
        <v>94.838058471679702</v>
      </c>
      <c r="J6129" s="7">
        <v>160.73008728027301</v>
      </c>
      <c r="K6129" s="7">
        <v>210.39375305175801</v>
      </c>
      <c r="L6129" s="7">
        <v>377.32171630859398</v>
      </c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</row>
    <row r="6130" spans="1:26" x14ac:dyDescent="0.25">
      <c r="A6130" s="7">
        <v>415.45001220703102</v>
      </c>
      <c r="B6130" s="7">
        <v>-155.24705505371099</v>
      </c>
      <c r="C6130" s="7">
        <v>-124.856254577637</v>
      </c>
      <c r="D6130" s="7">
        <v>-91.549987792968807</v>
      </c>
      <c r="E6130" s="7">
        <v>-53.544387817382798</v>
      </c>
      <c r="F6130" s="7">
        <v>-31.7814636230469</v>
      </c>
      <c r="G6130" s="7">
        <v>9.5626668930053693</v>
      </c>
      <c r="H6130" s="7">
        <v>31.411809921264599</v>
      </c>
      <c r="I6130" s="7">
        <v>91.812751770019503</v>
      </c>
      <c r="J6130" s="7">
        <v>161.73684692382801</v>
      </c>
      <c r="K6130" s="7">
        <v>211.992263793945</v>
      </c>
      <c r="L6130" s="7">
        <v>372.14117431640602</v>
      </c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</row>
    <row r="6131" spans="1:26" x14ac:dyDescent="0.25">
      <c r="A6131" s="7">
        <v>415.5</v>
      </c>
      <c r="B6131" s="7">
        <v>-151.73051452636699</v>
      </c>
      <c r="C6131" s="7">
        <v>-127.17064666748</v>
      </c>
      <c r="D6131" s="7">
        <v>-92.137504577636705</v>
      </c>
      <c r="E6131" s="7">
        <v>-47.1335258483887</v>
      </c>
      <c r="F6131" s="7">
        <v>-36.1240425109863</v>
      </c>
      <c r="G6131" s="7">
        <v>8.2919797897338903</v>
      </c>
      <c r="H6131" s="7">
        <v>32.636913299560497</v>
      </c>
      <c r="I6131" s="7">
        <v>88.759109497070298</v>
      </c>
      <c r="J6131" s="7">
        <v>160.00506591796901</v>
      </c>
      <c r="K6131" s="7">
        <v>210.38084411621099</v>
      </c>
      <c r="L6131" s="7">
        <v>369.69830322265602</v>
      </c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</row>
    <row r="6132" spans="1:26" x14ac:dyDescent="0.25">
      <c r="A6132" s="7">
        <v>415.54998779296898</v>
      </c>
      <c r="B6132" s="7">
        <v>-151.72189331054699</v>
      </c>
      <c r="C6132" s="7">
        <v>-130.65930175781301</v>
      </c>
      <c r="D6132" s="7">
        <v>-91.394050598144503</v>
      </c>
      <c r="E6132" s="7">
        <v>-46.2824897766113</v>
      </c>
      <c r="F6132" s="7">
        <v>-36.489295959472699</v>
      </c>
      <c r="G6132" s="7">
        <v>5.8584933280944798</v>
      </c>
      <c r="H6132" s="7">
        <v>34.493820190429702</v>
      </c>
      <c r="I6132" s="7">
        <v>88.241416931152301</v>
      </c>
      <c r="J6132" s="7">
        <v>156.11888122558599</v>
      </c>
      <c r="K6132" s="7">
        <v>205.88291931152301</v>
      </c>
      <c r="L6132" s="7">
        <v>368.81573486328102</v>
      </c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</row>
    <row r="6133" spans="1:26" x14ac:dyDescent="0.25">
      <c r="A6133" s="7">
        <v>415.60000610351602</v>
      </c>
      <c r="B6133" s="7">
        <v>-154.81890869140599</v>
      </c>
      <c r="C6133" s="7">
        <v>-133.74520874023401</v>
      </c>
      <c r="D6133" s="7">
        <v>-88.947761535644503</v>
      </c>
      <c r="E6133" s="7">
        <v>-52.972221374511697</v>
      </c>
      <c r="F6133" s="7">
        <v>-33.1416206359863</v>
      </c>
      <c r="G6133" s="7">
        <v>3.4885985851287802</v>
      </c>
      <c r="H6133" s="7">
        <v>36.102825164794901</v>
      </c>
      <c r="I6133" s="7">
        <v>89.486091613769503</v>
      </c>
      <c r="J6133" s="7">
        <v>153.54710388183599</v>
      </c>
      <c r="K6133" s="7">
        <v>203.37623596191401</v>
      </c>
      <c r="L6133" s="7">
        <v>365.42517089843801</v>
      </c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</row>
    <row r="6134" spans="1:26" x14ac:dyDescent="0.25">
      <c r="A6134" s="7">
        <v>415.64999389648398</v>
      </c>
      <c r="B6134" s="7">
        <v>-158.21047973632801</v>
      </c>
      <c r="C6134" s="7">
        <v>-136.03399658203099</v>
      </c>
      <c r="D6134" s="7">
        <v>-85.346458435058594</v>
      </c>
      <c r="E6134" s="7">
        <v>-62.093227386474602</v>
      </c>
      <c r="F6134" s="7">
        <v>-28.486232757568398</v>
      </c>
      <c r="G6134" s="7">
        <v>3.1359801292419398</v>
      </c>
      <c r="H6134" s="7">
        <v>36.3759956359863</v>
      </c>
      <c r="I6134" s="7">
        <v>89.050834655761705</v>
      </c>
      <c r="J6134" s="7">
        <v>153.92515563964801</v>
      </c>
      <c r="K6134" s="7">
        <v>204.92657470703099</v>
      </c>
      <c r="L6134" s="7">
        <v>359.95251464843801</v>
      </c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</row>
    <row r="6135" spans="1:26" x14ac:dyDescent="0.25">
      <c r="A6135" s="7">
        <v>415.70001220703102</v>
      </c>
      <c r="B6135" s="7">
        <v>-159.84890747070301</v>
      </c>
      <c r="C6135" s="7">
        <v>-136.87142944335901</v>
      </c>
      <c r="D6135" s="7">
        <v>-83.674400329589801</v>
      </c>
      <c r="E6135" s="7">
        <v>-67.527130126953097</v>
      </c>
      <c r="F6135" s="7">
        <v>-26.044237136840799</v>
      </c>
      <c r="G6135" s="7">
        <v>3.7250125408172599</v>
      </c>
      <c r="H6135" s="7">
        <v>36.902172088622997</v>
      </c>
      <c r="I6135" s="7">
        <v>85.963005065917997</v>
      </c>
      <c r="J6135" s="7">
        <v>155.32559204101599</v>
      </c>
      <c r="K6135" s="7">
        <v>206.48481750488301</v>
      </c>
      <c r="L6135" s="7">
        <v>357.54724121093801</v>
      </c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</row>
    <row r="6136" spans="1:26" x14ac:dyDescent="0.25">
      <c r="A6136" s="7">
        <v>415.75</v>
      </c>
      <c r="B6136" s="7">
        <v>-160.37283325195301</v>
      </c>
      <c r="C6136" s="7">
        <v>-136.91629028320301</v>
      </c>
      <c r="D6136" s="7">
        <v>-85.505989074707003</v>
      </c>
      <c r="E6136" s="7">
        <v>-67.811233520507798</v>
      </c>
      <c r="F6136" s="7">
        <v>-27.4946804046631</v>
      </c>
      <c r="G6136" s="7">
        <v>3.3990244865417498</v>
      </c>
      <c r="H6136" s="7">
        <v>37.671070098877003</v>
      </c>
      <c r="I6136" s="7">
        <v>83.6806640625</v>
      </c>
      <c r="J6136" s="7">
        <v>155.91427612304699</v>
      </c>
      <c r="K6136" s="7">
        <v>204.82049560546901</v>
      </c>
      <c r="L6136" s="7">
        <v>358.76458740234398</v>
      </c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</row>
    <row r="6137" spans="1:26" x14ac:dyDescent="0.25">
      <c r="A6137" s="7">
        <v>415.79998779296898</v>
      </c>
      <c r="B6137" s="7">
        <v>-160.360916137695</v>
      </c>
      <c r="C6137" s="7">
        <v>-136.13269042968801</v>
      </c>
      <c r="D6137" s="7">
        <v>-88.464469909667997</v>
      </c>
      <c r="E6137" s="7">
        <v>-66.460830688476605</v>
      </c>
      <c r="F6137" s="7">
        <v>-30.4533786773682</v>
      </c>
      <c r="G6137" s="7">
        <v>3.2352128028869598</v>
      </c>
      <c r="H6137" s="7">
        <v>35.922687530517599</v>
      </c>
      <c r="I6137" s="7">
        <v>84.526664733886705</v>
      </c>
      <c r="J6137" s="7">
        <v>156.27413940429699</v>
      </c>
      <c r="K6137" s="7">
        <v>201.77082824707</v>
      </c>
      <c r="L6137" s="7">
        <v>359.52600097656301</v>
      </c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</row>
    <row r="6138" spans="1:26" x14ac:dyDescent="0.25">
      <c r="A6138" s="7">
        <v>415.85000610351602</v>
      </c>
      <c r="B6138" s="7">
        <v>-159.25155639648401</v>
      </c>
      <c r="C6138" s="7">
        <v>-134.589431762695</v>
      </c>
      <c r="D6138" s="7">
        <v>-89.794387817382798</v>
      </c>
      <c r="E6138" s="7">
        <v>-65.733551025390597</v>
      </c>
      <c r="F6138" s="7">
        <v>-31.600744247436499</v>
      </c>
      <c r="G6138" s="7">
        <v>3.4176943302154501</v>
      </c>
      <c r="H6138" s="7">
        <v>30.984539031982401</v>
      </c>
      <c r="I6138" s="7">
        <v>87.177841186523395</v>
      </c>
      <c r="J6138" s="7">
        <v>157.76564025878901</v>
      </c>
      <c r="K6138" s="7">
        <v>201.12718200683599</v>
      </c>
      <c r="L6138" s="7">
        <v>358.91513061523398</v>
      </c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</row>
    <row r="6139" spans="1:26" x14ac:dyDescent="0.25">
      <c r="A6139" s="7">
        <v>415.89999389648398</v>
      </c>
      <c r="B6139" s="7">
        <v>-155.48469543457</v>
      </c>
      <c r="C6139" s="7">
        <v>-134.19641113281301</v>
      </c>
      <c r="D6139" s="7">
        <v>-90.922500610351605</v>
      </c>
      <c r="E6139" s="7">
        <v>-64.652786254882798</v>
      </c>
      <c r="F6139" s="7">
        <v>-29.804292678833001</v>
      </c>
      <c r="G6139" s="7">
        <v>1.8190011978149401</v>
      </c>
      <c r="H6139" s="7">
        <v>25.894245147705099</v>
      </c>
      <c r="I6139" s="7">
        <v>89.680465698242202</v>
      </c>
      <c r="J6139" s="7">
        <v>160.19451904296901</v>
      </c>
      <c r="K6139" s="7">
        <v>204.391189575195</v>
      </c>
      <c r="L6139" s="7">
        <v>360.39398193359398</v>
      </c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</row>
    <row r="6140" spans="1:26" x14ac:dyDescent="0.25">
      <c r="A6140" s="7">
        <v>415.95001220703102</v>
      </c>
      <c r="B6140" s="7">
        <v>-150.17892456054699</v>
      </c>
      <c r="C6140" s="7">
        <v>-135.29380798339801</v>
      </c>
      <c r="D6140" s="7">
        <v>-93.617477416992202</v>
      </c>
      <c r="E6140" s="7">
        <v>-63.505863189697301</v>
      </c>
      <c r="F6140" s="7">
        <v>-25.709598541259801</v>
      </c>
      <c r="G6140" s="7">
        <v>-1.8853446245193499</v>
      </c>
      <c r="H6140" s="7">
        <v>24.203477859497099</v>
      </c>
      <c r="I6140" s="7">
        <v>91.025581359863295</v>
      </c>
      <c r="J6140" s="7">
        <v>160.98187255859401</v>
      </c>
      <c r="K6140" s="7">
        <v>210.29846191406301</v>
      </c>
      <c r="L6140" s="7">
        <v>365.98400878906301</v>
      </c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</row>
    <row r="6141" spans="1:26" x14ac:dyDescent="0.25">
      <c r="A6141" s="7">
        <v>416</v>
      </c>
      <c r="B6141" s="7">
        <v>-150.46807861328099</v>
      </c>
      <c r="C6141" s="7">
        <v>-136.42134094238301</v>
      </c>
      <c r="D6141" s="7">
        <v>-96.761169433593807</v>
      </c>
      <c r="E6141" s="7">
        <v>-62.267829895019503</v>
      </c>
      <c r="F6141" s="7">
        <v>-22.0028381347656</v>
      </c>
      <c r="G6141" s="7">
        <v>-4.7580671310424796</v>
      </c>
      <c r="H6141" s="7">
        <v>26.919246673583999</v>
      </c>
      <c r="I6141" s="7">
        <v>91.050285339355497</v>
      </c>
      <c r="J6141" s="7">
        <v>158.13092041015599</v>
      </c>
      <c r="K6141" s="7">
        <v>215.89115905761699</v>
      </c>
      <c r="L6141" s="7">
        <v>371.36407470703102</v>
      </c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</row>
    <row r="6142" spans="1:26" x14ac:dyDescent="0.25">
      <c r="A6142" s="7">
        <v>416.04998779296898</v>
      </c>
      <c r="B6142" s="7">
        <v>-157.162033081055</v>
      </c>
      <c r="C6142" s="7">
        <v>-135.98959350585901</v>
      </c>
      <c r="D6142" s="7">
        <v>-98.571258544921903</v>
      </c>
      <c r="E6142" s="7">
        <v>-60.135204315185497</v>
      </c>
      <c r="F6142" s="7">
        <v>-21.446224212646499</v>
      </c>
      <c r="G6142" s="7">
        <v>-3.8474249839782702</v>
      </c>
      <c r="H6142" s="7">
        <v>31.0880737304688</v>
      </c>
      <c r="I6142" s="7">
        <v>90.895370483398395</v>
      </c>
      <c r="J6142" s="7">
        <v>153.14204406738301</v>
      </c>
      <c r="K6142" s="7">
        <v>217.54808044433599</v>
      </c>
      <c r="L6142" s="7">
        <v>370.74432373046898</v>
      </c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</row>
    <row r="6143" spans="1:26" x14ac:dyDescent="0.25">
      <c r="A6143" s="7">
        <v>416.10000610351602</v>
      </c>
      <c r="B6143" s="7">
        <v>-160.03688049316401</v>
      </c>
      <c r="C6143" s="7">
        <v>-131.964279174805</v>
      </c>
      <c r="D6143" s="7">
        <v>-96.373443603515597</v>
      </c>
      <c r="E6143" s="7">
        <v>-59.559135437011697</v>
      </c>
      <c r="F6143" s="7">
        <v>-22.9325847625732</v>
      </c>
      <c r="G6143" s="7">
        <v>0.106222249567509</v>
      </c>
      <c r="H6143" s="7">
        <v>33.314804077148402</v>
      </c>
      <c r="I6143" s="7">
        <v>90.651947021484403</v>
      </c>
      <c r="J6143" s="7">
        <v>148.62126159668</v>
      </c>
      <c r="K6143" s="7">
        <v>213.91549682617199</v>
      </c>
      <c r="L6143" s="7">
        <v>366.37158203125</v>
      </c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</row>
    <row r="6144" spans="1:26" x14ac:dyDescent="0.25">
      <c r="A6144" s="7">
        <v>416.14999389648398</v>
      </c>
      <c r="B6144" s="7">
        <v>-157.63555908203099</v>
      </c>
      <c r="C6144" s="7">
        <v>-125.98044586181599</v>
      </c>
      <c r="D6144" s="7">
        <v>-89.579994201660199</v>
      </c>
      <c r="E6144" s="7">
        <v>-61.259593963622997</v>
      </c>
      <c r="F6144" s="7">
        <v>-22.8354167938232</v>
      </c>
      <c r="G6144" s="7">
        <v>3.4341781139373802</v>
      </c>
      <c r="H6144" s="7">
        <v>34.4092826843262</v>
      </c>
      <c r="I6144" s="7">
        <v>88.922668457031307</v>
      </c>
      <c r="J6144" s="7">
        <v>145.66387939453099</v>
      </c>
      <c r="K6144" s="7">
        <v>209.17156982421901</v>
      </c>
      <c r="L6144" s="7">
        <v>363.99310302734398</v>
      </c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</row>
    <row r="6145" spans="1:26" x14ac:dyDescent="0.25">
      <c r="A6145" s="7">
        <v>416.20001220703102</v>
      </c>
      <c r="B6145" s="7">
        <v>-158.00234985351599</v>
      </c>
      <c r="C6145" s="7">
        <v>-123.543975830078</v>
      </c>
      <c r="D6145" s="7">
        <v>-84.603424072265597</v>
      </c>
      <c r="E6145" s="7">
        <v>-60.800643920898402</v>
      </c>
      <c r="F6145" s="7">
        <v>-21.270317077636701</v>
      </c>
      <c r="G6145" s="7">
        <v>2.6612145900726301</v>
      </c>
      <c r="H6145" s="7">
        <v>35.341930389404297</v>
      </c>
      <c r="I6145" s="7">
        <v>86.681297302246094</v>
      </c>
      <c r="J6145" s="7">
        <v>143.94210815429699</v>
      </c>
      <c r="K6145" s="7">
        <v>207.80418395996099</v>
      </c>
      <c r="L6145" s="7">
        <v>363.98867797851602</v>
      </c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</row>
    <row r="6146" spans="1:26" x14ac:dyDescent="0.25">
      <c r="A6146" s="7">
        <v>416.25</v>
      </c>
      <c r="B6146" s="7">
        <v>-160.70310974121099</v>
      </c>
      <c r="C6146" s="7">
        <v>-126.072425842285</v>
      </c>
      <c r="D6146" s="7">
        <v>-85.253562927246094</v>
      </c>
      <c r="E6146" s="7">
        <v>-55.918819427490199</v>
      </c>
      <c r="F6146" s="7">
        <v>-20.623773574829102</v>
      </c>
      <c r="G6146" s="7">
        <v>-1.23011362552643</v>
      </c>
      <c r="H6146" s="7">
        <v>34.818798065185497</v>
      </c>
      <c r="I6146" s="7">
        <v>86.371559143066406</v>
      </c>
      <c r="J6146" s="7">
        <v>144.16361999511699</v>
      </c>
      <c r="K6146" s="7">
        <v>208.18908691406301</v>
      </c>
      <c r="L6146" s="7">
        <v>364.20428466796898</v>
      </c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</row>
    <row r="6147" spans="1:26" x14ac:dyDescent="0.25">
      <c r="A6147" s="7">
        <v>416.29998779296898</v>
      </c>
      <c r="B6147" s="7">
        <v>-160.67517089843801</v>
      </c>
      <c r="C6147" s="7">
        <v>-129.19459533691401</v>
      </c>
      <c r="D6147" s="7">
        <v>-87.179397583007798</v>
      </c>
      <c r="E6147" s="7">
        <v>-50.303585052490199</v>
      </c>
      <c r="F6147" s="7">
        <v>-21.336135864257798</v>
      </c>
      <c r="G6147" s="7">
        <v>-2.8127689361572301</v>
      </c>
      <c r="H6147" s="7">
        <v>33.166942596435497</v>
      </c>
      <c r="I6147" s="7">
        <v>88.416290283203097</v>
      </c>
      <c r="J6147" s="7">
        <v>147.50357055664099</v>
      </c>
      <c r="K6147" s="7">
        <v>207.59339904785199</v>
      </c>
      <c r="L6147" s="7">
        <v>364.27447509765602</v>
      </c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</row>
    <row r="6148" spans="1:26" x14ac:dyDescent="0.25">
      <c r="A6148" s="7">
        <v>416.35000610351602</v>
      </c>
      <c r="B6148" s="7">
        <v>-158.76062011718801</v>
      </c>
      <c r="C6148" s="7">
        <v>-128.58001708984401</v>
      </c>
      <c r="D6148" s="7">
        <v>-87.717567443847699</v>
      </c>
      <c r="E6148" s="7">
        <v>-49.515640258789098</v>
      </c>
      <c r="F6148" s="7">
        <v>-22.6926155090332</v>
      </c>
      <c r="G6148" s="7">
        <v>0.90758782625198398</v>
      </c>
      <c r="H6148" s="7">
        <v>32.483062744140597</v>
      </c>
      <c r="I6148" s="7">
        <v>91.452575683593807</v>
      </c>
      <c r="J6148" s="7">
        <v>151.55572509765599</v>
      </c>
      <c r="K6148" s="7">
        <v>206.66285705566401</v>
      </c>
      <c r="L6148" s="7">
        <v>365.54895019531301</v>
      </c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</row>
    <row r="6149" spans="1:26" x14ac:dyDescent="0.25">
      <c r="A6149" s="7">
        <v>416.39999389648398</v>
      </c>
      <c r="B6149" s="7">
        <v>-160.64895629882801</v>
      </c>
      <c r="C6149" s="7">
        <v>-125.53546905517599</v>
      </c>
      <c r="D6149" s="7">
        <v>-87.870262145996094</v>
      </c>
      <c r="E6149" s="7">
        <v>-54.300918579101598</v>
      </c>
      <c r="F6149" s="7">
        <v>-22.485740661621101</v>
      </c>
      <c r="G6149" s="7">
        <v>5.8344860076904297</v>
      </c>
      <c r="H6149" s="7">
        <v>33.2438354492188</v>
      </c>
      <c r="I6149" s="7">
        <v>92.485198974609403</v>
      </c>
      <c r="J6149" s="7">
        <v>153.01324462890599</v>
      </c>
      <c r="K6149" s="7">
        <v>206.79632568359401</v>
      </c>
      <c r="L6149" s="7">
        <v>368.50265502929699</v>
      </c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</row>
    <row r="6150" spans="1:26" x14ac:dyDescent="0.25">
      <c r="A6150" s="7">
        <v>416.45001220703102</v>
      </c>
      <c r="B6150" s="7">
        <v>-167.42533874511699</v>
      </c>
      <c r="C6150" s="7">
        <v>-124.858589172363</v>
      </c>
      <c r="D6150" s="7">
        <v>-88.151870727539105</v>
      </c>
      <c r="E6150" s="7">
        <v>-59.311153411865199</v>
      </c>
      <c r="F6150" s="7">
        <v>-19.468349456787099</v>
      </c>
      <c r="G6150" s="7">
        <v>6.25671482086182</v>
      </c>
      <c r="H6150" s="7">
        <v>33.407993316650398</v>
      </c>
      <c r="I6150" s="7">
        <v>89.104568481445298</v>
      </c>
      <c r="J6150" s="7">
        <v>152.32110595703099</v>
      </c>
      <c r="K6150" s="7">
        <v>207.69009399414099</v>
      </c>
      <c r="L6150" s="7">
        <v>369.63772583007801</v>
      </c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</row>
    <row r="6151" spans="1:26" x14ac:dyDescent="0.25">
      <c r="A6151" s="7">
        <v>416.5</v>
      </c>
      <c r="B6151" s="7">
        <v>-171.65742492675801</v>
      </c>
      <c r="C6151" s="7">
        <v>-125.011749267578</v>
      </c>
      <c r="D6151" s="7">
        <v>-90.130264282226605</v>
      </c>
      <c r="E6151" s="7">
        <v>-59.573360443115199</v>
      </c>
      <c r="F6151" s="7">
        <v>-14.900967597961399</v>
      </c>
      <c r="G6151" s="7">
        <v>2.0242333412170401</v>
      </c>
      <c r="H6151" s="7">
        <v>30.0630493164063</v>
      </c>
      <c r="I6151" s="7">
        <v>83.025939941406307</v>
      </c>
      <c r="J6151" s="7">
        <v>151.92170715332</v>
      </c>
      <c r="K6151" s="7">
        <v>208.424560546875</v>
      </c>
      <c r="L6151" s="7">
        <v>366.31381225585898</v>
      </c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</row>
    <row r="6152" spans="1:26" x14ac:dyDescent="0.25">
      <c r="A6152" s="7">
        <v>416.54998779296898</v>
      </c>
      <c r="B6152" s="7">
        <v>-169.82604980468801</v>
      </c>
      <c r="C6152" s="7">
        <v>-122.96580505371099</v>
      </c>
      <c r="D6152" s="7">
        <v>-92.870613098144503</v>
      </c>
      <c r="E6152" s="7">
        <v>-54.984733581542997</v>
      </c>
      <c r="F6152" s="7">
        <v>-10.6060991287231</v>
      </c>
      <c r="G6152" s="7">
        <v>-2.38775539398193</v>
      </c>
      <c r="H6152" s="7">
        <v>24.395023345947301</v>
      </c>
      <c r="I6152" s="7">
        <v>78.746772766113295</v>
      </c>
      <c r="J6152" s="7">
        <v>152.93515014648401</v>
      </c>
      <c r="K6152" s="7">
        <v>208.71012878418</v>
      </c>
      <c r="L6152" s="7">
        <v>362.64208984375</v>
      </c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</row>
    <row r="6153" spans="1:26" x14ac:dyDescent="0.25">
      <c r="A6153" s="7">
        <v>416.60000610351602</v>
      </c>
      <c r="B6153" s="7">
        <v>-167.16299438476599</v>
      </c>
      <c r="C6153" s="7">
        <v>-123.194580078125</v>
      </c>
      <c r="D6153" s="7">
        <v>-90.472900390625</v>
      </c>
      <c r="E6153" s="7">
        <v>-49.831573486328097</v>
      </c>
      <c r="F6153" s="7">
        <v>-8.5571689605712908</v>
      </c>
      <c r="G6153" s="7">
        <v>-4.4447655677795401</v>
      </c>
      <c r="H6153" s="7">
        <v>22.122474670410199</v>
      </c>
      <c r="I6153" s="7">
        <v>78.8280029296875</v>
      </c>
      <c r="J6153" s="7">
        <v>154.477951049805</v>
      </c>
      <c r="K6153" s="7">
        <v>208.37657165527301</v>
      </c>
      <c r="L6153" s="7">
        <v>362.80899047851602</v>
      </c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</row>
    <row r="6154" spans="1:26" x14ac:dyDescent="0.25">
      <c r="A6154" s="7">
        <v>416.64999389648398</v>
      </c>
      <c r="B6154" s="7">
        <v>-166.47119140625</v>
      </c>
      <c r="C6154" s="7">
        <v>-130.924392700195</v>
      </c>
      <c r="D6154" s="7">
        <v>-82.403450012207003</v>
      </c>
      <c r="E6154" s="7">
        <v>-49.142845153808601</v>
      </c>
      <c r="F6154" s="7">
        <v>-8.6288146972656303</v>
      </c>
      <c r="G6154" s="7">
        <v>-3.9200093746185298</v>
      </c>
      <c r="H6154" s="7">
        <v>26.141025543212901</v>
      </c>
      <c r="I6154" s="7">
        <v>83.053237915039105</v>
      </c>
      <c r="J6154" s="7">
        <v>155.16006469726599</v>
      </c>
      <c r="K6154" s="7">
        <v>207.64093017578099</v>
      </c>
      <c r="L6154" s="7">
        <v>364.01113891601602</v>
      </c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</row>
    <row r="6155" spans="1:26" x14ac:dyDescent="0.25">
      <c r="A6155" s="7">
        <v>416.70001220703102</v>
      </c>
      <c r="B6155" s="7">
        <v>-166.49176025390599</v>
      </c>
      <c r="C6155" s="7">
        <v>-141.66709899902301</v>
      </c>
      <c r="D6155" s="7">
        <v>-77.071563720703097</v>
      </c>
      <c r="E6155" s="7">
        <v>-53.808284759521499</v>
      </c>
      <c r="F6155" s="7">
        <v>-8.9990625381469709</v>
      </c>
      <c r="G6155" s="7">
        <v>-1.0555155277252199</v>
      </c>
      <c r="H6155" s="7">
        <v>33.579574584960902</v>
      </c>
      <c r="I6155" s="7">
        <v>89.172370910644503</v>
      </c>
      <c r="J6155" s="7">
        <v>155.22276306152301</v>
      </c>
      <c r="K6155" s="7">
        <v>207.25160217285199</v>
      </c>
      <c r="L6155" s="7">
        <v>362.5546875</v>
      </c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</row>
    <row r="6156" spans="1:26" x14ac:dyDescent="0.25">
      <c r="A6156" s="7">
        <v>416.75</v>
      </c>
      <c r="B6156" s="7">
        <v>-167.563552856445</v>
      </c>
      <c r="C6156" s="7">
        <v>-144.96412658691401</v>
      </c>
      <c r="D6156" s="7">
        <v>-78.495460510253906</v>
      </c>
      <c r="E6156" s="7">
        <v>-60.560295104980497</v>
      </c>
      <c r="F6156" s="7">
        <v>-10.5756578445435</v>
      </c>
      <c r="G6156" s="7">
        <v>2.2890474796295202</v>
      </c>
      <c r="H6156" s="7">
        <v>38.971855163574197</v>
      </c>
      <c r="I6156" s="7">
        <v>92.231033325195298</v>
      </c>
      <c r="J6156" s="7">
        <v>155.08815002441401</v>
      </c>
      <c r="K6156" s="7">
        <v>208.44459533691401</v>
      </c>
      <c r="L6156" s="7">
        <v>360.49429321289102</v>
      </c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</row>
    <row r="6157" spans="1:26" x14ac:dyDescent="0.25">
      <c r="A6157" s="7">
        <v>416.79998779296898</v>
      </c>
      <c r="B6157" s="7">
        <v>-169.646072387695</v>
      </c>
      <c r="C6157" s="7">
        <v>-139.390625</v>
      </c>
      <c r="D6157" s="7">
        <v>-83.5972900390625</v>
      </c>
      <c r="E6157" s="7">
        <v>-65.132698059082003</v>
      </c>
      <c r="F6157" s="7">
        <v>-15.5700950622559</v>
      </c>
      <c r="G6157" s="7">
        <v>4.1322689056396502</v>
      </c>
      <c r="H6157" s="7">
        <v>38.535404205322301</v>
      </c>
      <c r="I6157" s="7">
        <v>89.717781066894503</v>
      </c>
      <c r="J6157" s="7">
        <v>154.04705810546901</v>
      </c>
      <c r="K6157" s="7">
        <v>210.55482482910199</v>
      </c>
      <c r="L6157" s="7">
        <v>361.38073730468801</v>
      </c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</row>
    <row r="6158" spans="1:26" x14ac:dyDescent="0.25">
      <c r="A6158" s="7">
        <v>416.85000610351602</v>
      </c>
      <c r="B6158" s="7">
        <v>-170.17388916015599</v>
      </c>
      <c r="C6158" s="7">
        <v>-133.93669128418</v>
      </c>
      <c r="D6158" s="7">
        <v>-88.412559509277301</v>
      </c>
      <c r="E6158" s="7">
        <v>-63.561923980712898</v>
      </c>
      <c r="F6158" s="7">
        <v>-22.146959304809599</v>
      </c>
      <c r="G6158" s="7">
        <v>4.0474958419799796</v>
      </c>
      <c r="H6158" s="7">
        <v>34.514663696289098</v>
      </c>
      <c r="I6158" s="7">
        <v>87.394317626953097</v>
      </c>
      <c r="J6158" s="7">
        <v>152.26173400878901</v>
      </c>
      <c r="K6158" s="7">
        <v>210.59921264648401</v>
      </c>
      <c r="L6158" s="7">
        <v>363.47595214843801</v>
      </c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</row>
    <row r="6159" spans="1:26" x14ac:dyDescent="0.25">
      <c r="A6159" s="7">
        <v>416.89999389648398</v>
      </c>
      <c r="B6159" s="7">
        <v>-167.73818969726599</v>
      </c>
      <c r="C6159" s="7">
        <v>-132.08479309082</v>
      </c>
      <c r="D6159" s="7">
        <v>-90.042739868164105</v>
      </c>
      <c r="E6159" s="7">
        <v>-56.027736663818402</v>
      </c>
      <c r="F6159" s="7">
        <v>-26.824367523193398</v>
      </c>
      <c r="G6159" s="7">
        <v>2.5145065784454399</v>
      </c>
      <c r="H6159" s="7">
        <v>30.994482040405298</v>
      </c>
      <c r="I6159" s="7">
        <v>89.739097595214801</v>
      </c>
      <c r="J6159" s="7">
        <v>151.20310974121099</v>
      </c>
      <c r="K6159" s="7">
        <v>208.76564025878901</v>
      </c>
      <c r="L6159" s="7">
        <v>362.25888061523398</v>
      </c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</row>
    <row r="6160" spans="1:26" x14ac:dyDescent="0.25">
      <c r="A6160" s="7">
        <v>416.95001220703102</v>
      </c>
      <c r="B6160" s="7">
        <v>-164.20837402343801</v>
      </c>
      <c r="C6160" s="7">
        <v>-129.45950317382801</v>
      </c>
      <c r="D6160" s="7">
        <v>-89.091949462890597</v>
      </c>
      <c r="E6160" s="7">
        <v>-49.168365478515597</v>
      </c>
      <c r="F6160" s="7">
        <v>-29.702363967895501</v>
      </c>
      <c r="G6160" s="7">
        <v>1.3679672479629501</v>
      </c>
      <c r="H6160" s="7">
        <v>28.5105094909668</v>
      </c>
      <c r="I6160" s="7">
        <v>91.700508117675795</v>
      </c>
      <c r="J6160" s="7">
        <v>151.93330383300801</v>
      </c>
      <c r="K6160" s="7">
        <v>208.30012512207</v>
      </c>
      <c r="L6160" s="7">
        <v>357.95501708984398</v>
      </c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</row>
    <row r="6161" spans="1:26" x14ac:dyDescent="0.25">
      <c r="A6161" s="7">
        <v>417</v>
      </c>
      <c r="B6161" s="7">
        <v>-162.60491943359401</v>
      </c>
      <c r="C6161" s="7">
        <v>-124.351127624512</v>
      </c>
      <c r="D6161" s="7">
        <v>-86.828353881835895</v>
      </c>
      <c r="E6161" s="7">
        <v>-48.253211975097699</v>
      </c>
      <c r="F6161" s="7">
        <v>-31.441970825195298</v>
      </c>
      <c r="G6161" s="7">
        <v>1.69172155857086</v>
      </c>
      <c r="H6161" s="7">
        <v>28.3069362640381</v>
      </c>
      <c r="I6161" s="7">
        <v>90.236381530761705</v>
      </c>
      <c r="J6161" s="7">
        <v>153.90766906738301</v>
      </c>
      <c r="K6161" s="7">
        <v>209.18939208984401</v>
      </c>
      <c r="L6161" s="7">
        <v>354.94476318359398</v>
      </c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</row>
    <row r="6162" spans="1:26" x14ac:dyDescent="0.25">
      <c r="A6162" s="7">
        <v>417.04998779296898</v>
      </c>
      <c r="B6162" s="7">
        <v>-163.46649169921901</v>
      </c>
      <c r="C6162" s="7">
        <v>-120.352577209473</v>
      </c>
      <c r="D6162" s="7">
        <v>-82.393447875976605</v>
      </c>
      <c r="E6162" s="7">
        <v>-52.400978088378899</v>
      </c>
      <c r="F6162" s="7">
        <v>-31.875328063964801</v>
      </c>
      <c r="G6162" s="7">
        <v>2.0681176185607901</v>
      </c>
      <c r="H6162" s="7">
        <v>32.382057189941399</v>
      </c>
      <c r="I6162" s="7">
        <v>89.767822265625</v>
      </c>
      <c r="J6162" s="7">
        <v>154.47288513183599</v>
      </c>
      <c r="K6162" s="7">
        <v>208.53160095214801</v>
      </c>
      <c r="L6162" s="7">
        <v>355.43746948242199</v>
      </c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</row>
    <row r="6163" spans="1:26" x14ac:dyDescent="0.25">
      <c r="A6163" s="7">
        <v>417.10000610351602</v>
      </c>
      <c r="B6163" s="7">
        <v>-165.09335327148401</v>
      </c>
      <c r="C6163" s="7">
        <v>-120.56584930419901</v>
      </c>
      <c r="D6163" s="7">
        <v>-77.277442932128906</v>
      </c>
      <c r="E6163" s="7">
        <v>-57.175704956054702</v>
      </c>
      <c r="F6163" s="7">
        <v>-29.103313446044901</v>
      </c>
      <c r="G6163" s="7">
        <v>1.3826071023941</v>
      </c>
      <c r="H6163" s="7">
        <v>37.609291076660199</v>
      </c>
      <c r="I6163" s="7">
        <v>91.871833801269503</v>
      </c>
      <c r="J6163" s="7">
        <v>153.08447265625</v>
      </c>
      <c r="K6163" s="7">
        <v>205.80149841308599</v>
      </c>
      <c r="L6163" s="7">
        <v>357.14483642578102</v>
      </c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</row>
    <row r="6164" spans="1:26" x14ac:dyDescent="0.25">
      <c r="A6164" s="7">
        <v>417.14999389648398</v>
      </c>
      <c r="B6164" s="7">
        <v>-166.96385192871099</v>
      </c>
      <c r="C6164" s="7">
        <v>-123.93962097168</v>
      </c>
      <c r="D6164" s="7">
        <v>-74.995803833007798</v>
      </c>
      <c r="E6164" s="7">
        <v>-59.010246276855497</v>
      </c>
      <c r="F6164" s="7">
        <v>-21.484663009643601</v>
      </c>
      <c r="G6164" s="7">
        <v>-0.23503503203392001</v>
      </c>
      <c r="H6164" s="7">
        <v>39.356998443603501</v>
      </c>
      <c r="I6164" s="7">
        <v>93.525787353515597</v>
      </c>
      <c r="J6164" s="7">
        <v>153.00230407714801</v>
      </c>
      <c r="K6164" s="7">
        <v>204.19589233398401</v>
      </c>
      <c r="L6164" s="7">
        <v>357.09967041015602</v>
      </c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</row>
    <row r="6165" spans="1:26" x14ac:dyDescent="0.25">
      <c r="A6165" s="7">
        <v>417.20001220703102</v>
      </c>
      <c r="B6165" s="7">
        <v>-169.638748168945</v>
      </c>
      <c r="C6165" s="7">
        <v>-128.11093139648401</v>
      </c>
      <c r="D6165" s="7">
        <v>-75.292945861816406</v>
      </c>
      <c r="E6165" s="7">
        <v>-59.593959808349602</v>
      </c>
      <c r="F6165" s="7">
        <v>-13.0230979919434</v>
      </c>
      <c r="G6165" s="7">
        <v>-1.61673295497894</v>
      </c>
      <c r="H6165" s="7">
        <v>37.652774810791001</v>
      </c>
      <c r="I6165" s="7">
        <v>94.720046997070298</v>
      </c>
      <c r="J6165" s="7">
        <v>155.40489196777301</v>
      </c>
      <c r="K6165" s="7">
        <v>206.93756103515599</v>
      </c>
      <c r="L6165" s="7">
        <v>356.07769775390602</v>
      </c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</row>
    <row r="6166" spans="1:26" x14ac:dyDescent="0.25">
      <c r="A6166" s="7">
        <v>417.25</v>
      </c>
      <c r="B6166" s="7">
        <v>-171.16690063476599</v>
      </c>
      <c r="C6166" s="7">
        <v>-131.94569396972699</v>
      </c>
      <c r="D6166" s="7">
        <v>-77.809829711914105</v>
      </c>
      <c r="E6166" s="7">
        <v>-60.3339653015137</v>
      </c>
      <c r="F6166" s="7">
        <v>-9.0176239013671893</v>
      </c>
      <c r="G6166" s="7">
        <v>0.31061947345733598</v>
      </c>
      <c r="H6166" s="7">
        <v>36.009346008300803</v>
      </c>
      <c r="I6166" s="7">
        <v>96.020950317382798</v>
      </c>
      <c r="J6166" s="7">
        <v>158.524490356445</v>
      </c>
      <c r="K6166" s="7">
        <v>212.85760498046901</v>
      </c>
      <c r="L6166" s="7">
        <v>356.48977661132801</v>
      </c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</row>
    <row r="6167" spans="1:26" x14ac:dyDescent="0.25">
      <c r="A6167" s="7">
        <v>417.29998779296898</v>
      </c>
      <c r="B6167" s="7">
        <v>-168.57484436035199</v>
      </c>
      <c r="C6167" s="7">
        <v>-134.69895935058599</v>
      </c>
      <c r="D6167" s="7">
        <v>-82.665573120117202</v>
      </c>
      <c r="E6167" s="7">
        <v>-58.8553657531738</v>
      </c>
      <c r="F6167" s="7">
        <v>-10.387127876281699</v>
      </c>
      <c r="G6167" s="7">
        <v>4.7417755126953098</v>
      </c>
      <c r="H6167" s="7">
        <v>37.362586975097699</v>
      </c>
      <c r="I6167" s="7">
        <v>95.039207458496094</v>
      </c>
      <c r="J6167" s="7">
        <v>160.89659118652301</v>
      </c>
      <c r="K6167" s="7">
        <v>218.19396972656301</v>
      </c>
      <c r="L6167" s="7">
        <v>357.39389038085898</v>
      </c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</row>
    <row r="6168" spans="1:26" x14ac:dyDescent="0.25">
      <c r="A6168" s="7">
        <v>417.35000610351602</v>
      </c>
      <c r="B6168" s="7">
        <v>-162.64285278320301</v>
      </c>
      <c r="C6168" s="7">
        <v>-136.00019836425801</v>
      </c>
      <c r="D6168" s="7">
        <v>-87.402450561523395</v>
      </c>
      <c r="E6168" s="7">
        <v>-55.160945892333999</v>
      </c>
      <c r="F6168" s="7">
        <v>-15.6607046127319</v>
      </c>
      <c r="G6168" s="7">
        <v>8.0329227447509801</v>
      </c>
      <c r="H6168" s="7">
        <v>39.6211128234863</v>
      </c>
      <c r="I6168" s="7">
        <v>92.0213623046875</v>
      </c>
      <c r="J6168" s="7">
        <v>160.59306335449199</v>
      </c>
      <c r="K6168" s="7">
        <v>220.50692749023401</v>
      </c>
      <c r="L6168" s="7">
        <v>357.39920043945301</v>
      </c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</row>
    <row r="6169" spans="1:26" x14ac:dyDescent="0.25">
      <c r="A6169" s="7">
        <v>417.39999389648398</v>
      </c>
      <c r="B6169" s="7">
        <v>-157.01014709472699</v>
      </c>
      <c r="C6169" s="7">
        <v>-135.61975097656301</v>
      </c>
      <c r="D6169" s="7">
        <v>-88.661880493164105</v>
      </c>
      <c r="E6169" s="7">
        <v>-52.159549713134801</v>
      </c>
      <c r="F6169" s="7">
        <v>-23.1966876983643</v>
      </c>
      <c r="G6169" s="7">
        <v>11.674064636230501</v>
      </c>
      <c r="H6169" s="7">
        <v>38.731853485107401</v>
      </c>
      <c r="I6169" s="7">
        <v>89.525123596191406</v>
      </c>
      <c r="J6169" s="7">
        <v>157.85020446777301</v>
      </c>
      <c r="K6169" s="7">
        <v>218.97601318359401</v>
      </c>
      <c r="L6169" s="7">
        <v>357.38861083984398</v>
      </c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</row>
    <row r="6170" spans="1:26" x14ac:dyDescent="0.25">
      <c r="A6170" s="7">
        <v>417.45001220703102</v>
      </c>
      <c r="B6170" s="7">
        <v>-155.07809448242199</v>
      </c>
      <c r="C6170" s="7">
        <v>-133.04879760742199</v>
      </c>
      <c r="D6170" s="7">
        <v>-87.259552001953097</v>
      </c>
      <c r="E6170" s="7">
        <v>-49.853145599365199</v>
      </c>
      <c r="F6170" s="7">
        <v>-30.4957084655762</v>
      </c>
      <c r="G6170" s="7">
        <v>16.0587863922119</v>
      </c>
      <c r="H6170" s="7">
        <v>37.165695190429702</v>
      </c>
      <c r="I6170" s="7">
        <v>86.363121032714801</v>
      </c>
      <c r="J6170" s="7">
        <v>155.99858093261699</v>
      </c>
      <c r="K6170" s="7">
        <v>216.31652832031301</v>
      </c>
      <c r="L6170" s="7">
        <v>357.32644653320301</v>
      </c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</row>
    <row r="6171" spans="1:26" x14ac:dyDescent="0.25">
      <c r="A6171" s="7">
        <v>417.5</v>
      </c>
      <c r="B6171" s="7">
        <v>-157.40802001953099</v>
      </c>
      <c r="C6171" s="7">
        <v>-129.38255310058599</v>
      </c>
      <c r="D6171" s="7">
        <v>-89.227981567382798</v>
      </c>
      <c r="E6171" s="7">
        <v>-48.575275421142599</v>
      </c>
      <c r="F6171" s="7">
        <v>-32.824798583984403</v>
      </c>
      <c r="G6171" s="7">
        <v>15.9319972991943</v>
      </c>
      <c r="H6171" s="7">
        <v>36.819305419921903</v>
      </c>
      <c r="I6171" s="7">
        <v>81.613853454589801</v>
      </c>
      <c r="J6171" s="7">
        <v>155.52464294433599</v>
      </c>
      <c r="K6171" s="7">
        <v>215.87838745117199</v>
      </c>
      <c r="L6171" s="7">
        <v>356.40563964843801</v>
      </c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</row>
    <row r="6172" spans="1:26" x14ac:dyDescent="0.25">
      <c r="A6172" s="7">
        <v>417.54998779296898</v>
      </c>
      <c r="B6172" s="7">
        <v>-161.24603271484401</v>
      </c>
      <c r="C6172" s="7">
        <v>-127.32249450683599</v>
      </c>
      <c r="D6172" s="7">
        <v>-96.221885681152301</v>
      </c>
      <c r="E6172" s="7">
        <v>-49.3510131835938</v>
      </c>
      <c r="F6172" s="7">
        <v>-28.4860744476318</v>
      </c>
      <c r="G6172" s="7">
        <v>13.1248235702515</v>
      </c>
      <c r="H6172" s="7">
        <v>31.7711067199707</v>
      </c>
      <c r="I6172" s="7">
        <v>77.804893493652301</v>
      </c>
      <c r="J6172" s="7">
        <v>153.63436889648401</v>
      </c>
      <c r="K6172" s="7">
        <v>216.49348449707</v>
      </c>
      <c r="L6172" s="7">
        <v>355.9052734375</v>
      </c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</row>
    <row r="6173" spans="1:26" x14ac:dyDescent="0.25">
      <c r="A6173" s="7">
        <v>417.60000610351602</v>
      </c>
      <c r="B6173" s="7">
        <v>-163.58236694335901</v>
      </c>
      <c r="C6173" s="7">
        <v>-128.69519042968801</v>
      </c>
      <c r="D6173" s="7">
        <v>-101.39818572998</v>
      </c>
      <c r="E6173" s="7">
        <v>-51.288875579833999</v>
      </c>
      <c r="F6173" s="7">
        <v>-22.169895172119102</v>
      </c>
      <c r="G6173" s="7">
        <v>13.000082969665501</v>
      </c>
      <c r="H6173" s="7">
        <v>20.194276809692401</v>
      </c>
      <c r="I6173" s="7">
        <v>76.881294250488295</v>
      </c>
      <c r="J6173" s="7">
        <v>149.77188110351599</v>
      </c>
      <c r="K6173" s="7">
        <v>217.01034545898401</v>
      </c>
      <c r="L6173" s="7">
        <v>355.30514526367199</v>
      </c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</row>
    <row r="6174" spans="1:26" x14ac:dyDescent="0.25">
      <c r="A6174" s="7">
        <v>417.64999389648398</v>
      </c>
      <c r="B6174" s="7">
        <v>-164.62010192871099</v>
      </c>
      <c r="C6174" s="7">
        <v>-132.61346435546901</v>
      </c>
      <c r="D6174" s="7">
        <v>-101.20100402832</v>
      </c>
      <c r="E6174" s="7">
        <v>-53.818897247314503</v>
      </c>
      <c r="F6174" s="7">
        <v>-19.361652374267599</v>
      </c>
      <c r="G6174" s="7">
        <v>12.788907051086399</v>
      </c>
      <c r="H6174" s="7">
        <v>12.639899253845201</v>
      </c>
      <c r="I6174" s="7">
        <v>79.153770446777301</v>
      </c>
      <c r="J6174" s="7">
        <v>147.18336486816401</v>
      </c>
      <c r="K6174" s="7">
        <v>217.15109252929699</v>
      </c>
      <c r="L6174" s="7">
        <v>351.23233032226602</v>
      </c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</row>
    <row r="6175" spans="1:26" x14ac:dyDescent="0.25">
      <c r="A6175" s="7">
        <v>417.70001220703102</v>
      </c>
      <c r="B6175" s="7">
        <v>-167.39617919921901</v>
      </c>
      <c r="C6175" s="7">
        <v>-136.35919189453099</v>
      </c>
      <c r="D6175" s="7">
        <v>-99.494293212890597</v>
      </c>
      <c r="E6175" s="7">
        <v>-57.378055572509801</v>
      </c>
      <c r="F6175" s="7">
        <v>-20.4713649749756</v>
      </c>
      <c r="G6175" s="7">
        <v>9.4352006912231392</v>
      </c>
      <c r="H6175" s="7">
        <v>19.3488445281982</v>
      </c>
      <c r="I6175" s="7">
        <v>83.264907836914105</v>
      </c>
      <c r="J6175" s="7">
        <v>148.09327697753901</v>
      </c>
      <c r="K6175" s="7">
        <v>215.30357360839801</v>
      </c>
      <c r="L6175" s="7">
        <v>344.11578369140602</v>
      </c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</row>
    <row r="6176" spans="1:26" x14ac:dyDescent="0.25">
      <c r="A6176" s="7">
        <v>417.75</v>
      </c>
      <c r="B6176" s="7">
        <v>-171.853271484375</v>
      </c>
      <c r="C6176" s="7">
        <v>-138.269775390625</v>
      </c>
      <c r="D6176" s="7">
        <v>-98.842453002929702</v>
      </c>
      <c r="E6176" s="7">
        <v>-59.553577423095703</v>
      </c>
      <c r="F6176" s="7">
        <v>-22.6016635894775</v>
      </c>
      <c r="G6176" s="7">
        <v>4.1788210868835396</v>
      </c>
      <c r="H6176" s="7">
        <v>35.134067535400398</v>
      </c>
      <c r="I6176" s="7">
        <v>84.8712158203125</v>
      </c>
      <c r="J6176" s="7">
        <v>150.33671569824199</v>
      </c>
      <c r="K6176" s="7">
        <v>214.23924255371099</v>
      </c>
      <c r="L6176" s="7">
        <v>338.50921630859398</v>
      </c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</row>
    <row r="6177" spans="1:26" x14ac:dyDescent="0.25">
      <c r="A6177" s="7">
        <v>417.79998779296898</v>
      </c>
      <c r="B6177" s="7">
        <v>-172.79121398925801</v>
      </c>
      <c r="C6177" s="7">
        <v>-139.28443908691401</v>
      </c>
      <c r="D6177" s="7">
        <v>-97.843635559082003</v>
      </c>
      <c r="E6177" s="7">
        <v>-58.136356353759801</v>
      </c>
      <c r="F6177" s="7">
        <v>-23.783670425415</v>
      </c>
      <c r="G6177" s="7">
        <v>-1.0609278678894001</v>
      </c>
      <c r="H6177" s="7">
        <v>46.022342681884801</v>
      </c>
      <c r="I6177" s="7">
        <v>82.451759338378906</v>
      </c>
      <c r="J6177" s="7">
        <v>152.98834228515599</v>
      </c>
      <c r="K6177" s="7">
        <v>216.63246154785199</v>
      </c>
      <c r="L6177" s="7">
        <v>338.69006347656301</v>
      </c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</row>
    <row r="6178" spans="1:26" x14ac:dyDescent="0.25">
      <c r="A6178" s="7">
        <v>417.85000610351602</v>
      </c>
      <c r="B6178" s="7">
        <v>-168.36019897460901</v>
      </c>
      <c r="C6178" s="7">
        <v>-140.15667724609401</v>
      </c>
      <c r="D6178" s="7">
        <v>-94.552444458007798</v>
      </c>
      <c r="E6178" s="7">
        <v>-55.9048461914063</v>
      </c>
      <c r="F6178" s="7">
        <v>-23.4865627288818</v>
      </c>
      <c r="G6178" s="7">
        <v>-3.9580326080322301</v>
      </c>
      <c r="H6178" s="7">
        <v>48.367919921875</v>
      </c>
      <c r="I6178" s="7">
        <v>80.426239013671903</v>
      </c>
      <c r="J6178" s="7">
        <v>157.88360595703099</v>
      </c>
      <c r="K6178" s="7">
        <v>218.14617919921901</v>
      </c>
      <c r="L6178" s="7">
        <v>345.22854614257801</v>
      </c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</row>
    <row r="6179" spans="1:26" x14ac:dyDescent="0.25">
      <c r="A6179" s="7">
        <v>417.89999389648398</v>
      </c>
      <c r="B6179" s="7">
        <v>-163.50570678710901</v>
      </c>
      <c r="C6179" s="7">
        <v>-140.09945678710901</v>
      </c>
      <c r="D6179" s="7">
        <v>-89.206130981445298</v>
      </c>
      <c r="E6179" s="7">
        <v>-55.526767730712898</v>
      </c>
      <c r="F6179" s="7">
        <v>-22.0808410644531</v>
      </c>
      <c r="G6179" s="7">
        <v>-4.0765581130981499</v>
      </c>
      <c r="H6179" s="7">
        <v>46.555648803710902</v>
      </c>
      <c r="I6179" s="7">
        <v>81.814559936523395</v>
      </c>
      <c r="J6179" s="7">
        <v>163.36827087402301</v>
      </c>
      <c r="K6179" s="7">
        <v>215.70880126953099</v>
      </c>
      <c r="L6179" s="7">
        <v>353.80792236328102</v>
      </c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</row>
    <row r="6180" spans="1:26" x14ac:dyDescent="0.25">
      <c r="A6180" s="7">
        <v>417.95001220703102</v>
      </c>
      <c r="B6180" s="7">
        <v>-161.94566345214801</v>
      </c>
      <c r="C6180" s="7">
        <v>-138.52281188964801</v>
      </c>
      <c r="D6180" s="7">
        <v>-84.324981689453097</v>
      </c>
      <c r="E6180" s="7">
        <v>-56.3313179016113</v>
      </c>
      <c r="F6180" s="7">
        <v>-21.4896240234375</v>
      </c>
      <c r="G6180" s="7">
        <v>-3.85678887367248</v>
      </c>
      <c r="H6180" s="7">
        <v>41.945369720458999</v>
      </c>
      <c r="I6180" s="7">
        <v>86.118202209472699</v>
      </c>
      <c r="J6180" s="7">
        <v>166.90921020507801</v>
      </c>
      <c r="K6180" s="7">
        <v>212.66748046875</v>
      </c>
      <c r="L6180" s="7">
        <v>359.774658203125</v>
      </c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</row>
    <row r="6181" spans="1:26" x14ac:dyDescent="0.25">
      <c r="A6181" s="7">
        <v>418</v>
      </c>
      <c r="B6181" s="7">
        <v>-162.808670043945</v>
      </c>
      <c r="C6181" s="7">
        <v>-137.02674865722699</v>
      </c>
      <c r="D6181" s="7">
        <v>-82.170822143554702</v>
      </c>
      <c r="E6181" s="7">
        <v>-57.7265815734863</v>
      </c>
      <c r="F6181" s="7">
        <v>-23.59446144104</v>
      </c>
      <c r="G6181" s="7">
        <v>-3.3928742408752401</v>
      </c>
      <c r="H6181" s="7">
        <v>34.622989654541001</v>
      </c>
      <c r="I6181" s="7">
        <v>93.150947570800795</v>
      </c>
      <c r="J6181" s="7">
        <v>168.71543884277301</v>
      </c>
      <c r="K6181" s="7">
        <v>211.16094970703099</v>
      </c>
      <c r="L6181" s="7">
        <v>363.43246459960898</v>
      </c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</row>
    <row r="6182" spans="1:26" x14ac:dyDescent="0.25">
      <c r="A6182" s="7">
        <v>418.04998779296898</v>
      </c>
      <c r="B6182" s="7">
        <v>-164.74142456054699</v>
      </c>
      <c r="C6182" s="7">
        <v>-137.90396118164099</v>
      </c>
      <c r="D6182" s="7">
        <v>-82.172897338867202</v>
      </c>
      <c r="E6182" s="7">
        <v>-58.727592468261697</v>
      </c>
      <c r="F6182" s="7">
        <v>-28.071632385253899</v>
      </c>
      <c r="G6182" s="7">
        <v>-2.0284292697906499</v>
      </c>
      <c r="H6182" s="7">
        <v>28.266628265380898</v>
      </c>
      <c r="I6182" s="7">
        <v>99.125747680664105</v>
      </c>
      <c r="J6182" s="7">
        <v>167.06336975097699</v>
      </c>
      <c r="K6182" s="7">
        <v>210.10063171386699</v>
      </c>
      <c r="L6182" s="7">
        <v>366.99572753906301</v>
      </c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</row>
    <row r="6183" spans="1:26" x14ac:dyDescent="0.25">
      <c r="A6183" s="7">
        <v>418.10000610351602</v>
      </c>
      <c r="B6183" s="7">
        <v>-166.77618408203099</v>
      </c>
      <c r="C6183" s="7">
        <v>-140.73432922363301</v>
      </c>
      <c r="D6183" s="7">
        <v>-81.759239196777301</v>
      </c>
      <c r="E6183" s="7">
        <v>-57.189441680908203</v>
      </c>
      <c r="F6183" s="7">
        <v>-32.347492218017599</v>
      </c>
      <c r="G6183" s="7">
        <v>-0.431733638048172</v>
      </c>
      <c r="H6183" s="7">
        <v>27.948297500610401</v>
      </c>
      <c r="I6183" s="7">
        <v>98.397285461425795</v>
      </c>
      <c r="J6183" s="7">
        <v>160.69429016113301</v>
      </c>
      <c r="K6183" s="7">
        <v>208.10151672363301</v>
      </c>
      <c r="L6183" s="7">
        <v>370.70733642578102</v>
      </c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</row>
    <row r="6184" spans="1:26" x14ac:dyDescent="0.25">
      <c r="A6184" s="7">
        <v>418.14999389648398</v>
      </c>
      <c r="B6184" s="7">
        <v>-167.39025878906301</v>
      </c>
      <c r="C6184" s="7">
        <v>-142.74490356445301</v>
      </c>
      <c r="D6184" s="7">
        <v>-79.982208251953097</v>
      </c>
      <c r="E6184" s="7">
        <v>-52.742969512939503</v>
      </c>
      <c r="F6184" s="7">
        <v>-33.434349060058601</v>
      </c>
      <c r="G6184" s="7">
        <v>0.73867070674896196</v>
      </c>
      <c r="H6184" s="7">
        <v>32.880329132080099</v>
      </c>
      <c r="I6184" s="7">
        <v>93.565467834472699</v>
      </c>
      <c r="J6184" s="7">
        <v>154.24717712402301</v>
      </c>
      <c r="K6184" s="7">
        <v>206.49586486816401</v>
      </c>
      <c r="L6184" s="7">
        <v>370.42596435546898</v>
      </c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</row>
    <row r="6185" spans="1:26" x14ac:dyDescent="0.25">
      <c r="A6185" s="7">
        <v>418.20001220703102</v>
      </c>
      <c r="B6185" s="7">
        <v>-165.51979064941401</v>
      </c>
      <c r="C6185" s="7">
        <v>-141.65463256835901</v>
      </c>
      <c r="D6185" s="7">
        <v>-78.347114562988295</v>
      </c>
      <c r="E6185" s="7">
        <v>-48.635490417480497</v>
      </c>
      <c r="F6185" s="7">
        <v>-30.9547214508057</v>
      </c>
      <c r="G6185" s="7">
        <v>1.1244484186172501</v>
      </c>
      <c r="H6185" s="7">
        <v>36.820854187011697</v>
      </c>
      <c r="I6185" s="7">
        <v>91.2073974609375</v>
      </c>
      <c r="J6185" s="7">
        <v>152.919677734375</v>
      </c>
      <c r="K6185" s="7">
        <v>208.25672912597699</v>
      </c>
      <c r="L6185" s="7">
        <v>362.98590087890602</v>
      </c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</row>
    <row r="6186" spans="1:26" x14ac:dyDescent="0.25">
      <c r="A6186" s="7">
        <v>418.25</v>
      </c>
      <c r="B6186" s="7">
        <v>-162.516845703125</v>
      </c>
      <c r="C6186" s="7">
        <v>-138.05718994140599</v>
      </c>
      <c r="D6186" s="7">
        <v>-79.334144592285199</v>
      </c>
      <c r="E6186" s="7">
        <v>-48.555347442627003</v>
      </c>
      <c r="F6186" s="7">
        <v>-27.804731369018601</v>
      </c>
      <c r="G6186" s="7">
        <v>1.5980927944183301</v>
      </c>
      <c r="H6186" s="7">
        <v>37.865989685058601</v>
      </c>
      <c r="I6186" s="7">
        <v>92.942657470703097</v>
      </c>
      <c r="J6186" s="7">
        <v>157.87640380859401</v>
      </c>
      <c r="K6186" s="7">
        <v>212.91140747070301</v>
      </c>
      <c r="L6186" s="7">
        <v>354.48059082031301</v>
      </c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</row>
    <row r="6187" spans="1:26" x14ac:dyDescent="0.25">
      <c r="A6187" s="7">
        <v>418.29998779296898</v>
      </c>
      <c r="B6187" s="7">
        <v>-161.40061950683599</v>
      </c>
      <c r="C6187" s="7">
        <v>-134.80451965332</v>
      </c>
      <c r="D6187" s="7">
        <v>-84.024978637695298</v>
      </c>
      <c r="E6187" s="7">
        <v>-51.665378570556598</v>
      </c>
      <c r="F6187" s="7">
        <v>-26.274908065795898</v>
      </c>
      <c r="G6187" s="7">
        <v>3.3027768135070801</v>
      </c>
      <c r="H6187" s="7">
        <v>39.528045654296903</v>
      </c>
      <c r="I6187" s="7">
        <v>96.205032348632798</v>
      </c>
      <c r="J6187" s="7">
        <v>163.90777587890599</v>
      </c>
      <c r="K6187" s="7">
        <v>217.89970397949199</v>
      </c>
      <c r="L6187" s="7">
        <v>352.44662475585898</v>
      </c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</row>
    <row r="6188" spans="1:26" x14ac:dyDescent="0.25">
      <c r="A6188" s="7">
        <v>418.35000610351602</v>
      </c>
      <c r="B6188" s="7">
        <v>-162.85649108886699</v>
      </c>
      <c r="C6188" s="7">
        <v>-132.964767456055</v>
      </c>
      <c r="D6188" s="7">
        <v>-89.847175598144503</v>
      </c>
      <c r="E6188" s="7">
        <v>-53.7030639648438</v>
      </c>
      <c r="F6188" s="7">
        <v>-24.622112274169901</v>
      </c>
      <c r="G6188" s="7">
        <v>5.3260025978088397</v>
      </c>
      <c r="H6188" s="7">
        <v>42.641227722167997</v>
      </c>
      <c r="I6188" s="7">
        <v>97.582893371582003</v>
      </c>
      <c r="J6188" s="7">
        <v>162.73350524902301</v>
      </c>
      <c r="K6188" s="7">
        <v>222.106689453125</v>
      </c>
      <c r="L6188" s="7">
        <v>354.9169921875</v>
      </c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</row>
    <row r="6189" spans="1:26" x14ac:dyDescent="0.25">
      <c r="A6189" s="7">
        <v>418.39999389648398</v>
      </c>
      <c r="B6189" s="7">
        <v>-164.6962890625</v>
      </c>
      <c r="C6189" s="7">
        <v>-131.05386352539099</v>
      </c>
      <c r="D6189" s="7">
        <v>-93.061775207519503</v>
      </c>
      <c r="E6189" s="7">
        <v>-52.750877380371101</v>
      </c>
      <c r="F6189" s="7">
        <v>-19.904685974121101</v>
      </c>
      <c r="G6189" s="7">
        <v>6.5595865249633798</v>
      </c>
      <c r="H6189" s="7">
        <v>43.6690483093262</v>
      </c>
      <c r="I6189" s="7">
        <v>95.870429992675795</v>
      </c>
      <c r="J6189" s="7">
        <v>156.271072387695</v>
      </c>
      <c r="K6189" s="7">
        <v>222.26708984375</v>
      </c>
      <c r="L6189" s="7">
        <v>356.64367675781301</v>
      </c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</row>
    <row r="6190" spans="1:26" x14ac:dyDescent="0.25">
      <c r="A6190" s="7">
        <v>418.45001220703102</v>
      </c>
      <c r="B6190" s="7">
        <v>-163.75531005859401</v>
      </c>
      <c r="C6190" s="7">
        <v>-127.980674743652</v>
      </c>
      <c r="D6190" s="7">
        <v>-92.6739501953125</v>
      </c>
      <c r="E6190" s="7">
        <v>-50.676792144775398</v>
      </c>
      <c r="F6190" s="7">
        <v>-14.370078086853001</v>
      </c>
      <c r="G6190" s="7">
        <v>7.4099378585815403</v>
      </c>
      <c r="H6190" s="7">
        <v>41.064121246337898</v>
      </c>
      <c r="I6190" s="7">
        <v>92.929382324218807</v>
      </c>
      <c r="J6190" s="7">
        <v>152.54910278320301</v>
      </c>
      <c r="K6190" s="7">
        <v>216.166748046875</v>
      </c>
      <c r="L6190" s="7">
        <v>356.80621337890602</v>
      </c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</row>
    <row r="6191" spans="1:26" x14ac:dyDescent="0.25">
      <c r="A6191" s="7">
        <v>418.5</v>
      </c>
      <c r="B6191" s="7">
        <v>-159.03649902343801</v>
      </c>
      <c r="C6191" s="7">
        <v>-124.95217132568401</v>
      </c>
      <c r="D6191" s="7">
        <v>-90.706428527832003</v>
      </c>
      <c r="E6191" s="7">
        <v>-50.730548858642599</v>
      </c>
      <c r="F6191" s="7">
        <v>-12.6723480224609</v>
      </c>
      <c r="G6191" s="7">
        <v>8.4098014831543004</v>
      </c>
      <c r="H6191" s="7">
        <v>37.960178375244098</v>
      </c>
      <c r="I6191" s="7">
        <v>91.086318969726605</v>
      </c>
      <c r="J6191" s="7">
        <v>152.55546569824199</v>
      </c>
      <c r="K6191" s="7">
        <v>209.212158203125</v>
      </c>
      <c r="L6191" s="7">
        <v>358.47320556640602</v>
      </c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</row>
    <row r="6192" spans="1:26" x14ac:dyDescent="0.25">
      <c r="A6192" s="7">
        <v>418.54998779296898</v>
      </c>
      <c r="B6192" s="7">
        <v>-154.284912109375</v>
      </c>
      <c r="C6192" s="7">
        <v>-123.775772094727</v>
      </c>
      <c r="D6192" s="7">
        <v>-90.781509399414105</v>
      </c>
      <c r="E6192" s="7">
        <v>-54.449405670166001</v>
      </c>
      <c r="F6192" s="7">
        <v>-15.2513971328735</v>
      </c>
      <c r="G6192" s="7">
        <v>8.3529891967773402</v>
      </c>
      <c r="H6192" s="7">
        <v>37.703517913818402</v>
      </c>
      <c r="I6192" s="7">
        <v>91.077239990234403</v>
      </c>
      <c r="J6192" s="7">
        <v>152.64422607421901</v>
      </c>
      <c r="K6192" s="7">
        <v>206.85845947265599</v>
      </c>
      <c r="L6192" s="7">
        <v>361.98663330078102</v>
      </c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</row>
    <row r="6193" spans="1:26" x14ac:dyDescent="0.25">
      <c r="A6193" s="7">
        <v>418.60000610351602</v>
      </c>
      <c r="B6193" s="7">
        <v>-153.01239013671901</v>
      </c>
      <c r="C6193" s="7">
        <v>-125.14591217041</v>
      </c>
      <c r="D6193" s="7">
        <v>-93.824531555175795</v>
      </c>
      <c r="E6193" s="7">
        <v>-59.036323547363303</v>
      </c>
      <c r="F6193" s="7">
        <v>-19.835515975952099</v>
      </c>
      <c r="G6193" s="7">
        <v>6.7140922546386701</v>
      </c>
      <c r="H6193" s="7">
        <v>40.350475311279297</v>
      </c>
      <c r="I6193" s="7">
        <v>92.097038269042997</v>
      </c>
      <c r="J6193" s="7">
        <v>149.99148559570301</v>
      </c>
      <c r="K6193" s="7">
        <v>207.75135803222699</v>
      </c>
      <c r="L6193" s="7">
        <v>361.62628173828102</v>
      </c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</row>
    <row r="6194" spans="1:26" x14ac:dyDescent="0.25">
      <c r="A6194" s="7">
        <v>418.64999389648398</v>
      </c>
      <c r="B6194" s="7">
        <v>-153.670166015625</v>
      </c>
      <c r="C6194" s="7">
        <v>-129.11627197265599</v>
      </c>
      <c r="D6194" s="7">
        <v>-97.742347717285199</v>
      </c>
      <c r="E6194" s="7">
        <v>-60.028671264648402</v>
      </c>
      <c r="F6194" s="7">
        <v>-24.593803405761701</v>
      </c>
      <c r="G6194" s="7">
        <v>4.6688942909240696</v>
      </c>
      <c r="H6194" s="7">
        <v>42.615085601806598</v>
      </c>
      <c r="I6194" s="7">
        <v>92.639068603515597</v>
      </c>
      <c r="J6194" s="7">
        <v>145.84190368652301</v>
      </c>
      <c r="K6194" s="7">
        <v>209.448165893555</v>
      </c>
      <c r="L6194" s="7">
        <v>354.95715332031301</v>
      </c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</row>
    <row r="6195" spans="1:26" x14ac:dyDescent="0.25">
      <c r="A6195" s="7">
        <v>418.70001220703102</v>
      </c>
      <c r="B6195" s="7">
        <v>-154.74885559082</v>
      </c>
      <c r="C6195" s="7">
        <v>-133.99645996093801</v>
      </c>
      <c r="D6195" s="7">
        <v>-100.393592834473</v>
      </c>
      <c r="E6195" s="7">
        <v>-55.182937622070298</v>
      </c>
      <c r="F6195" s="7">
        <v>-26.6481418609619</v>
      </c>
      <c r="G6195" s="7">
        <v>2.92835521697998</v>
      </c>
      <c r="H6195" s="7">
        <v>41.2252388000488</v>
      </c>
      <c r="I6195" s="7">
        <v>93.769813537597699</v>
      </c>
      <c r="J6195" s="7">
        <v>145.92372131347699</v>
      </c>
      <c r="K6195" s="7">
        <v>211.58872985839801</v>
      </c>
      <c r="L6195" s="7">
        <v>348.00982666015602</v>
      </c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</row>
    <row r="6196" spans="1:26" x14ac:dyDescent="0.25">
      <c r="A6196" s="7">
        <v>418.75</v>
      </c>
      <c r="B6196" s="7">
        <v>-157.19485473632801</v>
      </c>
      <c r="C6196" s="7">
        <v>-136.30003356933599</v>
      </c>
      <c r="D6196" s="7">
        <v>-100.489784240723</v>
      </c>
      <c r="E6196" s="7">
        <v>-46.514259338378899</v>
      </c>
      <c r="F6196" s="7">
        <v>-25.337339401245099</v>
      </c>
      <c r="G6196" s="7">
        <v>1.7790006399154701</v>
      </c>
      <c r="H6196" s="7">
        <v>37.080841064453097</v>
      </c>
      <c r="I6196" s="7">
        <v>96.438270568847699</v>
      </c>
      <c r="J6196" s="7">
        <v>151.61782836914099</v>
      </c>
      <c r="K6196" s="7">
        <v>212.23197937011699</v>
      </c>
      <c r="L6196" s="7">
        <v>348.26113891601602</v>
      </c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</row>
    <row r="6197" spans="1:26" x14ac:dyDescent="0.25">
      <c r="A6197" s="7">
        <v>418.79998779296898</v>
      </c>
      <c r="B6197" s="7">
        <v>-160.43853759765599</v>
      </c>
      <c r="C6197" s="7">
        <v>-135.48759460449199</v>
      </c>
      <c r="D6197" s="7">
        <v>-98.292106628417997</v>
      </c>
      <c r="E6197" s="7">
        <v>-40.692874908447301</v>
      </c>
      <c r="F6197" s="7">
        <v>-24.516696929931602</v>
      </c>
      <c r="G6197" s="7">
        <v>1.7902919054031401</v>
      </c>
      <c r="H6197" s="7">
        <v>33.808021545410199</v>
      </c>
      <c r="I6197" s="7">
        <v>97.169349670410199</v>
      </c>
      <c r="J6197" s="7">
        <v>157.10130310058599</v>
      </c>
      <c r="K6197" s="7">
        <v>210.27046203613301</v>
      </c>
      <c r="L6197" s="7">
        <v>358.35824584960898</v>
      </c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</row>
    <row r="6198" spans="1:26" x14ac:dyDescent="0.25">
      <c r="A6198" s="7">
        <v>418.85000610351602</v>
      </c>
      <c r="B6198" s="7">
        <v>-162.60127258300801</v>
      </c>
      <c r="C6198" s="7">
        <v>-134.08544921875</v>
      </c>
      <c r="D6198" s="7">
        <v>-96.200332641601605</v>
      </c>
      <c r="E6198" s="7">
        <v>-43.148750305175803</v>
      </c>
      <c r="F6198" s="7">
        <v>-27.070489883422901</v>
      </c>
      <c r="G6198" s="7">
        <v>2.1528747081756601</v>
      </c>
      <c r="H6198" s="7">
        <v>32.5095825195313</v>
      </c>
      <c r="I6198" s="7">
        <v>94.019058227539105</v>
      </c>
      <c r="J6198" s="7">
        <v>159.52618408203099</v>
      </c>
      <c r="K6198" s="7">
        <v>207.09408569335901</v>
      </c>
      <c r="L6198" s="7">
        <v>372.89712524414102</v>
      </c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</row>
    <row r="6199" spans="1:26" x14ac:dyDescent="0.25">
      <c r="A6199" s="7">
        <v>418.89999389648398</v>
      </c>
      <c r="B6199" s="7">
        <v>-162.24311828613301</v>
      </c>
      <c r="C6199" s="7">
        <v>-132.84922790527301</v>
      </c>
      <c r="D6199" s="7">
        <v>-95.580322265625</v>
      </c>
      <c r="E6199" s="7">
        <v>-50.691341400146499</v>
      </c>
      <c r="F6199" s="7">
        <v>-30.334306716918899</v>
      </c>
      <c r="G6199" s="7">
        <v>1.8031520843505899</v>
      </c>
      <c r="H6199" s="7">
        <v>31.722373962402301</v>
      </c>
      <c r="I6199" s="7">
        <v>91.4298095703125</v>
      </c>
      <c r="J6199" s="7">
        <v>158.950119018555</v>
      </c>
      <c r="K6199" s="7">
        <v>204.41662597656301</v>
      </c>
      <c r="L6199" s="7">
        <v>380.86605834960898</v>
      </c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</row>
    <row r="6200" spans="1:26" x14ac:dyDescent="0.25">
      <c r="A6200" s="7">
        <v>418.95001220703102</v>
      </c>
      <c r="B6200" s="7">
        <v>-159.12046813964801</v>
      </c>
      <c r="C6200" s="7">
        <v>-131.40011596679699</v>
      </c>
      <c r="D6200" s="7">
        <v>-95.613105773925795</v>
      </c>
      <c r="E6200" s="7">
        <v>-56.191532135009801</v>
      </c>
      <c r="F6200" s="7">
        <v>-30.477846145629901</v>
      </c>
      <c r="G6200" s="7">
        <v>0.373335331678391</v>
      </c>
      <c r="H6200" s="7">
        <v>31.005180358886701</v>
      </c>
      <c r="I6200" s="7">
        <v>93.049522399902301</v>
      </c>
      <c r="J6200" s="7">
        <v>154.70425415039099</v>
      </c>
      <c r="K6200" s="7">
        <v>203.19596862793</v>
      </c>
      <c r="L6200" s="7">
        <v>380.31149291992199</v>
      </c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</row>
    <row r="6201" spans="1:26" x14ac:dyDescent="0.25">
      <c r="A6201" s="7">
        <v>419</v>
      </c>
      <c r="B6201" s="7">
        <v>-156.339111328125</v>
      </c>
      <c r="C6201" s="7">
        <v>-130.02348327636699</v>
      </c>
      <c r="D6201" s="7">
        <v>-95.103950500488295</v>
      </c>
      <c r="E6201" s="7">
        <v>-57.025104522705099</v>
      </c>
      <c r="F6201" s="7">
        <v>-28.718408584594702</v>
      </c>
      <c r="G6201" s="7">
        <v>-2.1875908374786399</v>
      </c>
      <c r="H6201" s="7">
        <v>31.857549667358398</v>
      </c>
      <c r="I6201" s="7">
        <v>95.312782287597699</v>
      </c>
      <c r="J6201" s="7">
        <v>148.786544799805</v>
      </c>
      <c r="K6201" s="7">
        <v>202.98126220703099</v>
      </c>
      <c r="L6201" s="7">
        <v>376.978271484375</v>
      </c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</row>
    <row r="6202" spans="1:26" x14ac:dyDescent="0.25">
      <c r="A6202" s="7">
        <v>419.04998779296898</v>
      </c>
      <c r="B6202" s="7">
        <v>-158.01640319824199</v>
      </c>
      <c r="C6202" s="7">
        <v>-128.59867858886699</v>
      </c>
      <c r="D6202" s="7">
        <v>-93.4136962890625</v>
      </c>
      <c r="E6202" s="7">
        <v>-54.8902587890625</v>
      </c>
      <c r="F6202" s="7">
        <v>-28.3820686340332</v>
      </c>
      <c r="G6202" s="7">
        <v>-4.3734688758850098</v>
      </c>
      <c r="H6202" s="7">
        <v>33.964332580566399</v>
      </c>
      <c r="I6202" s="7">
        <v>93.205863952636705</v>
      </c>
      <c r="J6202" s="7">
        <v>146.7734375</v>
      </c>
      <c r="K6202" s="7">
        <v>202.96110534668</v>
      </c>
      <c r="L6202" s="7">
        <v>371.88864135742199</v>
      </c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</row>
    <row r="6203" spans="1:26" x14ac:dyDescent="0.25">
      <c r="A6203" s="7">
        <v>419.10000610351602</v>
      </c>
      <c r="B6203" s="7">
        <v>-163.60810852050801</v>
      </c>
      <c r="C6203" s="7">
        <v>-127.427734375</v>
      </c>
      <c r="D6203" s="7">
        <v>-91.529045104980497</v>
      </c>
      <c r="E6203" s="7">
        <v>-51.791545867919901</v>
      </c>
      <c r="F6203" s="7">
        <v>-30.0724277496338</v>
      </c>
      <c r="G6203" s="7">
        <v>-3.6761217117309601</v>
      </c>
      <c r="H6203" s="7">
        <v>33.425205230712898</v>
      </c>
      <c r="I6203" s="7">
        <v>87.217414855957003</v>
      </c>
      <c r="J6203" s="7">
        <v>150.41458129882801</v>
      </c>
      <c r="K6203" s="7">
        <v>203.19061279296901</v>
      </c>
      <c r="L6203" s="7">
        <v>364.10821533203102</v>
      </c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</row>
    <row r="6204" spans="1:26" x14ac:dyDescent="0.25">
      <c r="A6204" s="7">
        <v>419.14999389648398</v>
      </c>
      <c r="B6204" s="7">
        <v>-167.128341674805</v>
      </c>
      <c r="C6204" s="7">
        <v>-128.05358886718801</v>
      </c>
      <c r="D6204" s="7">
        <v>-89.8870849609375</v>
      </c>
      <c r="E6204" s="7">
        <v>-50.784904479980497</v>
      </c>
      <c r="F6204" s="7">
        <v>-30.91139793396</v>
      </c>
      <c r="G6204" s="7">
        <v>-2.8129244223236999E-2</v>
      </c>
      <c r="H6204" s="7">
        <v>29.664545059204102</v>
      </c>
      <c r="I6204" s="7">
        <v>81.956085205078097</v>
      </c>
      <c r="J6204" s="7">
        <v>153.783767700195</v>
      </c>
      <c r="K6204" s="7">
        <v>202.16139221191401</v>
      </c>
      <c r="L6204" s="7">
        <v>357.63671875</v>
      </c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</row>
    <row r="6205" spans="1:26" x14ac:dyDescent="0.25">
      <c r="A6205" s="7">
        <v>419.20001220703102</v>
      </c>
      <c r="B6205" s="7">
        <v>-163.02076721191401</v>
      </c>
      <c r="C6205" s="7">
        <v>-131.14280700683599</v>
      </c>
      <c r="D6205" s="7">
        <v>-87.241996765136705</v>
      </c>
      <c r="E6205" s="7">
        <v>-54.175098419189503</v>
      </c>
      <c r="F6205" s="7">
        <v>-26.327714920043899</v>
      </c>
      <c r="G6205" s="7">
        <v>3.7376086711883501</v>
      </c>
      <c r="H6205" s="7">
        <v>27.840894699096701</v>
      </c>
      <c r="I6205" s="7">
        <v>81.422569274902301</v>
      </c>
      <c r="J6205" s="7">
        <v>152.95394897460901</v>
      </c>
      <c r="K6205" s="7">
        <v>199.02778625488301</v>
      </c>
      <c r="L6205" s="7">
        <v>356.79278564453102</v>
      </c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</row>
    <row r="6206" spans="1:26" x14ac:dyDescent="0.25">
      <c r="A6206" s="7">
        <v>419.25</v>
      </c>
      <c r="B6206" s="7">
        <v>-153.85688781738301</v>
      </c>
      <c r="C6206" s="7">
        <v>-135.01643371582</v>
      </c>
      <c r="D6206" s="7">
        <v>-84.346717834472699</v>
      </c>
      <c r="E6206" s="7">
        <v>-59.052059173583999</v>
      </c>
      <c r="F6206" s="7">
        <v>-18.250719070434599</v>
      </c>
      <c r="G6206" s="7">
        <v>5.6988654136657697</v>
      </c>
      <c r="H6206" s="7">
        <v>31.2608318328857</v>
      </c>
      <c r="I6206" s="7">
        <v>84.935638427734403</v>
      </c>
      <c r="J6206" s="7">
        <v>151.29014587402301</v>
      </c>
      <c r="K6206" s="7">
        <v>196.58584594726599</v>
      </c>
      <c r="L6206" s="7">
        <v>358.817626953125</v>
      </c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</row>
    <row r="6207" spans="1:26" x14ac:dyDescent="0.25">
      <c r="A6207" s="7">
        <v>419.29998779296898</v>
      </c>
      <c r="B6207" s="7">
        <v>-146.57162475585901</v>
      </c>
      <c r="C6207" s="7">
        <v>-138.33543395996099</v>
      </c>
      <c r="D6207" s="7">
        <v>-83.050689697265597</v>
      </c>
      <c r="E6207" s="7">
        <v>-61.140323638916001</v>
      </c>
      <c r="F6207" s="7">
        <v>-15.436357498168899</v>
      </c>
      <c r="G6207" s="7">
        <v>6.2478432655334499</v>
      </c>
      <c r="H6207" s="7">
        <v>37.904937744140597</v>
      </c>
      <c r="I6207" s="7">
        <v>88.056732177734403</v>
      </c>
      <c r="J6207" s="7">
        <v>151.11445617675801</v>
      </c>
      <c r="K6207" s="7">
        <v>196.38726806640599</v>
      </c>
      <c r="L6207" s="7">
        <v>360.12429809570301</v>
      </c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</row>
    <row r="6208" spans="1:26" x14ac:dyDescent="0.25">
      <c r="A6208" s="7">
        <v>419.35000610351602</v>
      </c>
      <c r="B6208" s="7">
        <v>-143.20127868652301</v>
      </c>
      <c r="C6208" s="7">
        <v>-142.08023071289099</v>
      </c>
      <c r="D6208" s="7">
        <v>-83.349388122558594</v>
      </c>
      <c r="E6208" s="7">
        <v>-60.8781929016113</v>
      </c>
      <c r="F6208" s="7">
        <v>-19.158157348632798</v>
      </c>
      <c r="G6208" s="7">
        <v>4.62841844558716</v>
      </c>
      <c r="H6208" s="7">
        <v>43.002361297607401</v>
      </c>
      <c r="I6208" s="7">
        <v>88.749885559082003</v>
      </c>
      <c r="J6208" s="7">
        <v>151.29222106933599</v>
      </c>
      <c r="K6208" s="7">
        <v>196.83625793457</v>
      </c>
      <c r="L6208" s="7">
        <v>362.95162963867199</v>
      </c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</row>
    <row r="6209" spans="1:26" x14ac:dyDescent="0.25">
      <c r="A6209" s="7">
        <v>419.39999389648398</v>
      </c>
      <c r="B6209" s="7">
        <v>-142.48637390136699</v>
      </c>
      <c r="C6209" s="7">
        <v>-144.12962341308599</v>
      </c>
      <c r="D6209" s="7">
        <v>-85.332618713378906</v>
      </c>
      <c r="E6209" s="7">
        <v>-59.935699462890597</v>
      </c>
      <c r="F6209" s="7">
        <v>-23.734430313110401</v>
      </c>
      <c r="G6209" s="7">
        <v>-0.437938421964645</v>
      </c>
      <c r="H6209" s="7">
        <v>43.082691192627003</v>
      </c>
      <c r="I6209" s="7">
        <v>88.754074096679702</v>
      </c>
      <c r="J6209" s="7">
        <v>152.83744812011699</v>
      </c>
      <c r="K6209" s="7">
        <v>197.46936035156301</v>
      </c>
      <c r="L6209" s="7">
        <v>368.50457763671898</v>
      </c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</row>
    <row r="6210" spans="1:26" x14ac:dyDescent="0.25">
      <c r="A6210" s="7">
        <v>419.45001220703102</v>
      </c>
      <c r="B6210" s="7">
        <v>-144.19100952148401</v>
      </c>
      <c r="C6210" s="7">
        <v>-138.649002075195</v>
      </c>
      <c r="D6210" s="7">
        <v>-88.390724182128906</v>
      </c>
      <c r="E6210" s="7">
        <v>-57.4232788085938</v>
      </c>
      <c r="F6210" s="7">
        <v>-27.219785690307599</v>
      </c>
      <c r="G6210" s="7">
        <v>-6.4017796516418501</v>
      </c>
      <c r="H6210" s="7">
        <v>38.484889984130902</v>
      </c>
      <c r="I6210" s="7">
        <v>89.443038940429702</v>
      </c>
      <c r="J6210" s="7">
        <v>156.71018981933599</v>
      </c>
      <c r="K6210" s="7">
        <v>199.01460266113301</v>
      </c>
      <c r="L6210" s="7">
        <v>373.28656005859398</v>
      </c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</row>
    <row r="6211" spans="1:26" x14ac:dyDescent="0.25">
      <c r="A6211" s="7">
        <v>419.5</v>
      </c>
      <c r="B6211" s="7">
        <v>-148.09552001953099</v>
      </c>
      <c r="C6211" s="7">
        <v>-126.92813873291</v>
      </c>
      <c r="D6211" s="7">
        <v>-90.389434814453097</v>
      </c>
      <c r="E6211" s="7">
        <v>-52.9180908203125</v>
      </c>
      <c r="F6211" s="7">
        <v>-29.005308151245099</v>
      </c>
      <c r="G6211" s="7">
        <v>-7.7941474914550799</v>
      </c>
      <c r="H6211" s="7">
        <v>32.977336883544901</v>
      </c>
      <c r="I6211" s="7">
        <v>90.685081481933594</v>
      </c>
      <c r="J6211" s="7">
        <v>159.62226867675801</v>
      </c>
      <c r="K6211" s="7">
        <v>200.16319274902301</v>
      </c>
      <c r="L6211" s="7">
        <v>373.95184326171898</v>
      </c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</row>
    <row r="6212" spans="1:26" x14ac:dyDescent="0.25">
      <c r="A6212" s="7">
        <v>419.54998779296898</v>
      </c>
      <c r="B6212" s="7">
        <v>-151.96145629882801</v>
      </c>
      <c r="C6212" s="7">
        <v>-118.24456024169901</v>
      </c>
      <c r="D6212" s="7">
        <v>-90.578422546386705</v>
      </c>
      <c r="E6212" s="7">
        <v>-49.826862335205099</v>
      </c>
      <c r="F6212" s="7">
        <v>-27.405342102050799</v>
      </c>
      <c r="G6212" s="7">
        <v>-2.4651644229888898</v>
      </c>
      <c r="H6212" s="7">
        <v>31.894458770751999</v>
      </c>
      <c r="I6212" s="7">
        <v>90.846282958984403</v>
      </c>
      <c r="J6212" s="7">
        <v>158.11463928222699</v>
      </c>
      <c r="K6212" s="7">
        <v>199.19955444335901</v>
      </c>
      <c r="L6212" s="7">
        <v>370.40426635742199</v>
      </c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</row>
    <row r="6213" spans="1:26" x14ac:dyDescent="0.25">
      <c r="A6213" s="7">
        <v>419.60000610351602</v>
      </c>
      <c r="B6213" s="7">
        <v>-153.76106262207</v>
      </c>
      <c r="C6213" s="7">
        <v>-117.10317993164099</v>
      </c>
      <c r="D6213" s="7">
        <v>-91.583412170410199</v>
      </c>
      <c r="E6213" s="7">
        <v>-51.604175567627003</v>
      </c>
      <c r="F6213" s="7">
        <v>-24.164800643920898</v>
      </c>
      <c r="G6213" s="7">
        <v>5.6599583625793501</v>
      </c>
      <c r="H6213" s="7">
        <v>36.689731597900398</v>
      </c>
      <c r="I6213" s="7">
        <v>88.263999938964801</v>
      </c>
      <c r="J6213" s="7">
        <v>153.447509765625</v>
      </c>
      <c r="K6213" s="7">
        <v>197.69371032714801</v>
      </c>
      <c r="L6213" s="7">
        <v>365.48284912109398</v>
      </c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</row>
    <row r="6214" spans="1:26" x14ac:dyDescent="0.25">
      <c r="A6214" s="7">
        <v>419.64999389648398</v>
      </c>
      <c r="B6214" s="7">
        <v>-154.468505859375</v>
      </c>
      <c r="C6214" s="7">
        <v>-119.912384033203</v>
      </c>
      <c r="D6214" s="7">
        <v>-94.120628356933594</v>
      </c>
      <c r="E6214" s="7">
        <v>-55.535526275634801</v>
      </c>
      <c r="F6214" s="7">
        <v>-22.5212287902832</v>
      </c>
      <c r="G6214" s="7">
        <v>11.0709028244019</v>
      </c>
      <c r="H6214" s="7">
        <v>41.741477966308601</v>
      </c>
      <c r="I6214" s="7">
        <v>84.396743774414105</v>
      </c>
      <c r="J6214" s="7">
        <v>150.60986328125</v>
      </c>
      <c r="K6214" s="7">
        <v>199.00573730468801</v>
      </c>
      <c r="L6214" s="7">
        <v>362.02017211914102</v>
      </c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</row>
    <row r="6215" spans="1:26" x14ac:dyDescent="0.25">
      <c r="A6215" s="7">
        <v>419.70001220703102</v>
      </c>
      <c r="B6215" s="7">
        <v>-155.28582763671901</v>
      </c>
      <c r="C6215" s="7">
        <v>-121.723663330078</v>
      </c>
      <c r="D6215" s="7">
        <v>-94.056381225585895</v>
      </c>
      <c r="E6215" s="7">
        <v>-57.4161567687988</v>
      </c>
      <c r="F6215" s="7">
        <v>-23.6000366210938</v>
      </c>
      <c r="G6215" s="7">
        <v>10.96994972229</v>
      </c>
      <c r="H6215" s="7">
        <v>41.685600280761697</v>
      </c>
      <c r="I6215" s="7">
        <v>82.191551208496094</v>
      </c>
      <c r="J6215" s="7">
        <v>152.51802062988301</v>
      </c>
      <c r="K6215" s="7">
        <v>203.66558837890599</v>
      </c>
      <c r="L6215" s="7">
        <v>362.07946777343801</v>
      </c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</row>
    <row r="6216" spans="1:26" x14ac:dyDescent="0.25">
      <c r="A6216" s="7">
        <v>419.75</v>
      </c>
      <c r="B6216" s="7">
        <v>-155.91125488281301</v>
      </c>
      <c r="C6216" s="7">
        <v>-120.790451049805</v>
      </c>
      <c r="D6216" s="7">
        <v>-90.707275390625</v>
      </c>
      <c r="E6216" s="7">
        <v>-59.115684509277301</v>
      </c>
      <c r="F6216" s="7">
        <v>-27.599178314208999</v>
      </c>
      <c r="G6216" s="7">
        <v>6.7637662887573198</v>
      </c>
      <c r="H6216" s="7">
        <v>38.928848266601598</v>
      </c>
      <c r="I6216" s="7">
        <v>82.465553283691406</v>
      </c>
      <c r="J6216" s="7">
        <v>156.66340637207</v>
      </c>
      <c r="K6216" s="7">
        <v>209.19421386718801</v>
      </c>
      <c r="L6216" s="7">
        <v>365.27868652343801</v>
      </c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</row>
    <row r="6217" spans="1:26" x14ac:dyDescent="0.25">
      <c r="A6217" s="7">
        <v>419.79998779296898</v>
      </c>
      <c r="B6217" s="7">
        <v>-156.74044799804699</v>
      </c>
      <c r="C6217" s="7">
        <v>-118.99895477294901</v>
      </c>
      <c r="D6217" s="7">
        <v>-88.324134826660199</v>
      </c>
      <c r="E6217" s="7">
        <v>-65.034637451171903</v>
      </c>
      <c r="F6217" s="7">
        <v>-33.022533416747997</v>
      </c>
      <c r="G6217" s="7">
        <v>2.7924497127532999</v>
      </c>
      <c r="H6217" s="7">
        <v>37.630165100097699</v>
      </c>
      <c r="I6217" s="7">
        <v>84.745788574218807</v>
      </c>
      <c r="J6217" s="7">
        <v>159.22424316406301</v>
      </c>
      <c r="K6217" s="7">
        <v>212.34368896484401</v>
      </c>
      <c r="L6217" s="7">
        <v>367.76193237304699</v>
      </c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</row>
    <row r="6218" spans="1:26" x14ac:dyDescent="0.25">
      <c r="A6218" s="7">
        <v>419.85000610351602</v>
      </c>
      <c r="B6218" s="7">
        <v>-156.663818359375</v>
      </c>
      <c r="C6218" s="7">
        <v>-119.419639587402</v>
      </c>
      <c r="D6218" s="7">
        <v>-88.015914916992202</v>
      </c>
      <c r="E6218" s="7">
        <v>-74.631759643554702</v>
      </c>
      <c r="F6218" s="7">
        <v>-35.688220977783203</v>
      </c>
      <c r="G6218" s="7">
        <v>1.22322118282318</v>
      </c>
      <c r="H6218" s="7">
        <v>36.135746002197301</v>
      </c>
      <c r="I6218" s="7">
        <v>88.815185546875</v>
      </c>
      <c r="J6218" s="7">
        <v>159.28367614746099</v>
      </c>
      <c r="K6218" s="7">
        <v>211.60336303710901</v>
      </c>
      <c r="L6218" s="7">
        <v>368.48733520507801</v>
      </c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</row>
    <row r="6219" spans="1:26" x14ac:dyDescent="0.25">
      <c r="A6219" s="7">
        <v>419.89999389648398</v>
      </c>
      <c r="B6219" s="7">
        <v>-154.23960876464801</v>
      </c>
      <c r="C6219" s="7">
        <v>-122.65585327148401</v>
      </c>
      <c r="D6219" s="7">
        <v>-88.051948547363295</v>
      </c>
      <c r="E6219" s="7">
        <v>-79.984046936035199</v>
      </c>
      <c r="F6219" s="7">
        <v>-32.0974311828613</v>
      </c>
      <c r="G6219" s="7">
        <v>-0.19224183261394501</v>
      </c>
      <c r="H6219" s="7">
        <v>32.060848236083999</v>
      </c>
      <c r="I6219" s="7">
        <v>92.713081359863295</v>
      </c>
      <c r="J6219" s="7">
        <v>158.65898132324199</v>
      </c>
      <c r="K6219" s="7">
        <v>209.652267456055</v>
      </c>
      <c r="L6219" s="7">
        <v>371.23590087890602</v>
      </c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</row>
    <row r="6220" spans="1:26" x14ac:dyDescent="0.25">
      <c r="A6220" s="7">
        <v>419.95001220703102</v>
      </c>
      <c r="B6220" s="7">
        <v>-152.24089050293</v>
      </c>
      <c r="C6220" s="7">
        <v>-126.343719482422</v>
      </c>
      <c r="D6220" s="7">
        <v>-87.665931701660199</v>
      </c>
      <c r="E6220" s="7">
        <v>-73.187759399414105</v>
      </c>
      <c r="F6220" s="7">
        <v>-24.449018478393601</v>
      </c>
      <c r="G6220" s="7">
        <v>-3.1830172538757302</v>
      </c>
      <c r="H6220" s="7">
        <v>27.3184909820557</v>
      </c>
      <c r="I6220" s="7">
        <v>92.312683105468807</v>
      </c>
      <c r="J6220" s="7">
        <v>159.33354187011699</v>
      </c>
      <c r="K6220" s="7">
        <v>209.66613769531301</v>
      </c>
      <c r="L6220" s="7">
        <v>376.40444946289102</v>
      </c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</row>
    <row r="6221" spans="1:26" x14ac:dyDescent="0.25">
      <c r="A6221" s="7">
        <v>420</v>
      </c>
      <c r="B6221" s="7">
        <v>-152.52447509765599</v>
      </c>
      <c r="C6221" s="7">
        <v>-128.77244567871099</v>
      </c>
      <c r="D6221" s="7">
        <v>-86.551483154296903</v>
      </c>
      <c r="E6221" s="7">
        <v>-58.523319244384801</v>
      </c>
      <c r="F6221" s="7">
        <v>-18.8006916046143</v>
      </c>
      <c r="G6221" s="7">
        <v>-5.3616824150085396</v>
      </c>
      <c r="H6221" s="7">
        <v>24.47971534729</v>
      </c>
      <c r="I6221" s="7">
        <v>86.749046325683594</v>
      </c>
      <c r="J6221" s="7">
        <v>161.20602416992199</v>
      </c>
      <c r="K6221" s="7">
        <v>210.31231689453099</v>
      </c>
      <c r="L6221" s="7">
        <v>379.37799072265602</v>
      </c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</row>
    <row r="6222" spans="1:26" x14ac:dyDescent="0.25">
      <c r="A6222" s="7">
        <v>420.04998779296898</v>
      </c>
      <c r="B6222" s="7">
        <v>-152.57502746582</v>
      </c>
      <c r="C6222" s="7">
        <v>-131.08900451660199</v>
      </c>
      <c r="D6222" s="7">
        <v>-84.645599365234403</v>
      </c>
      <c r="E6222" s="7">
        <v>-48.840335845947301</v>
      </c>
      <c r="F6222" s="7">
        <v>-18.795919418335</v>
      </c>
      <c r="G6222" s="7">
        <v>-4.1936330795288104</v>
      </c>
      <c r="H6222" s="7">
        <v>23.774553298950199</v>
      </c>
      <c r="I6222" s="7">
        <v>80.961204528808594</v>
      </c>
      <c r="J6222" s="7">
        <v>162.60758972168</v>
      </c>
      <c r="K6222" s="7">
        <v>208.89106750488301</v>
      </c>
      <c r="L6222" s="7">
        <v>377.12936401367199</v>
      </c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</row>
    <row r="6223" spans="1:26" x14ac:dyDescent="0.25">
      <c r="A6223" s="7">
        <v>420.10000610351602</v>
      </c>
      <c r="B6223" s="7">
        <v>-151.346115112305</v>
      </c>
      <c r="C6223" s="7">
        <v>-132.73631286621099</v>
      </c>
      <c r="D6223" s="7">
        <v>-82.503074645996094</v>
      </c>
      <c r="E6223" s="7">
        <v>-48.849876403808601</v>
      </c>
      <c r="F6223" s="7">
        <v>-23.9821968078613</v>
      </c>
      <c r="G6223" s="7">
        <v>-1.6603920459747299</v>
      </c>
      <c r="H6223" s="7">
        <v>24.653944015502901</v>
      </c>
      <c r="I6223" s="7">
        <v>78.302970886230497</v>
      </c>
      <c r="J6223" s="7">
        <v>162.15492248535199</v>
      </c>
      <c r="K6223" s="7">
        <v>205.10903930664099</v>
      </c>
      <c r="L6223" s="7">
        <v>371.74923706054699</v>
      </c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</row>
    <row r="6224" spans="1:26" x14ac:dyDescent="0.25">
      <c r="A6224" s="7">
        <v>420.14999389648398</v>
      </c>
      <c r="B6224" s="7">
        <v>-150.05305480957</v>
      </c>
      <c r="C6224" s="7">
        <v>-132.29016113281301</v>
      </c>
      <c r="D6224" s="7">
        <v>-81.920166015625</v>
      </c>
      <c r="E6224" s="7">
        <v>-52.5147514343262</v>
      </c>
      <c r="F6224" s="7">
        <v>-30.774366378784201</v>
      </c>
      <c r="G6224" s="7">
        <v>-0.43504676222801197</v>
      </c>
      <c r="H6224" s="7">
        <v>26.0454216003418</v>
      </c>
      <c r="I6224" s="7">
        <v>77.719375610351605</v>
      </c>
      <c r="J6224" s="7">
        <v>159.34024047851599</v>
      </c>
      <c r="K6224" s="7">
        <v>200.17755126953099</v>
      </c>
      <c r="L6224" s="7">
        <v>367.86709594726602</v>
      </c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</row>
    <row r="6225" spans="1:26" x14ac:dyDescent="0.25">
      <c r="A6225" s="7">
        <v>420.20001220703102</v>
      </c>
      <c r="B6225" s="7">
        <v>-149.37619018554699</v>
      </c>
      <c r="C6225" s="7">
        <v>-131.96946716308599</v>
      </c>
      <c r="D6225" s="7">
        <v>-83.788825988769503</v>
      </c>
      <c r="E6225" s="7">
        <v>-55.065818786621101</v>
      </c>
      <c r="F6225" s="7">
        <v>-32.606788635253899</v>
      </c>
      <c r="G6225" s="7">
        <v>0.861927509307861</v>
      </c>
      <c r="H6225" s="7">
        <v>26.4647731781006</v>
      </c>
      <c r="I6225" s="7">
        <v>79.137161254882798</v>
      </c>
      <c r="J6225" s="7">
        <v>155.08999633789099</v>
      </c>
      <c r="K6225" s="7">
        <v>196.06776428222699</v>
      </c>
      <c r="L6225" s="7">
        <v>368.09039306640602</v>
      </c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</row>
    <row r="6226" spans="1:26" x14ac:dyDescent="0.25">
      <c r="A6226" s="7">
        <v>420.25</v>
      </c>
      <c r="B6226" s="7">
        <v>-150.22074890136699</v>
      </c>
      <c r="C6226" s="7">
        <v>-132.37515258789099</v>
      </c>
      <c r="D6226" s="7">
        <v>-85.671760559082003</v>
      </c>
      <c r="E6226" s="7">
        <v>-56.397556304931598</v>
      </c>
      <c r="F6226" s="7">
        <v>-26.747890472412099</v>
      </c>
      <c r="G6226" s="7">
        <v>4.6466970443725604</v>
      </c>
      <c r="H6226" s="7">
        <v>25.2901420593262</v>
      </c>
      <c r="I6226" s="7">
        <v>82.942771911621094</v>
      </c>
      <c r="J6226" s="7">
        <v>151.34556579589801</v>
      </c>
      <c r="K6226" s="7">
        <v>195.93054199218801</v>
      </c>
      <c r="L6226" s="7">
        <v>370.53088378906301</v>
      </c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</row>
    <row r="6227" spans="1:26" x14ac:dyDescent="0.25">
      <c r="A6227" s="7">
        <v>420.29998779296898</v>
      </c>
      <c r="B6227" s="7">
        <v>-152.35047912597699</v>
      </c>
      <c r="C6227" s="7">
        <v>-130.43489074707</v>
      </c>
      <c r="D6227" s="7">
        <v>-85.391868591308594</v>
      </c>
      <c r="E6227" s="7">
        <v>-56.507804870605497</v>
      </c>
      <c r="F6227" s="7">
        <v>-19.373695373535199</v>
      </c>
      <c r="G6227" s="7">
        <v>9.2026681900024396</v>
      </c>
      <c r="H6227" s="7">
        <v>23.932621002197301</v>
      </c>
      <c r="I6227" s="7">
        <v>86.772033691406307</v>
      </c>
      <c r="J6227" s="7">
        <v>148.89996337890599</v>
      </c>
      <c r="K6227" s="7">
        <v>200.910079956055</v>
      </c>
      <c r="L6227" s="7">
        <v>372.14074707031301</v>
      </c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</row>
    <row r="6228" spans="1:26" x14ac:dyDescent="0.25">
      <c r="A6228" s="7">
        <v>420.35000610351602</v>
      </c>
      <c r="B6228" s="7">
        <v>-153.57540893554699</v>
      </c>
      <c r="C6228" s="7">
        <v>-125.72127532959</v>
      </c>
      <c r="D6228" s="7">
        <v>-84.282661437988295</v>
      </c>
      <c r="E6228" s="7">
        <v>-55.2839546203613</v>
      </c>
      <c r="F6228" s="7">
        <v>-15.9903478622437</v>
      </c>
      <c r="G6228" s="7">
        <v>8.7655935287475604</v>
      </c>
      <c r="H6228" s="7">
        <v>25.346471786498999</v>
      </c>
      <c r="I6228" s="7">
        <v>88.200904846191406</v>
      </c>
      <c r="J6228" s="7">
        <v>148.05966186523401</v>
      </c>
      <c r="K6228" s="7">
        <v>206.68925476074199</v>
      </c>
      <c r="L6228" s="7">
        <v>371.89196777343801</v>
      </c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</row>
    <row r="6229" spans="1:26" x14ac:dyDescent="0.25">
      <c r="A6229" s="7">
        <v>420.39999389648398</v>
      </c>
      <c r="B6229" s="7">
        <v>-153.37179565429699</v>
      </c>
      <c r="C6229" s="7">
        <v>-122.107719421387</v>
      </c>
      <c r="D6229" s="7">
        <v>-83.961372375488295</v>
      </c>
      <c r="E6229" s="7">
        <v>-54.586460113525398</v>
      </c>
      <c r="F6229" s="7">
        <v>-15.892463684081999</v>
      </c>
      <c r="G6229" s="7">
        <v>1.1214518547058101</v>
      </c>
      <c r="H6229" s="7">
        <v>29.803237915039102</v>
      </c>
      <c r="I6229" s="7">
        <v>88.192565917968807</v>
      </c>
      <c r="J6229" s="7">
        <v>149.76158142089801</v>
      </c>
      <c r="K6229" s="7">
        <v>208.12904357910199</v>
      </c>
      <c r="L6229" s="7">
        <v>369.31979370117199</v>
      </c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</row>
    <row r="6230" spans="1:26" x14ac:dyDescent="0.25">
      <c r="A6230" s="7">
        <v>420.45001220703102</v>
      </c>
      <c r="B6230" s="7">
        <v>-153.72431945800801</v>
      </c>
      <c r="C6230" s="7">
        <v>-121.617637634277</v>
      </c>
      <c r="D6230" s="7">
        <v>-84.276145935058594</v>
      </c>
      <c r="E6230" s="7">
        <v>-55.167598724365199</v>
      </c>
      <c r="F6230" s="7">
        <v>-16.807521820068398</v>
      </c>
      <c r="G6230" s="7">
        <v>-6.3034071922302202</v>
      </c>
      <c r="H6230" s="7">
        <v>33.314197540283203</v>
      </c>
      <c r="I6230" s="7">
        <v>88.434089660644503</v>
      </c>
      <c r="J6230" s="7">
        <v>153.64978027343801</v>
      </c>
      <c r="K6230" s="7">
        <v>205.02618408203099</v>
      </c>
      <c r="L6230" s="7">
        <v>365.48117065429699</v>
      </c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</row>
    <row r="6231" spans="1:26" x14ac:dyDescent="0.25">
      <c r="A6231" s="7">
        <v>420.5</v>
      </c>
      <c r="B6231" s="7">
        <v>-155.77371215820301</v>
      </c>
      <c r="C6231" s="7">
        <v>-121.27523803710901</v>
      </c>
      <c r="D6231" s="7">
        <v>-84.882293701171903</v>
      </c>
      <c r="E6231" s="7">
        <v>-55.3485717773438</v>
      </c>
      <c r="F6231" s="7">
        <v>-18.028335571289102</v>
      </c>
      <c r="G6231" s="7">
        <v>-4.63960981369019</v>
      </c>
      <c r="H6231" s="7">
        <v>33.398666381835902</v>
      </c>
      <c r="I6231" s="7">
        <v>89.500846862792997</v>
      </c>
      <c r="J6231" s="7">
        <v>155.43016052246099</v>
      </c>
      <c r="K6231" s="7">
        <v>200.30516052246099</v>
      </c>
      <c r="L6231" s="7">
        <v>364.09124755859398</v>
      </c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</row>
    <row r="6232" spans="1:26" x14ac:dyDescent="0.25">
      <c r="A6232" s="7">
        <v>420.54998779296898</v>
      </c>
      <c r="B6232" s="7">
        <v>-158.64756774902301</v>
      </c>
      <c r="C6232" s="7">
        <v>-118.886116027832</v>
      </c>
      <c r="D6232" s="7">
        <v>-85.764656066894503</v>
      </c>
      <c r="E6232" s="7">
        <v>-54.643814086914098</v>
      </c>
      <c r="F6232" s="7">
        <v>-20.293992996215799</v>
      </c>
      <c r="G6232" s="7">
        <v>3.8784613609314</v>
      </c>
      <c r="H6232" s="7">
        <v>31.897066116333001</v>
      </c>
      <c r="I6232" s="7">
        <v>91.655288696289105</v>
      </c>
      <c r="J6232" s="7">
        <v>150.48840332031301</v>
      </c>
      <c r="K6232" s="7">
        <v>196.96202087402301</v>
      </c>
      <c r="L6232" s="7">
        <v>366.11019897460898</v>
      </c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</row>
    <row r="6233" spans="1:26" x14ac:dyDescent="0.25">
      <c r="A6233" s="7">
        <v>420.60000610351602</v>
      </c>
      <c r="B6233" s="7">
        <v>-160.80857849121099</v>
      </c>
      <c r="C6233" s="7">
        <v>-118.29856109619099</v>
      </c>
      <c r="D6233" s="7">
        <v>-85.322776794433594</v>
      </c>
      <c r="E6233" s="7">
        <v>-54.147899627685497</v>
      </c>
      <c r="F6233" s="7">
        <v>-23.317569732666001</v>
      </c>
      <c r="G6233" s="7">
        <v>9.6739091873168892</v>
      </c>
      <c r="H6233" s="7">
        <v>30.4886074066162</v>
      </c>
      <c r="I6233" s="7">
        <v>93.383750915527301</v>
      </c>
      <c r="J6233" s="7">
        <v>142.47331237793</v>
      </c>
      <c r="K6233" s="7">
        <v>197.92677307128901</v>
      </c>
      <c r="L6233" s="7">
        <v>366.868408203125</v>
      </c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</row>
    <row r="6234" spans="1:26" x14ac:dyDescent="0.25">
      <c r="A6234" s="7">
        <v>420.64999389648398</v>
      </c>
      <c r="B6234" s="7">
        <v>-161.32385253906301</v>
      </c>
      <c r="C6234" s="7">
        <v>-122.950035095215</v>
      </c>
      <c r="D6234" s="7">
        <v>-82.242210388183594</v>
      </c>
      <c r="E6234" s="7">
        <v>-53.066574096679702</v>
      </c>
      <c r="F6234" s="7">
        <v>-24.284547805786101</v>
      </c>
      <c r="G6234" s="7">
        <v>9.8096923828125</v>
      </c>
      <c r="H6234" s="7">
        <v>27.7148952484131</v>
      </c>
      <c r="I6234" s="7">
        <v>91.972717285156307</v>
      </c>
      <c r="J6234" s="7">
        <v>139.80097961425801</v>
      </c>
      <c r="K6234" s="7">
        <v>203.22166442871099</v>
      </c>
      <c r="L6234" s="7">
        <v>363.41995239257801</v>
      </c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</row>
    <row r="6235" spans="1:26" x14ac:dyDescent="0.25">
      <c r="A6235" s="7">
        <v>420.70001220703102</v>
      </c>
      <c r="B6235" s="7">
        <v>-159.830642700195</v>
      </c>
      <c r="C6235" s="7">
        <v>-129.35122680664099</v>
      </c>
      <c r="D6235" s="7">
        <v>-79.840354919433594</v>
      </c>
      <c r="E6235" s="7">
        <v>-51.011489868164098</v>
      </c>
      <c r="F6235" s="7">
        <v>-21.5862827301025</v>
      </c>
      <c r="G6235" s="7">
        <v>9.0287675857543892</v>
      </c>
      <c r="H6235" s="7">
        <v>22.3728141784668</v>
      </c>
      <c r="I6235" s="7">
        <v>88.667541503906307</v>
      </c>
      <c r="J6235" s="7">
        <v>143.51107788085901</v>
      </c>
      <c r="K6235" s="7">
        <v>208.21527099609401</v>
      </c>
      <c r="L6235" s="7">
        <v>358.35296630859398</v>
      </c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</row>
    <row r="6236" spans="1:26" x14ac:dyDescent="0.25">
      <c r="A6236" s="7">
        <v>420.75</v>
      </c>
      <c r="B6236" s="7">
        <v>-156.68836975097699</v>
      </c>
      <c r="C6236" s="7">
        <v>-132.06433105468801</v>
      </c>
      <c r="D6236" s="7">
        <v>-82.538330078125</v>
      </c>
      <c r="E6236" s="7">
        <v>-49.845474243164098</v>
      </c>
      <c r="F6236" s="7">
        <v>-17.8325595855713</v>
      </c>
      <c r="G6236" s="7">
        <v>9.9131183624267596</v>
      </c>
      <c r="H6236" s="7">
        <v>18.607122421264599</v>
      </c>
      <c r="I6236" s="7">
        <v>88.984550476074205</v>
      </c>
      <c r="J6236" s="7">
        <v>147.02096557617199</v>
      </c>
      <c r="K6236" s="7">
        <v>209.50492858886699</v>
      </c>
      <c r="L6236" s="7">
        <v>353.95053100585898</v>
      </c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</row>
    <row r="6237" spans="1:26" x14ac:dyDescent="0.25">
      <c r="A6237" s="7">
        <v>420.79998779296898</v>
      </c>
      <c r="B6237" s="7">
        <v>-153.37275695800801</v>
      </c>
      <c r="C6237" s="7">
        <v>-130.70803833007801</v>
      </c>
      <c r="D6237" s="7">
        <v>-89.508361816406307</v>
      </c>
      <c r="E6237" s="7">
        <v>-50.368370056152301</v>
      </c>
      <c r="F6237" s="7">
        <v>-16.225477218627901</v>
      </c>
      <c r="G6237" s="7">
        <v>10.616285324096699</v>
      </c>
      <c r="H6237" s="7">
        <v>22.261106491088899</v>
      </c>
      <c r="I6237" s="7">
        <v>93.947029113769503</v>
      </c>
      <c r="J6237" s="7">
        <v>147.71406555175801</v>
      </c>
      <c r="K6237" s="7">
        <v>207.89134216308599</v>
      </c>
      <c r="L6237" s="7">
        <v>351.49176025390602</v>
      </c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</row>
    <row r="6238" spans="1:26" x14ac:dyDescent="0.25">
      <c r="A6238" s="7">
        <v>420.85000610351602</v>
      </c>
      <c r="B6238" s="7">
        <v>-151.73251342773401</v>
      </c>
      <c r="C6238" s="7">
        <v>-128.52307128906301</v>
      </c>
      <c r="D6238" s="7">
        <v>-95.345123291015597</v>
      </c>
      <c r="E6238" s="7">
        <v>-51.121627807617202</v>
      </c>
      <c r="F6238" s="7">
        <v>-17.317691802978501</v>
      </c>
      <c r="G6238" s="7">
        <v>10.8251504898071</v>
      </c>
      <c r="H6238" s="7">
        <v>30.957839965820298</v>
      </c>
      <c r="I6238" s="7">
        <v>97.360298156738295</v>
      </c>
      <c r="J6238" s="7">
        <v>149.57356262207</v>
      </c>
      <c r="K6238" s="7">
        <v>205.20469665527301</v>
      </c>
      <c r="L6238" s="7">
        <v>354.34375</v>
      </c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</row>
    <row r="6239" spans="1:26" x14ac:dyDescent="0.25">
      <c r="A6239" s="7">
        <v>420.89999389648398</v>
      </c>
      <c r="B6239" s="7">
        <v>-151.14022827148401</v>
      </c>
      <c r="C6239" s="7">
        <v>-126.82160186767599</v>
      </c>
      <c r="D6239" s="7">
        <v>-96.707405090332003</v>
      </c>
      <c r="E6239" s="7">
        <v>-51.262668609619098</v>
      </c>
      <c r="F6239" s="7">
        <v>-18.8696899414063</v>
      </c>
      <c r="G6239" s="7">
        <v>11.08203125</v>
      </c>
      <c r="H6239" s="7">
        <v>36.629100799560497</v>
      </c>
      <c r="I6239" s="7">
        <v>94.862075805664105</v>
      </c>
      <c r="J6239" s="7">
        <v>153.75032043457</v>
      </c>
      <c r="K6239" s="7">
        <v>204.67909240722699</v>
      </c>
      <c r="L6239" s="7">
        <v>362.63189697265602</v>
      </c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</row>
    <row r="6240" spans="1:26" x14ac:dyDescent="0.25">
      <c r="A6240" s="7">
        <v>420.95001220703102</v>
      </c>
      <c r="B6240" s="7">
        <v>-148.71725463867199</v>
      </c>
      <c r="C6240" s="7">
        <v>-124.463943481445</v>
      </c>
      <c r="D6240" s="7">
        <v>-95.254135131835895</v>
      </c>
      <c r="E6240" s="7">
        <v>-51.227588653564503</v>
      </c>
      <c r="F6240" s="7">
        <v>-19.151050567626999</v>
      </c>
      <c r="G6240" s="7">
        <v>9.3782472610473597</v>
      </c>
      <c r="H6240" s="7">
        <v>36.712429046630902</v>
      </c>
      <c r="I6240" s="7">
        <v>88.550460815429702</v>
      </c>
      <c r="J6240" s="7">
        <v>156.14659118652301</v>
      </c>
      <c r="K6240" s="7">
        <v>210.277587890625</v>
      </c>
      <c r="L6240" s="7">
        <v>369.11273193359398</v>
      </c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</row>
    <row r="6241" spans="1:26" x14ac:dyDescent="0.25">
      <c r="A6241" s="7">
        <v>421</v>
      </c>
      <c r="B6241" s="7">
        <v>-144.07743835449199</v>
      </c>
      <c r="C6241" s="7">
        <v>-122.129508972168</v>
      </c>
      <c r="D6241" s="7">
        <v>-92.428237915039105</v>
      </c>
      <c r="E6241" s="7">
        <v>-51.755298614502003</v>
      </c>
      <c r="F6241" s="7">
        <v>-20.221126556396499</v>
      </c>
      <c r="G6241" s="7">
        <v>5.7331380844116202</v>
      </c>
      <c r="H6241" s="7">
        <v>36.081256866455099</v>
      </c>
      <c r="I6241" s="7">
        <v>82.754104614257798</v>
      </c>
      <c r="J6241" s="7">
        <v>155.89596557617199</v>
      </c>
      <c r="K6241" s="7">
        <v>218.85400390625</v>
      </c>
      <c r="L6241" s="7">
        <v>368.68536376953102</v>
      </c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</row>
    <row r="6242" spans="1:26" x14ac:dyDescent="0.25">
      <c r="A6242" s="7">
        <v>421.04998779296898</v>
      </c>
      <c r="B6242" s="7">
        <v>-143.10061645507801</v>
      </c>
      <c r="C6242" s="7">
        <v>-121.54776763916</v>
      </c>
      <c r="D6242" s="7">
        <v>-88.026161193847699</v>
      </c>
      <c r="E6242" s="7">
        <v>-52.767036437988303</v>
      </c>
      <c r="F6242" s="7">
        <v>-23.5049724578857</v>
      </c>
      <c r="G6242" s="7">
        <v>3.64247751235962</v>
      </c>
      <c r="H6242" s="7">
        <v>38.845458984375</v>
      </c>
      <c r="I6242" s="7">
        <v>82.067276000976605</v>
      </c>
      <c r="J6242" s="7">
        <v>155.129318237305</v>
      </c>
      <c r="K6242" s="7">
        <v>222.83628845214801</v>
      </c>
      <c r="L6242" s="7">
        <v>364.32827758789102</v>
      </c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</row>
    <row r="6243" spans="1:26" x14ac:dyDescent="0.25">
      <c r="A6243" s="7">
        <v>421.10000610351602</v>
      </c>
      <c r="B6243" s="7">
        <v>-151.591796875</v>
      </c>
      <c r="C6243" s="7">
        <v>-122.391525268555</v>
      </c>
      <c r="D6243" s="7">
        <v>-84.665756225585895</v>
      </c>
      <c r="E6243" s="7">
        <v>-53.3630981445313</v>
      </c>
      <c r="F6243" s="7">
        <v>-26.071376800537099</v>
      </c>
      <c r="G6243" s="7">
        <v>3.4155387878418</v>
      </c>
      <c r="H6243" s="7">
        <v>43.297168731689503</v>
      </c>
      <c r="I6243" s="7">
        <v>88.217842102050795</v>
      </c>
      <c r="J6243" s="7">
        <v>154.460693359375</v>
      </c>
      <c r="K6243" s="7">
        <v>220.61651611328099</v>
      </c>
      <c r="L6243" s="7">
        <v>360.33264160156301</v>
      </c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</row>
    <row r="6244" spans="1:26" x14ac:dyDescent="0.25">
      <c r="A6244" s="7">
        <v>421.14999389648398</v>
      </c>
      <c r="B6244" s="7">
        <v>-164.94833374023401</v>
      </c>
      <c r="C6244" s="7">
        <v>-121.903846740723</v>
      </c>
      <c r="D6244" s="7">
        <v>-84.99169921875</v>
      </c>
      <c r="E6244" s="7">
        <v>-53.855094909667997</v>
      </c>
      <c r="F6244" s="7">
        <v>-25.939125061035199</v>
      </c>
      <c r="G6244" s="7">
        <v>4.0396881103515598</v>
      </c>
      <c r="H6244" s="7">
        <v>46.334762573242202</v>
      </c>
      <c r="I6244" s="7">
        <v>95.727241516113295</v>
      </c>
      <c r="J6244" s="7">
        <v>154.37348937988301</v>
      </c>
      <c r="K6244" s="7">
        <v>216.03382873535199</v>
      </c>
      <c r="L6244" s="7">
        <v>358.19250488281301</v>
      </c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</row>
    <row r="6245" spans="1:26" x14ac:dyDescent="0.25">
      <c r="A6245" s="7">
        <v>421.20001220703102</v>
      </c>
      <c r="B6245" s="7">
        <v>-172.52272033691401</v>
      </c>
      <c r="C6245" s="7">
        <v>-117.27727508544901</v>
      </c>
      <c r="D6245" s="7">
        <v>-86.542266845703097</v>
      </c>
      <c r="E6245" s="7">
        <v>-54.801143646240199</v>
      </c>
      <c r="F6245" s="7">
        <v>-24.34787940979</v>
      </c>
      <c r="G6245" s="7">
        <v>6.5058550834655797</v>
      </c>
      <c r="H6245" s="7">
        <v>48.004325866699197</v>
      </c>
      <c r="I6245" s="7">
        <v>97.768142700195298</v>
      </c>
      <c r="J6245" s="7">
        <v>154.6396484375</v>
      </c>
      <c r="K6245" s="7">
        <v>211.7509765625</v>
      </c>
      <c r="L6245" s="7">
        <v>358.49548339843801</v>
      </c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</row>
    <row r="6246" spans="1:26" x14ac:dyDescent="0.25">
      <c r="A6246" s="7">
        <v>421.25</v>
      </c>
      <c r="B6246" s="7">
        <v>-171.68626403808599</v>
      </c>
      <c r="C6246" s="7">
        <v>-110.882362365723</v>
      </c>
      <c r="D6246" s="7">
        <v>-86.046615600585895</v>
      </c>
      <c r="E6246" s="7">
        <v>-54.937618255615199</v>
      </c>
      <c r="F6246" s="7">
        <v>-22.834302902221701</v>
      </c>
      <c r="G6246" s="7">
        <v>9.1041555404663104</v>
      </c>
      <c r="H6246" s="7">
        <v>48.237422943115199</v>
      </c>
      <c r="I6246" s="7">
        <v>94.628067016601605</v>
      </c>
      <c r="J6246" s="7">
        <v>152.24488830566401</v>
      </c>
      <c r="K6246" s="7">
        <v>208.65567016601599</v>
      </c>
      <c r="L6246" s="7">
        <v>360.59240722656301</v>
      </c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</row>
    <row r="6247" spans="1:26" x14ac:dyDescent="0.25">
      <c r="A6247" s="7">
        <v>421.29998779296898</v>
      </c>
      <c r="B6247" s="7">
        <v>-167.04481506347699</v>
      </c>
      <c r="C6247" s="7">
        <v>-110.72794342041</v>
      </c>
      <c r="D6247" s="7">
        <v>-83.814163208007798</v>
      </c>
      <c r="E6247" s="7">
        <v>-54.160739898681598</v>
      </c>
      <c r="F6247" s="7">
        <v>-22.998630523681602</v>
      </c>
      <c r="G6247" s="7">
        <v>9.3823757171630895</v>
      </c>
      <c r="H6247" s="7">
        <v>46.400814056396499</v>
      </c>
      <c r="I6247" s="7">
        <v>90.927909851074205</v>
      </c>
      <c r="J6247" s="7">
        <v>147.58323669433599</v>
      </c>
      <c r="K6247" s="7">
        <v>207.60775756835901</v>
      </c>
      <c r="L6247" s="7">
        <v>362.24258422851602</v>
      </c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</row>
    <row r="6248" spans="1:26" x14ac:dyDescent="0.25">
      <c r="A6248" s="7">
        <v>421.35000610351602</v>
      </c>
      <c r="B6248" s="7">
        <v>-160.672927856445</v>
      </c>
      <c r="C6248" s="7">
        <v>-120.12653350830099</v>
      </c>
      <c r="D6248" s="7">
        <v>-82.176727294921903</v>
      </c>
      <c r="E6248" s="7">
        <v>-53.598739624023402</v>
      </c>
      <c r="F6248" s="7">
        <v>-25.6617031097412</v>
      </c>
      <c r="G6248" s="7">
        <v>8.8020133972168004</v>
      </c>
      <c r="H6248" s="7">
        <v>43.095558166503899</v>
      </c>
      <c r="I6248" s="7">
        <v>89.2550048828125</v>
      </c>
      <c r="J6248" s="7">
        <v>148.18395996093801</v>
      </c>
      <c r="K6248" s="7">
        <v>208.92245483398401</v>
      </c>
      <c r="L6248" s="7">
        <v>362.36364746093801</v>
      </c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</row>
    <row r="6249" spans="1:26" x14ac:dyDescent="0.25">
      <c r="A6249" s="7">
        <v>421.39999389648398</v>
      </c>
      <c r="B6249" s="7">
        <v>-153.10983276367199</v>
      </c>
      <c r="C6249" s="7">
        <v>-131.35971069335901</v>
      </c>
      <c r="D6249" s="7">
        <v>-81.184272766113295</v>
      </c>
      <c r="E6249" s="7">
        <v>-53.008903503417997</v>
      </c>
      <c r="F6249" s="7">
        <v>-29.254560470581101</v>
      </c>
      <c r="G6249" s="7">
        <v>8.6241731643676793</v>
      </c>
      <c r="H6249" s="7">
        <v>38.563377380371101</v>
      </c>
      <c r="I6249" s="7">
        <v>89.583732604980497</v>
      </c>
      <c r="J6249" s="7">
        <v>157.02763366699199</v>
      </c>
      <c r="K6249" s="7">
        <v>212.05516052246099</v>
      </c>
      <c r="L6249" s="7">
        <v>362.74945068359398</v>
      </c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</row>
    <row r="6250" spans="1:26" x14ac:dyDescent="0.25">
      <c r="A6250" s="7">
        <v>421.45001220703102</v>
      </c>
      <c r="B6250" s="7">
        <v>-146.82635498046901</v>
      </c>
      <c r="C6250" s="7">
        <v>-134.40963745117199</v>
      </c>
      <c r="D6250" s="7">
        <v>-77.589614868164105</v>
      </c>
      <c r="E6250" s="7">
        <v>-52.5534858703613</v>
      </c>
      <c r="F6250" s="7">
        <v>-30.592990875244102</v>
      </c>
      <c r="G6250" s="7">
        <v>8.3731346130371094</v>
      </c>
      <c r="H6250" s="7">
        <v>34.7146186828613</v>
      </c>
      <c r="I6250" s="7">
        <v>91.452690124511705</v>
      </c>
      <c r="J6250" s="7">
        <v>164.99711608886699</v>
      </c>
      <c r="K6250" s="7">
        <v>215.10151672363301</v>
      </c>
      <c r="L6250" s="7">
        <v>365.59405517578102</v>
      </c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</row>
    <row r="6251" spans="1:26" x14ac:dyDescent="0.25">
      <c r="A6251" s="7">
        <v>421.5</v>
      </c>
      <c r="B6251" s="7">
        <v>-143.76826477050801</v>
      </c>
      <c r="C6251" s="7">
        <v>-129.14207458496099</v>
      </c>
      <c r="D6251" s="7">
        <v>-71.854232788085895</v>
      </c>
      <c r="E6251" s="7">
        <v>-53.4667778015137</v>
      </c>
      <c r="F6251" s="7">
        <v>-27.780492782592798</v>
      </c>
      <c r="G6251" s="7">
        <v>8.4140233993530291</v>
      </c>
      <c r="H6251" s="7">
        <v>33.986099243164098</v>
      </c>
      <c r="I6251" s="7">
        <v>93.241447448730497</v>
      </c>
      <c r="J6251" s="7">
        <v>164.27667236328099</v>
      </c>
      <c r="K6251" s="7">
        <v>213.011154174805</v>
      </c>
      <c r="L6251" s="7">
        <v>369.61697387695301</v>
      </c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</row>
    <row r="6252" spans="1:26" x14ac:dyDescent="0.25">
      <c r="A6252" s="7">
        <v>421.54998779296898</v>
      </c>
      <c r="B6252" s="7">
        <v>-144.55274963378901</v>
      </c>
      <c r="C6252" s="7">
        <v>-123.638618469238</v>
      </c>
      <c r="D6252" s="7">
        <v>-70.515937805175795</v>
      </c>
      <c r="E6252" s="7">
        <v>-53.944507598877003</v>
      </c>
      <c r="F6252" s="7">
        <v>-22.929409027099599</v>
      </c>
      <c r="G6252" s="7">
        <v>8.5709571838378906</v>
      </c>
      <c r="H6252" s="7">
        <v>34.216121673583999</v>
      </c>
      <c r="I6252" s="7">
        <v>93.422012329101605</v>
      </c>
      <c r="J6252" s="7">
        <v>159.02406311035199</v>
      </c>
      <c r="K6252" s="7">
        <v>202.69671630859401</v>
      </c>
      <c r="L6252" s="7">
        <v>371.32391357421898</v>
      </c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</row>
    <row r="6253" spans="1:26" x14ac:dyDescent="0.25">
      <c r="A6253" s="7">
        <v>421.60000610351602</v>
      </c>
      <c r="B6253" s="7">
        <v>-148.12364196777301</v>
      </c>
      <c r="C6253" s="7">
        <v>-122.61671447753901</v>
      </c>
      <c r="D6253" s="7">
        <v>-77.254364013671903</v>
      </c>
      <c r="E6253" s="7">
        <v>-50.541641235351598</v>
      </c>
      <c r="F6253" s="7">
        <v>-18.8674221038818</v>
      </c>
      <c r="G6253" s="7">
        <v>8.3372764587402308</v>
      </c>
      <c r="H6253" s="7">
        <v>33.448463439941399</v>
      </c>
      <c r="I6253" s="7">
        <v>92.531646728515597</v>
      </c>
      <c r="J6253" s="7">
        <v>157.20756530761699</v>
      </c>
      <c r="K6253" s="7">
        <v>191.71546936035199</v>
      </c>
      <c r="L6253" s="7">
        <v>368.83901977539102</v>
      </c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</row>
    <row r="6254" spans="1:26" x14ac:dyDescent="0.25">
      <c r="A6254" s="7">
        <v>421.64999389648398</v>
      </c>
      <c r="B6254" s="7">
        <v>-151.44642639160199</v>
      </c>
      <c r="C6254" s="7">
        <v>-124.38690185546901</v>
      </c>
      <c r="D6254" s="7">
        <v>-87.558502197265597</v>
      </c>
      <c r="E6254" s="7">
        <v>-44.706668853759801</v>
      </c>
      <c r="F6254" s="7">
        <v>-16.097776412963899</v>
      </c>
      <c r="G6254" s="7">
        <v>7.9416399002075204</v>
      </c>
      <c r="H6254" s="7">
        <v>34.071990966796903</v>
      </c>
      <c r="I6254" s="7">
        <v>91.684547424316406</v>
      </c>
      <c r="J6254" s="7">
        <v>160.72140502929699</v>
      </c>
      <c r="K6254" s="7">
        <v>190.68505859375</v>
      </c>
      <c r="L6254" s="7">
        <v>362.59939575195301</v>
      </c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</row>
    <row r="6255" spans="1:26" x14ac:dyDescent="0.25">
      <c r="A6255" s="7">
        <v>421.70001220703102</v>
      </c>
      <c r="B6255" s="7">
        <v>-152.77301025390599</v>
      </c>
      <c r="C6255" s="7">
        <v>-126.000053405762</v>
      </c>
      <c r="D6255" s="7">
        <v>-93.063194274902301</v>
      </c>
      <c r="E6255" s="7">
        <v>-40.314002990722699</v>
      </c>
      <c r="F6255" s="7">
        <v>-14.816898345947299</v>
      </c>
      <c r="G6255" s="7">
        <v>7.8667364120483398</v>
      </c>
      <c r="H6255" s="7">
        <v>37.206581115722699</v>
      </c>
      <c r="I6255" s="7">
        <v>90.960876464843807</v>
      </c>
      <c r="J6255" s="7">
        <v>165.72157287597699</v>
      </c>
      <c r="K6255" s="7">
        <v>197.86532592773401</v>
      </c>
      <c r="L6255" s="7">
        <v>357.03961181640602</v>
      </c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</row>
    <row r="6256" spans="1:26" x14ac:dyDescent="0.25">
      <c r="A6256" s="7">
        <v>421.75</v>
      </c>
      <c r="B6256" s="7">
        <v>-152.347732543945</v>
      </c>
      <c r="C6256" s="7">
        <v>-125.87758636474599</v>
      </c>
      <c r="D6256" s="7">
        <v>-90.546516418457003</v>
      </c>
      <c r="E6256" s="7">
        <v>-37.21728515625</v>
      </c>
      <c r="F6256" s="7">
        <v>-15.619946479797401</v>
      </c>
      <c r="G6256" s="7">
        <v>8.4706106185913104</v>
      </c>
      <c r="H6256" s="7">
        <v>40.653656005859403</v>
      </c>
      <c r="I6256" s="7">
        <v>90.519660949707003</v>
      </c>
      <c r="J6256" s="7">
        <v>167.45655822753901</v>
      </c>
      <c r="K6256" s="7">
        <v>204.68392944335901</v>
      </c>
      <c r="L6256" s="7">
        <v>355.63851928710898</v>
      </c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</row>
    <row r="6257" spans="1:26" x14ac:dyDescent="0.25">
      <c r="A6257" s="7">
        <v>421.79998779296898</v>
      </c>
      <c r="B6257" s="7">
        <v>-151.12104797363301</v>
      </c>
      <c r="C6257" s="7">
        <v>-124.984649658203</v>
      </c>
      <c r="D6257" s="7">
        <v>-85.167648315429702</v>
      </c>
      <c r="E6257" s="7">
        <v>-35.7420654296875</v>
      </c>
      <c r="F6257" s="7">
        <v>-17.4136772155762</v>
      </c>
      <c r="G6257" s="7">
        <v>8.6176967620849592</v>
      </c>
      <c r="H6257" s="7">
        <v>41.736137390136697</v>
      </c>
      <c r="I6257" s="7">
        <v>89.700424194335895</v>
      </c>
      <c r="J6257" s="7">
        <v>163.94412231445301</v>
      </c>
      <c r="K6257" s="7">
        <v>208.506912231445</v>
      </c>
      <c r="L6257" s="7">
        <v>353.38055419921898</v>
      </c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</row>
    <row r="6258" spans="1:26" x14ac:dyDescent="0.25">
      <c r="A6258" s="7">
        <v>421.85000610351602</v>
      </c>
      <c r="B6258" s="7">
        <v>-151.39556884765599</v>
      </c>
      <c r="C6258" s="7">
        <v>-125.923774719238</v>
      </c>
      <c r="D6258" s="7">
        <v>-82.029983520507798</v>
      </c>
      <c r="E6258" s="7">
        <v>-38.634693145752003</v>
      </c>
      <c r="F6258" s="7">
        <v>-18.471340179443398</v>
      </c>
      <c r="G6258" s="7">
        <v>6.5296492576599103</v>
      </c>
      <c r="H6258" s="7">
        <v>39.5774116516113</v>
      </c>
      <c r="I6258" s="7">
        <v>88.174903869628906</v>
      </c>
      <c r="J6258" s="7">
        <v>158.58369445800801</v>
      </c>
      <c r="K6258" s="7">
        <v>211.27821350097699</v>
      </c>
      <c r="L6258" s="7">
        <v>347.57205200195301</v>
      </c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</row>
    <row r="6259" spans="1:26" x14ac:dyDescent="0.25">
      <c r="A6259" s="7">
        <v>421.89999389648398</v>
      </c>
      <c r="B6259" s="7">
        <v>-153.33309936523401</v>
      </c>
      <c r="C6259" s="7">
        <v>-128.14065551757801</v>
      </c>
      <c r="D6259" s="7">
        <v>-81.066909790039105</v>
      </c>
      <c r="E6259" s="7">
        <v>-43.8381538391113</v>
      </c>
      <c r="F6259" s="7">
        <v>-17.984663009643601</v>
      </c>
      <c r="G6259" s="7">
        <v>3.3355398178100599</v>
      </c>
      <c r="H6259" s="7">
        <v>36.274501800537102</v>
      </c>
      <c r="I6259" s="7">
        <v>88.167045593261705</v>
      </c>
      <c r="J6259" s="7">
        <v>155.185546875</v>
      </c>
      <c r="K6259" s="7">
        <v>213.84516906738301</v>
      </c>
      <c r="L6259" s="7">
        <v>347.83596801757801</v>
      </c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</row>
    <row r="6260" spans="1:26" x14ac:dyDescent="0.25">
      <c r="A6260" s="7">
        <v>421.95001220703102</v>
      </c>
      <c r="B6260" s="7">
        <v>-153.64410400390599</v>
      </c>
      <c r="C6260" s="7">
        <v>-128.22993469238301</v>
      </c>
      <c r="D6260" s="7">
        <v>-81.346572875976605</v>
      </c>
      <c r="E6260" s="7">
        <v>-46.080379486083999</v>
      </c>
      <c r="F6260" s="7">
        <v>-15.9457330703735</v>
      </c>
      <c r="G6260" s="7">
        <v>1.77692806720734</v>
      </c>
      <c r="H6260" s="7">
        <v>34.527862548828097</v>
      </c>
      <c r="I6260" s="7">
        <v>90.077705383300795</v>
      </c>
      <c r="J6260" s="7">
        <v>151.171142578125</v>
      </c>
      <c r="K6260" s="7">
        <v>215.24478149414099</v>
      </c>
      <c r="L6260" s="7">
        <v>360.30465698242199</v>
      </c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</row>
    <row r="6261" spans="1:26" x14ac:dyDescent="0.25">
      <c r="A6261" s="7">
        <v>422</v>
      </c>
      <c r="B6261" s="7">
        <v>-151.75469970703099</v>
      </c>
      <c r="C6261" s="7">
        <v>-125.014976501465</v>
      </c>
      <c r="D6261" s="7">
        <v>-82.962600708007798</v>
      </c>
      <c r="E6261" s="7">
        <v>-45.626625061035199</v>
      </c>
      <c r="F6261" s="7">
        <v>-12.8512773513794</v>
      </c>
      <c r="G6261" s="7">
        <v>1.83055019378662</v>
      </c>
      <c r="H6261" s="7">
        <v>35.206859588622997</v>
      </c>
      <c r="I6261" s="7">
        <v>90.246086120605497</v>
      </c>
      <c r="J6261" s="7">
        <v>144.72845458984401</v>
      </c>
      <c r="K6261" s="7">
        <v>214.75044250488301</v>
      </c>
      <c r="L6261" s="7">
        <v>375.59109497070301</v>
      </c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</row>
    <row r="6262" spans="1:26" x14ac:dyDescent="0.25">
      <c r="A6262" s="7">
        <v>422.04998779296898</v>
      </c>
      <c r="B6262" s="7">
        <v>-151.76921081543</v>
      </c>
      <c r="C6262" s="7">
        <v>-119.314254760742</v>
      </c>
      <c r="D6262" s="7">
        <v>-85.820556640625</v>
      </c>
      <c r="E6262" s="7">
        <v>-45.8073120117188</v>
      </c>
      <c r="F6262" s="7">
        <v>-11.291017532348601</v>
      </c>
      <c r="G6262" s="7">
        <v>1.86905741691589</v>
      </c>
      <c r="H6262" s="7">
        <v>36.910919189453097</v>
      </c>
      <c r="I6262" s="7">
        <v>87.948471069335895</v>
      </c>
      <c r="J6262" s="7">
        <v>140.96205139160199</v>
      </c>
      <c r="K6262" s="7">
        <v>212.71932983398401</v>
      </c>
      <c r="L6262" s="7">
        <v>382.39947509765602</v>
      </c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</row>
    <row r="6263" spans="1:26" x14ac:dyDescent="0.25">
      <c r="A6263" s="7">
        <v>422.10000610351602</v>
      </c>
      <c r="B6263" s="7">
        <v>-155.70896911621099</v>
      </c>
      <c r="C6263" s="7">
        <v>-114.02237701416</v>
      </c>
      <c r="D6263" s="7">
        <v>-88.306777954101605</v>
      </c>
      <c r="E6263" s="7">
        <v>-46.008388519287102</v>
      </c>
      <c r="F6263" s="7">
        <v>-16.198705673217798</v>
      </c>
      <c r="G6263" s="7">
        <v>1.7468968629837001</v>
      </c>
      <c r="H6263" s="7">
        <v>37.058200836181598</v>
      </c>
      <c r="I6263" s="7">
        <v>87.126846313476605</v>
      </c>
      <c r="J6263" s="7">
        <v>142.42178344726599</v>
      </c>
      <c r="K6263" s="7">
        <v>210.92669677734401</v>
      </c>
      <c r="L6263" s="7">
        <v>380.46273803710898</v>
      </c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</row>
    <row r="6264" spans="1:26" x14ac:dyDescent="0.25">
      <c r="A6264" s="7">
        <v>422.14999389648398</v>
      </c>
      <c r="B6264" s="7">
        <v>-160.14016723632801</v>
      </c>
      <c r="C6264" s="7">
        <v>-113.68776702880901</v>
      </c>
      <c r="D6264" s="7">
        <v>-88.073875427246094</v>
      </c>
      <c r="E6264" s="7">
        <v>-44.851963043212898</v>
      </c>
      <c r="F6264" s="7">
        <v>-28.7707004547119</v>
      </c>
      <c r="G6264" s="7">
        <v>2.5518105030059801</v>
      </c>
      <c r="H6264" s="7">
        <v>35.374679565429702</v>
      </c>
      <c r="I6264" s="7">
        <v>89.582748413085895</v>
      </c>
      <c r="J6264" s="7">
        <v>146.25335693359401</v>
      </c>
      <c r="K6264" s="7">
        <v>212.18161010742199</v>
      </c>
      <c r="L6264" s="7">
        <v>375.81936645507801</v>
      </c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</row>
    <row r="6265" spans="1:26" x14ac:dyDescent="0.25">
      <c r="A6265" s="7">
        <v>422.20001220703102</v>
      </c>
      <c r="B6265" s="7">
        <v>-162.06994628906301</v>
      </c>
      <c r="C6265" s="7">
        <v>-117.972122192383</v>
      </c>
      <c r="D6265" s="7">
        <v>-85.652793884277301</v>
      </c>
      <c r="E6265" s="7">
        <v>-44.1109008789063</v>
      </c>
      <c r="F6265" s="7">
        <v>-41.552589416503899</v>
      </c>
      <c r="G6265" s="7">
        <v>5.0022072792053196</v>
      </c>
      <c r="H6265" s="7">
        <v>34.657783508300803</v>
      </c>
      <c r="I6265" s="7">
        <v>93.167053222656307</v>
      </c>
      <c r="J6265" s="7">
        <v>150.224197387695</v>
      </c>
      <c r="K6265" s="7">
        <v>215.95091247558599</v>
      </c>
      <c r="L6265" s="7">
        <v>372.5859375</v>
      </c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</row>
    <row r="6266" spans="1:26" x14ac:dyDescent="0.25">
      <c r="A6266" s="7">
        <v>422.25</v>
      </c>
      <c r="B6266" s="7">
        <v>-162.26795959472699</v>
      </c>
      <c r="C6266" s="7">
        <v>-121.51548004150401</v>
      </c>
      <c r="D6266" s="7">
        <v>-85.363464355468807</v>
      </c>
      <c r="E6266" s="7">
        <v>-44.930057525634801</v>
      </c>
      <c r="F6266" s="7">
        <v>-44.387668609619098</v>
      </c>
      <c r="G6266" s="7">
        <v>9.4221448898315394</v>
      </c>
      <c r="H6266" s="7">
        <v>36.917789459228501</v>
      </c>
      <c r="I6266" s="7">
        <v>95.903694152832003</v>
      </c>
      <c r="J6266" s="7">
        <v>153.74760437011699</v>
      </c>
      <c r="K6266" s="7">
        <v>218.41616821289099</v>
      </c>
      <c r="L6266" s="7">
        <v>372.49542236328102</v>
      </c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</row>
    <row r="6267" spans="1:26" x14ac:dyDescent="0.25">
      <c r="A6267" s="7">
        <v>422.29998779296898</v>
      </c>
      <c r="B6267" s="7">
        <v>-161.07360839843801</v>
      </c>
      <c r="C6267" s="7">
        <v>-122.362022399902</v>
      </c>
      <c r="D6267" s="7">
        <v>-87.764099121093807</v>
      </c>
      <c r="E6267" s="7">
        <v>-46.683116912841797</v>
      </c>
      <c r="F6267" s="7">
        <v>-36.881942749023402</v>
      </c>
      <c r="G6267" s="7">
        <v>15.355019569396999</v>
      </c>
      <c r="H6267" s="7">
        <v>40.548698425292997</v>
      </c>
      <c r="I6267" s="7">
        <v>96.813789367675795</v>
      </c>
      <c r="J6267" s="7">
        <v>156.30780029296901</v>
      </c>
      <c r="K6267" s="7">
        <v>219.93316650390599</v>
      </c>
      <c r="L6267" s="7">
        <v>374.90478515625</v>
      </c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</row>
    <row r="6268" spans="1:26" x14ac:dyDescent="0.25">
      <c r="A6268" s="7">
        <v>422.35000610351602</v>
      </c>
      <c r="B6268" s="7">
        <v>-158.26789855957</v>
      </c>
      <c r="C6268" s="7">
        <v>-122.18572998046901</v>
      </c>
      <c r="D6268" s="7">
        <v>-87.384460449218807</v>
      </c>
      <c r="E6268" s="7">
        <v>-49.904632568359403</v>
      </c>
      <c r="F6268" s="7">
        <v>-27.860406875610401</v>
      </c>
      <c r="G6268" s="7">
        <v>19.162046432495099</v>
      </c>
      <c r="H6268" s="7">
        <v>42.535488128662102</v>
      </c>
      <c r="I6268" s="7">
        <v>95.551795959472699</v>
      </c>
      <c r="J6268" s="7">
        <v>157.787521362305</v>
      </c>
      <c r="K6268" s="7">
        <v>221.699142456055</v>
      </c>
      <c r="L6268" s="7">
        <v>376.25567626953102</v>
      </c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</row>
    <row r="6269" spans="1:26" x14ac:dyDescent="0.25">
      <c r="A6269" s="7">
        <v>422.39999389648398</v>
      </c>
      <c r="B6269" s="7">
        <v>-155.46241760253901</v>
      </c>
      <c r="C6269" s="7">
        <v>-120.62897491455099</v>
      </c>
      <c r="D6269" s="7">
        <v>-82.616844177246094</v>
      </c>
      <c r="E6269" s="7">
        <v>-53.594612121582003</v>
      </c>
      <c r="F6269" s="7">
        <v>-22.823644638061499</v>
      </c>
      <c r="G6269" s="7">
        <v>14.844214439392101</v>
      </c>
      <c r="H6269" s="7">
        <v>42.966464996337898</v>
      </c>
      <c r="I6269" s="7">
        <v>92.248611450195298</v>
      </c>
      <c r="J6269" s="7">
        <v>157.73751831054699</v>
      </c>
      <c r="K6269" s="7">
        <v>220.81126403808599</v>
      </c>
      <c r="L6269" s="7">
        <v>374.76666259765602</v>
      </c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</row>
    <row r="6270" spans="1:26" x14ac:dyDescent="0.25">
      <c r="A6270" s="7">
        <v>422.45001220703102</v>
      </c>
      <c r="B6270" s="7">
        <v>-154.14492797851599</v>
      </c>
      <c r="C6270" s="7">
        <v>-117.74733734130901</v>
      </c>
      <c r="D6270" s="7">
        <v>-79.232429504394503</v>
      </c>
      <c r="E6270" s="7">
        <v>-54.341388702392599</v>
      </c>
      <c r="F6270" s="7">
        <v>-20.658922195434599</v>
      </c>
      <c r="G6270" s="7">
        <v>2.4999074935913099</v>
      </c>
      <c r="H6270" s="7">
        <v>44.4980278015137</v>
      </c>
      <c r="I6270" s="7">
        <v>87.5653076171875</v>
      </c>
      <c r="J6270" s="7">
        <v>155.82260131835901</v>
      </c>
      <c r="K6270" s="7">
        <v>217.56559753418</v>
      </c>
      <c r="L6270" s="7">
        <v>373.15594482421898</v>
      </c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</row>
    <row r="6271" spans="1:26" x14ac:dyDescent="0.25">
      <c r="A6271" s="7">
        <v>422.5</v>
      </c>
      <c r="B6271" s="7">
        <v>-154.03977966308599</v>
      </c>
      <c r="C6271" s="7">
        <v>-116.79265594482401</v>
      </c>
      <c r="D6271" s="7">
        <v>-79.9036865234375</v>
      </c>
      <c r="E6271" s="7">
        <v>-52.817771911621101</v>
      </c>
      <c r="F6271" s="7">
        <v>-20.001743316650401</v>
      </c>
      <c r="G6271" s="7">
        <v>-8.6496448516845703</v>
      </c>
      <c r="H6271" s="7">
        <v>47.799751281738303</v>
      </c>
      <c r="I6271" s="7">
        <v>83.944587707519503</v>
      </c>
      <c r="J6271" s="7">
        <v>153.59516906738301</v>
      </c>
      <c r="K6271" s="7">
        <v>215.60185241699199</v>
      </c>
      <c r="L6271" s="7">
        <v>372.808349609375</v>
      </c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</row>
    <row r="6272" spans="1:26" x14ac:dyDescent="0.25">
      <c r="A6272" s="7">
        <v>422.54998779296898</v>
      </c>
      <c r="B6272" s="7">
        <v>-154.35562133789099</v>
      </c>
      <c r="C6272" s="7">
        <v>-118.894821166992</v>
      </c>
      <c r="D6272" s="7">
        <v>-81.615440368652301</v>
      </c>
      <c r="E6272" s="7">
        <v>-52.153972625732401</v>
      </c>
      <c r="F6272" s="7">
        <v>-20.504339218139599</v>
      </c>
      <c r="G6272" s="7">
        <v>-11.2419233322144</v>
      </c>
      <c r="H6272" s="7">
        <v>52.0988578796387</v>
      </c>
      <c r="I6272" s="7">
        <v>84.124626159667997</v>
      </c>
      <c r="J6272" s="7">
        <v>153.37893676757801</v>
      </c>
      <c r="K6272" s="7">
        <v>214.12896728515599</v>
      </c>
      <c r="L6272" s="7">
        <v>372.42483520507801</v>
      </c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</row>
    <row r="6273" spans="1:26" x14ac:dyDescent="0.25">
      <c r="A6273" s="7">
        <v>422.60000610351602</v>
      </c>
      <c r="B6273" s="7">
        <v>-155.13034057617199</v>
      </c>
      <c r="C6273" s="7">
        <v>-122.19187927246099</v>
      </c>
      <c r="D6273" s="7">
        <v>-81.373176574707003</v>
      </c>
      <c r="E6273" s="7">
        <v>-52.710056304931598</v>
      </c>
      <c r="F6273" s="7">
        <v>-21.9420566558838</v>
      </c>
      <c r="G6273" s="7">
        <v>-8.22839260101318</v>
      </c>
      <c r="H6273" s="7">
        <v>56.504871368408203</v>
      </c>
      <c r="I6273" s="7">
        <v>87.396247863769503</v>
      </c>
      <c r="J6273" s="7">
        <v>155.50941467285199</v>
      </c>
      <c r="K6273" s="7">
        <v>211.40411376953099</v>
      </c>
      <c r="L6273" s="7">
        <v>370.80441284179699</v>
      </c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</row>
    <row r="6274" spans="1:26" x14ac:dyDescent="0.25">
      <c r="A6274" s="7">
        <v>422.64999389648398</v>
      </c>
      <c r="B6274" s="7">
        <v>-156.31430053710901</v>
      </c>
      <c r="C6274" s="7">
        <v>-125.72730255127</v>
      </c>
      <c r="D6274" s="7">
        <v>-78.695014953613295</v>
      </c>
      <c r="E6274" s="7">
        <v>-54.3263549804688</v>
      </c>
      <c r="F6274" s="7">
        <v>-24.264701843261701</v>
      </c>
      <c r="G6274" s="7">
        <v>-4.80824995040894</v>
      </c>
      <c r="H6274" s="7">
        <v>56.378532409667997</v>
      </c>
      <c r="I6274" s="7">
        <v>89.384346008300795</v>
      </c>
      <c r="J6274" s="7">
        <v>158.32760620117199</v>
      </c>
      <c r="K6274" s="7">
        <v>208.80519104003901</v>
      </c>
      <c r="L6274" s="7">
        <v>367.29132080078102</v>
      </c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</row>
    <row r="6275" spans="1:26" x14ac:dyDescent="0.25">
      <c r="A6275" s="7">
        <v>422.70001220703102</v>
      </c>
      <c r="B6275" s="7">
        <v>-156.58309936523401</v>
      </c>
      <c r="C6275" s="7">
        <v>-129.26834106445301</v>
      </c>
      <c r="D6275" s="7">
        <v>-77.954116821289105</v>
      </c>
      <c r="E6275" s="7">
        <v>-57.338748931884801</v>
      </c>
      <c r="F6275" s="7">
        <v>-25.305891036987301</v>
      </c>
      <c r="G6275" s="7">
        <v>-1.05922067165375</v>
      </c>
      <c r="H6275" s="7">
        <v>47.674911499023402</v>
      </c>
      <c r="I6275" s="7">
        <v>88.193443298339801</v>
      </c>
      <c r="J6275" s="7">
        <v>159.673095703125</v>
      </c>
      <c r="K6275" s="7">
        <v>206.90061950683599</v>
      </c>
      <c r="L6275" s="7">
        <v>363.94494628906301</v>
      </c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</row>
    <row r="6276" spans="1:26" x14ac:dyDescent="0.25">
      <c r="A6276" s="7">
        <v>422.75</v>
      </c>
      <c r="B6276" s="7">
        <v>-155.71823120117199</v>
      </c>
      <c r="C6276" s="7">
        <v>-132.20672607421901</v>
      </c>
      <c r="D6276" s="7">
        <v>-83.608734130859403</v>
      </c>
      <c r="E6276" s="7">
        <v>-61.012260437011697</v>
      </c>
      <c r="F6276" s="7">
        <v>-22.9119167327881</v>
      </c>
      <c r="G6276" s="7">
        <v>3.31075215339661</v>
      </c>
      <c r="H6276" s="7">
        <v>36.035762786865199</v>
      </c>
      <c r="I6276" s="7">
        <v>87.895347595214801</v>
      </c>
      <c r="J6276" s="7">
        <v>157.80816650390599</v>
      </c>
      <c r="K6276" s="7">
        <v>205.95115661621099</v>
      </c>
      <c r="L6276" s="7">
        <v>363.88952636718801</v>
      </c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</row>
    <row r="6277" spans="1:26" x14ac:dyDescent="0.25">
      <c r="A6277" s="7">
        <v>422.79998779296898</v>
      </c>
      <c r="B6277" s="7">
        <v>-155.58039855957</v>
      </c>
      <c r="C6277" s="7">
        <v>-134.10826110839801</v>
      </c>
      <c r="D6277" s="7">
        <v>-90.858993530273395</v>
      </c>
      <c r="E6277" s="7">
        <v>-64.329620361328097</v>
      </c>
      <c r="F6277" s="7">
        <v>-18.949815750122099</v>
      </c>
      <c r="G6277" s="7">
        <v>5.9585151672363299</v>
      </c>
      <c r="H6277" s="7">
        <v>30.440309524536101</v>
      </c>
      <c r="I6277" s="7">
        <v>92.083091735839801</v>
      </c>
      <c r="J6277" s="7">
        <v>153.70677185058599</v>
      </c>
      <c r="K6277" s="7">
        <v>207.67086791992199</v>
      </c>
      <c r="L6277" s="7">
        <v>366.19119262695301</v>
      </c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</row>
    <row r="6278" spans="1:26" x14ac:dyDescent="0.25">
      <c r="A6278" s="7">
        <v>422.85000610351602</v>
      </c>
      <c r="B6278" s="7">
        <v>-157.478927612305</v>
      </c>
      <c r="C6278" s="7">
        <v>-133.74452209472699</v>
      </c>
      <c r="D6278" s="7">
        <v>-92.209342956542997</v>
      </c>
      <c r="E6278" s="7">
        <v>-65.9744873046875</v>
      </c>
      <c r="F6278" s="7">
        <v>-16.700536727905298</v>
      </c>
      <c r="G6278" s="7">
        <v>5.0528140068054199</v>
      </c>
      <c r="H6278" s="7">
        <v>30.384529113769499</v>
      </c>
      <c r="I6278" s="7">
        <v>99.113677978515597</v>
      </c>
      <c r="J6278" s="7">
        <v>151.54411315918</v>
      </c>
      <c r="K6278" s="7">
        <v>211.81623840332</v>
      </c>
      <c r="L6278" s="7">
        <v>368.07357788085898</v>
      </c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</row>
    <row r="6279" spans="1:26" x14ac:dyDescent="0.25">
      <c r="A6279" s="7">
        <v>422.89999389648398</v>
      </c>
      <c r="B6279" s="7">
        <v>-160.39117431640599</v>
      </c>
      <c r="C6279" s="7">
        <v>-129.54222106933599</v>
      </c>
      <c r="D6279" s="7">
        <v>-89.274787902832003</v>
      </c>
      <c r="E6279" s="7">
        <v>-64.437774658203097</v>
      </c>
      <c r="F6279" s="7">
        <v>-16.793785095214801</v>
      </c>
      <c r="G6279" s="7">
        <v>0.95027667284011796</v>
      </c>
      <c r="H6279" s="7">
        <v>31.198686599731399</v>
      </c>
      <c r="I6279" s="7">
        <v>104.256561279297</v>
      </c>
      <c r="J6279" s="7">
        <v>154.05694580078099</v>
      </c>
      <c r="K6279" s="7">
        <v>214.66256713867199</v>
      </c>
      <c r="L6279" s="7">
        <v>369.12606811523398</v>
      </c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</row>
    <row r="6280" spans="1:26" x14ac:dyDescent="0.25">
      <c r="A6280" s="7">
        <v>422.95001220703102</v>
      </c>
      <c r="B6280" s="7">
        <v>-161.67974853515599</v>
      </c>
      <c r="C6280" s="7">
        <v>-122.213981628418</v>
      </c>
      <c r="D6280" s="7">
        <v>-87.004974365234403</v>
      </c>
      <c r="E6280" s="7">
        <v>-59.379665374755902</v>
      </c>
      <c r="F6280" s="7">
        <v>-18.8328971862793</v>
      </c>
      <c r="G6280" s="7">
        <v>-2.8671343326568599</v>
      </c>
      <c r="H6280" s="7">
        <v>33.201412200927699</v>
      </c>
      <c r="I6280" s="7">
        <v>101.38381195068401</v>
      </c>
      <c r="J6280" s="7">
        <v>159.184814453125</v>
      </c>
      <c r="K6280" s="7">
        <v>214.034423828125</v>
      </c>
      <c r="L6280" s="7">
        <v>370.595947265625</v>
      </c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</row>
    <row r="6281" spans="1:26" x14ac:dyDescent="0.25">
      <c r="A6281" s="7">
        <v>423</v>
      </c>
      <c r="B6281" s="7">
        <v>-160.235595703125</v>
      </c>
      <c r="C6281" s="7">
        <v>-116.623008728027</v>
      </c>
      <c r="D6281" s="7">
        <v>-85.6336669921875</v>
      </c>
      <c r="E6281" s="7">
        <v>-53.525234222412102</v>
      </c>
      <c r="F6281" s="7">
        <v>-22.1397094726563</v>
      </c>
      <c r="G6281" s="7">
        <v>-2.63755607604981</v>
      </c>
      <c r="H6281" s="7">
        <v>37.273300170898402</v>
      </c>
      <c r="I6281" s="7">
        <v>89.296218872070298</v>
      </c>
      <c r="J6281" s="7">
        <v>163.09605407714801</v>
      </c>
      <c r="K6281" s="7">
        <v>212.34207153320301</v>
      </c>
      <c r="L6281" s="7">
        <v>373.390869140625</v>
      </c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</row>
    <row r="6282" spans="1:26" x14ac:dyDescent="0.25">
      <c r="A6282" s="7">
        <v>423.04998779296898</v>
      </c>
      <c r="B6282" s="7">
        <v>-156.96612548828099</v>
      </c>
      <c r="C6282" s="7">
        <v>-117.175888061523</v>
      </c>
      <c r="D6282" s="7">
        <v>-85.764869689941406</v>
      </c>
      <c r="E6282" s="7">
        <v>-50.8399047851563</v>
      </c>
      <c r="F6282" s="7">
        <v>-22.7432250976563</v>
      </c>
      <c r="G6282" s="7">
        <v>4.5818075537682003E-2</v>
      </c>
      <c r="H6282" s="7">
        <v>41.637542724609403</v>
      </c>
      <c r="I6282" s="7">
        <v>77.272666931152301</v>
      </c>
      <c r="J6282" s="7">
        <v>164.611892700195</v>
      </c>
      <c r="K6282" s="7">
        <v>212.51753234863301</v>
      </c>
      <c r="L6282" s="7">
        <v>375.99490356445301</v>
      </c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</row>
    <row r="6283" spans="1:26" x14ac:dyDescent="0.25">
      <c r="A6283" s="7">
        <v>423.10000610351602</v>
      </c>
      <c r="B6283" s="7">
        <v>-153.49137878418</v>
      </c>
      <c r="C6283" s="7">
        <v>-122.358604431152</v>
      </c>
      <c r="D6283" s="7">
        <v>-88.816619873046903</v>
      </c>
      <c r="E6283" s="7">
        <v>-50.5816459655762</v>
      </c>
      <c r="F6283" s="7">
        <v>-18.2792263031006</v>
      </c>
      <c r="G6283" s="7">
        <v>2.3972966670989999</v>
      </c>
      <c r="H6283" s="7">
        <v>44.515106201171903</v>
      </c>
      <c r="I6283" s="7">
        <v>75.180854797363295</v>
      </c>
      <c r="J6283" s="7">
        <v>166.43585205078099</v>
      </c>
      <c r="K6283" s="7">
        <v>212.77484130859401</v>
      </c>
      <c r="L6283" s="7">
        <v>375.93563842773398</v>
      </c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</row>
    <row r="6284" spans="1:26" x14ac:dyDescent="0.25">
      <c r="A6284" s="7">
        <v>423.14999389648398</v>
      </c>
      <c r="B6284" s="7">
        <v>-151.31477355957</v>
      </c>
      <c r="C6284" s="7">
        <v>-127.173782348633</v>
      </c>
      <c r="D6284" s="7">
        <v>-92.231750488281307</v>
      </c>
      <c r="E6284" s="7">
        <v>-49.2049560546875</v>
      </c>
      <c r="F6284" s="7">
        <v>-14.1658058166504</v>
      </c>
      <c r="G6284" s="7">
        <v>4.6757030487060502</v>
      </c>
      <c r="H6284" s="7">
        <v>44.711246490478501</v>
      </c>
      <c r="I6284" s="7">
        <v>80.294242858886705</v>
      </c>
      <c r="J6284" s="7">
        <v>170.62290954589801</v>
      </c>
      <c r="K6284" s="7">
        <v>210.62591552734401</v>
      </c>
      <c r="L6284" s="7">
        <v>373.19473266601602</v>
      </c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</row>
    <row r="6285" spans="1:26" x14ac:dyDescent="0.25">
      <c r="A6285" s="7">
        <v>423.20001220703102</v>
      </c>
      <c r="B6285" s="7">
        <v>-149.986572265625</v>
      </c>
      <c r="C6285" s="7">
        <v>-128.47764587402301</v>
      </c>
      <c r="D6285" s="7">
        <v>-92.496025085449205</v>
      </c>
      <c r="E6285" s="7">
        <v>-47.096492767333999</v>
      </c>
      <c r="F6285" s="7">
        <v>-15.667202949523899</v>
      </c>
      <c r="G6285" s="7">
        <v>6.0205335617065403</v>
      </c>
      <c r="H6285" s="7">
        <v>42.212512969970703</v>
      </c>
      <c r="I6285" s="7">
        <v>83.534873962402301</v>
      </c>
      <c r="J6285" s="7">
        <v>172.248291015625</v>
      </c>
      <c r="K6285" s="7">
        <v>207.93304443359401</v>
      </c>
      <c r="L6285" s="7">
        <v>370.02056884765602</v>
      </c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</row>
    <row r="6286" spans="1:26" x14ac:dyDescent="0.25">
      <c r="A6286" s="7">
        <v>423.25</v>
      </c>
      <c r="B6286" s="7">
        <v>-148.52857971191401</v>
      </c>
      <c r="C6286" s="7">
        <v>-125.86817932128901</v>
      </c>
      <c r="D6286" s="7">
        <v>-89.557121276855497</v>
      </c>
      <c r="E6286" s="7">
        <v>-47.247932434082003</v>
      </c>
      <c r="F6286" s="7">
        <v>-20.266380310058601</v>
      </c>
      <c r="G6286" s="7">
        <v>5.6136846542358398</v>
      </c>
      <c r="H6286" s="7">
        <v>38.511093139648402</v>
      </c>
      <c r="I6286" s="7">
        <v>82.898551940917997</v>
      </c>
      <c r="J6286" s="7">
        <v>166.60498046875</v>
      </c>
      <c r="K6286" s="7">
        <v>207.20750427246099</v>
      </c>
      <c r="L6286" s="7">
        <v>368.734130859375</v>
      </c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</row>
    <row r="6287" spans="1:26" x14ac:dyDescent="0.25">
      <c r="A6287" s="7">
        <v>423.29998779296898</v>
      </c>
      <c r="B6287" s="7">
        <v>-148.70704650878901</v>
      </c>
      <c r="C6287" s="7">
        <v>-122.32135772705099</v>
      </c>
      <c r="D6287" s="7">
        <v>-85.123619079589801</v>
      </c>
      <c r="E6287" s="7">
        <v>-50.7647094726563</v>
      </c>
      <c r="F6287" s="7">
        <v>-23.462612152099599</v>
      </c>
      <c r="G6287" s="7">
        <v>5.3766822814941397</v>
      </c>
      <c r="H6287" s="7">
        <v>35.651187896728501</v>
      </c>
      <c r="I6287" s="7">
        <v>82.289558410644503</v>
      </c>
      <c r="J6287" s="7">
        <v>158.95712280273401</v>
      </c>
      <c r="K6287" s="7">
        <v>208.66709899902301</v>
      </c>
      <c r="L6287" s="7">
        <v>369.04058837890602</v>
      </c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</row>
    <row r="6288" spans="1:26" x14ac:dyDescent="0.25">
      <c r="A6288" s="7">
        <v>423.35000610351602</v>
      </c>
      <c r="B6288" s="7">
        <v>-151.1396484375</v>
      </c>
      <c r="C6288" s="7">
        <v>-121.49615478515599</v>
      </c>
      <c r="D6288" s="7">
        <v>-81.278266906738295</v>
      </c>
      <c r="E6288" s="7">
        <v>-55.740230560302699</v>
      </c>
      <c r="F6288" s="7">
        <v>-24.4681911468506</v>
      </c>
      <c r="G6288" s="7">
        <v>6.3130269050598198</v>
      </c>
      <c r="H6288" s="7">
        <v>35.721981048583999</v>
      </c>
      <c r="I6288" s="7">
        <v>84.531913757324205</v>
      </c>
      <c r="J6288" s="7">
        <v>156.06825256347699</v>
      </c>
      <c r="K6288" s="7">
        <v>212.53016662597699</v>
      </c>
      <c r="L6288" s="7">
        <v>368.58776855468801</v>
      </c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</row>
    <row r="6289" spans="1:26" x14ac:dyDescent="0.25">
      <c r="A6289" s="7">
        <v>423.39999389648398</v>
      </c>
      <c r="B6289" s="7">
        <v>-152.34672546386699</v>
      </c>
      <c r="C6289" s="7">
        <v>-122.700141906738</v>
      </c>
      <c r="D6289" s="7">
        <v>-78.449462890625</v>
      </c>
      <c r="E6289" s="7">
        <v>-57.680988311767599</v>
      </c>
      <c r="F6289" s="7">
        <v>-25.3431606292725</v>
      </c>
      <c r="G6289" s="7">
        <v>7.5561184883117702</v>
      </c>
      <c r="H6289" s="7">
        <v>38.907222747802699</v>
      </c>
      <c r="I6289" s="7">
        <v>89.366294860839801</v>
      </c>
      <c r="J6289" s="7">
        <v>155.219802856445</v>
      </c>
      <c r="K6289" s="7">
        <v>217.99615478515599</v>
      </c>
      <c r="L6289" s="7">
        <v>367.19778442382801</v>
      </c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</row>
    <row r="6290" spans="1:26" x14ac:dyDescent="0.25">
      <c r="A6290" s="7">
        <v>423.45001220703102</v>
      </c>
      <c r="B6290" s="7">
        <v>-151.33920288085901</v>
      </c>
      <c r="C6290" s="7">
        <v>-123.206047058105</v>
      </c>
      <c r="D6290" s="7">
        <v>-76.805625915527301</v>
      </c>
      <c r="E6290" s="7">
        <v>-54.578544616699197</v>
      </c>
      <c r="F6290" s="7">
        <v>-27.303977966308601</v>
      </c>
      <c r="G6290" s="7">
        <v>8.5762166976928693</v>
      </c>
      <c r="H6290" s="7">
        <v>41.885185241699197</v>
      </c>
      <c r="I6290" s="7">
        <v>93.488746643066406</v>
      </c>
      <c r="J6290" s="7">
        <v>152.06970214843801</v>
      </c>
      <c r="K6290" s="7">
        <v>221.00193786621099</v>
      </c>
      <c r="L6290" s="7">
        <v>366.97695922851602</v>
      </c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</row>
    <row r="6291" spans="1:26" x14ac:dyDescent="0.25">
      <c r="A6291" s="7">
        <v>423.5</v>
      </c>
      <c r="B6291" s="7">
        <v>-151.85256958007801</v>
      </c>
      <c r="C6291" s="7">
        <v>-123.58139038085901</v>
      </c>
      <c r="D6291" s="7">
        <v>-77.321128845214801</v>
      </c>
      <c r="E6291" s="7">
        <v>-50.593009948730497</v>
      </c>
      <c r="F6291" s="7">
        <v>-29.0044841766357</v>
      </c>
      <c r="G6291" s="7">
        <v>8.8730621337890607</v>
      </c>
      <c r="H6291" s="7">
        <v>41.305557250976598</v>
      </c>
      <c r="I6291" s="7">
        <v>93.357887268066406</v>
      </c>
      <c r="J6291" s="7">
        <v>149.80126953125</v>
      </c>
      <c r="K6291" s="7">
        <v>216.28358459472699</v>
      </c>
      <c r="L6291" s="7">
        <v>368.20614624023398</v>
      </c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</row>
    <row r="6292" spans="1:26" x14ac:dyDescent="0.25">
      <c r="A6292" s="7">
        <v>423.54998779296898</v>
      </c>
      <c r="B6292" s="7">
        <v>-155.64262390136699</v>
      </c>
      <c r="C6292" s="7">
        <v>-125.198699951172</v>
      </c>
      <c r="D6292" s="7">
        <v>-79.038063049316406</v>
      </c>
      <c r="E6292" s="7">
        <v>-49.432548522949197</v>
      </c>
      <c r="F6292" s="7">
        <v>-27.962526321411101</v>
      </c>
      <c r="G6292" s="7">
        <v>8.2992582321166992</v>
      </c>
      <c r="H6292" s="7">
        <v>37.664997100830099</v>
      </c>
      <c r="I6292" s="7">
        <v>90.262382507324205</v>
      </c>
      <c r="J6292" s="7">
        <v>151.36839294433599</v>
      </c>
      <c r="K6292" s="7">
        <v>202.32080078125</v>
      </c>
      <c r="L6292" s="7">
        <v>369.57772827148398</v>
      </c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</row>
    <row r="6293" spans="1:26" x14ac:dyDescent="0.25">
      <c r="A6293" s="7">
        <v>423.60000610351602</v>
      </c>
      <c r="B6293" s="7">
        <v>-159.95272827148401</v>
      </c>
      <c r="C6293" s="7">
        <v>-126.12123870849599</v>
      </c>
      <c r="D6293" s="7">
        <v>-79.696243286132798</v>
      </c>
      <c r="E6293" s="7">
        <v>-49.929328918457003</v>
      </c>
      <c r="F6293" s="7">
        <v>-24.8492546081543</v>
      </c>
      <c r="G6293" s="7">
        <v>8.0273561477661097</v>
      </c>
      <c r="H6293" s="7">
        <v>33.4617309570313</v>
      </c>
      <c r="I6293" s="7">
        <v>88.220527648925795</v>
      </c>
      <c r="J6293" s="7">
        <v>154.72889709472699</v>
      </c>
      <c r="K6293" s="7">
        <v>185.40141296386699</v>
      </c>
      <c r="L6293" s="7">
        <v>371.39376831054699</v>
      </c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</row>
    <row r="6294" spans="1:26" x14ac:dyDescent="0.25">
      <c r="A6294" s="7">
        <v>423.64999389648398</v>
      </c>
      <c r="B6294" s="7">
        <v>-161.47964477539099</v>
      </c>
      <c r="C6294" s="7">
        <v>-125.11395263671901</v>
      </c>
      <c r="D6294" s="7">
        <v>-79.702980041503906</v>
      </c>
      <c r="E6294" s="7">
        <v>-50.8775825500488</v>
      </c>
      <c r="F6294" s="7">
        <v>-23.590690612793001</v>
      </c>
      <c r="G6294" s="7">
        <v>8.6376514434814506</v>
      </c>
      <c r="H6294" s="7">
        <v>30.4140319824219</v>
      </c>
      <c r="I6294" s="7">
        <v>88.019371032714801</v>
      </c>
      <c r="J6294" s="7">
        <v>158.91552734375</v>
      </c>
      <c r="K6294" s="7">
        <v>177.08238220214801</v>
      </c>
      <c r="L6294" s="7">
        <v>375.45614624023398</v>
      </c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</row>
    <row r="6295" spans="1:26" x14ac:dyDescent="0.25">
      <c r="A6295" s="7">
        <v>423.70001220703102</v>
      </c>
      <c r="B6295" s="7">
        <v>-160.29440307617199</v>
      </c>
      <c r="C6295" s="7">
        <v>-124.13372039794901</v>
      </c>
      <c r="D6295" s="7">
        <v>-79.713424682617202</v>
      </c>
      <c r="E6295" s="7">
        <v>-52.213047027587898</v>
      </c>
      <c r="F6295" s="7">
        <v>-23.794836044311499</v>
      </c>
      <c r="G6295" s="7">
        <v>8.6263809204101598</v>
      </c>
      <c r="H6295" s="7">
        <v>29.697179794311499</v>
      </c>
      <c r="I6295" s="7">
        <v>87.899559020996094</v>
      </c>
      <c r="J6295" s="7">
        <v>162.58497619628901</v>
      </c>
      <c r="K6295" s="7">
        <v>181.75189208984401</v>
      </c>
      <c r="L6295" s="7">
        <v>383.05694580078102</v>
      </c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</row>
    <row r="6296" spans="1:26" x14ac:dyDescent="0.25">
      <c r="A6296" s="7">
        <v>423.75</v>
      </c>
      <c r="B6296" s="7">
        <v>-160.12934875488301</v>
      </c>
      <c r="C6296" s="7">
        <v>-124.240646362305</v>
      </c>
      <c r="D6296" s="7">
        <v>-79.295562744140597</v>
      </c>
      <c r="E6296" s="7">
        <v>-53.093223571777301</v>
      </c>
      <c r="F6296" s="7">
        <v>-21.629503250122099</v>
      </c>
      <c r="G6296" s="7">
        <v>7.3132100105285698</v>
      </c>
      <c r="H6296" s="7">
        <v>31.00217628479</v>
      </c>
      <c r="I6296" s="7">
        <v>87.143501281738295</v>
      </c>
      <c r="J6296" s="7">
        <v>161.81256103515599</v>
      </c>
      <c r="K6296" s="7">
        <v>192.09281921386699</v>
      </c>
      <c r="L6296" s="7">
        <v>391.39709472656301</v>
      </c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</row>
    <row r="6297" spans="1:26" x14ac:dyDescent="0.25">
      <c r="A6297" s="7">
        <v>423.79998779296898</v>
      </c>
      <c r="B6297" s="7">
        <v>-162.03736877441401</v>
      </c>
      <c r="C6297" s="7">
        <v>-125.684783935547</v>
      </c>
      <c r="D6297" s="7">
        <v>-78.937782287597699</v>
      </c>
      <c r="E6297" s="7">
        <v>-53.402980804443402</v>
      </c>
      <c r="F6297" s="7">
        <v>-19.197929382324201</v>
      </c>
      <c r="G6297" s="7">
        <v>5.32993841171265</v>
      </c>
      <c r="H6297" s="7">
        <v>32.1557426452637</v>
      </c>
      <c r="I6297" s="7">
        <v>85.749473571777301</v>
      </c>
      <c r="J6297" s="7">
        <v>157.88562011718801</v>
      </c>
      <c r="K6297" s="7">
        <v>200.67193603515599</v>
      </c>
      <c r="L6297" s="7">
        <v>393.153076171875</v>
      </c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</row>
    <row r="6298" spans="1:26" x14ac:dyDescent="0.25">
      <c r="A6298" s="7">
        <v>423.85000610351602</v>
      </c>
      <c r="B6298" s="7">
        <v>-161.30065917968801</v>
      </c>
      <c r="C6298" s="7">
        <v>-128.13621520996099</v>
      </c>
      <c r="D6298" s="7">
        <v>-79.506530761718807</v>
      </c>
      <c r="E6298" s="7">
        <v>-53.450695037841797</v>
      </c>
      <c r="F6298" s="7">
        <v>-20.816778182983398</v>
      </c>
      <c r="G6298" s="7">
        <v>2.21868228912354</v>
      </c>
      <c r="H6298" s="7">
        <v>31.6383666992188</v>
      </c>
      <c r="I6298" s="7">
        <v>84.807167053222699</v>
      </c>
      <c r="J6298" s="7">
        <v>155.97959899902301</v>
      </c>
      <c r="K6298" s="7">
        <v>206.23233032226599</v>
      </c>
      <c r="L6298" s="7">
        <v>386.59158325195301</v>
      </c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</row>
    <row r="6299" spans="1:26" x14ac:dyDescent="0.25">
      <c r="A6299" s="7">
        <v>423.89999389648398</v>
      </c>
      <c r="B6299" s="7">
        <v>-156.774002075195</v>
      </c>
      <c r="C6299" s="7">
        <v>-128.33967590332</v>
      </c>
      <c r="D6299" s="7">
        <v>-81.114555358886705</v>
      </c>
      <c r="E6299" s="7">
        <v>-52.968074798583999</v>
      </c>
      <c r="F6299" s="7">
        <v>-24.388349533081101</v>
      </c>
      <c r="G6299" s="7">
        <v>-1.2788616418838501</v>
      </c>
      <c r="H6299" s="7">
        <v>31.041028976440401</v>
      </c>
      <c r="I6299" s="7">
        <v>87.526618957519503</v>
      </c>
      <c r="J6299" s="7">
        <v>155.55897521972699</v>
      </c>
      <c r="K6299" s="7">
        <v>209.21562194824199</v>
      </c>
      <c r="L6299" s="7">
        <v>379.04708862304699</v>
      </c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</row>
    <row r="6300" spans="1:26" x14ac:dyDescent="0.25">
      <c r="A6300" s="7">
        <v>423.95001220703102</v>
      </c>
      <c r="B6300" s="7">
        <v>-153.76063537597699</v>
      </c>
      <c r="C6300" s="7">
        <v>-124.28492736816401</v>
      </c>
      <c r="D6300" s="7">
        <v>-83.375587463378906</v>
      </c>
      <c r="E6300" s="7">
        <v>-51.189586639404297</v>
      </c>
      <c r="F6300" s="7">
        <v>-26.461605072021499</v>
      </c>
      <c r="G6300" s="7">
        <v>-1.2734279632568399</v>
      </c>
      <c r="H6300" s="7">
        <v>32.213127136230497</v>
      </c>
      <c r="I6300" s="7">
        <v>93.761619567871094</v>
      </c>
      <c r="J6300" s="7">
        <v>154.09385681152301</v>
      </c>
      <c r="K6300" s="7">
        <v>209.99923706054699</v>
      </c>
      <c r="L6300" s="7">
        <v>375.33532714843801</v>
      </c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</row>
    <row r="6301" spans="1:26" x14ac:dyDescent="0.25">
      <c r="A6301" s="7">
        <v>424</v>
      </c>
      <c r="B6301" s="7">
        <v>-154.06224060058599</v>
      </c>
      <c r="C6301" s="7">
        <v>-119.692947387695</v>
      </c>
      <c r="D6301" s="7">
        <v>-84.795021057128906</v>
      </c>
      <c r="E6301" s="7">
        <v>-47.408527374267599</v>
      </c>
      <c r="F6301" s="7">
        <v>-27.604242324829102</v>
      </c>
      <c r="G6301" s="7">
        <v>3.8885366916656499</v>
      </c>
      <c r="H6301" s="7">
        <v>34.318294525146499</v>
      </c>
      <c r="I6301" s="7">
        <v>97.134429931640597</v>
      </c>
      <c r="J6301" s="7">
        <v>153.57156372070301</v>
      </c>
      <c r="K6301" s="7">
        <v>208.40400695800801</v>
      </c>
      <c r="L6301" s="7">
        <v>373.35284423828102</v>
      </c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</row>
    <row r="6302" spans="1:26" x14ac:dyDescent="0.25">
      <c r="A6302" s="7">
        <v>424.04998779296898</v>
      </c>
      <c r="B6302" s="7">
        <v>-154.54713439941401</v>
      </c>
      <c r="C6302" s="7">
        <v>-118.66065979003901</v>
      </c>
      <c r="D6302" s="7">
        <v>-84.702217102050795</v>
      </c>
      <c r="E6302" s="7">
        <v>-43.562313079833999</v>
      </c>
      <c r="F6302" s="7">
        <v>-27.905645370483398</v>
      </c>
      <c r="G6302" s="7">
        <v>9.4689664840698207</v>
      </c>
      <c r="H6302" s="7">
        <v>36.333213806152301</v>
      </c>
      <c r="I6302" s="7">
        <v>95.418968200683594</v>
      </c>
      <c r="J6302" s="7">
        <v>155.19689941406301</v>
      </c>
      <c r="K6302" s="7">
        <v>204.038818359375</v>
      </c>
      <c r="L6302" s="7">
        <v>371.62078857421898</v>
      </c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</row>
    <row r="6303" spans="1:26" x14ac:dyDescent="0.25">
      <c r="A6303" s="7">
        <v>424.10000610351602</v>
      </c>
      <c r="B6303" s="7">
        <v>-155.09141540527301</v>
      </c>
      <c r="C6303" s="7">
        <v>-119.98422241210901</v>
      </c>
      <c r="D6303" s="7">
        <v>-83.606361389160199</v>
      </c>
      <c r="E6303" s="7">
        <v>-44.3109130859375</v>
      </c>
      <c r="F6303" s="7">
        <v>-26.489131927490199</v>
      </c>
      <c r="G6303" s="7">
        <v>9.1592893600463903</v>
      </c>
      <c r="H6303" s="7">
        <v>38.657787322997997</v>
      </c>
      <c r="I6303" s="7">
        <v>93.507331848144503</v>
      </c>
      <c r="J6303" s="7">
        <v>157.01837158203099</v>
      </c>
      <c r="K6303" s="7">
        <v>200.00637817382801</v>
      </c>
      <c r="L6303" s="7">
        <v>370.7802734375</v>
      </c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</row>
    <row r="6304" spans="1:26" x14ac:dyDescent="0.25">
      <c r="A6304" s="7">
        <v>424.14999389648398</v>
      </c>
      <c r="B6304" s="7">
        <v>-157.99385070800801</v>
      </c>
      <c r="C6304" s="7">
        <v>-121.02513885498</v>
      </c>
      <c r="D6304" s="7">
        <v>-81.117324829101605</v>
      </c>
      <c r="E6304" s="7">
        <v>-49.719337463378899</v>
      </c>
      <c r="F6304" s="7">
        <v>-24.763984680175799</v>
      </c>
      <c r="G6304" s="7">
        <v>3.2415831089019802</v>
      </c>
      <c r="H6304" s="7">
        <v>41.065242767333999</v>
      </c>
      <c r="I6304" s="7">
        <v>92.435600280761705</v>
      </c>
      <c r="J6304" s="7">
        <v>157.56765747070301</v>
      </c>
      <c r="K6304" s="7">
        <v>201.17256164550801</v>
      </c>
      <c r="L6304" s="7">
        <v>370.60211181640602</v>
      </c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</row>
    <row r="6305" spans="1:26" x14ac:dyDescent="0.25">
      <c r="A6305" s="7">
        <v>424.20001220703102</v>
      </c>
      <c r="B6305" s="7">
        <v>-162.13626098632801</v>
      </c>
      <c r="C6305" s="7">
        <v>-121.89792633056599</v>
      </c>
      <c r="D6305" s="7">
        <v>-78.813713073730497</v>
      </c>
      <c r="E6305" s="7">
        <v>-54.318885803222699</v>
      </c>
      <c r="F6305" s="7">
        <v>-23.064304351806602</v>
      </c>
      <c r="G6305" s="7">
        <v>-0.404744982719421</v>
      </c>
      <c r="H6305" s="7">
        <v>42.768215179443402</v>
      </c>
      <c r="I6305" s="7">
        <v>89.874649047851605</v>
      </c>
      <c r="J6305" s="7">
        <v>157.0283203125</v>
      </c>
      <c r="K6305" s="7">
        <v>207.30897521972699</v>
      </c>
      <c r="L6305" s="7">
        <v>371.37548828125</v>
      </c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</row>
    <row r="6306" spans="1:26" x14ac:dyDescent="0.25">
      <c r="A6306" s="7">
        <v>424.25</v>
      </c>
      <c r="B6306" s="7">
        <v>-163.92901611328099</v>
      </c>
      <c r="C6306" s="7">
        <v>-123.87257385253901</v>
      </c>
      <c r="D6306" s="7">
        <v>-80.248382568359403</v>
      </c>
      <c r="E6306" s="7">
        <v>-55.942146301269503</v>
      </c>
      <c r="F6306" s="7">
        <v>-19.930749893188501</v>
      </c>
      <c r="G6306" s="7">
        <v>3.1703629493713401</v>
      </c>
      <c r="H6306" s="7">
        <v>43.247249603271499</v>
      </c>
      <c r="I6306" s="7">
        <v>88.499893188476605</v>
      </c>
      <c r="J6306" s="7">
        <v>156.88580322265599</v>
      </c>
      <c r="K6306" s="7">
        <v>213.291915893555</v>
      </c>
      <c r="L6306" s="7">
        <v>371.979248046875</v>
      </c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</row>
    <row r="6307" spans="1:26" x14ac:dyDescent="0.25">
      <c r="A6307" s="7">
        <v>424.29998779296898</v>
      </c>
      <c r="B6307" s="7">
        <v>-162.29067993164099</v>
      </c>
      <c r="C6307" s="7">
        <v>-127.611701965332</v>
      </c>
      <c r="D6307" s="7">
        <v>-85.260025024414105</v>
      </c>
      <c r="E6307" s="7">
        <v>-56.075046539306598</v>
      </c>
      <c r="F6307" s="7">
        <v>-17.414405822753899</v>
      </c>
      <c r="G6307" s="7">
        <v>8.7995443344116193</v>
      </c>
      <c r="H6307" s="7">
        <v>42.667861938476598</v>
      </c>
      <c r="I6307" s="7">
        <v>90.021286010742202</v>
      </c>
      <c r="J6307" s="7">
        <v>159.02232360839801</v>
      </c>
      <c r="K6307" s="7">
        <v>215.24884033203099</v>
      </c>
      <c r="L6307" s="7">
        <v>368.89328002929699</v>
      </c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</row>
    <row r="6308" spans="1:26" x14ac:dyDescent="0.25">
      <c r="A6308" s="7">
        <v>424.35000610351602</v>
      </c>
      <c r="B6308" s="7">
        <v>-159.716232299805</v>
      </c>
      <c r="C6308" s="7">
        <v>-131.34211730957</v>
      </c>
      <c r="D6308" s="7">
        <v>-90.18798828125</v>
      </c>
      <c r="E6308" s="7">
        <v>-53.842708587646499</v>
      </c>
      <c r="F6308" s="7">
        <v>-18.785629272460898</v>
      </c>
      <c r="G6308" s="7">
        <v>11.083050727844199</v>
      </c>
      <c r="H6308" s="7">
        <v>41.867809295654297</v>
      </c>
      <c r="I6308" s="7">
        <v>90.652435302734403</v>
      </c>
      <c r="J6308" s="7">
        <v>163.31875610351599</v>
      </c>
      <c r="K6308" s="7">
        <v>214.01309204101599</v>
      </c>
      <c r="L6308" s="7">
        <v>363.95806884765602</v>
      </c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</row>
    <row r="6309" spans="1:26" x14ac:dyDescent="0.25">
      <c r="A6309" s="7">
        <v>424.39999389648398</v>
      </c>
      <c r="B6309" s="7">
        <v>-158.41522216796901</v>
      </c>
      <c r="C6309" s="7">
        <v>-132.17599487304699</v>
      </c>
      <c r="D6309" s="7">
        <v>-91.930549621582003</v>
      </c>
      <c r="E6309" s="7">
        <v>-50.025260925292997</v>
      </c>
      <c r="F6309" s="7">
        <v>-21.861888885498001</v>
      </c>
      <c r="G6309" s="7">
        <v>11.5952005386353</v>
      </c>
      <c r="H6309" s="7">
        <v>41.187774658203097</v>
      </c>
      <c r="I6309" s="7">
        <v>88.955963134765597</v>
      </c>
      <c r="J6309" s="7">
        <v>166.67494201660199</v>
      </c>
      <c r="K6309" s="7">
        <v>212.861083984375</v>
      </c>
      <c r="L6309" s="7">
        <v>364.09536743164102</v>
      </c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</row>
    <row r="6310" spans="1:26" x14ac:dyDescent="0.25">
      <c r="A6310" s="7">
        <v>424.45001220703102</v>
      </c>
      <c r="B6310" s="7">
        <v>-158.35418701171901</v>
      </c>
      <c r="C6310" s="7">
        <v>-131.636642456055</v>
      </c>
      <c r="D6310" s="7">
        <v>-89.419052124023395</v>
      </c>
      <c r="E6310" s="7">
        <v>-48.386283874511697</v>
      </c>
      <c r="F6310" s="7">
        <v>-22.893976211547901</v>
      </c>
      <c r="G6310" s="7">
        <v>10.8754224777222</v>
      </c>
      <c r="H6310" s="7">
        <v>39.719028472900398</v>
      </c>
      <c r="I6310" s="7">
        <v>87.639846801757798</v>
      </c>
      <c r="J6310" s="7">
        <v>166.593338012695</v>
      </c>
      <c r="K6310" s="7">
        <v>213.06544494628901</v>
      </c>
      <c r="L6310" s="7">
        <v>369.95010375976602</v>
      </c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</row>
    <row r="6311" spans="1:26" x14ac:dyDescent="0.25">
      <c r="A6311" s="7">
        <v>424.5</v>
      </c>
      <c r="B6311" s="7">
        <v>-159.31146240234401</v>
      </c>
      <c r="C6311" s="7">
        <v>-132.90931701660199</v>
      </c>
      <c r="D6311" s="7">
        <v>-84.650321960449205</v>
      </c>
      <c r="E6311" s="7">
        <v>-49.654293060302699</v>
      </c>
      <c r="F6311" s="7">
        <v>-21.713939666748001</v>
      </c>
      <c r="G6311" s="7">
        <v>7.1260828971862802</v>
      </c>
      <c r="H6311" s="7">
        <v>37.617427825927699</v>
      </c>
      <c r="I6311" s="7">
        <v>87.825607299804702</v>
      </c>
      <c r="J6311" s="7">
        <v>164.09774780273401</v>
      </c>
      <c r="K6311" s="7">
        <v>212.32601928710901</v>
      </c>
      <c r="L6311" s="7">
        <v>375.81732177734398</v>
      </c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</row>
    <row r="6312" spans="1:26" x14ac:dyDescent="0.25">
      <c r="A6312" s="7">
        <v>424.54998779296898</v>
      </c>
      <c r="B6312" s="7">
        <v>-161.46287536621099</v>
      </c>
      <c r="C6312" s="7">
        <v>-133.57189941406301</v>
      </c>
      <c r="D6312" s="7">
        <v>-82.562782287597699</v>
      </c>
      <c r="E6312" s="7">
        <v>-52.590076446533203</v>
      </c>
      <c r="F6312" s="7">
        <v>-20.282424926757798</v>
      </c>
      <c r="G6312" s="7">
        <v>3.4785835742950399</v>
      </c>
      <c r="H6312" s="7">
        <v>36.423530578613303</v>
      </c>
      <c r="I6312" s="7">
        <v>89.370841979980497</v>
      </c>
      <c r="J6312" s="7">
        <v>161.47253417968801</v>
      </c>
      <c r="K6312" s="7">
        <v>208.84486389160199</v>
      </c>
      <c r="L6312" s="7">
        <v>377.97613525390602</v>
      </c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</row>
    <row r="6313" spans="1:26" x14ac:dyDescent="0.25">
      <c r="A6313" s="7">
        <v>424.60000610351602</v>
      </c>
      <c r="B6313" s="7">
        <v>-164.29052734375</v>
      </c>
      <c r="C6313" s="7">
        <v>-129.93728637695301</v>
      </c>
      <c r="D6313" s="7">
        <v>-84.796325683593807</v>
      </c>
      <c r="E6313" s="7">
        <v>-56.0713920593262</v>
      </c>
      <c r="F6313" s="7">
        <v>-19.724817276001001</v>
      </c>
      <c r="G6313" s="7">
        <v>3.9888482093811</v>
      </c>
      <c r="H6313" s="7">
        <v>36.472286224365199</v>
      </c>
      <c r="I6313" s="7">
        <v>92.085159301757798</v>
      </c>
      <c r="J6313" s="7">
        <v>160.39685058593801</v>
      </c>
      <c r="K6313" s="7">
        <v>205.56628417968801</v>
      </c>
      <c r="L6313" s="7">
        <v>376.43862915039102</v>
      </c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</row>
    <row r="6314" spans="1:26" x14ac:dyDescent="0.25">
      <c r="A6314" s="7">
        <v>424.64999389648398</v>
      </c>
      <c r="B6314" s="7">
        <v>-166.56318664550801</v>
      </c>
      <c r="C6314" s="7">
        <v>-125.427742004395</v>
      </c>
      <c r="D6314" s="7">
        <v>-86.896156311035199</v>
      </c>
      <c r="E6314" s="7">
        <v>-57.691116333007798</v>
      </c>
      <c r="F6314" s="7">
        <v>-18.884889602661101</v>
      </c>
      <c r="G6314" s="7">
        <v>6.7064661979675302</v>
      </c>
      <c r="H6314" s="7">
        <v>36.920585632324197</v>
      </c>
      <c r="I6314" s="7">
        <v>94.274986267089801</v>
      </c>
      <c r="J6314" s="7">
        <v>160.79727172851599</v>
      </c>
      <c r="K6314" s="7">
        <v>205.09735107421901</v>
      </c>
      <c r="L6314" s="7">
        <v>372.96340942382801</v>
      </c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</row>
    <row r="6315" spans="1:26" x14ac:dyDescent="0.25">
      <c r="A6315" s="7">
        <v>424.70001220703102</v>
      </c>
      <c r="B6315" s="7">
        <v>-167.56369018554699</v>
      </c>
      <c r="C6315" s="7">
        <v>-125.09007263183599</v>
      </c>
      <c r="D6315" s="7">
        <v>-85.385597229003906</v>
      </c>
      <c r="E6315" s="7">
        <v>-57.011882781982401</v>
      </c>
      <c r="F6315" s="7">
        <v>-17.146528244018601</v>
      </c>
      <c r="G6315" s="7">
        <v>7.8194618225097701</v>
      </c>
      <c r="H6315" s="7">
        <v>37.5064086914063</v>
      </c>
      <c r="I6315" s="7">
        <v>94.053215026855497</v>
      </c>
      <c r="J6315" s="7">
        <v>160.67506408691401</v>
      </c>
      <c r="K6315" s="7">
        <v>204.26182556152301</v>
      </c>
      <c r="L6315" s="7">
        <v>369.67636108398398</v>
      </c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</row>
    <row r="6316" spans="1:26" x14ac:dyDescent="0.25">
      <c r="A6316" s="7">
        <v>424.75</v>
      </c>
      <c r="B6316" s="7">
        <v>-168.96359252929699</v>
      </c>
      <c r="C6316" s="7">
        <v>-128.00915527343801</v>
      </c>
      <c r="D6316" s="7">
        <v>-82.138404846191406</v>
      </c>
      <c r="E6316" s="7">
        <v>-56.681911468505902</v>
      </c>
      <c r="F6316" s="7">
        <v>-17.219608306884801</v>
      </c>
      <c r="G6316" s="7">
        <v>6.3155326843261701</v>
      </c>
      <c r="H6316" s="7">
        <v>38.812412261962898</v>
      </c>
      <c r="I6316" s="7">
        <v>92.962905883789105</v>
      </c>
      <c r="J6316" s="7">
        <v>158.91310119628901</v>
      </c>
      <c r="K6316" s="7">
        <v>200.98503112793</v>
      </c>
      <c r="L6316" s="7">
        <v>367.50457763671898</v>
      </c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</row>
    <row r="6317" spans="1:26" x14ac:dyDescent="0.25">
      <c r="A6317" s="7">
        <v>424.79998779296898</v>
      </c>
      <c r="B6317" s="7">
        <v>-172.27590942382801</v>
      </c>
      <c r="C6317" s="7">
        <v>-130.642333984375</v>
      </c>
      <c r="D6317" s="7">
        <v>-80.104171752929702</v>
      </c>
      <c r="E6317" s="7">
        <v>-57.853752136230497</v>
      </c>
      <c r="F6317" s="7">
        <v>-20.7440280914307</v>
      </c>
      <c r="G6317" s="7">
        <v>3.80651783943176</v>
      </c>
      <c r="H6317" s="7">
        <v>41.780174255371101</v>
      </c>
      <c r="I6317" s="7">
        <v>94.283378601074205</v>
      </c>
      <c r="J6317" s="7">
        <v>157.34597778320301</v>
      </c>
      <c r="K6317" s="7">
        <v>199.13339233398401</v>
      </c>
      <c r="L6317" s="7">
        <v>367.14306640625</v>
      </c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</row>
    <row r="6318" spans="1:26" x14ac:dyDescent="0.25">
      <c r="A6318" s="7">
        <v>424.85000610351602</v>
      </c>
      <c r="B6318" s="7">
        <v>-174.42173767089801</v>
      </c>
      <c r="C6318" s="7">
        <v>-131.39927673339801</v>
      </c>
      <c r="D6318" s="7">
        <v>-79.843864440917997</v>
      </c>
      <c r="E6318" s="7">
        <v>-59.459228515625</v>
      </c>
      <c r="F6318" s="7">
        <v>-25.44020652771</v>
      </c>
      <c r="G6318" s="7">
        <v>3.0803532600402801</v>
      </c>
      <c r="H6318" s="7">
        <v>45.551506042480497</v>
      </c>
      <c r="I6318" s="7">
        <v>97.748153686523395</v>
      </c>
      <c r="J6318" s="7">
        <v>158.653076171875</v>
      </c>
      <c r="K6318" s="7">
        <v>200.83280944824199</v>
      </c>
      <c r="L6318" s="7">
        <v>369.48083496093801</v>
      </c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</row>
    <row r="6319" spans="1:26" x14ac:dyDescent="0.25">
      <c r="A6319" s="7">
        <v>424.89999389648398</v>
      </c>
      <c r="B6319" s="7">
        <v>-171.75520324707</v>
      </c>
      <c r="C6319" s="7">
        <v>-129.71305847168</v>
      </c>
      <c r="D6319" s="7">
        <v>-79.369041442871094</v>
      </c>
      <c r="E6319" s="7">
        <v>-61.458293914794901</v>
      </c>
      <c r="F6319" s="7">
        <v>-28.0116176605225</v>
      </c>
      <c r="G6319" s="7">
        <v>4.3973321914672896</v>
      </c>
      <c r="H6319" s="7">
        <v>47.051074981689503</v>
      </c>
      <c r="I6319" s="7">
        <v>99.580879211425795</v>
      </c>
      <c r="J6319" s="7">
        <v>160.30773925781301</v>
      </c>
      <c r="K6319" s="7">
        <v>203.24555969238301</v>
      </c>
      <c r="L6319" s="7">
        <v>373.29974365234398</v>
      </c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</row>
    <row r="6320" spans="1:26" x14ac:dyDescent="0.25">
      <c r="A6320" s="7">
        <v>424.95001220703102</v>
      </c>
      <c r="B6320" s="7">
        <v>-166.13722229003901</v>
      </c>
      <c r="C6320" s="7">
        <v>-126.25917816162099</v>
      </c>
      <c r="D6320" s="7">
        <v>-77.536018371582003</v>
      </c>
      <c r="E6320" s="7">
        <v>-63.632003784179702</v>
      </c>
      <c r="F6320" s="7">
        <v>-28.013090133666999</v>
      </c>
      <c r="G6320" s="7">
        <v>5.1119790077209499</v>
      </c>
      <c r="H6320" s="7">
        <v>45.164707183837898</v>
      </c>
      <c r="I6320" s="7">
        <v>97.613075256347699</v>
      </c>
      <c r="J6320" s="7">
        <v>157.792892456055</v>
      </c>
      <c r="K6320" s="7">
        <v>204.11605834960901</v>
      </c>
      <c r="L6320" s="7">
        <v>376.29644775390602</v>
      </c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</row>
    <row r="6321" spans="1:26" x14ac:dyDescent="0.25">
      <c r="A6321" s="7">
        <v>425</v>
      </c>
      <c r="B6321" s="7">
        <v>-161.86943054199199</v>
      </c>
      <c r="C6321" s="7">
        <v>-124.669952392578</v>
      </c>
      <c r="D6321" s="7">
        <v>-77.5299072265625</v>
      </c>
      <c r="E6321" s="7">
        <v>-63.855735778808601</v>
      </c>
      <c r="F6321" s="7">
        <v>-27.4528694152832</v>
      </c>
      <c r="G6321" s="7">
        <v>4.0941438674926802</v>
      </c>
      <c r="H6321" s="7">
        <v>41.866909027099602</v>
      </c>
      <c r="I6321" s="7">
        <v>93.437210083007798</v>
      </c>
      <c r="J6321" s="7">
        <v>151.98513793945301</v>
      </c>
      <c r="K6321" s="7">
        <v>203.76139831543</v>
      </c>
      <c r="L6321" s="7">
        <v>378.27325439453102</v>
      </c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</row>
    <row r="6322" spans="1:26" x14ac:dyDescent="0.25">
      <c r="A6322" s="7">
        <v>425.04998779296898</v>
      </c>
      <c r="B6322" s="7">
        <v>-161.97463989257801</v>
      </c>
      <c r="C6322" s="7">
        <v>-126.389854431152</v>
      </c>
      <c r="D6322" s="7">
        <v>-80.181076049804702</v>
      </c>
      <c r="E6322" s="7">
        <v>-61.015777587890597</v>
      </c>
      <c r="F6322" s="7">
        <v>-27.445720672607401</v>
      </c>
      <c r="G6322" s="7">
        <v>2.6355323791503902</v>
      </c>
      <c r="H6322" s="7">
        <v>39.158340454101598</v>
      </c>
      <c r="I6322" s="7">
        <v>90.668838500976605</v>
      </c>
      <c r="J6322" s="7">
        <v>147.77362060546901</v>
      </c>
      <c r="K6322" s="7">
        <v>203.96051025390599</v>
      </c>
      <c r="L6322" s="7">
        <v>378.95846557617199</v>
      </c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</row>
    <row r="6323" spans="1:26" x14ac:dyDescent="0.25">
      <c r="A6323" s="7">
        <v>425.10000610351602</v>
      </c>
      <c r="B6323" s="7">
        <v>-166.61784362793</v>
      </c>
      <c r="C6323" s="7">
        <v>-128.98030090332</v>
      </c>
      <c r="D6323" s="7">
        <v>-81.004096984863295</v>
      </c>
      <c r="E6323" s="7">
        <v>-57.074108123779297</v>
      </c>
      <c r="F6323" s="7">
        <v>-26.128578186035199</v>
      </c>
      <c r="G6323" s="7">
        <v>1.8789764642715401</v>
      </c>
      <c r="H6323" s="7">
        <v>38.378616333007798</v>
      </c>
      <c r="I6323" s="7">
        <v>91.395111083984403</v>
      </c>
      <c r="J6323" s="7">
        <v>149.26982116699199</v>
      </c>
      <c r="K6323" s="7">
        <v>206.268310546875</v>
      </c>
      <c r="L6323" s="7">
        <v>377.33639526367199</v>
      </c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</row>
    <row r="6324" spans="1:26" x14ac:dyDescent="0.25">
      <c r="A6324" s="7">
        <v>425.14999389648398</v>
      </c>
      <c r="B6324" s="7">
        <v>-171.74786376953099</v>
      </c>
      <c r="C6324" s="7">
        <v>-130.31527709960901</v>
      </c>
      <c r="D6324" s="7">
        <v>-79.601783752441406</v>
      </c>
      <c r="E6324" s="7">
        <v>-54.2703857421875</v>
      </c>
      <c r="F6324" s="7">
        <v>-22.997358322143601</v>
      </c>
      <c r="G6324" s="7">
        <v>2.7112259864807098</v>
      </c>
      <c r="H6324" s="7">
        <v>39.8535766601563</v>
      </c>
      <c r="I6324" s="7">
        <v>94.140625</v>
      </c>
      <c r="J6324" s="7">
        <v>155.77241516113301</v>
      </c>
      <c r="K6324" s="7">
        <v>208.63427734375</v>
      </c>
      <c r="L6324" s="7">
        <v>375.77392578125</v>
      </c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</row>
    <row r="6325" spans="1:26" x14ac:dyDescent="0.25">
      <c r="A6325" s="7">
        <v>425.20001220703102</v>
      </c>
      <c r="B6325" s="7">
        <v>-173.77250671386699</v>
      </c>
      <c r="C6325" s="7">
        <v>-128.39622497558599</v>
      </c>
      <c r="D6325" s="7">
        <v>-80.589752197265597</v>
      </c>
      <c r="E6325" s="7">
        <v>-53.379920959472699</v>
      </c>
      <c r="F6325" s="7">
        <v>-21.468238830566399</v>
      </c>
      <c r="G6325" s="7">
        <v>5.3301987648010298</v>
      </c>
      <c r="H6325" s="7">
        <v>42.480770111083999</v>
      </c>
      <c r="I6325" s="7">
        <v>96.568771362304702</v>
      </c>
      <c r="J6325" s="7">
        <v>162.52464294433599</v>
      </c>
      <c r="K6325" s="7">
        <v>208.50753784179699</v>
      </c>
      <c r="L6325" s="7">
        <v>376.98550415039102</v>
      </c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</row>
    <row r="6326" spans="1:26" x14ac:dyDescent="0.25">
      <c r="A6326" s="7">
        <v>425.25</v>
      </c>
      <c r="B6326" s="7">
        <v>-174.34451293945301</v>
      </c>
      <c r="C6326" s="7">
        <v>-123.148544311523</v>
      </c>
      <c r="D6326" s="7">
        <v>-85.465042114257798</v>
      </c>
      <c r="E6326" s="7">
        <v>-55.002277374267599</v>
      </c>
      <c r="F6326" s="7">
        <v>-22.205081939697301</v>
      </c>
      <c r="G6326" s="7">
        <v>8.1171684265136701</v>
      </c>
      <c r="H6326" s="7">
        <v>44.7171440124512</v>
      </c>
      <c r="I6326" s="7">
        <v>98.557716369628906</v>
      </c>
      <c r="J6326" s="7">
        <v>166.71676635742199</v>
      </c>
      <c r="K6326" s="7">
        <v>207.488845825195</v>
      </c>
      <c r="L6326" s="7">
        <v>379.64215087890602</v>
      </c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</row>
    <row r="6327" spans="1:26" x14ac:dyDescent="0.25">
      <c r="A6327" s="7">
        <v>425.29998779296898</v>
      </c>
      <c r="B6327" s="7">
        <v>-175.84858703613301</v>
      </c>
      <c r="C6327" s="7">
        <v>-117.722114562988</v>
      </c>
      <c r="D6327" s="7">
        <v>-91.323547363281307</v>
      </c>
      <c r="E6327" s="7">
        <v>-56.648078918457003</v>
      </c>
      <c r="F6327" s="7">
        <v>-21.392766952514599</v>
      </c>
      <c r="G6327" s="7">
        <v>9.2665033340454102</v>
      </c>
      <c r="H6327" s="7">
        <v>45.319728851318402</v>
      </c>
      <c r="I6327" s="7">
        <v>99.074073791503906</v>
      </c>
      <c r="J6327" s="7">
        <v>168.06237792968801</v>
      </c>
      <c r="K6327" s="7">
        <v>208.89413452148401</v>
      </c>
      <c r="L6327" s="7">
        <v>379.82733154296898</v>
      </c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</row>
    <row r="6328" spans="1:26" x14ac:dyDescent="0.25">
      <c r="A6328" s="7">
        <v>425.35000610351602</v>
      </c>
      <c r="B6328" s="7">
        <v>-177.35501098632801</v>
      </c>
      <c r="C6328" s="7">
        <v>-113.67121124267599</v>
      </c>
      <c r="D6328" s="7">
        <v>-93.874916076660199</v>
      </c>
      <c r="E6328" s="7">
        <v>-56.2430610656738</v>
      </c>
      <c r="F6328" s="7">
        <v>-19.019598007202099</v>
      </c>
      <c r="G6328" s="7">
        <v>8.3382854461669904</v>
      </c>
      <c r="H6328" s="7">
        <v>43.962818145752003</v>
      </c>
      <c r="I6328" s="7">
        <v>96.451042175292997</v>
      </c>
      <c r="J6328" s="7">
        <v>165.85133361816401</v>
      </c>
      <c r="K6328" s="7">
        <v>212.35762023925801</v>
      </c>
      <c r="L6328" s="7">
        <v>376.646240234375</v>
      </c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</row>
    <row r="6329" spans="1:26" x14ac:dyDescent="0.25">
      <c r="A6329" s="7">
        <v>425.39999389648398</v>
      </c>
      <c r="B6329" s="7">
        <v>-177.30778503418</v>
      </c>
      <c r="C6329" s="7">
        <v>-111.677856445313</v>
      </c>
      <c r="D6329" s="7">
        <v>-91.881332397460895</v>
      </c>
      <c r="E6329" s="7">
        <v>-57.713661193847699</v>
      </c>
      <c r="F6329" s="7">
        <v>-18.5300102233887</v>
      </c>
      <c r="G6329" s="7">
        <v>7.26283502578735</v>
      </c>
      <c r="H6329" s="7">
        <v>40.590625762939503</v>
      </c>
      <c r="I6329" s="7">
        <v>93.033317565917997</v>
      </c>
      <c r="J6329" s="7">
        <v>161.45025634765599</v>
      </c>
      <c r="K6329" s="7">
        <v>214.85754394531301</v>
      </c>
      <c r="L6329" s="7">
        <v>374.451171875</v>
      </c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</row>
    <row r="6330" spans="1:26" x14ac:dyDescent="0.25">
      <c r="A6330" s="7">
        <v>425.45001220703102</v>
      </c>
      <c r="B6330" s="7">
        <v>-174.92387390136699</v>
      </c>
      <c r="C6330" s="7">
        <v>-112.780059814453</v>
      </c>
      <c r="D6330" s="7">
        <v>-88.262290954589801</v>
      </c>
      <c r="E6330" s="7">
        <v>-61.002620697021499</v>
      </c>
      <c r="F6330" s="7">
        <v>-19.775600433349599</v>
      </c>
      <c r="G6330" s="7">
        <v>8.8723554611206108</v>
      </c>
      <c r="H6330" s="7">
        <v>36.1102485656738</v>
      </c>
      <c r="I6330" s="7">
        <v>91.707313537597699</v>
      </c>
      <c r="J6330" s="7">
        <v>158.76876831054699</v>
      </c>
      <c r="K6330" s="7">
        <v>214.66157531738301</v>
      </c>
      <c r="L6330" s="7">
        <v>376.18835449218801</v>
      </c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</row>
    <row r="6331" spans="1:26" x14ac:dyDescent="0.25">
      <c r="A6331" s="7">
        <v>425.5</v>
      </c>
      <c r="B6331" s="7">
        <v>-170.65489196777301</v>
      </c>
      <c r="C6331" s="7">
        <v>-115.15803527832</v>
      </c>
      <c r="D6331" s="7">
        <v>-85.470397949218807</v>
      </c>
      <c r="E6331" s="7">
        <v>-60.1277885437012</v>
      </c>
      <c r="F6331" s="7">
        <v>-18.990394592285199</v>
      </c>
      <c r="G6331" s="7">
        <v>12.2461557388306</v>
      </c>
      <c r="H6331" s="7">
        <v>32.712932586669901</v>
      </c>
      <c r="I6331" s="7">
        <v>90.558662414550795</v>
      </c>
      <c r="J6331" s="7">
        <v>159.68104553222699</v>
      </c>
      <c r="K6331" s="7">
        <v>212.14027404785199</v>
      </c>
      <c r="L6331" s="7">
        <v>378.76858520507801</v>
      </c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</row>
    <row r="6332" spans="1:26" x14ac:dyDescent="0.25">
      <c r="A6332" s="7">
        <v>425.54998779296898</v>
      </c>
      <c r="B6332" s="7">
        <v>-166.78590393066401</v>
      </c>
      <c r="C6332" s="7">
        <v>-117.319831848145</v>
      </c>
      <c r="D6332" s="7">
        <v>-85.216255187988295</v>
      </c>
      <c r="E6332" s="7">
        <v>-55.303348541259801</v>
      </c>
      <c r="F6332" s="7">
        <v>-15.475135803222701</v>
      </c>
      <c r="G6332" s="7">
        <v>12.2369794845581</v>
      </c>
      <c r="H6332" s="7">
        <v>31.6472778320313</v>
      </c>
      <c r="I6332" s="7">
        <v>87.650352478027301</v>
      </c>
      <c r="J6332" s="7">
        <v>161.26829528808599</v>
      </c>
      <c r="K6332" s="7">
        <v>207.50714111328099</v>
      </c>
      <c r="L6332" s="7">
        <v>378.521728515625</v>
      </c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</row>
    <row r="6333" spans="1:26" x14ac:dyDescent="0.25">
      <c r="A6333" s="7">
        <v>425.60000610351602</v>
      </c>
      <c r="B6333" s="7">
        <v>-165.24803161621099</v>
      </c>
      <c r="C6333" s="7">
        <v>-120.300323486328</v>
      </c>
      <c r="D6333" s="7">
        <v>-88.725830078125</v>
      </c>
      <c r="E6333" s="7">
        <v>-50.681015014648402</v>
      </c>
      <c r="F6333" s="7">
        <v>-12.11842918396</v>
      </c>
      <c r="G6333" s="7">
        <v>7.0615191459655797</v>
      </c>
      <c r="H6333" s="7">
        <v>32.459255218505902</v>
      </c>
      <c r="I6333" s="7">
        <v>85.712745666503906</v>
      </c>
      <c r="J6333" s="7">
        <v>159.80931091308599</v>
      </c>
      <c r="K6333" s="7">
        <v>200.88359069824199</v>
      </c>
      <c r="L6333" s="7">
        <v>374.85629272460898</v>
      </c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</row>
    <row r="6334" spans="1:26" x14ac:dyDescent="0.25">
      <c r="A6334" s="7">
        <v>425.64999389648398</v>
      </c>
      <c r="B6334" s="7">
        <v>-166.18643188476599</v>
      </c>
      <c r="C6334" s="7">
        <v>-122.943328857422</v>
      </c>
      <c r="D6334" s="7">
        <v>-92.096488952636705</v>
      </c>
      <c r="E6334" s="7">
        <v>-48.765964508056598</v>
      </c>
      <c r="F6334" s="7">
        <v>-11.2459764480591</v>
      </c>
      <c r="G6334" s="7">
        <v>2.1060628890991202</v>
      </c>
      <c r="H6334" s="7">
        <v>34.205726623535199</v>
      </c>
      <c r="I6334" s="7">
        <v>87.140625</v>
      </c>
      <c r="J6334" s="7">
        <v>155.16738891601599</v>
      </c>
      <c r="K6334" s="7">
        <v>194.874755859375</v>
      </c>
      <c r="L6334" s="7">
        <v>369.75836181640602</v>
      </c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</row>
    <row r="6335" spans="1:26" x14ac:dyDescent="0.25">
      <c r="A6335" s="7">
        <v>425.70001220703102</v>
      </c>
      <c r="B6335" s="7">
        <v>-167.112869262695</v>
      </c>
      <c r="C6335" s="7">
        <v>-123.703155517578</v>
      </c>
      <c r="D6335" s="7">
        <v>-90.778694152832003</v>
      </c>
      <c r="E6335" s="7">
        <v>-50.717075347900398</v>
      </c>
      <c r="F6335" s="7">
        <v>-13.122992515564</v>
      </c>
      <c r="G6335" s="7">
        <v>2.0444571971893302</v>
      </c>
      <c r="H6335" s="7">
        <v>35.2821044921875</v>
      </c>
      <c r="I6335" s="7">
        <v>89.659782409667997</v>
      </c>
      <c r="J6335" s="7">
        <v>151.35891723632801</v>
      </c>
      <c r="K6335" s="7">
        <v>194.09771728515599</v>
      </c>
      <c r="L6335" s="7">
        <v>366.69442749023398</v>
      </c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</row>
    <row r="6336" spans="1:26" x14ac:dyDescent="0.25">
      <c r="A6336" s="7">
        <v>425.75</v>
      </c>
      <c r="B6336" s="7">
        <v>-165.510177612305</v>
      </c>
      <c r="C6336" s="7">
        <v>-123.919235229492</v>
      </c>
      <c r="D6336" s="7">
        <v>-86.820404052734403</v>
      </c>
      <c r="E6336" s="7">
        <v>-55.209907531738303</v>
      </c>
      <c r="F6336" s="7">
        <v>-15.991667747497599</v>
      </c>
      <c r="G6336" s="7">
        <v>4.6934552192687997</v>
      </c>
      <c r="H6336" s="7">
        <v>34.136375427246101</v>
      </c>
      <c r="I6336" s="7">
        <v>89.673019409179702</v>
      </c>
      <c r="J6336" s="7">
        <v>152.28717041015599</v>
      </c>
      <c r="K6336" s="7">
        <v>200.15960693359401</v>
      </c>
      <c r="L6336" s="7">
        <v>367.58148193359398</v>
      </c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</row>
    <row r="6337" spans="1:26" x14ac:dyDescent="0.25">
      <c r="A6337" s="7">
        <v>425.79998779296898</v>
      </c>
      <c r="B6337" s="7">
        <v>-163.32118225097699</v>
      </c>
      <c r="C6337" s="7">
        <v>-124.187301635742</v>
      </c>
      <c r="D6337" s="7">
        <v>-83.193138122558594</v>
      </c>
      <c r="E6337" s="7">
        <v>-58.543773651122997</v>
      </c>
      <c r="F6337" s="7">
        <v>-17.497676849365199</v>
      </c>
      <c r="G6337" s="7">
        <v>6.8098430633544904</v>
      </c>
      <c r="H6337" s="7">
        <v>31.879966735839801</v>
      </c>
      <c r="I6337" s="7">
        <v>87.066261291503906</v>
      </c>
      <c r="J6337" s="7">
        <v>157.57662963867199</v>
      </c>
      <c r="K6337" s="7">
        <v>207.202072143555</v>
      </c>
      <c r="L6337" s="7">
        <v>371.35333251953102</v>
      </c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</row>
    <row r="6338" spans="1:26" x14ac:dyDescent="0.25">
      <c r="A6338" s="7">
        <v>425.85000610351602</v>
      </c>
      <c r="B6338" s="7">
        <v>-164.44631958007801</v>
      </c>
      <c r="C6338" s="7">
        <v>-122.88966369628901</v>
      </c>
      <c r="D6338" s="7">
        <v>-81.640480041503906</v>
      </c>
      <c r="E6338" s="7">
        <v>-57.685138702392599</v>
      </c>
      <c r="F6338" s="7">
        <v>-17.091838836669901</v>
      </c>
      <c r="G6338" s="7">
        <v>8.6223440170288104</v>
      </c>
      <c r="H6338" s="7">
        <v>32.238662719726598</v>
      </c>
      <c r="I6338" s="7">
        <v>85.327468872070298</v>
      </c>
      <c r="J6338" s="7">
        <v>162.83438110351599</v>
      </c>
      <c r="K6338" s="7">
        <v>207.94949340820301</v>
      </c>
      <c r="L6338" s="7">
        <v>376.93380737304699</v>
      </c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</row>
    <row r="6339" spans="1:26" x14ac:dyDescent="0.25">
      <c r="A6339" s="7">
        <v>425.89999389648398</v>
      </c>
      <c r="B6339" s="7">
        <v>-167.80415344238301</v>
      </c>
      <c r="C6339" s="7">
        <v>-119.829216003418</v>
      </c>
      <c r="D6339" s="7">
        <v>-83.830337524414105</v>
      </c>
      <c r="E6339" s="7">
        <v>-54.1715698242188</v>
      </c>
      <c r="F6339" s="7">
        <v>-16.188724517822301</v>
      </c>
      <c r="G6339" s="7">
        <v>11.144824981689499</v>
      </c>
      <c r="H6339" s="7">
        <v>36.370670318603501</v>
      </c>
      <c r="I6339" s="7">
        <v>87.300277709960895</v>
      </c>
      <c r="J6339" s="7">
        <v>164.02363586425801</v>
      </c>
      <c r="K6339" s="7">
        <v>203.42687988281301</v>
      </c>
      <c r="L6339" s="7">
        <v>382.59738159179699</v>
      </c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</row>
    <row r="6340" spans="1:26" x14ac:dyDescent="0.25">
      <c r="A6340" s="7">
        <v>425.95001220703102</v>
      </c>
      <c r="B6340" s="7">
        <v>-168.26292419433599</v>
      </c>
      <c r="C6340" s="7">
        <v>-116.94167327880901</v>
      </c>
      <c r="D6340" s="7">
        <v>-86.742668151855497</v>
      </c>
      <c r="E6340" s="7">
        <v>-51.983573913574197</v>
      </c>
      <c r="F6340" s="7">
        <v>-17.125291824340799</v>
      </c>
      <c r="G6340" s="7">
        <v>12.908419609069799</v>
      </c>
      <c r="H6340" s="7">
        <v>40.126712799072301</v>
      </c>
      <c r="I6340" s="7">
        <v>92.311027526855497</v>
      </c>
      <c r="J6340" s="7">
        <v>161.68478393554699</v>
      </c>
      <c r="K6340" s="7">
        <v>201.01356506347699</v>
      </c>
      <c r="L6340" s="7">
        <v>384.75466918945301</v>
      </c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</row>
    <row r="6341" spans="1:26" x14ac:dyDescent="0.25">
      <c r="A6341" s="7">
        <v>426</v>
      </c>
      <c r="B6341" s="7">
        <v>-163.46116638183599</v>
      </c>
      <c r="C6341" s="7">
        <v>-116.884880065918</v>
      </c>
      <c r="D6341" s="7">
        <v>-85.752632141113295</v>
      </c>
      <c r="E6341" s="7">
        <v>-51.202762603759801</v>
      </c>
      <c r="F6341" s="7">
        <v>-20.285394668579102</v>
      </c>
      <c r="G6341" s="7">
        <v>11.4180364608765</v>
      </c>
      <c r="H6341" s="7">
        <v>40.031940460205099</v>
      </c>
      <c r="I6341" s="7">
        <v>96.622161865234403</v>
      </c>
      <c r="J6341" s="7">
        <v>159.94073486328099</v>
      </c>
      <c r="K6341" s="7">
        <v>204.85974121093801</v>
      </c>
      <c r="L6341" s="7">
        <v>383.02914428710898</v>
      </c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</row>
    <row r="6342" spans="1:26" x14ac:dyDescent="0.25">
      <c r="A6342" s="7">
        <v>426.04998779296898</v>
      </c>
      <c r="B6342" s="7">
        <v>-157.57687377929699</v>
      </c>
      <c r="C6342" s="7">
        <v>-119.04165649414099</v>
      </c>
      <c r="D6342" s="7">
        <v>-81.670623779296903</v>
      </c>
      <c r="E6342" s="7">
        <v>-50.010169982910199</v>
      </c>
      <c r="F6342" s="7">
        <v>-23.585290908813501</v>
      </c>
      <c r="G6342" s="7">
        <v>7.8529634475707999</v>
      </c>
      <c r="H6342" s="7">
        <v>37.805011749267599</v>
      </c>
      <c r="I6342" s="7">
        <v>96.436187744140597</v>
      </c>
      <c r="J6342" s="7">
        <v>159.81739807128901</v>
      </c>
      <c r="K6342" s="7">
        <v>211.79530334472699</v>
      </c>
      <c r="L6342" s="7">
        <v>381.99548339843801</v>
      </c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</row>
    <row r="6343" spans="1:26" x14ac:dyDescent="0.25">
      <c r="A6343" s="7">
        <v>426.10000610351602</v>
      </c>
      <c r="B6343" s="7">
        <v>-157.79957580566401</v>
      </c>
      <c r="C6343" s="7">
        <v>-120.587646484375</v>
      </c>
      <c r="D6343" s="7">
        <v>-79.119735717773395</v>
      </c>
      <c r="E6343" s="7">
        <v>-48.880714416503899</v>
      </c>
      <c r="F6343" s="7">
        <v>-26.1925258636475</v>
      </c>
      <c r="G6343" s="7">
        <v>5.7846131324768102</v>
      </c>
      <c r="H6343" s="7">
        <v>36.318927764892599</v>
      </c>
      <c r="I6343" s="7">
        <v>92.511383056640597</v>
      </c>
      <c r="J6343" s="7">
        <v>158.46197509765599</v>
      </c>
      <c r="K6343" s="7">
        <v>216.61480712890599</v>
      </c>
      <c r="L6343" s="7">
        <v>383.61785888671898</v>
      </c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</row>
    <row r="6344" spans="1:26" x14ac:dyDescent="0.25">
      <c r="A6344" s="7">
        <v>426.14999389648398</v>
      </c>
      <c r="B6344" s="7">
        <v>-163.94223022460901</v>
      </c>
      <c r="C6344" s="7">
        <v>-121.379692077637</v>
      </c>
      <c r="D6344" s="7">
        <v>-79.984504699707003</v>
      </c>
      <c r="E6344" s="7">
        <v>-46.408329010009801</v>
      </c>
      <c r="F6344" s="7">
        <v>-28.476640701293899</v>
      </c>
      <c r="G6344" s="7">
        <v>6.0887598991393999</v>
      </c>
      <c r="H6344" s="7">
        <v>36.344535827636697</v>
      </c>
      <c r="I6344" s="7">
        <v>89.709098815917997</v>
      </c>
      <c r="J6344" s="7">
        <v>155.68836975097699</v>
      </c>
      <c r="K6344" s="7">
        <v>218.09832763671901</v>
      </c>
      <c r="L6344" s="7">
        <v>385.45172119140602</v>
      </c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</row>
    <row r="6345" spans="1:26" x14ac:dyDescent="0.25">
      <c r="A6345" s="7">
        <v>426.20001220703102</v>
      </c>
      <c r="B6345" s="7">
        <v>-165.099609375</v>
      </c>
      <c r="C6345" s="7">
        <v>-121.180541992188</v>
      </c>
      <c r="D6345" s="7">
        <v>-79.830406188964801</v>
      </c>
      <c r="E6345" s="7">
        <v>-41.465370178222699</v>
      </c>
      <c r="F6345" s="7">
        <v>-29.090723037719702</v>
      </c>
      <c r="G6345" s="7">
        <v>8.8412141799926793</v>
      </c>
      <c r="H6345" s="7">
        <v>35.803962707519503</v>
      </c>
      <c r="I6345" s="7">
        <v>89.849327087402301</v>
      </c>
      <c r="J6345" s="7">
        <v>154.50540161132801</v>
      </c>
      <c r="K6345" s="7">
        <v>217.46012878418</v>
      </c>
      <c r="L6345" s="7">
        <v>385.95687866210898</v>
      </c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</row>
    <row r="6346" spans="1:26" x14ac:dyDescent="0.25">
      <c r="A6346" s="7">
        <v>426.25</v>
      </c>
      <c r="B6346" s="7">
        <v>-158.77610778808599</v>
      </c>
      <c r="C6346" s="7">
        <v>-116.440803527832</v>
      </c>
      <c r="D6346" s="7">
        <v>-74.724044799804702</v>
      </c>
      <c r="E6346" s="7">
        <v>-39.474586486816399</v>
      </c>
      <c r="F6346" s="7">
        <v>-26.0222072601318</v>
      </c>
      <c r="G6346" s="7">
        <v>12.926609992981</v>
      </c>
      <c r="H6346" s="7">
        <v>31.325634002685501</v>
      </c>
      <c r="I6346" s="7">
        <v>90.302108764648395</v>
      </c>
      <c r="J6346" s="7">
        <v>155.69512939453099</v>
      </c>
      <c r="K6346" s="7">
        <v>214.90650939941401</v>
      </c>
      <c r="L6346" s="7">
        <v>385.74114990234398</v>
      </c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</row>
    <row r="6347" spans="1:26" x14ac:dyDescent="0.25">
      <c r="A6347" s="7">
        <v>426.29998779296898</v>
      </c>
      <c r="B6347" s="7">
        <v>-155.76318359375</v>
      </c>
      <c r="C6347" s="7">
        <v>-109.496788024902</v>
      </c>
      <c r="D6347" s="7">
        <v>-69.480224609375</v>
      </c>
      <c r="E6347" s="7">
        <v>-43.767276763916001</v>
      </c>
      <c r="F6347" s="7">
        <v>-20.798015594482401</v>
      </c>
      <c r="G6347" s="7">
        <v>14.890321731567401</v>
      </c>
      <c r="H6347" s="7">
        <v>26.302003860473601</v>
      </c>
      <c r="I6347" s="7">
        <v>90.008041381835895</v>
      </c>
      <c r="J6347" s="7">
        <v>157.12368774414099</v>
      </c>
      <c r="K6347" s="7">
        <v>210.88462829589801</v>
      </c>
      <c r="L6347" s="7">
        <v>385.31271362304699</v>
      </c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</row>
    <row r="6348" spans="1:26" x14ac:dyDescent="0.25">
      <c r="A6348" s="7">
        <v>426.35000610351602</v>
      </c>
      <c r="B6348" s="7">
        <v>-159.82929992675801</v>
      </c>
      <c r="C6348" s="7">
        <v>-109.818473815918</v>
      </c>
      <c r="D6348" s="7">
        <v>-70.545791625976605</v>
      </c>
      <c r="E6348" s="7">
        <v>-49.099601745605497</v>
      </c>
      <c r="F6348" s="7">
        <v>-18.074766159057599</v>
      </c>
      <c r="G6348" s="7">
        <v>12.407507896423301</v>
      </c>
      <c r="H6348" s="7">
        <v>25.811437606811499</v>
      </c>
      <c r="I6348" s="7">
        <v>90.843475341796903</v>
      </c>
      <c r="J6348" s="7">
        <v>156.16384887695301</v>
      </c>
      <c r="K6348" s="7">
        <v>208.148681640625</v>
      </c>
      <c r="L6348" s="7">
        <v>383.46279907226602</v>
      </c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</row>
    <row r="6349" spans="1:26" x14ac:dyDescent="0.25">
      <c r="A6349" s="7">
        <v>426.39999389648398</v>
      </c>
      <c r="B6349" s="7">
        <v>-162.85803222656301</v>
      </c>
      <c r="C6349" s="7">
        <v>-119.97386169433599</v>
      </c>
      <c r="D6349" s="7">
        <v>-74.760665893554702</v>
      </c>
      <c r="E6349" s="7">
        <v>-50.667022705078097</v>
      </c>
      <c r="F6349" s="7">
        <v>-20.0936279296875</v>
      </c>
      <c r="G6349" s="7">
        <v>6.0475983619689897</v>
      </c>
      <c r="H6349" s="7">
        <v>27.412704467773398</v>
      </c>
      <c r="I6349" s="7">
        <v>92.911628723144503</v>
      </c>
      <c r="J6349" s="7">
        <v>152.05567932128901</v>
      </c>
      <c r="K6349" s="7">
        <v>208.31182861328099</v>
      </c>
      <c r="L6349" s="7">
        <v>379.51727294921898</v>
      </c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</row>
    <row r="6350" spans="1:26" x14ac:dyDescent="0.25">
      <c r="A6350" s="7">
        <v>426.45001220703102</v>
      </c>
      <c r="B6350" s="7">
        <v>-159.86436462402301</v>
      </c>
      <c r="C6350" s="7">
        <v>-129.68962097168</v>
      </c>
      <c r="D6350" s="7">
        <v>-75.654006958007798</v>
      </c>
      <c r="E6350" s="7">
        <v>-48.637550354003899</v>
      </c>
      <c r="F6350" s="7">
        <v>-25.135194778442401</v>
      </c>
      <c r="G6350" s="7">
        <v>0.15543104708194699</v>
      </c>
      <c r="H6350" s="7">
        <v>30.6908283233643</v>
      </c>
      <c r="I6350" s="7">
        <v>93.523040771484403</v>
      </c>
      <c r="J6350" s="7">
        <v>148.282958984375</v>
      </c>
      <c r="K6350" s="7">
        <v>208.57440185546901</v>
      </c>
      <c r="L6350" s="7">
        <v>375.52911376953102</v>
      </c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</row>
    <row r="6351" spans="1:26" x14ac:dyDescent="0.25">
      <c r="A6351" s="7">
        <v>426.5</v>
      </c>
      <c r="B6351" s="7">
        <v>-156.73648071289099</v>
      </c>
      <c r="C6351" s="7">
        <v>-131.70930480957</v>
      </c>
      <c r="D6351" s="7">
        <v>-73.047637939453097</v>
      </c>
      <c r="E6351" s="7">
        <v>-45.530307769775398</v>
      </c>
      <c r="F6351" s="7">
        <v>-28.1990852355957</v>
      </c>
      <c r="G6351" s="7">
        <v>-2.3470530509948699</v>
      </c>
      <c r="H6351" s="7">
        <v>36.706943511962898</v>
      </c>
      <c r="I6351" s="7">
        <v>91.948539733886705</v>
      </c>
      <c r="J6351" s="7">
        <v>147.90682983398401</v>
      </c>
      <c r="K6351" s="7">
        <v>206.38511657714801</v>
      </c>
      <c r="L6351" s="7">
        <v>373.55438232421898</v>
      </c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</row>
    <row r="6352" spans="1:26" x14ac:dyDescent="0.25">
      <c r="A6352" s="7">
        <v>426.54998779296898</v>
      </c>
      <c r="B6352" s="7">
        <v>-159.99423217773401</v>
      </c>
      <c r="C6352" s="7">
        <v>-127.84986877441401</v>
      </c>
      <c r="D6352" s="7">
        <v>-72.819419860839801</v>
      </c>
      <c r="E6352" s="7">
        <v>-44.9935913085938</v>
      </c>
      <c r="F6352" s="7">
        <v>-24.523281097412099</v>
      </c>
      <c r="G6352" s="7">
        <v>-3.1894769668579102</v>
      </c>
      <c r="H6352" s="7">
        <v>39.866928100585902</v>
      </c>
      <c r="I6352" s="7">
        <v>91.253425598144503</v>
      </c>
      <c r="J6352" s="7">
        <v>148.83386230468801</v>
      </c>
      <c r="K6352" s="7">
        <v>203.87490844726599</v>
      </c>
      <c r="L6352" s="7">
        <v>372.8056640625</v>
      </c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</row>
    <row r="6353" spans="1:26" x14ac:dyDescent="0.25">
      <c r="A6353" s="7">
        <v>426.60000610351602</v>
      </c>
      <c r="B6353" s="7">
        <v>-167.08529663085901</v>
      </c>
      <c r="C6353" s="7">
        <v>-121.69992828369099</v>
      </c>
      <c r="D6353" s="7">
        <v>-80.173622131347699</v>
      </c>
      <c r="E6353" s="7">
        <v>-46.931652069091797</v>
      </c>
      <c r="F6353" s="7">
        <v>-16.47585105896</v>
      </c>
      <c r="G6353" s="7">
        <v>-2.3762357234954798</v>
      </c>
      <c r="H6353" s="7">
        <v>38.266300201416001</v>
      </c>
      <c r="I6353" s="7">
        <v>92.829635620117202</v>
      </c>
      <c r="J6353" s="7">
        <v>150.04397583007801</v>
      </c>
      <c r="K6353" s="7">
        <v>204.275314331055</v>
      </c>
      <c r="L6353" s="7">
        <v>370.69464111328102</v>
      </c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</row>
    <row r="6354" spans="1:26" x14ac:dyDescent="0.25">
      <c r="A6354" s="7">
        <v>426.64999389648398</v>
      </c>
      <c r="B6354" s="7">
        <v>-170.54483032226599</v>
      </c>
      <c r="C6354" s="7">
        <v>-117.82688140869099</v>
      </c>
      <c r="D6354" s="7">
        <v>-89.654685974121094</v>
      </c>
      <c r="E6354" s="7">
        <v>-47.219944000244098</v>
      </c>
      <c r="F6354" s="7">
        <v>-11.564332962036101</v>
      </c>
      <c r="G6354" s="7">
        <v>0.20710512995719901</v>
      </c>
      <c r="H6354" s="7">
        <v>36.859241485595703</v>
      </c>
      <c r="I6354" s="7">
        <v>94.346450805664105</v>
      </c>
      <c r="J6354" s="7">
        <v>153.94200134277301</v>
      </c>
      <c r="K6354" s="7">
        <v>206.77658081054699</v>
      </c>
      <c r="L6354" s="7">
        <v>367.02194213867199</v>
      </c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</row>
    <row r="6355" spans="1:26" x14ac:dyDescent="0.25">
      <c r="A6355" s="7">
        <v>426.70001220703102</v>
      </c>
      <c r="B6355" s="7">
        <v>-167.44741821289099</v>
      </c>
      <c r="C6355" s="7">
        <v>-118.590827941895</v>
      </c>
      <c r="D6355" s="7">
        <v>-90.557373046875</v>
      </c>
      <c r="E6355" s="7">
        <v>-44.728263854980497</v>
      </c>
      <c r="F6355" s="7">
        <v>-13.466193199157701</v>
      </c>
      <c r="G6355" s="7">
        <v>0.74769234657287598</v>
      </c>
      <c r="H6355" s="7">
        <v>38.276260375976598</v>
      </c>
      <c r="I6355" s="7">
        <v>94.308647155761705</v>
      </c>
      <c r="J6355" s="7">
        <v>160.51808166503901</v>
      </c>
      <c r="K6355" s="7">
        <v>208.72967529296901</v>
      </c>
      <c r="L6355" s="7">
        <v>364.51840209960898</v>
      </c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</row>
    <row r="6356" spans="1:26" x14ac:dyDescent="0.25">
      <c r="A6356" s="7">
        <v>426.75</v>
      </c>
      <c r="B6356" s="7">
        <v>-162.03115844726599</v>
      </c>
      <c r="C6356" s="7">
        <v>-121.81614685058599</v>
      </c>
      <c r="D6356" s="7">
        <v>-86.249084472656307</v>
      </c>
      <c r="E6356" s="7">
        <v>-40.979221343994098</v>
      </c>
      <c r="F6356" s="7">
        <v>-19.8939723968506</v>
      </c>
      <c r="G6356" s="7">
        <v>-2.00839400291443</v>
      </c>
      <c r="H6356" s="7">
        <v>41.823238372802699</v>
      </c>
      <c r="I6356" s="7">
        <v>94.315864562988295</v>
      </c>
      <c r="J6356" s="7">
        <v>165.77111816406301</v>
      </c>
      <c r="K6356" s="7">
        <v>209.92913818359401</v>
      </c>
      <c r="L6356" s="7">
        <v>364.4892578125</v>
      </c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</row>
    <row r="6357" spans="1:26" x14ac:dyDescent="0.25">
      <c r="A6357" s="7">
        <v>426.79998779296898</v>
      </c>
      <c r="B6357" s="7">
        <v>-160.64913940429699</v>
      </c>
      <c r="C6357" s="7">
        <v>-126.259399414063</v>
      </c>
      <c r="D6357" s="7">
        <v>-86.230552673339801</v>
      </c>
      <c r="E6357" s="7">
        <v>-37.471328735351598</v>
      </c>
      <c r="F6357" s="7">
        <v>-26.588228225708001</v>
      </c>
      <c r="G6357" s="7">
        <v>-4.0894794464111301</v>
      </c>
      <c r="H6357" s="7">
        <v>45.660823822021499</v>
      </c>
      <c r="I6357" s="7">
        <v>95.744163513183594</v>
      </c>
      <c r="J6357" s="7">
        <v>166.05940246582</v>
      </c>
      <c r="K6357" s="7">
        <v>211.27584838867199</v>
      </c>
      <c r="L6357" s="7">
        <v>365.873291015625</v>
      </c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</row>
    <row r="6358" spans="1:26" x14ac:dyDescent="0.25">
      <c r="A6358" s="7">
        <v>426.85000610351602</v>
      </c>
      <c r="B6358" s="7">
        <v>-164.08837890625</v>
      </c>
      <c r="C6358" s="7">
        <v>-130.53323364257801</v>
      </c>
      <c r="D6358" s="7">
        <v>-88.343048095703097</v>
      </c>
      <c r="E6358" s="7">
        <v>-38.8897705078125</v>
      </c>
      <c r="F6358" s="7">
        <v>-32.025924682617202</v>
      </c>
      <c r="G6358" s="7">
        <v>-1.3639441728591899</v>
      </c>
      <c r="H6358" s="7">
        <v>48.4843940734863</v>
      </c>
      <c r="I6358" s="7">
        <v>97.516304016113295</v>
      </c>
      <c r="J6358" s="7">
        <v>162.78894042968801</v>
      </c>
      <c r="K6358" s="7">
        <v>212.51301574707</v>
      </c>
      <c r="L6358" s="7">
        <v>368.58239746093801</v>
      </c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</row>
    <row r="6359" spans="1:26" x14ac:dyDescent="0.25">
      <c r="A6359" s="7">
        <v>426.89999389648398</v>
      </c>
      <c r="B6359" s="7">
        <v>-167.78485107421901</v>
      </c>
      <c r="C6359" s="7">
        <v>-130.80244445800801</v>
      </c>
      <c r="D6359" s="7">
        <v>-86.622772216796903</v>
      </c>
      <c r="E6359" s="7">
        <v>-46.828220367431598</v>
      </c>
      <c r="F6359" s="7">
        <v>-36.0142822265625</v>
      </c>
      <c r="G6359" s="7">
        <v>4.5336098670959499</v>
      </c>
      <c r="H6359" s="7">
        <v>51.377853393554702</v>
      </c>
      <c r="I6359" s="7">
        <v>98.326553344726605</v>
      </c>
      <c r="J6359" s="7">
        <v>158.715408325195</v>
      </c>
      <c r="K6359" s="7">
        <v>211.96115112304699</v>
      </c>
      <c r="L6359" s="7">
        <v>372.47671508789102</v>
      </c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</row>
    <row r="6360" spans="1:26" x14ac:dyDescent="0.25">
      <c r="A6360" s="7">
        <v>426.95001220703102</v>
      </c>
      <c r="B6360" s="7">
        <v>-168.2294921875</v>
      </c>
      <c r="C6360" s="7">
        <v>-127.38811492919901</v>
      </c>
      <c r="D6360" s="7">
        <v>-81.101951599121094</v>
      </c>
      <c r="E6360" s="7">
        <v>-54.077594757080099</v>
      </c>
      <c r="F6360" s="7">
        <v>-35.772171020507798</v>
      </c>
      <c r="G6360" s="7">
        <v>7.0319380760192898</v>
      </c>
      <c r="H6360" s="7">
        <v>54.218601226806598</v>
      </c>
      <c r="I6360" s="7">
        <v>96.813690185546903</v>
      </c>
      <c r="J6360" s="7">
        <v>154.55931091308599</v>
      </c>
      <c r="K6360" s="7">
        <v>209.42251586914099</v>
      </c>
      <c r="L6360" s="7">
        <v>376.08480834960898</v>
      </c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</row>
    <row r="6361" spans="1:26" x14ac:dyDescent="0.25">
      <c r="A6361" s="7">
        <v>427</v>
      </c>
      <c r="B6361" s="7">
        <v>-165.71998596191401</v>
      </c>
      <c r="C6361" s="7">
        <v>-123.81125640869099</v>
      </c>
      <c r="D6361" s="7">
        <v>-76.778587341308594</v>
      </c>
      <c r="E6361" s="7">
        <v>-55.893260955810497</v>
      </c>
      <c r="F6361" s="7">
        <v>-29.755451202392599</v>
      </c>
      <c r="G6361" s="7">
        <v>3.4230318069457999</v>
      </c>
      <c r="H6361" s="7">
        <v>56.012302398681598</v>
      </c>
      <c r="I6361" s="7">
        <v>91.315155029296903</v>
      </c>
      <c r="J6361" s="7">
        <v>152.09286499023401</v>
      </c>
      <c r="K6361" s="7">
        <v>207.84609985351599</v>
      </c>
      <c r="L6361" s="7">
        <v>377.89974975585898</v>
      </c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</row>
    <row r="6362" spans="1:26" x14ac:dyDescent="0.25">
      <c r="A6362" s="7">
        <v>427.04998779296898</v>
      </c>
      <c r="B6362" s="7">
        <v>-162.35514831543</v>
      </c>
      <c r="C6362" s="7">
        <v>-121.81272888183599</v>
      </c>
      <c r="D6362" s="7">
        <v>-78.039138793945298</v>
      </c>
      <c r="E6362" s="7">
        <v>-55.147651672363303</v>
      </c>
      <c r="F6362" s="7">
        <v>-21.447456359863299</v>
      </c>
      <c r="G6362" s="7">
        <v>-0.97828340530395497</v>
      </c>
      <c r="H6362" s="7">
        <v>56.125480651855497</v>
      </c>
      <c r="I6362" s="7">
        <v>85.783767700195298</v>
      </c>
      <c r="J6362" s="7">
        <v>152.39210510253901</v>
      </c>
      <c r="K6362" s="7">
        <v>209.44578552246099</v>
      </c>
      <c r="L6362" s="7">
        <v>376.96942138671898</v>
      </c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</row>
    <row r="6363" spans="1:26" x14ac:dyDescent="0.25">
      <c r="A6363" s="7">
        <v>427.10000610351602</v>
      </c>
      <c r="B6363" s="7">
        <v>-160.05686950683599</v>
      </c>
      <c r="C6363" s="7">
        <v>-121.55007171630901</v>
      </c>
      <c r="D6363" s="7">
        <v>-82.749114990234403</v>
      </c>
      <c r="E6363" s="7">
        <v>-55.257770538330099</v>
      </c>
      <c r="F6363" s="7">
        <v>-17.362499237060501</v>
      </c>
      <c r="G6363" s="7">
        <v>-1.6149863004684499</v>
      </c>
      <c r="H6363" s="7">
        <v>54.071468353271499</v>
      </c>
      <c r="I6363" s="7">
        <v>86.958389282226605</v>
      </c>
      <c r="J6363" s="7">
        <v>152.87783813476599</v>
      </c>
      <c r="K6363" s="7">
        <v>213.369384765625</v>
      </c>
      <c r="L6363" s="7">
        <v>374.58285522460898</v>
      </c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</row>
    <row r="6364" spans="1:26" x14ac:dyDescent="0.25">
      <c r="A6364" s="7">
        <v>427.14999389648398</v>
      </c>
      <c r="B6364" s="7">
        <v>-160.29330444335901</v>
      </c>
      <c r="C6364" s="7">
        <v>-121.76661682128901</v>
      </c>
      <c r="D6364" s="7">
        <v>-84.683532714843807</v>
      </c>
      <c r="E6364" s="7">
        <v>-56.3152885437012</v>
      </c>
      <c r="F6364" s="7">
        <v>-20.908597946166999</v>
      </c>
      <c r="G6364" s="7">
        <v>0.29221579432487499</v>
      </c>
      <c r="H6364" s="7">
        <v>52.622447967529297</v>
      </c>
      <c r="I6364" s="7">
        <v>92.894134521484403</v>
      </c>
      <c r="J6364" s="7">
        <v>151.66566467285199</v>
      </c>
      <c r="K6364" s="7">
        <v>217.64598083496099</v>
      </c>
      <c r="L6364" s="7">
        <v>372.38531494140602</v>
      </c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</row>
    <row r="6365" spans="1:26" x14ac:dyDescent="0.25">
      <c r="A6365" s="7">
        <v>427.20001220703102</v>
      </c>
      <c r="B6365" s="7">
        <v>-162.359786987305</v>
      </c>
      <c r="C6365" s="7">
        <v>-121.36402130127</v>
      </c>
      <c r="D6365" s="7">
        <v>-83.361579895019503</v>
      </c>
      <c r="E6365" s="7">
        <v>-55.184806823730497</v>
      </c>
      <c r="F6365" s="7">
        <v>-27.201187133789102</v>
      </c>
      <c r="G6365" s="7">
        <v>2.78192234039307</v>
      </c>
      <c r="H6365" s="7">
        <v>53.846160888671903</v>
      </c>
      <c r="I6365" s="7">
        <v>96.087348937988295</v>
      </c>
      <c r="J6365" s="7">
        <v>150.26673889160199</v>
      </c>
      <c r="K6365" s="7">
        <v>220.19766235351599</v>
      </c>
      <c r="L6365" s="7">
        <v>370.29425048828102</v>
      </c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</row>
    <row r="6366" spans="1:26" x14ac:dyDescent="0.25">
      <c r="A6366" s="7">
        <v>427.25</v>
      </c>
      <c r="B6366" s="7">
        <v>-163.25241088867199</v>
      </c>
      <c r="C6366" s="7">
        <v>-120.80559539794901</v>
      </c>
      <c r="D6366" s="7">
        <v>-81.255615234375</v>
      </c>
      <c r="E6366" s="7">
        <v>-51.295120239257798</v>
      </c>
      <c r="F6366" s="7">
        <v>-29.446853637695298</v>
      </c>
      <c r="G6366" s="7">
        <v>5.0084466934204102</v>
      </c>
      <c r="H6366" s="7">
        <v>53.374202728271499</v>
      </c>
      <c r="I6366" s="7">
        <v>95.329978942871094</v>
      </c>
      <c r="J6366" s="7">
        <v>150.935791015625</v>
      </c>
      <c r="K6366" s="7">
        <v>220.12976074218801</v>
      </c>
      <c r="L6366" s="7">
        <v>368.38098144531301</v>
      </c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</row>
    <row r="6367" spans="1:26" x14ac:dyDescent="0.25">
      <c r="A6367" s="7">
        <v>427.29998779296898</v>
      </c>
      <c r="B6367" s="7">
        <v>-161.84234619140599</v>
      </c>
      <c r="C6367" s="7">
        <v>-120.95183563232401</v>
      </c>
      <c r="D6367" s="7">
        <v>-79.173469543457003</v>
      </c>
      <c r="E6367" s="7">
        <v>-49.462848663330099</v>
      </c>
      <c r="F6367" s="7">
        <v>-28.208824157714801</v>
      </c>
      <c r="G6367" s="7">
        <v>4.3642811775207502</v>
      </c>
      <c r="H6367" s="7">
        <v>49.002597808837898</v>
      </c>
      <c r="I6367" s="7">
        <v>94.6468505859375</v>
      </c>
      <c r="J6367" s="7">
        <v>151.72650146484401</v>
      </c>
      <c r="K6367" s="7">
        <v>220.09696960449199</v>
      </c>
      <c r="L6367" s="7">
        <v>366.22137451171898</v>
      </c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</row>
    <row r="6368" spans="1:26" x14ac:dyDescent="0.25">
      <c r="A6368" s="7">
        <v>427.35000610351602</v>
      </c>
      <c r="B6368" s="7">
        <v>-160.32539367675801</v>
      </c>
      <c r="C6368" s="7">
        <v>-121.19221496582</v>
      </c>
      <c r="D6368" s="7">
        <v>-76.721168518066406</v>
      </c>
      <c r="E6368" s="7">
        <v>-52.167991638183601</v>
      </c>
      <c r="F6368" s="7">
        <v>-24.1913051605225</v>
      </c>
      <c r="G6368" s="7">
        <v>1.07861316204071</v>
      </c>
      <c r="H6368" s="7">
        <v>45.146041870117202</v>
      </c>
      <c r="I6368" s="7">
        <v>96.586402893066406</v>
      </c>
      <c r="J6368" s="7">
        <v>149.865966796875</v>
      </c>
      <c r="K6368" s="7">
        <v>222.33825683593801</v>
      </c>
      <c r="L6368" s="7">
        <v>363.66024780273398</v>
      </c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</row>
    <row r="6369" spans="1:26" x14ac:dyDescent="0.25">
      <c r="A6369" s="7">
        <v>427.39999389648398</v>
      </c>
      <c r="B6369" s="7">
        <v>-160.19436645507801</v>
      </c>
      <c r="C6369" s="7">
        <v>-120.184852600098</v>
      </c>
      <c r="D6369" s="7">
        <v>-74.961997985839801</v>
      </c>
      <c r="E6369" s="7">
        <v>-56.779598236083999</v>
      </c>
      <c r="F6369" s="7">
        <v>-17.367149353027301</v>
      </c>
      <c r="G6369" s="7">
        <v>-1.6860265731811499</v>
      </c>
      <c r="H6369" s="7">
        <v>44.796291351318402</v>
      </c>
      <c r="I6369" s="7">
        <v>100.369659423828</v>
      </c>
      <c r="J6369" s="7">
        <v>149.23661804199199</v>
      </c>
      <c r="K6369" s="7">
        <v>223.52621459960901</v>
      </c>
      <c r="L6369" s="7">
        <v>362.86062622070301</v>
      </c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</row>
    <row r="6370" spans="1:26" x14ac:dyDescent="0.25">
      <c r="A6370" s="7">
        <v>427.45001220703102</v>
      </c>
      <c r="B6370" s="7">
        <v>-159.21180725097699</v>
      </c>
      <c r="C6370" s="7">
        <v>-117.78578948974599</v>
      </c>
      <c r="D6370" s="7">
        <v>-76.728805541992202</v>
      </c>
      <c r="E6370" s="7">
        <v>-60.903060913085902</v>
      </c>
      <c r="F6370" s="7">
        <v>-12.368791580200201</v>
      </c>
      <c r="G6370" s="7">
        <v>-3.97005987167358</v>
      </c>
      <c r="H6370" s="7">
        <v>45.694503784179702</v>
      </c>
      <c r="I6370" s="7">
        <v>102.312622070313</v>
      </c>
      <c r="J6370" s="7">
        <v>153.78195190429699</v>
      </c>
      <c r="K6370" s="7">
        <v>220.41378784179699</v>
      </c>
      <c r="L6370" s="7">
        <v>363.95074462890602</v>
      </c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</row>
    <row r="6371" spans="1:26" x14ac:dyDescent="0.25">
      <c r="A6371" s="7">
        <v>427.5</v>
      </c>
      <c r="B6371" s="7">
        <v>-155.60162353515599</v>
      </c>
      <c r="C6371" s="7">
        <v>-116.270065307617</v>
      </c>
      <c r="D6371" s="7">
        <v>-81.102989196777301</v>
      </c>
      <c r="E6371" s="7">
        <v>-61.3958740234375</v>
      </c>
      <c r="F6371" s="7">
        <v>-12.3013963699341</v>
      </c>
      <c r="G6371" s="7">
        <v>-5.9718146324157697</v>
      </c>
      <c r="H6371" s="7">
        <v>45.228473663330099</v>
      </c>
      <c r="I6371" s="7">
        <v>99.027381896972699</v>
      </c>
      <c r="J6371" s="7">
        <v>158.593826293945</v>
      </c>
      <c r="K6371" s="7">
        <v>216.670333862305</v>
      </c>
      <c r="L6371" s="7">
        <v>364.53479003906301</v>
      </c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</row>
    <row r="6372" spans="1:26" x14ac:dyDescent="0.25">
      <c r="A6372" s="7">
        <v>427.54998779296898</v>
      </c>
      <c r="B6372" s="7">
        <v>-152.477783203125</v>
      </c>
      <c r="C6372" s="7">
        <v>-117.68515777587901</v>
      </c>
      <c r="D6372" s="7">
        <v>-83.714118957519503</v>
      </c>
      <c r="E6372" s="7">
        <v>-57.134590148925803</v>
      </c>
      <c r="F6372" s="7">
        <v>-16.203433990478501</v>
      </c>
      <c r="G6372" s="7">
        <v>-5.1780581474304199</v>
      </c>
      <c r="H6372" s="7">
        <v>45.528987884521499</v>
      </c>
      <c r="I6372" s="7">
        <v>93.081413269042997</v>
      </c>
      <c r="J6372" s="7">
        <v>157.92735290527301</v>
      </c>
      <c r="K6372" s="7">
        <v>217.06683349609401</v>
      </c>
      <c r="L6372" s="7">
        <v>363.61047363281301</v>
      </c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</row>
    <row r="6373" spans="1:26" x14ac:dyDescent="0.25">
      <c r="A6373" s="7">
        <v>427.60000610351602</v>
      </c>
      <c r="B6373" s="7">
        <v>-155.07487487793</v>
      </c>
      <c r="C6373" s="7">
        <v>-120.671737670898</v>
      </c>
      <c r="D6373" s="7">
        <v>-83.497970581054702</v>
      </c>
      <c r="E6373" s="7">
        <v>-52.727485656738303</v>
      </c>
      <c r="F6373" s="7">
        <v>-21.553461074829102</v>
      </c>
      <c r="G6373" s="7">
        <v>-0.98515528440475497</v>
      </c>
      <c r="H6373" s="7">
        <v>51.876621246337898</v>
      </c>
      <c r="I6373" s="7">
        <v>89.582916259765597</v>
      </c>
      <c r="J6373" s="7">
        <v>154.01295471191401</v>
      </c>
      <c r="K6373" s="7">
        <v>220.64033508300801</v>
      </c>
      <c r="L6373" s="7">
        <v>362.04104614257801</v>
      </c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</row>
    <row r="6374" spans="1:26" x14ac:dyDescent="0.25">
      <c r="A6374" s="7">
        <v>427.64999389648398</v>
      </c>
      <c r="B6374" s="7">
        <v>-163.45886230468801</v>
      </c>
      <c r="C6374" s="7">
        <v>-122.048583984375</v>
      </c>
      <c r="D6374" s="7">
        <v>-83.593109130859403</v>
      </c>
      <c r="E6374" s="7">
        <v>-51.627891540527301</v>
      </c>
      <c r="F6374" s="7">
        <v>-24.9281902313232</v>
      </c>
      <c r="G6374" s="7">
        <v>6.0140862464904803</v>
      </c>
      <c r="H6374" s="7">
        <v>60.689517974853501</v>
      </c>
      <c r="I6374" s="7">
        <v>88.725418090820298</v>
      </c>
      <c r="J6374" s="7">
        <v>151.00665283203099</v>
      </c>
      <c r="K6374" s="7">
        <v>223.03077697753901</v>
      </c>
      <c r="L6374" s="7">
        <v>361.82498168945301</v>
      </c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</row>
    <row r="6375" spans="1:26" x14ac:dyDescent="0.25">
      <c r="A6375" s="7">
        <v>427.70001220703102</v>
      </c>
      <c r="B6375" s="7">
        <v>-170.30432128906301</v>
      </c>
      <c r="C6375" s="7">
        <v>-121.803909301758</v>
      </c>
      <c r="D6375" s="7">
        <v>-85.351013183593807</v>
      </c>
      <c r="E6375" s="7">
        <v>-51.495151519775398</v>
      </c>
      <c r="F6375" s="7">
        <v>-24.956365585327099</v>
      </c>
      <c r="G6375" s="7">
        <v>13.739218711853001</v>
      </c>
      <c r="H6375" s="7">
        <v>58.948986053466797</v>
      </c>
      <c r="I6375" s="7">
        <v>88.147850036621094</v>
      </c>
      <c r="J6375" s="7">
        <v>148.67524719238301</v>
      </c>
      <c r="K6375" s="7">
        <v>222.03489685058599</v>
      </c>
      <c r="L6375" s="7">
        <v>362.38034057617199</v>
      </c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</row>
    <row r="6376" spans="1:26" x14ac:dyDescent="0.25">
      <c r="A6376" s="7">
        <v>427.75</v>
      </c>
      <c r="B6376" s="7">
        <v>-170.899337768555</v>
      </c>
      <c r="C6376" s="7">
        <v>-122.19805908203099</v>
      </c>
      <c r="D6376" s="7">
        <v>-87.590179443359403</v>
      </c>
      <c r="E6376" s="7">
        <v>-49.527824401855497</v>
      </c>
      <c r="F6376" s="7">
        <v>-24.478080749511701</v>
      </c>
      <c r="G6376" s="7">
        <v>16.751955032348601</v>
      </c>
      <c r="H6376" s="7">
        <v>47.259548187255902</v>
      </c>
      <c r="I6376" s="7">
        <v>87.489196777343807</v>
      </c>
      <c r="J6376" s="7">
        <v>146.85443115234401</v>
      </c>
      <c r="K6376" s="7">
        <v>218.54100036621099</v>
      </c>
      <c r="L6376" s="7">
        <v>361.75762939453102</v>
      </c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</row>
    <row r="6377" spans="1:26" x14ac:dyDescent="0.25">
      <c r="A6377" s="7">
        <v>427.79998779296898</v>
      </c>
      <c r="B6377" s="7">
        <v>-169.04487609863301</v>
      </c>
      <c r="C6377" s="7">
        <v>-124.05499267578099</v>
      </c>
      <c r="D6377" s="7">
        <v>-89.700706481933594</v>
      </c>
      <c r="E6377" s="7">
        <v>-46.6617431640625</v>
      </c>
      <c r="F6377" s="7">
        <v>-25.9654331207275</v>
      </c>
      <c r="G6377" s="7">
        <v>12.3766222000122</v>
      </c>
      <c r="H6377" s="7">
        <v>42.9594116210938</v>
      </c>
      <c r="I6377" s="7">
        <v>87.596199035644503</v>
      </c>
      <c r="J6377" s="7">
        <v>148.47026062011699</v>
      </c>
      <c r="K6377" s="7">
        <v>216.85324096679699</v>
      </c>
      <c r="L6377" s="7">
        <v>360.85266113281301</v>
      </c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</row>
    <row r="6378" spans="1:26" x14ac:dyDescent="0.25">
      <c r="A6378" s="7">
        <v>427.85000610351602</v>
      </c>
      <c r="B6378" s="7">
        <v>-167.84617614746099</v>
      </c>
      <c r="C6378" s="7">
        <v>-126.776893615723</v>
      </c>
      <c r="D6378" s="7">
        <v>-91.122253417968807</v>
      </c>
      <c r="E6378" s="7">
        <v>-45.114162445068402</v>
      </c>
      <c r="F6378" s="7">
        <v>-28.701074600219702</v>
      </c>
      <c r="G6378" s="7">
        <v>5.83152532577515</v>
      </c>
      <c r="H6378" s="7">
        <v>48.493522644042997</v>
      </c>
      <c r="I6378" s="7">
        <v>91.129997253417997</v>
      </c>
      <c r="J6378" s="7">
        <v>154.07974243164099</v>
      </c>
      <c r="K6378" s="7">
        <v>219.93698120117199</v>
      </c>
      <c r="L6378" s="7">
        <v>360.31286621093801</v>
      </c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</row>
    <row r="6379" spans="1:26" x14ac:dyDescent="0.25">
      <c r="A6379" s="7">
        <v>427.89999389648398</v>
      </c>
      <c r="B6379" s="7">
        <v>-165.18940734863301</v>
      </c>
      <c r="C6379" s="7">
        <v>-129.60823059082</v>
      </c>
      <c r="D6379" s="7">
        <v>-89.6168212890625</v>
      </c>
      <c r="E6379" s="7">
        <v>-45.316837310791001</v>
      </c>
      <c r="F6379" s="7">
        <v>-30.301031112670898</v>
      </c>
      <c r="G6379" s="7">
        <v>3.6227886676788299</v>
      </c>
      <c r="H6379" s="7">
        <v>50.990711212158203</v>
      </c>
      <c r="I6379" s="7">
        <v>99.530433654785199</v>
      </c>
      <c r="J6379" s="7">
        <v>159.154541015625</v>
      </c>
      <c r="K6379" s="7">
        <v>224.436447143555</v>
      </c>
      <c r="L6379" s="7">
        <v>361.22766113281301</v>
      </c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</row>
    <row r="6380" spans="1:26" x14ac:dyDescent="0.25">
      <c r="A6380" s="7">
        <v>427.95001220703102</v>
      </c>
      <c r="B6380" s="7">
        <v>-160.42416381835901</v>
      </c>
      <c r="C6380" s="7">
        <v>-131.42178344726599</v>
      </c>
      <c r="D6380" s="7">
        <v>-84.600364685058594</v>
      </c>
      <c r="E6380" s="7">
        <v>-45.933937072753899</v>
      </c>
      <c r="F6380" s="7">
        <v>-29.731037139892599</v>
      </c>
      <c r="G6380" s="7">
        <v>5.7388319969177202</v>
      </c>
      <c r="H6380" s="7">
        <v>46.404354095458999</v>
      </c>
      <c r="I6380" s="7">
        <v>106.33568572998</v>
      </c>
      <c r="J6380" s="7">
        <v>161.25160217285199</v>
      </c>
      <c r="K6380" s="7">
        <v>226.05917358398401</v>
      </c>
      <c r="L6380" s="7">
        <v>365.87734985351602</v>
      </c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</row>
    <row r="6381" spans="1:26" x14ac:dyDescent="0.25">
      <c r="A6381" s="7">
        <v>428</v>
      </c>
      <c r="B6381" s="7">
        <v>-157.35357666015599</v>
      </c>
      <c r="C6381" s="7">
        <v>-130.81639099121099</v>
      </c>
      <c r="D6381" s="7">
        <v>-79.287643432617202</v>
      </c>
      <c r="E6381" s="7">
        <v>-46.179927825927699</v>
      </c>
      <c r="F6381" s="7">
        <v>-27.818302154541001</v>
      </c>
      <c r="G6381" s="7">
        <v>5.9216356277465803</v>
      </c>
      <c r="H6381" s="7">
        <v>39.749168395996101</v>
      </c>
      <c r="I6381" s="7">
        <v>103.311576843262</v>
      </c>
      <c r="J6381" s="7">
        <v>161.85346984863301</v>
      </c>
      <c r="K6381" s="7">
        <v>224.57937622070301</v>
      </c>
      <c r="L6381" s="7">
        <v>372.05505371093801</v>
      </c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</row>
    <row r="6382" spans="1:26" x14ac:dyDescent="0.25">
      <c r="A6382" s="7">
        <v>428.04998779296898</v>
      </c>
      <c r="B6382" s="7">
        <v>-159.10914611816401</v>
      </c>
      <c r="C6382" s="7">
        <v>-126.83383178710901</v>
      </c>
      <c r="D6382" s="7">
        <v>-77.120933532714801</v>
      </c>
      <c r="E6382" s="7">
        <v>-46.951034545898402</v>
      </c>
      <c r="F6382" s="7">
        <v>-25.166467666626001</v>
      </c>
      <c r="G6382" s="7">
        <v>1.7482892274856601</v>
      </c>
      <c r="H6382" s="7">
        <v>36.428947448730497</v>
      </c>
      <c r="I6382" s="7">
        <v>93.628959655761705</v>
      </c>
      <c r="J6382" s="7">
        <v>161.06985473632801</v>
      </c>
      <c r="K6382" s="7">
        <v>223.15151977539099</v>
      </c>
      <c r="L6382" s="7">
        <v>375.20480346679699</v>
      </c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</row>
    <row r="6383" spans="1:26" x14ac:dyDescent="0.25">
      <c r="A6383" s="7">
        <v>428.10000610351602</v>
      </c>
      <c r="B6383" s="7">
        <v>-163.13612365722699</v>
      </c>
      <c r="C6383" s="7">
        <v>-120.186141967773</v>
      </c>
      <c r="D6383" s="7">
        <v>-78.712158203125</v>
      </c>
      <c r="E6383" s="7">
        <v>-49.386154174804702</v>
      </c>
      <c r="F6383" s="7">
        <v>-22.942609786987301</v>
      </c>
      <c r="G6383" s="7">
        <v>-1.9959979057312001</v>
      </c>
      <c r="H6383" s="7">
        <v>37.877273559570298</v>
      </c>
      <c r="I6383" s="7">
        <v>88.494972229003906</v>
      </c>
      <c r="J6383" s="7">
        <v>158.09349060058599</v>
      </c>
      <c r="K6383" s="7">
        <v>224.27412414550801</v>
      </c>
      <c r="L6383" s="7">
        <v>374.98818969726602</v>
      </c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</row>
    <row r="6384" spans="1:26" x14ac:dyDescent="0.25">
      <c r="A6384" s="7">
        <v>428.14999389648398</v>
      </c>
      <c r="B6384" s="7">
        <v>-165.63572692871099</v>
      </c>
      <c r="C6384" s="7">
        <v>-114.726181030273</v>
      </c>
      <c r="D6384" s="7">
        <v>-82.008323669433594</v>
      </c>
      <c r="E6384" s="7">
        <v>-52.711460113525398</v>
      </c>
      <c r="F6384" s="7">
        <v>-22.920944213867202</v>
      </c>
      <c r="G6384" s="7">
        <v>-1.39093482494354</v>
      </c>
      <c r="H6384" s="7">
        <v>39.896076202392599</v>
      </c>
      <c r="I6384" s="7">
        <v>90.235694885253906</v>
      </c>
      <c r="J6384" s="7">
        <v>155.94073486328099</v>
      </c>
      <c r="K6384" s="7">
        <v>224.85609436035199</v>
      </c>
      <c r="L6384" s="7">
        <v>373.98934936523398</v>
      </c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</row>
    <row r="6385" spans="1:26" x14ac:dyDescent="0.25">
      <c r="A6385" s="7">
        <v>428.20001220703102</v>
      </c>
      <c r="B6385" s="7">
        <v>-169.06089782714801</v>
      </c>
      <c r="C6385" s="7">
        <v>-115.43286895752</v>
      </c>
      <c r="D6385" s="7">
        <v>-83.527900695800795</v>
      </c>
      <c r="E6385" s="7">
        <v>-54.620281219482401</v>
      </c>
      <c r="F6385" s="7">
        <v>-25.599946975708001</v>
      </c>
      <c r="G6385" s="7">
        <v>2.1522700786590598</v>
      </c>
      <c r="H6385" s="7">
        <v>38.846443176269503</v>
      </c>
      <c r="I6385" s="7">
        <v>92.716751098632798</v>
      </c>
      <c r="J6385" s="7">
        <v>158.502517700195</v>
      </c>
      <c r="K6385" s="7">
        <v>220.475021362305</v>
      </c>
      <c r="L6385" s="7">
        <v>373.7861328125</v>
      </c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</row>
    <row r="6386" spans="1:26" x14ac:dyDescent="0.25">
      <c r="A6386" s="7">
        <v>428.25</v>
      </c>
      <c r="B6386" s="7">
        <v>-176.40391540527301</v>
      </c>
      <c r="C6386" s="7">
        <v>-122.780197143555</v>
      </c>
      <c r="D6386" s="7">
        <v>-82.201614379882798</v>
      </c>
      <c r="E6386" s="7">
        <v>-54.754379272460902</v>
      </c>
      <c r="F6386" s="7">
        <v>-29.241346359252901</v>
      </c>
      <c r="G6386" s="7">
        <v>5.5985379219055202</v>
      </c>
      <c r="H6386" s="7">
        <v>36.2618408203125</v>
      </c>
      <c r="I6386" s="7">
        <v>93.450920104980497</v>
      </c>
      <c r="J6386" s="7">
        <v>163.220779418945</v>
      </c>
      <c r="K6386" s="7">
        <v>214.02648925781301</v>
      </c>
      <c r="L6386" s="7">
        <v>373.71789550781301</v>
      </c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</row>
    <row r="6387" spans="1:26" x14ac:dyDescent="0.25">
      <c r="A6387" s="7">
        <v>428.29998779296898</v>
      </c>
      <c r="B6387" s="7">
        <v>-182.64610290527301</v>
      </c>
      <c r="C6387" s="7">
        <v>-129.85919189453099</v>
      </c>
      <c r="D6387" s="7">
        <v>-81.337127685546903</v>
      </c>
      <c r="E6387" s="7">
        <v>-56.206809997558601</v>
      </c>
      <c r="F6387" s="7">
        <v>-30.8492336273193</v>
      </c>
      <c r="G6387" s="7">
        <v>8.4726524353027308</v>
      </c>
      <c r="H6387" s="7">
        <v>34.226474761962898</v>
      </c>
      <c r="I6387" s="7">
        <v>94.580757141113295</v>
      </c>
      <c r="J6387" s="7">
        <v>165.52894592285199</v>
      </c>
      <c r="K6387" s="7">
        <v>212.58563232421901</v>
      </c>
      <c r="L6387" s="7">
        <v>373.83200073242199</v>
      </c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</row>
    <row r="6388" spans="1:26" x14ac:dyDescent="0.25">
      <c r="A6388" s="7">
        <v>428.35000610351602</v>
      </c>
      <c r="B6388" s="7">
        <v>-181.15742492675801</v>
      </c>
      <c r="C6388" s="7">
        <v>-129.670333862305</v>
      </c>
      <c r="D6388" s="7">
        <v>-83.318649291992202</v>
      </c>
      <c r="E6388" s="7">
        <v>-60.633182525634801</v>
      </c>
      <c r="F6388" s="7">
        <v>-30.007917404174801</v>
      </c>
      <c r="G6388" s="7">
        <v>11.3054809570313</v>
      </c>
      <c r="H6388" s="7">
        <v>33.313922882080099</v>
      </c>
      <c r="I6388" s="7">
        <v>97.615036010742202</v>
      </c>
      <c r="J6388" s="7">
        <v>164.01679992675801</v>
      </c>
      <c r="K6388" s="7">
        <v>216.571212768555</v>
      </c>
      <c r="L6388" s="7">
        <v>376.18472290039102</v>
      </c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</row>
    <row r="6389" spans="1:26" x14ac:dyDescent="0.25">
      <c r="A6389" s="7">
        <v>428.39999389648398</v>
      </c>
      <c r="B6389" s="7">
        <v>-172.07127380371099</v>
      </c>
      <c r="C6389" s="7">
        <v>-124.556228637695</v>
      </c>
      <c r="D6389" s="7">
        <v>-86.026412963867202</v>
      </c>
      <c r="E6389" s="7">
        <v>-64.766090393066406</v>
      </c>
      <c r="F6389" s="7">
        <v>-29.6374816894531</v>
      </c>
      <c r="G6389" s="7">
        <v>12.888766288757299</v>
      </c>
      <c r="H6389" s="7">
        <v>32.846878051757798</v>
      </c>
      <c r="I6389" s="7">
        <v>99.357322692871094</v>
      </c>
      <c r="J6389" s="7">
        <v>159.73973083496099</v>
      </c>
      <c r="K6389" s="7">
        <v>221.26797485351599</v>
      </c>
      <c r="L6389" s="7">
        <v>380.33322143554699</v>
      </c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</row>
    <row r="6390" spans="1:26" x14ac:dyDescent="0.25">
      <c r="A6390" s="7">
        <v>428.45001220703102</v>
      </c>
      <c r="B6390" s="7">
        <v>-161.48367309570301</v>
      </c>
      <c r="C6390" s="7">
        <v>-121.606964111328</v>
      </c>
      <c r="D6390" s="7">
        <v>-86.170166015625</v>
      </c>
      <c r="E6390" s="7">
        <v>-63.8696098327637</v>
      </c>
      <c r="F6390" s="7">
        <v>-29.9524230957031</v>
      </c>
      <c r="G6390" s="7">
        <v>11.0668621063232</v>
      </c>
      <c r="H6390" s="7">
        <v>31.845430374145501</v>
      </c>
      <c r="I6390" s="7">
        <v>95.395339965820298</v>
      </c>
      <c r="J6390" s="7">
        <v>157.04951477050801</v>
      </c>
      <c r="K6390" s="7">
        <v>225.37788391113301</v>
      </c>
      <c r="L6390" s="7">
        <v>383.65771484375</v>
      </c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</row>
    <row r="6391" spans="1:26" x14ac:dyDescent="0.25">
      <c r="A6391" s="7">
        <v>428.5</v>
      </c>
      <c r="B6391" s="7">
        <v>-156.11216735839801</v>
      </c>
      <c r="C6391" s="7">
        <v>-120.926795959473</v>
      </c>
      <c r="D6391" s="7">
        <v>-82.828361511230497</v>
      </c>
      <c r="E6391" s="7">
        <v>-56.672412872314503</v>
      </c>
      <c r="F6391" s="7">
        <v>-28.6993007659912</v>
      </c>
      <c r="G6391" s="7">
        <v>5.9376649856567401</v>
      </c>
      <c r="H6391" s="7">
        <v>31.010860443115199</v>
      </c>
      <c r="I6391" s="7">
        <v>88.265007019042997</v>
      </c>
      <c r="J6391" s="7">
        <v>159.26513671875</v>
      </c>
      <c r="K6391" s="7">
        <v>225.83224487304699</v>
      </c>
      <c r="L6391" s="7">
        <v>383.76837158203102</v>
      </c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</row>
    <row r="6392" spans="1:26" x14ac:dyDescent="0.25">
      <c r="A6392" s="7">
        <v>428.54998779296898</v>
      </c>
      <c r="B6392" s="7">
        <v>-157.00540161132801</v>
      </c>
      <c r="C6392" s="7">
        <v>-118.705039978027</v>
      </c>
      <c r="D6392" s="7">
        <v>-77.497184753417997</v>
      </c>
      <c r="E6392" s="7">
        <v>-47.204357147216797</v>
      </c>
      <c r="F6392" s="7">
        <v>-25.709804534912099</v>
      </c>
      <c r="G6392" s="7">
        <v>1.1675232648849501</v>
      </c>
      <c r="H6392" s="7">
        <v>32.238986968994098</v>
      </c>
      <c r="I6392" s="7">
        <v>84.567085266113295</v>
      </c>
      <c r="J6392" s="7">
        <v>164.32467651367199</v>
      </c>
      <c r="K6392" s="7">
        <v>218.04234313964801</v>
      </c>
      <c r="L6392" s="7">
        <v>378.89855957031301</v>
      </c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</row>
    <row r="6393" spans="1:26" x14ac:dyDescent="0.25">
      <c r="A6393" s="7">
        <v>428.60000610351602</v>
      </c>
      <c r="B6393" s="7">
        <v>-159.77949523925801</v>
      </c>
      <c r="C6393" s="7">
        <v>-116.31219482421901</v>
      </c>
      <c r="D6393" s="7">
        <v>-72.940422058105497</v>
      </c>
      <c r="E6393" s="7">
        <v>-41.984798431396499</v>
      </c>
      <c r="F6393" s="7">
        <v>-21.4324951171875</v>
      </c>
      <c r="G6393" s="7">
        <v>0.65661031007766701</v>
      </c>
      <c r="H6393" s="7">
        <v>36.1922416687012</v>
      </c>
      <c r="I6393" s="7">
        <v>84.641357421875</v>
      </c>
      <c r="J6393" s="7">
        <v>168.76721191406301</v>
      </c>
      <c r="K6393" s="7">
        <v>206.894454956055</v>
      </c>
      <c r="L6393" s="7">
        <v>373.69662475585898</v>
      </c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</row>
    <row r="6394" spans="1:26" x14ac:dyDescent="0.25">
      <c r="A6394" s="7">
        <v>428.64999389648398</v>
      </c>
      <c r="B6394" s="7">
        <v>-162.44520568847699</v>
      </c>
      <c r="C6394" s="7">
        <v>-117.232452392578</v>
      </c>
      <c r="D6394" s="7">
        <v>-71.763481140136705</v>
      </c>
      <c r="E6394" s="7">
        <v>-43.998664855957003</v>
      </c>
      <c r="F6394" s="7">
        <v>-17.153802871704102</v>
      </c>
      <c r="G6394" s="7">
        <v>3.8546190261840798</v>
      </c>
      <c r="H6394" s="7">
        <v>42.346771240234403</v>
      </c>
      <c r="I6394" s="7">
        <v>85.079559326171903</v>
      </c>
      <c r="J6394" s="7">
        <v>169.79815673828099</v>
      </c>
      <c r="K6394" s="7">
        <v>202.62832641601599</v>
      </c>
      <c r="L6394" s="7">
        <v>376.02032470703102</v>
      </c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</row>
    <row r="6395" spans="1:26" x14ac:dyDescent="0.25">
      <c r="A6395" s="7">
        <v>428.70001220703102</v>
      </c>
      <c r="B6395" s="7">
        <v>-165.33309936523401</v>
      </c>
      <c r="C6395" s="7">
        <v>-120.47966766357401</v>
      </c>
      <c r="D6395" s="7">
        <v>-75.076377868652301</v>
      </c>
      <c r="E6395" s="7">
        <v>-49.476406097412102</v>
      </c>
      <c r="F6395" s="7">
        <v>-16.1658630371094</v>
      </c>
      <c r="G6395" s="7">
        <v>6.6002736091613796</v>
      </c>
      <c r="H6395" s="7">
        <v>49.210243225097699</v>
      </c>
      <c r="I6395" s="7">
        <v>85.331459045410199</v>
      </c>
      <c r="J6395" s="7">
        <v>165.37232971191401</v>
      </c>
      <c r="K6395" s="7">
        <v>204.07740783691401</v>
      </c>
      <c r="L6395" s="7">
        <v>383.61846923828102</v>
      </c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</row>
    <row r="6396" spans="1:26" x14ac:dyDescent="0.25">
      <c r="A6396" s="7">
        <v>428.75</v>
      </c>
      <c r="B6396" s="7">
        <v>-166.57386779785199</v>
      </c>
      <c r="C6396" s="7">
        <v>-122.305656433105</v>
      </c>
      <c r="D6396" s="7">
        <v>-81.441345214843807</v>
      </c>
      <c r="E6396" s="7">
        <v>-52.207489013671903</v>
      </c>
      <c r="F6396" s="7">
        <v>-19.852415084838899</v>
      </c>
      <c r="G6396" s="7">
        <v>6.6463170051574698</v>
      </c>
      <c r="H6396" s="7">
        <v>53.140708923339801</v>
      </c>
      <c r="I6396" s="7">
        <v>86.642532348632798</v>
      </c>
      <c r="J6396" s="7">
        <v>159.80889892578099</v>
      </c>
      <c r="K6396" s="7">
        <v>204.02160644531301</v>
      </c>
      <c r="L6396" s="7">
        <v>387.859130859375</v>
      </c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</row>
    <row r="6397" spans="1:26" x14ac:dyDescent="0.25">
      <c r="A6397" s="7">
        <v>428.79998779296898</v>
      </c>
      <c r="B6397" s="7">
        <v>-165.33595275878901</v>
      </c>
      <c r="C6397" s="7">
        <v>-120.88055419921901</v>
      </c>
      <c r="D6397" s="7">
        <v>-87.008361816406307</v>
      </c>
      <c r="E6397" s="7">
        <v>-50.7135200500488</v>
      </c>
      <c r="F6397" s="7">
        <v>-26.4538898468018</v>
      </c>
      <c r="G6397" s="7">
        <v>4.5582237243652299</v>
      </c>
      <c r="H6397" s="7">
        <v>51.284778594970703</v>
      </c>
      <c r="I6397" s="7">
        <v>88.560958862304702</v>
      </c>
      <c r="J6397" s="7">
        <v>160.67649841308599</v>
      </c>
      <c r="K6397" s="7">
        <v>202.18835449218801</v>
      </c>
      <c r="L6397" s="7">
        <v>385.87994384765602</v>
      </c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</row>
    <row r="6398" spans="1:26" x14ac:dyDescent="0.25">
      <c r="A6398" s="7">
        <v>428.85000610351602</v>
      </c>
      <c r="B6398" s="7">
        <v>-163.84925842285199</v>
      </c>
      <c r="C6398" s="7">
        <v>-117.404098510742</v>
      </c>
      <c r="D6398" s="7">
        <v>-88.558982849121094</v>
      </c>
      <c r="E6398" s="7">
        <v>-48.627277374267599</v>
      </c>
      <c r="F6398" s="7">
        <v>-32.846908569335902</v>
      </c>
      <c r="G6398" s="7">
        <v>2.4940810203552299</v>
      </c>
      <c r="H6398" s="7">
        <v>45.307899475097699</v>
      </c>
      <c r="I6398" s="7">
        <v>89.474548339843807</v>
      </c>
      <c r="J6398" s="7">
        <v>164.95495605468801</v>
      </c>
      <c r="K6398" s="7">
        <v>201.97401428222699</v>
      </c>
      <c r="L6398" s="7">
        <v>381.51184082031301</v>
      </c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</row>
    <row r="6399" spans="1:26" x14ac:dyDescent="0.25">
      <c r="A6399" s="7">
        <v>428.89999389648398</v>
      </c>
      <c r="B6399" s="7">
        <v>-162.53768920898401</v>
      </c>
      <c r="C6399" s="7">
        <v>-114.19320678710901</v>
      </c>
      <c r="D6399" s="7">
        <v>-85.671417236328097</v>
      </c>
      <c r="E6399" s="7">
        <v>-49.291404724121101</v>
      </c>
      <c r="F6399" s="7">
        <v>-35.846233367919901</v>
      </c>
      <c r="G6399" s="7">
        <v>2.6371912956237802</v>
      </c>
      <c r="H6399" s="7">
        <v>39.358249664306598</v>
      </c>
      <c r="I6399" s="7">
        <v>88.044319152832003</v>
      </c>
      <c r="J6399" s="7">
        <v>165.07444763183599</v>
      </c>
      <c r="K6399" s="7">
        <v>204.06217956543</v>
      </c>
      <c r="L6399" s="7">
        <v>380.81405639648398</v>
      </c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</row>
    <row r="6400" spans="1:26" x14ac:dyDescent="0.25">
      <c r="A6400" s="7">
        <v>428.95001220703102</v>
      </c>
      <c r="B6400" s="7">
        <v>-160.17373657226599</v>
      </c>
      <c r="C6400" s="7">
        <v>-112.571640014648</v>
      </c>
      <c r="D6400" s="7">
        <v>-80.407501220703097</v>
      </c>
      <c r="E6400" s="7">
        <v>-52.217456817627003</v>
      </c>
      <c r="F6400" s="7">
        <v>-34.447719573974602</v>
      </c>
      <c r="G6400" s="7">
        <v>4.4983558654785201</v>
      </c>
      <c r="H6400" s="7">
        <v>36.206573486328097</v>
      </c>
      <c r="I6400" s="7">
        <v>84.687477111816406</v>
      </c>
      <c r="J6400" s="7">
        <v>162.40126037597699</v>
      </c>
      <c r="K6400" s="7">
        <v>206.19120788574199</v>
      </c>
      <c r="L6400" s="7">
        <v>384.14724731445301</v>
      </c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</row>
    <row r="6401" spans="1:26" x14ac:dyDescent="0.25">
      <c r="A6401" s="7">
        <v>429</v>
      </c>
      <c r="B6401" s="7">
        <v>-158.021728515625</v>
      </c>
      <c r="C6401" s="7">
        <v>-112.571899414063</v>
      </c>
      <c r="D6401" s="7">
        <v>-77.255882263183594</v>
      </c>
      <c r="E6401" s="7">
        <v>-53.759464263916001</v>
      </c>
      <c r="F6401" s="7">
        <v>-31.288084030151399</v>
      </c>
      <c r="G6401" s="7">
        <v>6.3548288345336896</v>
      </c>
      <c r="H6401" s="7">
        <v>35.414878845214801</v>
      </c>
      <c r="I6401" s="7">
        <v>81.502990722656307</v>
      </c>
      <c r="J6401" s="7">
        <v>160.94573974609401</v>
      </c>
      <c r="K6401" s="7">
        <v>206.91242980957</v>
      </c>
      <c r="L6401" s="7">
        <v>386.34558105468801</v>
      </c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</row>
    <row r="6402" spans="1:26" x14ac:dyDescent="0.25">
      <c r="A6402" s="7">
        <v>429.04998779296898</v>
      </c>
      <c r="B6402" s="7">
        <v>-155.71347045898401</v>
      </c>
      <c r="C6402" s="7">
        <v>-113.73801422119099</v>
      </c>
      <c r="D6402" s="7">
        <v>-78.641761779785199</v>
      </c>
      <c r="E6402" s="7">
        <v>-51.430625915527301</v>
      </c>
      <c r="F6402" s="7">
        <v>-28.533470153808601</v>
      </c>
      <c r="G6402" s="7">
        <v>8.4859886169433594</v>
      </c>
      <c r="H6402" s="7">
        <v>35.288234710693402</v>
      </c>
      <c r="I6402" s="7">
        <v>80.106895446777301</v>
      </c>
      <c r="J6402" s="7">
        <v>159.42503356933599</v>
      </c>
      <c r="K6402" s="7">
        <v>206.65536499023401</v>
      </c>
      <c r="L6402" s="7">
        <v>385.38504028320301</v>
      </c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</row>
    <row r="6403" spans="1:26" x14ac:dyDescent="0.25">
      <c r="A6403" s="7">
        <v>429.10000610351602</v>
      </c>
      <c r="B6403" s="7">
        <v>-151.01492309570301</v>
      </c>
      <c r="C6403" s="7">
        <v>-115.823211669922</v>
      </c>
      <c r="D6403" s="7">
        <v>-80.623229980468807</v>
      </c>
      <c r="E6403" s="7">
        <v>-45.873249053955099</v>
      </c>
      <c r="F6403" s="7">
        <v>-25.951583862304702</v>
      </c>
      <c r="G6403" s="7">
        <v>10.924950599670399</v>
      </c>
      <c r="H6403" s="7">
        <v>36.194629669189503</v>
      </c>
      <c r="I6403" s="7">
        <v>81.090667724609403</v>
      </c>
      <c r="J6403" s="7">
        <v>156.81036376953099</v>
      </c>
      <c r="K6403" s="7">
        <v>205.29124450683599</v>
      </c>
      <c r="L6403" s="7">
        <v>384.91076660156301</v>
      </c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</row>
    <row r="6404" spans="1:26" x14ac:dyDescent="0.25">
      <c r="A6404" s="7">
        <v>429.14999389648398</v>
      </c>
      <c r="B6404" s="7">
        <v>-147.97998046875</v>
      </c>
      <c r="C6404" s="7">
        <v>-118.55190277099599</v>
      </c>
      <c r="D6404" s="7">
        <v>-80.803359985351605</v>
      </c>
      <c r="E6404" s="7">
        <v>-38.275806427002003</v>
      </c>
      <c r="F6404" s="7">
        <v>-24.512416839599599</v>
      </c>
      <c r="G6404" s="7">
        <v>11.679307937622101</v>
      </c>
      <c r="H6404" s="7">
        <v>37.9792671203613</v>
      </c>
      <c r="I6404" s="7">
        <v>85.884696960449205</v>
      </c>
      <c r="J6404" s="7">
        <v>155.889724731445</v>
      </c>
      <c r="K6404" s="7">
        <v>202.81298828125</v>
      </c>
      <c r="L6404" s="7">
        <v>387.92031860351602</v>
      </c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</row>
    <row r="6405" spans="1:26" x14ac:dyDescent="0.25">
      <c r="A6405" s="7">
        <v>429.20001220703102</v>
      </c>
      <c r="B6405" s="7">
        <v>-153.54310607910199</v>
      </c>
      <c r="C6405" s="7">
        <v>-122.72914886474599</v>
      </c>
      <c r="D6405" s="7">
        <v>-82.298049926757798</v>
      </c>
      <c r="E6405" s="7">
        <v>-30.847072601318398</v>
      </c>
      <c r="F6405" s="7">
        <v>-25.369888305664102</v>
      </c>
      <c r="G6405" s="7">
        <v>9.5478267669677699</v>
      </c>
      <c r="H6405" s="7">
        <v>38.943382263183601</v>
      </c>
      <c r="I6405" s="7">
        <v>94.453254699707003</v>
      </c>
      <c r="J6405" s="7">
        <v>157.00450134277301</v>
      </c>
      <c r="K6405" s="7">
        <v>201.40716552734401</v>
      </c>
      <c r="L6405" s="7">
        <v>390.68347167968801</v>
      </c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</row>
    <row r="6406" spans="1:26" x14ac:dyDescent="0.25">
      <c r="A6406" s="7">
        <v>429.25</v>
      </c>
      <c r="B6406" s="7">
        <v>-165.69609069824199</v>
      </c>
      <c r="C6406" s="7">
        <v>-128.50729370117199</v>
      </c>
      <c r="D6406" s="7">
        <v>-85.443412780761705</v>
      </c>
      <c r="E6406" s="7">
        <v>-28.730186462402301</v>
      </c>
      <c r="F6406" s="7">
        <v>-26.489961624145501</v>
      </c>
      <c r="G6406" s="7">
        <v>4.62017726898193</v>
      </c>
      <c r="H6406" s="7">
        <v>39.398105621337898</v>
      </c>
      <c r="I6406" s="7">
        <v>102.701690673828</v>
      </c>
      <c r="J6406" s="7">
        <v>157.344970703125</v>
      </c>
      <c r="K6406" s="7">
        <v>204.11682128906301</v>
      </c>
      <c r="L6406" s="7">
        <v>386.71484375</v>
      </c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</row>
    <row r="6407" spans="1:26" x14ac:dyDescent="0.25">
      <c r="A6407" s="7">
        <v>429.29998779296898</v>
      </c>
      <c r="B6407" s="7">
        <v>-176.02362060546901</v>
      </c>
      <c r="C6407" s="7">
        <v>-130.33187866210901</v>
      </c>
      <c r="D6407" s="7">
        <v>-85.9931640625</v>
      </c>
      <c r="E6407" s="7">
        <v>-35.029563903808601</v>
      </c>
      <c r="F6407" s="7">
        <v>-25.428430557251001</v>
      </c>
      <c r="G6407" s="7">
        <v>-0.85012328624725297</v>
      </c>
      <c r="H6407" s="7">
        <v>40.558464050292997</v>
      </c>
      <c r="I6407" s="7">
        <v>105.75901794433599</v>
      </c>
      <c r="J6407" s="7">
        <v>155.96859741210901</v>
      </c>
      <c r="K6407" s="7">
        <v>209.08595275878901</v>
      </c>
      <c r="L6407" s="7">
        <v>377.94256591796898</v>
      </c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</row>
    <row r="6408" spans="1:26" x14ac:dyDescent="0.25">
      <c r="A6408" s="7">
        <v>429.35000610351602</v>
      </c>
      <c r="B6408" s="7">
        <v>-178.85322570800801</v>
      </c>
      <c r="C6408" s="7">
        <v>-123.480140686035</v>
      </c>
      <c r="D6408" s="7">
        <v>-83.690277099609403</v>
      </c>
      <c r="E6408" s="7">
        <v>-45.189937591552699</v>
      </c>
      <c r="F6408" s="7">
        <v>-22.649393081665</v>
      </c>
      <c r="G6408" s="7">
        <v>-1.52325999736786</v>
      </c>
      <c r="H6408" s="7">
        <v>41.702888488769503</v>
      </c>
      <c r="I6408" s="7">
        <v>103.10368347168</v>
      </c>
      <c r="J6408" s="7">
        <v>154.07601928710901</v>
      </c>
      <c r="K6408" s="7">
        <v>210.98728942871099</v>
      </c>
      <c r="L6408" s="7">
        <v>373.57751464843801</v>
      </c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</row>
    <row r="6409" spans="1:26" x14ac:dyDescent="0.25">
      <c r="A6409" s="7">
        <v>429.39999389648398</v>
      </c>
      <c r="B6409" s="7">
        <v>-174.75840759277301</v>
      </c>
      <c r="C6409" s="7">
        <v>-114.17454528808599</v>
      </c>
      <c r="D6409" s="7">
        <v>-81.882049560546903</v>
      </c>
      <c r="E6409" s="7">
        <v>-52.447170257568402</v>
      </c>
      <c r="F6409" s="7">
        <v>-20.126623153686499</v>
      </c>
      <c r="G6409" s="7">
        <v>4.11897850036621</v>
      </c>
      <c r="H6409" s="7">
        <v>41.271434783935497</v>
      </c>
      <c r="I6409" s="7">
        <v>97.935119628906307</v>
      </c>
      <c r="J6409" s="7">
        <v>152.47052001953099</v>
      </c>
      <c r="K6409" s="7">
        <v>210.34506225585901</v>
      </c>
      <c r="L6409" s="7">
        <v>375.13253784179699</v>
      </c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</row>
    <row r="6410" spans="1:26" x14ac:dyDescent="0.25">
      <c r="A6410" s="7">
        <v>429.45001220703102</v>
      </c>
      <c r="B6410" s="7">
        <v>-168.31748962402301</v>
      </c>
      <c r="C6410" s="7">
        <v>-112.57334136962901</v>
      </c>
      <c r="D6410" s="7">
        <v>-80.128631591796903</v>
      </c>
      <c r="E6410" s="7">
        <v>-54.502548217773402</v>
      </c>
      <c r="F6410" s="7">
        <v>-18.574691772460898</v>
      </c>
      <c r="G6410" s="7">
        <v>9.7076702117919904</v>
      </c>
      <c r="H6410" s="7">
        <v>38.6947631835938</v>
      </c>
      <c r="I6410" s="7">
        <v>92.092742919921903</v>
      </c>
      <c r="J6410" s="7">
        <v>151.24618530273401</v>
      </c>
      <c r="K6410" s="7">
        <v>211.15531921386699</v>
      </c>
      <c r="L6410" s="7">
        <v>376.60833740234398</v>
      </c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</row>
    <row r="6411" spans="1:26" x14ac:dyDescent="0.25">
      <c r="A6411" s="7">
        <v>429.5</v>
      </c>
      <c r="B6411" s="7">
        <v>-163.907638549805</v>
      </c>
      <c r="C6411" s="7">
        <v>-119.50160980224599</v>
      </c>
      <c r="D6411" s="7">
        <v>-75.916252136230497</v>
      </c>
      <c r="E6411" s="7">
        <v>-53.186191558837898</v>
      </c>
      <c r="F6411" s="7">
        <v>-18.975399017333999</v>
      </c>
      <c r="G6411" s="7">
        <v>9.53241062164307</v>
      </c>
      <c r="H6411" s="7">
        <v>35.123104095458999</v>
      </c>
      <c r="I6411" s="7">
        <v>85.925605773925795</v>
      </c>
      <c r="J6411" s="7">
        <v>150.30924987793</v>
      </c>
      <c r="K6411" s="7">
        <v>212.44387817382801</v>
      </c>
      <c r="L6411" s="7">
        <v>375.31686401367199</v>
      </c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</row>
    <row r="6412" spans="1:26" x14ac:dyDescent="0.25">
      <c r="A6412" s="7">
        <v>429.54998779296898</v>
      </c>
      <c r="B6412" s="7">
        <v>-162.77685546875</v>
      </c>
      <c r="C6412" s="7">
        <v>-127.65689086914099</v>
      </c>
      <c r="D6412" s="7">
        <v>-70.848114013671903</v>
      </c>
      <c r="E6412" s="7">
        <v>-51.725955963134801</v>
      </c>
      <c r="F6412" s="7">
        <v>-22.0633735656738</v>
      </c>
      <c r="G6412" s="7">
        <v>6.42144680023193</v>
      </c>
      <c r="H6412" s="7">
        <v>32.8803100585938</v>
      </c>
      <c r="I6412" s="7">
        <v>81.700401306152301</v>
      </c>
      <c r="J6412" s="7">
        <v>150.57540893554699</v>
      </c>
      <c r="K6412" s="7">
        <v>211.42468261718801</v>
      </c>
      <c r="L6412" s="7">
        <v>372.93386840820301</v>
      </c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</row>
    <row r="6413" spans="1:26" x14ac:dyDescent="0.25">
      <c r="A6413" s="7">
        <v>429.60000610351602</v>
      </c>
      <c r="B6413" s="7">
        <v>-163.33638000488301</v>
      </c>
      <c r="C6413" s="7">
        <v>-132.53102111816401</v>
      </c>
      <c r="D6413" s="7">
        <v>-67.038871765136705</v>
      </c>
      <c r="E6413" s="7">
        <v>-51.671150207519503</v>
      </c>
      <c r="F6413" s="7">
        <v>-25.030746459960898</v>
      </c>
      <c r="G6413" s="7">
        <v>5.7162604331970197</v>
      </c>
      <c r="H6413" s="7">
        <v>33.992153167724602</v>
      </c>
      <c r="I6413" s="7">
        <v>81.715309143066406</v>
      </c>
      <c r="J6413" s="7">
        <v>153.09098815918</v>
      </c>
      <c r="K6413" s="7">
        <v>207.68084716796901</v>
      </c>
      <c r="L6413" s="7">
        <v>371.29910278320301</v>
      </c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</row>
    <row r="6414" spans="1:26" x14ac:dyDescent="0.25">
      <c r="A6414" s="7">
        <v>429.64999389648398</v>
      </c>
      <c r="B6414" s="7">
        <v>-164.37860107421901</v>
      </c>
      <c r="C6414" s="7">
        <v>-134.89059448242199</v>
      </c>
      <c r="D6414" s="7">
        <v>-65.712341308593807</v>
      </c>
      <c r="E6414" s="7">
        <v>-51.867053985595703</v>
      </c>
      <c r="F6414" s="7">
        <v>-26.408340454101602</v>
      </c>
      <c r="G6414" s="7">
        <v>7.02437400817871</v>
      </c>
      <c r="H6414" s="7">
        <v>37.713768005371101</v>
      </c>
      <c r="I6414" s="7">
        <v>85.210922241210895</v>
      </c>
      <c r="J6414" s="7">
        <v>157.03591918945301</v>
      </c>
      <c r="K6414" s="7">
        <v>202.74626159668</v>
      </c>
      <c r="L6414" s="7">
        <v>370.51126098632801</v>
      </c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</row>
    <row r="6415" spans="1:26" x14ac:dyDescent="0.25">
      <c r="A6415" s="7">
        <v>429.70001220703102</v>
      </c>
      <c r="B6415" s="7">
        <v>-165.61358642578099</v>
      </c>
      <c r="C6415" s="7">
        <v>-135.27731323242199</v>
      </c>
      <c r="D6415" s="7">
        <v>-70.526771545410199</v>
      </c>
      <c r="E6415" s="7">
        <v>-50.837066650390597</v>
      </c>
      <c r="F6415" s="7">
        <v>-27.9529628753662</v>
      </c>
      <c r="G6415" s="7">
        <v>7.4304928779602104</v>
      </c>
      <c r="H6415" s="7">
        <v>40.561168670654297</v>
      </c>
      <c r="I6415" s="7">
        <v>89.566444396972699</v>
      </c>
      <c r="J6415" s="7">
        <v>160.05181884765599</v>
      </c>
      <c r="K6415" s="7">
        <v>199.61070251464801</v>
      </c>
      <c r="L6415" s="7">
        <v>370.51913452148398</v>
      </c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</row>
    <row r="6416" spans="1:26" x14ac:dyDescent="0.25">
      <c r="A6416" s="7">
        <v>429.75</v>
      </c>
      <c r="B6416" s="7">
        <v>-166.720779418945</v>
      </c>
      <c r="C6416" s="7">
        <v>-134.619873046875</v>
      </c>
      <c r="D6416" s="7">
        <v>-80.622161865234403</v>
      </c>
      <c r="E6416" s="7">
        <v>-49.180152893066399</v>
      </c>
      <c r="F6416" s="7">
        <v>-28.8773517608643</v>
      </c>
      <c r="G6416" s="7">
        <v>7.5439019203186</v>
      </c>
      <c r="H6416" s="7">
        <v>40.5554389953613</v>
      </c>
      <c r="I6416" s="7">
        <v>92.746505737304702</v>
      </c>
      <c r="J6416" s="7">
        <v>160.88983154296901</v>
      </c>
      <c r="K6416" s="7">
        <v>201.04846191406301</v>
      </c>
      <c r="L6416" s="7">
        <v>371.76632690429699</v>
      </c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</row>
    <row r="6417" spans="1:26" x14ac:dyDescent="0.25">
      <c r="A6417" s="7">
        <v>429.79998779296898</v>
      </c>
      <c r="B6417" s="7">
        <v>-167.69882202148401</v>
      </c>
      <c r="C6417" s="7">
        <v>-134.82772827148401</v>
      </c>
      <c r="D6417" s="7">
        <v>-87.396736145019503</v>
      </c>
      <c r="E6417" s="7">
        <v>-47.531906127929702</v>
      </c>
      <c r="F6417" s="7">
        <v>-26.687923431396499</v>
      </c>
      <c r="G6417" s="7">
        <v>7.5002393722534197</v>
      </c>
      <c r="H6417" s="7">
        <v>39.721813201904297</v>
      </c>
      <c r="I6417" s="7">
        <v>95.573753356933594</v>
      </c>
      <c r="J6417" s="7">
        <v>159.80061340332</v>
      </c>
      <c r="K6417" s="7">
        <v>206.50396728515599</v>
      </c>
      <c r="L6417" s="7">
        <v>373.68817138671898</v>
      </c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</row>
    <row r="6418" spans="1:26" x14ac:dyDescent="0.25">
      <c r="A6418" s="7">
        <v>429.85000610351602</v>
      </c>
      <c r="B6418" s="7">
        <v>-168.46516418457</v>
      </c>
      <c r="C6418" s="7">
        <v>-135.28050231933599</v>
      </c>
      <c r="D6418" s="7">
        <v>-88.055068969726605</v>
      </c>
      <c r="E6418" s="7">
        <v>-43.9765625</v>
      </c>
      <c r="F6418" s="7">
        <v>-21.332328796386701</v>
      </c>
      <c r="G6418" s="7">
        <v>5.7868523597717303</v>
      </c>
      <c r="H6418" s="7">
        <v>39.5297660827637</v>
      </c>
      <c r="I6418" s="7">
        <v>98.265968322753906</v>
      </c>
      <c r="J6418" s="7">
        <v>157.767822265625</v>
      </c>
      <c r="K6418" s="7">
        <v>211.73751831054699</v>
      </c>
      <c r="L6418" s="7">
        <v>375.00656127929699</v>
      </c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</row>
    <row r="6419" spans="1:26" x14ac:dyDescent="0.25">
      <c r="A6419" s="7">
        <v>429.89999389648398</v>
      </c>
      <c r="B6419" s="7">
        <v>-168.32482910156301</v>
      </c>
      <c r="C6419" s="7">
        <v>-134.12016296386699</v>
      </c>
      <c r="D6419" s="7">
        <v>-88.884651184082003</v>
      </c>
      <c r="E6419" s="7">
        <v>-39.885044097900398</v>
      </c>
      <c r="F6419" s="7">
        <v>-17.6694946289063</v>
      </c>
      <c r="G6419" s="7">
        <v>4.3123755455017099</v>
      </c>
      <c r="H6419" s="7">
        <v>38.364124298095703</v>
      </c>
      <c r="I6419" s="7">
        <v>97.576667785644503</v>
      </c>
      <c r="J6419" s="7">
        <v>157.55137634277301</v>
      </c>
      <c r="K6419" s="7">
        <v>213.03829956054699</v>
      </c>
      <c r="L6419" s="7">
        <v>375.83590698242199</v>
      </c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</row>
    <row r="6420" spans="1:26" x14ac:dyDescent="0.25">
      <c r="A6420" s="7">
        <v>429.95001220703102</v>
      </c>
      <c r="B6420" s="7">
        <v>-167.113204956055</v>
      </c>
      <c r="C6420" s="7">
        <v>-130.239501953125</v>
      </c>
      <c r="D6420" s="7">
        <v>-92.130332946777301</v>
      </c>
      <c r="E6420" s="7">
        <v>-41.059856414794901</v>
      </c>
      <c r="F6420" s="7">
        <v>-21.369886398315401</v>
      </c>
      <c r="G6420" s="7">
        <v>5.2510237693786603</v>
      </c>
      <c r="H6420" s="7">
        <v>35.229160308837898</v>
      </c>
      <c r="I6420" s="7">
        <v>93.928054809570298</v>
      </c>
      <c r="J6420" s="7">
        <v>160.68069458007801</v>
      </c>
      <c r="K6420" s="7">
        <v>211.63194274902301</v>
      </c>
      <c r="L6420" s="7">
        <v>376.21798706054699</v>
      </c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</row>
    <row r="6421" spans="1:26" x14ac:dyDescent="0.25">
      <c r="A6421" s="7">
        <v>430</v>
      </c>
      <c r="B6421" s="7">
        <v>-165.58848571777301</v>
      </c>
      <c r="C6421" s="7">
        <v>-124.89167022705099</v>
      </c>
      <c r="D6421" s="7">
        <v>-95.033775329589801</v>
      </c>
      <c r="E6421" s="7">
        <v>-47.736415863037102</v>
      </c>
      <c r="F6421" s="7">
        <v>-30.181642532348601</v>
      </c>
      <c r="G6421" s="7">
        <v>6.7122678756713903</v>
      </c>
      <c r="H6421" s="7">
        <v>33.560111999511697</v>
      </c>
      <c r="I6421" s="7">
        <v>91.165992736816406</v>
      </c>
      <c r="J6421" s="7">
        <v>164.29757690429699</v>
      </c>
      <c r="K6421" s="7">
        <v>210.42926025390599</v>
      </c>
      <c r="L6421" s="7">
        <v>375.23974609375</v>
      </c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</row>
    <row r="6422" spans="1:26" x14ac:dyDescent="0.25">
      <c r="A6422" s="7">
        <v>430.04998779296898</v>
      </c>
      <c r="B6422" s="7">
        <v>-164.59599304199199</v>
      </c>
      <c r="C6422" s="7">
        <v>-121.881973266602</v>
      </c>
      <c r="D6422" s="7">
        <v>-95.974639892578097</v>
      </c>
      <c r="E6422" s="7">
        <v>-54.0511474609375</v>
      </c>
      <c r="F6422" s="7">
        <v>-35.530406951904297</v>
      </c>
      <c r="G6422" s="7">
        <v>7.6645560264587402</v>
      </c>
      <c r="H6422" s="7">
        <v>36.813247680664098</v>
      </c>
      <c r="I6422" s="7">
        <v>88.065284729003906</v>
      </c>
      <c r="J6422" s="7">
        <v>163.86599731445301</v>
      </c>
      <c r="K6422" s="7">
        <v>209.99630737304699</v>
      </c>
      <c r="L6422" s="7">
        <v>373.07937622070301</v>
      </c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</row>
    <row r="6423" spans="1:26" x14ac:dyDescent="0.25">
      <c r="A6423" s="7">
        <v>430.10000610351602</v>
      </c>
      <c r="B6423" s="7">
        <v>-164.27284240722699</v>
      </c>
      <c r="C6423" s="7">
        <v>-122.371299743652</v>
      </c>
      <c r="D6423" s="7">
        <v>-93.582069396972699</v>
      </c>
      <c r="E6423" s="7">
        <v>-57.374900817871101</v>
      </c>
      <c r="F6423" s="7">
        <v>-31.312137603759801</v>
      </c>
      <c r="G6423" s="7">
        <v>10.2632083892822</v>
      </c>
      <c r="H6423" s="7">
        <v>42.152988433837898</v>
      </c>
      <c r="I6423" s="7">
        <v>82.645568847656307</v>
      </c>
      <c r="J6423" s="7">
        <v>157.91531372070301</v>
      </c>
      <c r="K6423" s="7">
        <v>210.52420043945301</v>
      </c>
      <c r="L6423" s="7">
        <v>371.41900634765602</v>
      </c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</row>
    <row r="6424" spans="1:26" x14ac:dyDescent="0.25">
      <c r="A6424" s="7">
        <v>430.14999389648398</v>
      </c>
      <c r="B6424" s="7">
        <v>-164.66233825683599</v>
      </c>
      <c r="C6424" s="7">
        <v>-124.155876159668</v>
      </c>
      <c r="D6424" s="7">
        <v>-87.916748046875</v>
      </c>
      <c r="E6424" s="7">
        <v>-58.8395385742188</v>
      </c>
      <c r="F6424" s="7">
        <v>-19.3003635406494</v>
      </c>
      <c r="G6424" s="7">
        <v>12.853153228759799</v>
      </c>
      <c r="H6424" s="7">
        <v>43.462551116943402</v>
      </c>
      <c r="I6424" s="7">
        <v>79.200271606445298</v>
      </c>
      <c r="J6424" s="7">
        <v>149.961502075195</v>
      </c>
      <c r="K6424" s="7">
        <v>211.95805358886699</v>
      </c>
      <c r="L6424" s="7">
        <v>370.68405151367199</v>
      </c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</row>
    <row r="6425" spans="1:26" x14ac:dyDescent="0.25">
      <c r="A6425" s="7">
        <v>430.20001220703102</v>
      </c>
      <c r="B6425" s="7">
        <v>-166.70651245117199</v>
      </c>
      <c r="C6425" s="7">
        <v>-126.31706237793</v>
      </c>
      <c r="D6425" s="7">
        <v>-82.732902526855497</v>
      </c>
      <c r="E6425" s="7">
        <v>-58.382759094238303</v>
      </c>
      <c r="F6425" s="7">
        <v>-10.6250143051147</v>
      </c>
      <c r="G6425" s="7">
        <v>10.991137504577599</v>
      </c>
      <c r="H6425" s="7">
        <v>39.233833312988303</v>
      </c>
      <c r="I6425" s="7">
        <v>81.614669799804702</v>
      </c>
      <c r="J6425" s="7">
        <v>145.26565551757801</v>
      </c>
      <c r="K6425" s="7">
        <v>212.86381530761699</v>
      </c>
      <c r="L6425" s="7">
        <v>370.08935546875</v>
      </c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</row>
    <row r="6426" spans="1:26" x14ac:dyDescent="0.25">
      <c r="A6426" s="7">
        <v>430.25</v>
      </c>
      <c r="B6426" s="7">
        <v>-169.71208190918</v>
      </c>
      <c r="C6426" s="7">
        <v>-128.79859924316401</v>
      </c>
      <c r="D6426" s="7">
        <v>-80.683677673339801</v>
      </c>
      <c r="E6426" s="7">
        <v>-56.927761077880902</v>
      </c>
      <c r="F6426" s="7">
        <v>-14.053763389587401</v>
      </c>
      <c r="G6426" s="7">
        <v>7.6070265769958496</v>
      </c>
      <c r="H6426" s="7">
        <v>33.742519378662102</v>
      </c>
      <c r="I6426" s="7">
        <v>88.107818603515597</v>
      </c>
      <c r="J6426" s="7">
        <v>146.57803344726599</v>
      </c>
      <c r="K6426" s="7">
        <v>212.28276062011699</v>
      </c>
      <c r="L6426" s="7">
        <v>370.06042480468801</v>
      </c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</row>
    <row r="6427" spans="1:26" x14ac:dyDescent="0.25">
      <c r="A6427" s="7">
        <v>430.29998779296898</v>
      </c>
      <c r="B6427" s="7">
        <v>-171.01985168457</v>
      </c>
      <c r="C6427" s="7">
        <v>-131.41162109375</v>
      </c>
      <c r="D6427" s="7">
        <v>-80.995376586914105</v>
      </c>
      <c r="E6427" s="7">
        <v>-57.496608734130902</v>
      </c>
      <c r="F6427" s="7">
        <v>-23.581508636474599</v>
      </c>
      <c r="G6427" s="7">
        <v>8.5449419021606392</v>
      </c>
      <c r="H6427" s="7">
        <v>31.6708087921143</v>
      </c>
      <c r="I6427" s="7">
        <v>93.857063293457003</v>
      </c>
      <c r="J6427" s="7">
        <v>152.78648376464801</v>
      </c>
      <c r="K6427" s="7">
        <v>211.25241088867199</v>
      </c>
      <c r="L6427" s="7">
        <v>370.91323852539102</v>
      </c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</row>
    <row r="6428" spans="1:26" x14ac:dyDescent="0.25">
      <c r="A6428" s="7">
        <v>430.35000610351602</v>
      </c>
      <c r="B6428" s="7">
        <v>-169.70861816406301</v>
      </c>
      <c r="C6428" s="7">
        <v>-133.23995971679699</v>
      </c>
      <c r="D6428" s="7">
        <v>-81.772911071777301</v>
      </c>
      <c r="E6428" s="7">
        <v>-59.097156524658203</v>
      </c>
      <c r="F6428" s="7">
        <v>-29.281356811523398</v>
      </c>
      <c r="G6428" s="7">
        <v>13.3303737640381</v>
      </c>
      <c r="H6428" s="7">
        <v>33.651939392089801</v>
      </c>
      <c r="I6428" s="7">
        <v>95.097198486328097</v>
      </c>
      <c r="J6428" s="7">
        <v>158.73712158203099</v>
      </c>
      <c r="K6428" s="7">
        <v>212.15043640136699</v>
      </c>
      <c r="L6428" s="7">
        <v>371.92373657226602</v>
      </c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</row>
    <row r="6429" spans="1:26" x14ac:dyDescent="0.25">
      <c r="A6429" s="7">
        <v>430.39999389648398</v>
      </c>
      <c r="B6429" s="7">
        <v>-166.88233947753901</v>
      </c>
      <c r="C6429" s="7">
        <v>-131.766677856445</v>
      </c>
      <c r="D6429" s="7">
        <v>-82.011558532714801</v>
      </c>
      <c r="E6429" s="7">
        <v>-59.094470977783203</v>
      </c>
      <c r="F6429" s="7">
        <v>-30.381050109863299</v>
      </c>
      <c r="G6429" s="7">
        <v>18.256080627441399</v>
      </c>
      <c r="H6429" s="7">
        <v>36.4265747070313</v>
      </c>
      <c r="I6429" s="7">
        <v>92.644088745117202</v>
      </c>
      <c r="J6429" s="7">
        <v>160.67549133300801</v>
      </c>
      <c r="K6429" s="7">
        <v>215.54322814941401</v>
      </c>
      <c r="L6429" s="7">
        <v>373.08187866210898</v>
      </c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</row>
    <row r="6430" spans="1:26" x14ac:dyDescent="0.25">
      <c r="A6430" s="7">
        <v>430.45001220703102</v>
      </c>
      <c r="B6430" s="7">
        <v>-164.29905700683599</v>
      </c>
      <c r="C6430" s="7">
        <v>-127.127151489258</v>
      </c>
      <c r="D6430" s="7">
        <v>-81.923301696777301</v>
      </c>
      <c r="E6430" s="7">
        <v>-58.8509330749512</v>
      </c>
      <c r="F6430" s="7">
        <v>-30.800014495849599</v>
      </c>
      <c r="G6430" s="7">
        <v>19.971244812011701</v>
      </c>
      <c r="H6430" s="7">
        <v>36.2198486328125</v>
      </c>
      <c r="I6430" s="7">
        <v>91.061203002929702</v>
      </c>
      <c r="J6430" s="7">
        <v>161.476638793945</v>
      </c>
      <c r="K6430" s="7">
        <v>219.10009765625</v>
      </c>
      <c r="L6430" s="7">
        <v>375.66424560546898</v>
      </c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</row>
    <row r="6431" spans="1:26" x14ac:dyDescent="0.25">
      <c r="A6431" s="7">
        <v>430.5</v>
      </c>
      <c r="B6431" s="7">
        <v>-163.96337890625</v>
      </c>
      <c r="C6431" s="7">
        <v>-123.556442260742</v>
      </c>
      <c r="D6431" s="7">
        <v>-82.201034545898395</v>
      </c>
      <c r="E6431" s="7">
        <v>-57.7556343078613</v>
      </c>
      <c r="F6431" s="7">
        <v>-30.820756912231399</v>
      </c>
      <c r="G6431" s="7">
        <v>15.8065176010132</v>
      </c>
      <c r="H6431" s="7">
        <v>33.280628204345703</v>
      </c>
      <c r="I6431" s="7">
        <v>92.501075744628906</v>
      </c>
      <c r="J6431" s="7">
        <v>164.58984375</v>
      </c>
      <c r="K6431" s="7">
        <v>221.49101257324199</v>
      </c>
      <c r="L6431" s="7">
        <v>379.33358764648398</v>
      </c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</row>
    <row r="6432" spans="1:26" x14ac:dyDescent="0.25">
      <c r="A6432" s="7">
        <v>430.54998779296898</v>
      </c>
      <c r="B6432" s="7">
        <v>-166.00950622558599</v>
      </c>
      <c r="C6432" s="7">
        <v>-123.453399658203</v>
      </c>
      <c r="D6432" s="7">
        <v>-83.436210632324205</v>
      </c>
      <c r="E6432" s="7">
        <v>-52.252025604247997</v>
      </c>
      <c r="F6432" s="7">
        <v>-29.492012023925799</v>
      </c>
      <c r="G6432" s="7">
        <v>8.1073369979858398</v>
      </c>
      <c r="H6432" s="7">
        <v>32.285675048828097</v>
      </c>
      <c r="I6432" s="7">
        <v>94.331016540527301</v>
      </c>
      <c r="J6432" s="7">
        <v>167.58114624023401</v>
      </c>
      <c r="K6432" s="7">
        <v>221.96409606933599</v>
      </c>
      <c r="L6432" s="7">
        <v>381.10006713867199</v>
      </c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</row>
    <row r="6433" spans="1:26" x14ac:dyDescent="0.25">
      <c r="A6433" s="7">
        <v>430.60000610351602</v>
      </c>
      <c r="B6433" s="7">
        <v>-168.00445556640599</v>
      </c>
      <c r="C6433" s="7">
        <v>-124.42108154296901</v>
      </c>
      <c r="D6433" s="7">
        <v>-84.861022949218807</v>
      </c>
      <c r="E6433" s="7">
        <v>-44.600898742675803</v>
      </c>
      <c r="F6433" s="7">
        <v>-27.506477355956999</v>
      </c>
      <c r="G6433" s="7">
        <v>2.96887254714966</v>
      </c>
      <c r="H6433" s="7">
        <v>36.317371368408203</v>
      </c>
      <c r="I6433" s="7">
        <v>93.801666259765597</v>
      </c>
      <c r="J6433" s="7">
        <v>167.593673706055</v>
      </c>
      <c r="K6433" s="7">
        <v>217.42364501953099</v>
      </c>
      <c r="L6433" s="7">
        <v>378.65716552734398</v>
      </c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</row>
    <row r="6434" spans="1:26" x14ac:dyDescent="0.25">
      <c r="A6434" s="7">
        <v>430.64999389648398</v>
      </c>
      <c r="B6434" s="7">
        <v>-168.30653381347699</v>
      </c>
      <c r="C6434" s="7">
        <v>-124.301918029785</v>
      </c>
      <c r="D6434" s="7">
        <v>-84.651382446289105</v>
      </c>
      <c r="E6434" s="7">
        <v>-40.624656677246101</v>
      </c>
      <c r="F6434" s="7">
        <v>-25.381290435791001</v>
      </c>
      <c r="G6434" s="7">
        <v>2.34250736236572</v>
      </c>
      <c r="H6434" s="7">
        <v>44.321247100830099</v>
      </c>
      <c r="I6434" s="7">
        <v>92.514747619628906</v>
      </c>
      <c r="J6434" s="7">
        <v>165.64303588867199</v>
      </c>
      <c r="K6434" s="7">
        <v>209.05029296875</v>
      </c>
      <c r="L6434" s="7">
        <v>372.05603027343801</v>
      </c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</row>
    <row r="6435" spans="1:26" x14ac:dyDescent="0.25">
      <c r="A6435" s="7">
        <v>430.70001220703102</v>
      </c>
      <c r="B6435" s="7">
        <v>-167.599197387695</v>
      </c>
      <c r="C6435" s="7">
        <v>-124.854141235352</v>
      </c>
      <c r="D6435" s="7">
        <v>-83.03515625</v>
      </c>
      <c r="E6435" s="7">
        <v>-42.648857116699197</v>
      </c>
      <c r="F6435" s="7">
        <v>-23.361404418945298</v>
      </c>
      <c r="G6435" s="7">
        <v>3.2539618015289302</v>
      </c>
      <c r="H6435" s="7">
        <v>53.5467720031738</v>
      </c>
      <c r="I6435" s="7">
        <v>93.099647521972699</v>
      </c>
      <c r="J6435" s="7">
        <v>164.04393005371099</v>
      </c>
      <c r="K6435" s="7">
        <v>204.12976074218801</v>
      </c>
      <c r="L6435" s="7">
        <v>364.408447265625</v>
      </c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</row>
    <row r="6436" spans="1:26" x14ac:dyDescent="0.25">
      <c r="A6436" s="7">
        <v>430.75</v>
      </c>
      <c r="B6436" s="7">
        <v>-168.00256347656301</v>
      </c>
      <c r="C6436" s="7">
        <v>-127.760009765625</v>
      </c>
      <c r="D6436" s="7">
        <v>-82.177871704101605</v>
      </c>
      <c r="E6436" s="7">
        <v>-48.6180610656738</v>
      </c>
      <c r="F6436" s="7">
        <v>-20.928754806518601</v>
      </c>
      <c r="G6436" s="7">
        <v>2.8523311614990199</v>
      </c>
      <c r="H6436" s="7">
        <v>58.307296752929702</v>
      </c>
      <c r="I6436" s="7">
        <v>93.569786071777301</v>
      </c>
      <c r="J6436" s="7">
        <v>163.98580932617199</v>
      </c>
      <c r="K6436" s="7">
        <v>206.21641540527301</v>
      </c>
      <c r="L6436" s="7">
        <v>360.89190673828102</v>
      </c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</row>
    <row r="6437" spans="1:26" x14ac:dyDescent="0.25">
      <c r="A6437" s="7">
        <v>430.79998779296898</v>
      </c>
      <c r="B6437" s="7">
        <v>-170.41377258300801</v>
      </c>
      <c r="C6437" s="7">
        <v>-131.32562255859401</v>
      </c>
      <c r="D6437" s="7">
        <v>-83.785263061523395</v>
      </c>
      <c r="E6437" s="7">
        <v>-54.933692932128899</v>
      </c>
      <c r="F6437" s="7">
        <v>-17.929094314575199</v>
      </c>
      <c r="G6437" s="7">
        <v>0.74898219108581499</v>
      </c>
      <c r="H6437" s="7">
        <v>52.370262145996101</v>
      </c>
      <c r="I6437" s="7">
        <v>89.958259582519503</v>
      </c>
      <c r="J6437" s="7">
        <v>163.92864990234401</v>
      </c>
      <c r="K6437" s="7">
        <v>211.07618713378901</v>
      </c>
      <c r="L6437" s="7">
        <v>363.02597045898398</v>
      </c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</row>
    <row r="6438" spans="1:26" x14ac:dyDescent="0.25">
      <c r="A6438" s="7">
        <v>430.85000610351602</v>
      </c>
      <c r="B6438" s="7">
        <v>-173.50848388671901</v>
      </c>
      <c r="C6438" s="7">
        <v>-132.37991333007801</v>
      </c>
      <c r="D6438" s="7">
        <v>-87.662826538085895</v>
      </c>
      <c r="E6438" s="7">
        <v>-59.471580505371101</v>
      </c>
      <c r="F6438" s="7">
        <v>-16.681409835815401</v>
      </c>
      <c r="G6438" s="7">
        <v>-1.4386023283004801</v>
      </c>
      <c r="H6438" s="7">
        <v>38.832889556884801</v>
      </c>
      <c r="I6438" s="7">
        <v>84.269844055175795</v>
      </c>
      <c r="J6438" s="7">
        <v>160.791915893555</v>
      </c>
      <c r="K6438" s="7">
        <v>213.66065979003901</v>
      </c>
      <c r="L6438" s="7">
        <v>367.08493041992199</v>
      </c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</row>
    <row r="6439" spans="1:26" x14ac:dyDescent="0.25">
      <c r="A6439" s="7">
        <v>430.89999389648398</v>
      </c>
      <c r="B6439" s="7">
        <v>-176.12661743164099</v>
      </c>
      <c r="C6439" s="7">
        <v>-129.71734619140599</v>
      </c>
      <c r="D6439" s="7">
        <v>-90.391983032226605</v>
      </c>
      <c r="E6439" s="7">
        <v>-60.913581848144503</v>
      </c>
      <c r="F6439" s="7">
        <v>-18.6746635437012</v>
      </c>
      <c r="G6439" s="7">
        <v>-1.51528215408325</v>
      </c>
      <c r="H6439" s="7">
        <v>28.007038116455099</v>
      </c>
      <c r="I6439" s="7">
        <v>82.729583740234403</v>
      </c>
      <c r="J6439" s="7">
        <v>155.51834106445301</v>
      </c>
      <c r="K6439" s="7">
        <v>212.88441467285199</v>
      </c>
      <c r="L6439" s="7">
        <v>369.00430297851602</v>
      </c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</row>
    <row r="6440" spans="1:26" x14ac:dyDescent="0.25">
      <c r="A6440" s="7">
        <v>430.95001220703102</v>
      </c>
      <c r="B6440" s="7">
        <v>-178.98515319824199</v>
      </c>
      <c r="C6440" s="7">
        <v>-124.388542175293</v>
      </c>
      <c r="D6440" s="7">
        <v>-88.744316101074205</v>
      </c>
      <c r="E6440" s="7">
        <v>-58.931682586669901</v>
      </c>
      <c r="F6440" s="7">
        <v>-21.807966232299801</v>
      </c>
      <c r="G6440" s="7">
        <v>0.45789518952369701</v>
      </c>
      <c r="H6440" s="7">
        <v>24.532524108886701</v>
      </c>
      <c r="I6440" s="7">
        <v>87.813568115234403</v>
      </c>
      <c r="J6440" s="7">
        <v>153.77177429199199</v>
      </c>
      <c r="K6440" s="7">
        <v>209.86300659179699</v>
      </c>
      <c r="L6440" s="7">
        <v>367.00839233398398</v>
      </c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</row>
    <row r="6441" spans="1:26" x14ac:dyDescent="0.25">
      <c r="A6441" s="7">
        <v>431</v>
      </c>
      <c r="B6441" s="7">
        <v>-182.28988647460901</v>
      </c>
      <c r="C6441" s="7">
        <v>-119.22843170166</v>
      </c>
      <c r="D6441" s="7">
        <v>-84.453063964843807</v>
      </c>
      <c r="E6441" s="7">
        <v>-55.779865264892599</v>
      </c>
      <c r="F6441" s="7">
        <v>-22.9183025360107</v>
      </c>
      <c r="G6441" s="7">
        <v>3.22955346107483</v>
      </c>
      <c r="H6441" s="7">
        <v>25.8612270355225</v>
      </c>
      <c r="I6441" s="7">
        <v>96.001472473144503</v>
      </c>
      <c r="J6441" s="7">
        <v>155.76055908203099</v>
      </c>
      <c r="K6441" s="7">
        <v>206.42198181152301</v>
      </c>
      <c r="L6441" s="7">
        <v>362.32199096679699</v>
      </c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</row>
    <row r="6442" spans="1:26" x14ac:dyDescent="0.25">
      <c r="A6442" s="7">
        <v>431.04998779296898</v>
      </c>
      <c r="B6442" s="7">
        <v>-181.33052062988301</v>
      </c>
      <c r="C6442" s="7">
        <v>-117.601943969727</v>
      </c>
      <c r="D6442" s="7">
        <v>-80.969863891601605</v>
      </c>
      <c r="E6442" s="7">
        <v>-53.869132995605497</v>
      </c>
      <c r="F6442" s="7">
        <v>-20.878494262695298</v>
      </c>
      <c r="G6442" s="7">
        <v>6.4824633598327601</v>
      </c>
      <c r="H6442" s="7">
        <v>29.044431686401399</v>
      </c>
      <c r="I6442" s="7">
        <v>100.27294921875</v>
      </c>
      <c r="J6442" s="7">
        <v>154.59085083007801</v>
      </c>
      <c r="K6442" s="7">
        <v>204.88401794433599</v>
      </c>
      <c r="L6442" s="7">
        <v>358.91873168945301</v>
      </c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</row>
    <row r="6443" spans="1:26" x14ac:dyDescent="0.25">
      <c r="A6443" s="7">
        <v>431.10000610351602</v>
      </c>
      <c r="B6443" s="7">
        <v>-172.15025329589801</v>
      </c>
      <c r="C6443" s="7">
        <v>-120.654922485352</v>
      </c>
      <c r="D6443" s="7">
        <v>-79.762855529785199</v>
      </c>
      <c r="E6443" s="7">
        <v>-53.082847595214801</v>
      </c>
      <c r="F6443" s="7">
        <v>-18.3653049468994</v>
      </c>
      <c r="G6443" s="7">
        <v>8.6849012374877894</v>
      </c>
      <c r="H6443" s="7">
        <v>31.4133205413818</v>
      </c>
      <c r="I6443" s="7">
        <v>96.363922119140597</v>
      </c>
      <c r="J6443" s="7">
        <v>149.93666076660199</v>
      </c>
      <c r="K6443" s="7">
        <v>206.18919372558599</v>
      </c>
      <c r="L6443" s="7">
        <v>360.36831665039102</v>
      </c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</row>
    <row r="6444" spans="1:26" x14ac:dyDescent="0.25">
      <c r="A6444" s="7">
        <v>431.14999389648398</v>
      </c>
      <c r="B6444" s="7">
        <v>-160.83872985839801</v>
      </c>
      <c r="C6444" s="7">
        <v>-127.09788513183599</v>
      </c>
      <c r="D6444" s="7">
        <v>-80.900970458984403</v>
      </c>
      <c r="E6444" s="7">
        <v>-52.441627502441399</v>
      </c>
      <c r="F6444" s="7">
        <v>-18.510038375854499</v>
      </c>
      <c r="G6444" s="7">
        <v>7.9592146873474103</v>
      </c>
      <c r="H6444" s="7">
        <v>31.278579711914102</v>
      </c>
      <c r="I6444" s="7">
        <v>88.082054138183594</v>
      </c>
      <c r="J6444" s="7">
        <v>149.135177612305</v>
      </c>
      <c r="K6444" s="7">
        <v>207.989013671875</v>
      </c>
      <c r="L6444" s="7">
        <v>364.68417358398398</v>
      </c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</row>
    <row r="6445" spans="1:26" x14ac:dyDescent="0.25">
      <c r="A6445" s="7">
        <v>431.20001220703102</v>
      </c>
      <c r="B6445" s="7">
        <v>-156.46835327148401</v>
      </c>
      <c r="C6445" s="7">
        <v>-135.70709228515599</v>
      </c>
      <c r="D6445" s="7">
        <v>-83.198211669921903</v>
      </c>
      <c r="E6445" s="7">
        <v>-51.489345550537102</v>
      </c>
      <c r="F6445" s="7">
        <v>-20.390897750854499</v>
      </c>
      <c r="G6445" s="7">
        <v>6.0411224365234402</v>
      </c>
      <c r="H6445" s="7">
        <v>30.235021591186499</v>
      </c>
      <c r="I6445" s="7">
        <v>81.738754272460895</v>
      </c>
      <c r="J6445" s="7">
        <v>154.15060424804699</v>
      </c>
      <c r="K6445" s="7">
        <v>207.88209533691401</v>
      </c>
      <c r="L6445" s="7">
        <v>367.09558105468801</v>
      </c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</row>
    <row r="6446" spans="1:26" x14ac:dyDescent="0.25">
      <c r="A6446" s="7">
        <v>431.25</v>
      </c>
      <c r="B6446" s="7">
        <v>-158.48980712890599</v>
      </c>
      <c r="C6446" s="7">
        <v>-144.59852600097699</v>
      </c>
      <c r="D6446" s="7">
        <v>-84.760421752929702</v>
      </c>
      <c r="E6446" s="7">
        <v>-49.770168304443402</v>
      </c>
      <c r="F6446" s="7">
        <v>-21.794794082641602</v>
      </c>
      <c r="G6446" s="7">
        <v>5.5814800262451199</v>
      </c>
      <c r="H6446" s="7">
        <v>30.5597820281982</v>
      </c>
      <c r="I6446" s="7">
        <v>79.438499450683594</v>
      </c>
      <c r="J6446" s="7">
        <v>161.88723754882801</v>
      </c>
      <c r="K6446" s="7">
        <v>206.42076110839801</v>
      </c>
      <c r="L6446" s="7">
        <v>367.11190795898398</v>
      </c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</row>
    <row r="6447" spans="1:26" x14ac:dyDescent="0.25">
      <c r="A6447" s="7">
        <v>431.29998779296898</v>
      </c>
      <c r="B6447" s="7">
        <v>-159.98399353027301</v>
      </c>
      <c r="C6447" s="7">
        <v>-147.809814453125</v>
      </c>
      <c r="D6447" s="7">
        <v>-85.014671325683594</v>
      </c>
      <c r="E6447" s="7">
        <v>-48.192668914794901</v>
      </c>
      <c r="F6447" s="7">
        <v>-21.927608489990199</v>
      </c>
      <c r="G6447" s="7">
        <v>6.4523887634277299</v>
      </c>
      <c r="H6447" s="7">
        <v>33.447746276855497</v>
      </c>
      <c r="I6447" s="7">
        <v>81.052917480468807</v>
      </c>
      <c r="J6447" s="7">
        <v>167.93161010742199</v>
      </c>
      <c r="K6447" s="7">
        <v>205.00303649902301</v>
      </c>
      <c r="L6447" s="7">
        <v>366.95733642578102</v>
      </c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</row>
    <row r="6448" spans="1:26" x14ac:dyDescent="0.25">
      <c r="A6448" s="7">
        <v>431.35000610351602</v>
      </c>
      <c r="B6448" s="7">
        <v>-159.36219787597699</v>
      </c>
      <c r="C6448" s="7">
        <v>-141.05969238281301</v>
      </c>
      <c r="D6448" s="7">
        <v>-85.514816284179702</v>
      </c>
      <c r="E6448" s="7">
        <v>-49.3725395202637</v>
      </c>
      <c r="F6448" s="7">
        <v>-20.855024337768601</v>
      </c>
      <c r="G6448" s="7">
        <v>7.41790866851807</v>
      </c>
      <c r="H6448" s="7">
        <v>39.352020263671903</v>
      </c>
      <c r="I6448" s="7">
        <v>85.9283447265625</v>
      </c>
      <c r="J6448" s="7">
        <v>166.86309814453099</v>
      </c>
      <c r="K6448" s="7">
        <v>205.07386779785199</v>
      </c>
      <c r="L6448" s="7">
        <v>367.06698608398398</v>
      </c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</row>
    <row r="6449" spans="1:26" x14ac:dyDescent="0.25">
      <c r="A6449" s="7">
        <v>431.39999389648398</v>
      </c>
      <c r="B6449" s="7">
        <v>-160.45738220214801</v>
      </c>
      <c r="C6449" s="7">
        <v>-129.817306518555</v>
      </c>
      <c r="D6449" s="7">
        <v>-88.126319885253906</v>
      </c>
      <c r="E6449" s="7">
        <v>-53.760574340820298</v>
      </c>
      <c r="F6449" s="7">
        <v>-19.915199279785199</v>
      </c>
      <c r="G6449" s="7">
        <v>7.4984631538391104</v>
      </c>
      <c r="H6449" s="7">
        <v>44.874584197997997</v>
      </c>
      <c r="I6449" s="7">
        <v>90.198631286621094</v>
      </c>
      <c r="J6449" s="7">
        <v>158.84753417968801</v>
      </c>
      <c r="K6449" s="7">
        <v>207.42379760742199</v>
      </c>
      <c r="L6449" s="7">
        <v>367.81561279296898</v>
      </c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</row>
    <row r="6450" spans="1:26" x14ac:dyDescent="0.25">
      <c r="A6450" s="7">
        <v>431.45001220703102</v>
      </c>
      <c r="B6450" s="7">
        <v>-164.67207336425801</v>
      </c>
      <c r="C6450" s="7">
        <v>-123.09970855712901</v>
      </c>
      <c r="D6450" s="7">
        <v>-92.798202514648395</v>
      </c>
      <c r="E6450" s="7">
        <v>-58.263034820556598</v>
      </c>
      <c r="F6450" s="7">
        <v>-20.493503570556602</v>
      </c>
      <c r="G6450" s="7">
        <v>6.68983697891235</v>
      </c>
      <c r="H6450" s="7">
        <v>45.370735168457003</v>
      </c>
      <c r="I6450" s="7">
        <v>90.397041320800795</v>
      </c>
      <c r="J6450" s="7">
        <v>151.40977478027301</v>
      </c>
      <c r="K6450" s="7">
        <v>210.73570251464801</v>
      </c>
      <c r="L6450" s="7">
        <v>368.30755615234398</v>
      </c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</row>
    <row r="6451" spans="1:26" x14ac:dyDescent="0.25">
      <c r="A6451" s="7">
        <v>431.5</v>
      </c>
      <c r="B6451" s="7">
        <v>-169.71975708007801</v>
      </c>
      <c r="C6451" s="7">
        <v>-123.31753540039099</v>
      </c>
      <c r="D6451" s="7">
        <v>-97.416282653808594</v>
      </c>
      <c r="E6451" s="7">
        <v>-59.738410949707003</v>
      </c>
      <c r="F6451" s="7">
        <v>-22.061525344848601</v>
      </c>
      <c r="G6451" s="7">
        <v>6.4365553855895996</v>
      </c>
      <c r="H6451" s="7">
        <v>42.409351348877003</v>
      </c>
      <c r="I6451" s="7">
        <v>88.590255737304702</v>
      </c>
      <c r="J6451" s="7">
        <v>148.57995605468801</v>
      </c>
      <c r="K6451" s="7">
        <v>215.18603515625</v>
      </c>
      <c r="L6451" s="7">
        <v>364.50637817382801</v>
      </c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</row>
    <row r="6452" spans="1:26" x14ac:dyDescent="0.25">
      <c r="A6452" s="7">
        <v>431.54998779296898</v>
      </c>
      <c r="B6452" s="7">
        <v>-172.82844543457</v>
      </c>
      <c r="C6452" s="7">
        <v>-125.90590667724599</v>
      </c>
      <c r="D6452" s="7">
        <v>-99.285369873046903</v>
      </c>
      <c r="E6452" s="7">
        <v>-58.462894439697301</v>
      </c>
      <c r="F6452" s="7">
        <v>-22.9552917480469</v>
      </c>
      <c r="G6452" s="7">
        <v>7.1711511611938503</v>
      </c>
      <c r="H6452" s="7">
        <v>40.404384613037102</v>
      </c>
      <c r="I6452" s="7">
        <v>87.014862060546903</v>
      </c>
      <c r="J6452" s="7">
        <v>146.72195434570301</v>
      </c>
      <c r="K6452" s="7">
        <v>220.92054748535199</v>
      </c>
      <c r="L6452" s="7">
        <v>355.44171142578102</v>
      </c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</row>
    <row r="6453" spans="1:26" x14ac:dyDescent="0.25">
      <c r="A6453" s="7">
        <v>431.60000610351602</v>
      </c>
      <c r="B6453" s="7">
        <v>-172.72142028808599</v>
      </c>
      <c r="C6453" s="7">
        <v>-126.038223266602</v>
      </c>
      <c r="D6453" s="7">
        <v>-97.017913818359403</v>
      </c>
      <c r="E6453" s="7">
        <v>-56.9873046875</v>
      </c>
      <c r="F6453" s="7">
        <v>-22.844936370849599</v>
      </c>
      <c r="G6453" s="7">
        <v>7.3336520195007298</v>
      </c>
      <c r="H6453" s="7">
        <v>39.276527404785199</v>
      </c>
      <c r="I6453" s="7">
        <v>85.082962036132798</v>
      </c>
      <c r="J6453" s="7">
        <v>143.68849182128901</v>
      </c>
      <c r="K6453" s="7">
        <v>222.22431945800801</v>
      </c>
      <c r="L6453" s="7">
        <v>348.07199096679699</v>
      </c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</row>
    <row r="6454" spans="1:26" x14ac:dyDescent="0.25">
      <c r="A6454" s="7">
        <v>431.64999389648398</v>
      </c>
      <c r="B6454" s="7">
        <v>-171.43984985351599</v>
      </c>
      <c r="C6454" s="7">
        <v>-124.28192138671901</v>
      </c>
      <c r="D6454" s="7">
        <v>-92.588562011718807</v>
      </c>
      <c r="E6454" s="7">
        <v>-57.347068786621101</v>
      </c>
      <c r="F6454" s="7">
        <v>-23.784410476684599</v>
      </c>
      <c r="G6454" s="7">
        <v>6.24102687835693</v>
      </c>
      <c r="H6454" s="7">
        <v>36.691848754882798</v>
      </c>
      <c r="I6454" s="7">
        <v>84.067604064941406</v>
      </c>
      <c r="J6454" s="7">
        <v>142.08502197265599</v>
      </c>
      <c r="K6454" s="7">
        <v>214.43019104003901</v>
      </c>
      <c r="L6454" s="7">
        <v>348.152099609375</v>
      </c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</row>
    <row r="6455" spans="1:26" x14ac:dyDescent="0.25">
      <c r="A6455" s="7">
        <v>431.70001220703102</v>
      </c>
      <c r="B6455" s="7">
        <v>-171.21354675293</v>
      </c>
      <c r="C6455" s="7">
        <v>-124.702827453613</v>
      </c>
      <c r="D6455" s="7">
        <v>-89.777801513671903</v>
      </c>
      <c r="E6455" s="7">
        <v>-60.271862030029297</v>
      </c>
      <c r="F6455" s="7">
        <v>-26.5419826507568</v>
      </c>
      <c r="G6455" s="7">
        <v>5.2175564765930202</v>
      </c>
      <c r="H6455" s="7">
        <v>33.143768310546903</v>
      </c>
      <c r="I6455" s="7">
        <v>85.821762084960895</v>
      </c>
      <c r="J6455" s="7">
        <v>142.91070556640599</v>
      </c>
      <c r="K6455" s="7">
        <v>202.80787658691401</v>
      </c>
      <c r="L6455" s="7">
        <v>353.41101074218801</v>
      </c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</row>
    <row r="6456" spans="1:26" x14ac:dyDescent="0.25">
      <c r="A6456" s="7">
        <v>431.75</v>
      </c>
      <c r="B6456" s="7">
        <v>-170.36784362793</v>
      </c>
      <c r="C6456" s="7">
        <v>-127.94245147705099</v>
      </c>
      <c r="D6456" s="7">
        <v>-88.999534606933594</v>
      </c>
      <c r="E6456" s="7">
        <v>-64.861068725585895</v>
      </c>
      <c r="F6456" s="7">
        <v>-29.764152526855501</v>
      </c>
      <c r="G6456" s="7">
        <v>4.9953975677490199</v>
      </c>
      <c r="H6456" s="7">
        <v>31.2532958984375</v>
      </c>
      <c r="I6456" s="7">
        <v>89.377212524414105</v>
      </c>
      <c r="J6456" s="7">
        <v>144.37725830078099</v>
      </c>
      <c r="K6456" s="7">
        <v>195.07672119140599</v>
      </c>
      <c r="L6456" s="7">
        <v>360.53802490234398</v>
      </c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</row>
    <row r="6457" spans="1:26" x14ac:dyDescent="0.25">
      <c r="A6457" s="7">
        <v>431.79998779296898</v>
      </c>
      <c r="B6457" s="7">
        <v>-168.11538696289099</v>
      </c>
      <c r="C6457" s="7">
        <v>-130.38021850585901</v>
      </c>
      <c r="D6457" s="7">
        <v>-88.522308349609403</v>
      </c>
      <c r="E6457" s="7">
        <v>-67.109329223632798</v>
      </c>
      <c r="F6457" s="7">
        <v>-32.379138946533203</v>
      </c>
      <c r="G6457" s="7">
        <v>4.7436037063598597</v>
      </c>
      <c r="H6457" s="7">
        <v>31.4583930969238</v>
      </c>
      <c r="I6457" s="7">
        <v>92.363044738769503</v>
      </c>
      <c r="J6457" s="7">
        <v>146.18182373046901</v>
      </c>
      <c r="K6457" s="7">
        <v>192.08827209472699</v>
      </c>
      <c r="L6457" s="7">
        <v>368.96917724609398</v>
      </c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</row>
    <row r="6458" spans="1:26" x14ac:dyDescent="0.25">
      <c r="A6458" s="7">
        <v>431.85000610351602</v>
      </c>
      <c r="B6458" s="7">
        <v>-167.07257080078099</v>
      </c>
      <c r="C6458" s="7">
        <v>-128.79896545410199</v>
      </c>
      <c r="D6458" s="7">
        <v>-88.727622985839801</v>
      </c>
      <c r="E6458" s="7">
        <v>-61.946117401122997</v>
      </c>
      <c r="F6458" s="7">
        <v>-34.049308776855497</v>
      </c>
      <c r="G6458" s="7">
        <v>4.3585762977600098</v>
      </c>
      <c r="H6458" s="7">
        <v>32.286388397216797</v>
      </c>
      <c r="I6458" s="7">
        <v>93.582962036132798</v>
      </c>
      <c r="J6458" s="7">
        <v>148.898361206055</v>
      </c>
      <c r="K6458" s="7">
        <v>191.83055114746099</v>
      </c>
      <c r="L6458" s="7">
        <v>375.58285522460898</v>
      </c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</row>
    <row r="6459" spans="1:26" x14ac:dyDescent="0.25">
      <c r="A6459" s="7">
        <v>431.89999389648398</v>
      </c>
      <c r="B6459" s="7">
        <v>-168.08836364746099</v>
      </c>
      <c r="C6459" s="7">
        <v>-124.809410095215</v>
      </c>
      <c r="D6459" s="7">
        <v>-89.631629943847699</v>
      </c>
      <c r="E6459" s="7">
        <v>-51.477100372314503</v>
      </c>
      <c r="F6459" s="7">
        <v>-35.140945434570298</v>
      </c>
      <c r="G6459" s="7">
        <v>4.1685490608215297</v>
      </c>
      <c r="H6459" s="7">
        <v>33.757827758789098</v>
      </c>
      <c r="I6459" s="7">
        <v>92.710372924804702</v>
      </c>
      <c r="J6459" s="7">
        <v>151.91514587402301</v>
      </c>
      <c r="K6459" s="7">
        <v>193.49067687988301</v>
      </c>
      <c r="L6459" s="7">
        <v>375.11392211914102</v>
      </c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</row>
    <row r="6460" spans="1:26" x14ac:dyDescent="0.25">
      <c r="A6460" s="7">
        <v>431.95001220703102</v>
      </c>
      <c r="B6460" s="7">
        <v>-169.12966918945301</v>
      </c>
      <c r="C6460" s="7">
        <v>-122.899383544922</v>
      </c>
      <c r="D6460" s="7">
        <v>-89.258399963378906</v>
      </c>
      <c r="E6460" s="7">
        <v>-45.080543518066399</v>
      </c>
      <c r="F6460" s="7">
        <v>-35.725578308105497</v>
      </c>
      <c r="G6460" s="7">
        <v>3.0199155807495099</v>
      </c>
      <c r="H6460" s="7">
        <v>36.3487358093262</v>
      </c>
      <c r="I6460" s="7">
        <v>89.305038452148395</v>
      </c>
      <c r="J6460" s="7">
        <v>154.07554626464801</v>
      </c>
      <c r="K6460" s="7">
        <v>195.75354003906301</v>
      </c>
      <c r="L6460" s="7">
        <v>367.45364379882801</v>
      </c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</row>
    <row r="6461" spans="1:26" x14ac:dyDescent="0.25">
      <c r="A6461" s="7">
        <v>432</v>
      </c>
      <c r="B6461" s="7">
        <v>-168.59794616699199</v>
      </c>
      <c r="C6461" s="7">
        <v>-124.05996704101599</v>
      </c>
      <c r="D6461" s="7">
        <v>-87.0028076171875</v>
      </c>
      <c r="E6461" s="7">
        <v>-46.807300567627003</v>
      </c>
      <c r="F6461" s="7">
        <v>-35.491321563720703</v>
      </c>
      <c r="G6461" s="7">
        <v>0.49627435207366899</v>
      </c>
      <c r="H6461" s="7">
        <v>39.250289916992202</v>
      </c>
      <c r="I6461" s="7">
        <v>85.060890197753906</v>
      </c>
      <c r="J6461" s="7">
        <v>154.60009765625</v>
      </c>
      <c r="K6461" s="7">
        <v>198.70851135253901</v>
      </c>
      <c r="L6461" s="7">
        <v>358.18420410156301</v>
      </c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</row>
    <row r="6462" spans="1:26" x14ac:dyDescent="0.25">
      <c r="A6462" s="7">
        <v>432.04998779296898</v>
      </c>
      <c r="B6462" s="7">
        <v>-165.34942626953099</v>
      </c>
      <c r="C6462" s="7">
        <v>-126.52732849121099</v>
      </c>
      <c r="D6462" s="7">
        <v>-84.542274475097699</v>
      </c>
      <c r="E6462" s="7">
        <v>-51.670780181884801</v>
      </c>
      <c r="F6462" s="7">
        <v>-33.658084869384801</v>
      </c>
      <c r="G6462" s="7">
        <v>-1.64416968822479</v>
      </c>
      <c r="H6462" s="7">
        <v>41.329349517822301</v>
      </c>
      <c r="I6462" s="7">
        <v>82.905456542968807</v>
      </c>
      <c r="J6462" s="7">
        <v>153.71989440918</v>
      </c>
      <c r="K6462" s="7">
        <v>201.98182678222699</v>
      </c>
      <c r="L6462" s="7">
        <v>351.34869384765602</v>
      </c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</row>
    <row r="6463" spans="1:26" x14ac:dyDescent="0.25">
      <c r="A6463" s="7">
        <v>432.10000610351602</v>
      </c>
      <c r="B6463" s="7">
        <v>-160.91566467285199</v>
      </c>
      <c r="C6463" s="7">
        <v>-128.66383361816401</v>
      </c>
      <c r="D6463" s="7">
        <v>-82.736320495605497</v>
      </c>
      <c r="E6463" s="7">
        <v>-55.026657104492202</v>
      </c>
      <c r="F6463" s="7">
        <v>-27.0719089508057</v>
      </c>
      <c r="G6463" s="7">
        <v>-1.6694868803024301</v>
      </c>
      <c r="H6463" s="7">
        <v>41.811237335205099</v>
      </c>
      <c r="I6463" s="7">
        <v>82.8544921875</v>
      </c>
      <c r="J6463" s="7">
        <v>151.97367858886699</v>
      </c>
      <c r="K6463" s="7">
        <v>201.70059204101599</v>
      </c>
      <c r="L6463" s="7">
        <v>347.82650756835898</v>
      </c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</row>
    <row r="6464" spans="1:26" x14ac:dyDescent="0.25">
      <c r="A6464" s="7">
        <v>432.14999389648398</v>
      </c>
      <c r="B6464" s="7">
        <v>-159.96836853027301</v>
      </c>
      <c r="C6464" s="7">
        <v>-127.747764587402</v>
      </c>
      <c r="D6464" s="7">
        <v>-81.779647827148395</v>
      </c>
      <c r="E6464" s="7">
        <v>-56.689888000488303</v>
      </c>
      <c r="F6464" s="7">
        <v>-14.3819694519043</v>
      </c>
      <c r="G6464" s="7">
        <v>0.88095951080322299</v>
      </c>
      <c r="H6464" s="7">
        <v>40.630710601806598</v>
      </c>
      <c r="I6464" s="7">
        <v>83.626609802246094</v>
      </c>
      <c r="J6464" s="7">
        <v>150.01800537109401</v>
      </c>
      <c r="K6464" s="7">
        <v>197.46095275878901</v>
      </c>
      <c r="L6464" s="7">
        <v>348.01760864257801</v>
      </c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</row>
    <row r="6465" spans="1:26" x14ac:dyDescent="0.25">
      <c r="A6465" s="7">
        <v>432.20001220703102</v>
      </c>
      <c r="B6465" s="7">
        <v>-163.87559509277301</v>
      </c>
      <c r="C6465" s="7">
        <v>-123.686630249023</v>
      </c>
      <c r="D6465" s="7">
        <v>-82.139739990234403</v>
      </c>
      <c r="E6465" s="7">
        <v>-58.852840423583999</v>
      </c>
      <c r="F6465" s="7">
        <v>-3.0132572650909402</v>
      </c>
      <c r="G6465" s="7">
        <v>3.7530791759490998</v>
      </c>
      <c r="H6465" s="7">
        <v>38.900836944580099</v>
      </c>
      <c r="I6465" s="7">
        <v>84.911895751953097</v>
      </c>
      <c r="J6465" s="7">
        <v>148.64833068847699</v>
      </c>
      <c r="K6465" s="7">
        <v>194.19830322265599</v>
      </c>
      <c r="L6465" s="7">
        <v>350.01776123046898</v>
      </c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</row>
    <row r="6466" spans="1:26" x14ac:dyDescent="0.25">
      <c r="A6466" s="7">
        <v>432.25</v>
      </c>
      <c r="B6466" s="7">
        <v>-168.88223266601599</v>
      </c>
      <c r="C6466" s="7">
        <v>-120.64105224609401</v>
      </c>
      <c r="D6466" s="7">
        <v>-83.141326904296903</v>
      </c>
      <c r="E6466" s="7">
        <v>-62.605373382568402</v>
      </c>
      <c r="F6466" s="7">
        <v>-2.1891181468963601</v>
      </c>
      <c r="G6466" s="7">
        <v>3.2023444175720202</v>
      </c>
      <c r="H6466" s="7">
        <v>37.844108581542997</v>
      </c>
      <c r="I6466" s="7">
        <v>86.810447692871094</v>
      </c>
      <c r="J6466" s="7">
        <v>148.50230407714801</v>
      </c>
      <c r="K6466" s="7">
        <v>194.00843811035199</v>
      </c>
      <c r="L6466" s="7">
        <v>350.931396484375</v>
      </c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</row>
    <row r="6467" spans="1:26" x14ac:dyDescent="0.25">
      <c r="A6467" s="7">
        <v>432.29998779296898</v>
      </c>
      <c r="B6467" s="7">
        <v>-172.74322509765599</v>
      </c>
      <c r="C6467" s="7">
        <v>-121.156898498535</v>
      </c>
      <c r="D6467" s="7">
        <v>-84.523368835449205</v>
      </c>
      <c r="E6467" s="7">
        <v>-65.441627502441406</v>
      </c>
      <c r="F6467" s="7">
        <v>-10.0215854644775</v>
      </c>
      <c r="G6467" s="7">
        <v>-1.2988755702972401</v>
      </c>
      <c r="H6467" s="7">
        <v>38.276275634765597</v>
      </c>
      <c r="I6467" s="7">
        <v>89.243469238281307</v>
      </c>
      <c r="J6467" s="7">
        <v>150.38592529296901</v>
      </c>
      <c r="K6467" s="7">
        <v>196.49403381347699</v>
      </c>
      <c r="L6467" s="7">
        <v>351.54052734375</v>
      </c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</row>
    <row r="6468" spans="1:26" x14ac:dyDescent="0.25">
      <c r="A6468" s="7">
        <v>432.35000610351602</v>
      </c>
      <c r="B6468" s="7">
        <v>-174.76344299316401</v>
      </c>
      <c r="C6468" s="7">
        <v>-123.767654418945</v>
      </c>
      <c r="D6468" s="7">
        <v>-86.935096740722699</v>
      </c>
      <c r="E6468" s="7">
        <v>-63.486286163330099</v>
      </c>
      <c r="F6468" s="7">
        <v>-16.594633102416999</v>
      </c>
      <c r="G6468" s="7">
        <v>-6.6185493469238299</v>
      </c>
      <c r="H6468" s="7">
        <v>39.3273315429688</v>
      </c>
      <c r="I6468" s="7">
        <v>91.765205383300795</v>
      </c>
      <c r="J6468" s="7">
        <v>153.45843505859401</v>
      </c>
      <c r="K6468" s="7">
        <v>201.87954711914099</v>
      </c>
      <c r="L6468" s="7">
        <v>352.46588134765602</v>
      </c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</row>
    <row r="6469" spans="1:26" x14ac:dyDescent="0.25">
      <c r="A6469" s="7">
        <v>432.39999389648398</v>
      </c>
      <c r="B6469" s="7">
        <v>-173.48474121093801</v>
      </c>
      <c r="C6469" s="7">
        <v>-125.820388793945</v>
      </c>
      <c r="D6469" s="7">
        <v>-88.591003417968807</v>
      </c>
      <c r="E6469" s="7">
        <v>-57.845729827880902</v>
      </c>
      <c r="F6469" s="7">
        <v>-16.8766384124756</v>
      </c>
      <c r="G6469" s="7">
        <v>-7.98335886001587</v>
      </c>
      <c r="H6469" s="7">
        <v>38.143058776855497</v>
      </c>
      <c r="I6469" s="7">
        <v>94.296173095703097</v>
      </c>
      <c r="J6469" s="7">
        <v>155.55397033691401</v>
      </c>
      <c r="K6469" s="7">
        <v>207.77389526367199</v>
      </c>
      <c r="L6469" s="7">
        <v>353.01547241210898</v>
      </c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</row>
    <row r="6470" spans="1:26" x14ac:dyDescent="0.25">
      <c r="A6470" s="7">
        <v>432.45001220703102</v>
      </c>
      <c r="B6470" s="7">
        <v>-170.19656372070301</v>
      </c>
      <c r="C6470" s="7">
        <v>-126.49318695068401</v>
      </c>
      <c r="D6470" s="7">
        <v>-86.679519653320298</v>
      </c>
      <c r="E6470" s="7">
        <v>-53.8765869140625</v>
      </c>
      <c r="F6470" s="7">
        <v>-14.219464302063001</v>
      </c>
      <c r="G6470" s="7">
        <v>-2.99446296691894</v>
      </c>
      <c r="H6470" s="7">
        <v>33.885456085205099</v>
      </c>
      <c r="I6470" s="7">
        <v>96.407905578613295</v>
      </c>
      <c r="J6470" s="7">
        <v>156.26556396484401</v>
      </c>
      <c r="K6470" s="7">
        <v>211.25790405273401</v>
      </c>
      <c r="L6470" s="7">
        <v>354.49737548828102</v>
      </c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</row>
    <row r="6471" spans="1:26" x14ac:dyDescent="0.25">
      <c r="A6471" s="7">
        <v>432.5</v>
      </c>
      <c r="B6471" s="7">
        <v>-168.866943359375</v>
      </c>
      <c r="C6471" s="7">
        <v>-126.659049987793</v>
      </c>
      <c r="D6471" s="7">
        <v>-81.802307128906307</v>
      </c>
      <c r="E6471" s="7">
        <v>-52.854393005371101</v>
      </c>
      <c r="F6471" s="7">
        <v>-13.6554574966431</v>
      </c>
      <c r="G6471" s="7">
        <v>4.1366510391235396</v>
      </c>
      <c r="H6471" s="7">
        <v>28.539054870605501</v>
      </c>
      <c r="I6471" s="7">
        <v>95.352325439453097</v>
      </c>
      <c r="J6471" s="7">
        <v>155.77622985839801</v>
      </c>
      <c r="K6471" s="7">
        <v>212.671142578125</v>
      </c>
      <c r="L6471" s="7">
        <v>356.41632080078102</v>
      </c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</row>
    <row r="6472" spans="1:26" x14ac:dyDescent="0.25">
      <c r="A6472" s="7">
        <v>432.54998779296898</v>
      </c>
      <c r="B6472" s="7">
        <v>-169.84696960449199</v>
      </c>
      <c r="C6472" s="7">
        <v>-127.04592132568401</v>
      </c>
      <c r="D6472" s="7">
        <v>-77.410728454589801</v>
      </c>
      <c r="E6472" s="7">
        <v>-53.0667114257813</v>
      </c>
      <c r="F6472" s="7">
        <v>-15.649539947509799</v>
      </c>
      <c r="G6472" s="7">
        <v>7.7676672935485804</v>
      </c>
      <c r="H6472" s="7">
        <v>23.3796195983887</v>
      </c>
      <c r="I6472" s="7">
        <v>90.064346313476605</v>
      </c>
      <c r="J6472" s="7">
        <v>153.592849731445</v>
      </c>
      <c r="K6472" s="7">
        <v>212.57484436035199</v>
      </c>
      <c r="L6472" s="7">
        <v>357.17541503906301</v>
      </c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</row>
    <row r="6473" spans="1:26" x14ac:dyDescent="0.25">
      <c r="A6473" s="7">
        <v>432.60000610351602</v>
      </c>
      <c r="B6473" s="7">
        <v>-171.53030395507801</v>
      </c>
      <c r="C6473" s="7">
        <v>-127.951904296875</v>
      </c>
      <c r="D6473" s="7">
        <v>-77.381790161132798</v>
      </c>
      <c r="E6473" s="7">
        <v>-53.811046600341797</v>
      </c>
      <c r="F6473" s="7">
        <v>-17.368177413940401</v>
      </c>
      <c r="G6473" s="7">
        <v>8.0764245986938494</v>
      </c>
      <c r="H6473" s="7">
        <v>18.955797195434599</v>
      </c>
      <c r="I6473" s="7">
        <v>84.287208557128906</v>
      </c>
      <c r="J6473" s="7">
        <v>151.371658325195</v>
      </c>
      <c r="K6473" s="7">
        <v>210.19796752929699</v>
      </c>
      <c r="L6473" s="7">
        <v>357.97479248046898</v>
      </c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</row>
    <row r="6474" spans="1:26" x14ac:dyDescent="0.25">
      <c r="A6474" s="7">
        <v>432.64999389648398</v>
      </c>
      <c r="B6474" s="7">
        <v>-173.77490234375</v>
      </c>
      <c r="C6474" s="7">
        <v>-128.68153381347699</v>
      </c>
      <c r="D6474" s="7">
        <v>-82.610328674316406</v>
      </c>
      <c r="E6474" s="7">
        <v>-53.4173393249512</v>
      </c>
      <c r="F6474" s="7">
        <v>-18.6835021972656</v>
      </c>
      <c r="G6474" s="7">
        <v>7.2263436317443803</v>
      </c>
      <c r="H6474" s="7">
        <v>17.453283309936499</v>
      </c>
      <c r="I6474" s="7">
        <v>81.408187866210895</v>
      </c>
      <c r="J6474" s="7">
        <v>151.80906677246099</v>
      </c>
      <c r="K6474" s="7">
        <v>207.08041381835901</v>
      </c>
      <c r="L6474" s="7">
        <v>358.37561035156301</v>
      </c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</row>
    <row r="6475" spans="1:26" x14ac:dyDescent="0.25">
      <c r="A6475" s="7">
        <v>432.70001220703102</v>
      </c>
      <c r="B6475" s="7">
        <v>-175.789627075195</v>
      </c>
      <c r="C6475" s="7">
        <v>-127.95093536377</v>
      </c>
      <c r="D6475" s="7">
        <v>-88.594444274902301</v>
      </c>
      <c r="E6475" s="7">
        <v>-51.8062133789063</v>
      </c>
      <c r="F6475" s="7">
        <v>-22.874608993530298</v>
      </c>
      <c r="G6475" s="7">
        <v>5.1084222793579102</v>
      </c>
      <c r="H6475" s="7">
        <v>21.5593566894531</v>
      </c>
      <c r="I6475" s="7">
        <v>82.605300903320298</v>
      </c>
      <c r="J6475" s="7">
        <v>155.487716674805</v>
      </c>
      <c r="K6475" s="7">
        <v>206.50550842285199</v>
      </c>
      <c r="L6475" s="7">
        <v>357.00830078125</v>
      </c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</row>
    <row r="6476" spans="1:26" x14ac:dyDescent="0.25">
      <c r="A6476" s="7">
        <v>432.75</v>
      </c>
      <c r="B6476" s="7">
        <v>-175.84268188476599</v>
      </c>
      <c r="C6476" s="7">
        <v>-125.88461303710901</v>
      </c>
      <c r="D6476" s="7">
        <v>-89.484397888183594</v>
      </c>
      <c r="E6476" s="7">
        <v>-52.173664093017599</v>
      </c>
      <c r="F6476" s="7">
        <v>-30.362401962280298</v>
      </c>
      <c r="G6476" s="7">
        <v>2.1778035163879399</v>
      </c>
      <c r="H6476" s="7">
        <v>29.8213596343994</v>
      </c>
      <c r="I6476" s="7">
        <v>87.357208251953097</v>
      </c>
      <c r="J6476" s="7">
        <v>159.602783203125</v>
      </c>
      <c r="K6476" s="7">
        <v>208.80227661132801</v>
      </c>
      <c r="L6476" s="7">
        <v>355.85485839843801</v>
      </c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</row>
    <row r="6477" spans="1:26" x14ac:dyDescent="0.25">
      <c r="A6477" s="7">
        <v>432.79998779296898</v>
      </c>
      <c r="B6477" s="7">
        <v>-174.84834289550801</v>
      </c>
      <c r="C6477" s="7">
        <v>-124.23893737793</v>
      </c>
      <c r="D6477" s="7">
        <v>-84.715965270996094</v>
      </c>
      <c r="E6477" s="7">
        <v>-56.584869384765597</v>
      </c>
      <c r="F6477" s="7">
        <v>-36.432754516601598</v>
      </c>
      <c r="G6477" s="7">
        <v>0.23483656346797899</v>
      </c>
      <c r="H6477" s="7">
        <v>35.910636901855497</v>
      </c>
      <c r="I6477" s="7">
        <v>91.168914794921903</v>
      </c>
      <c r="J6477" s="7">
        <v>160.665603637695</v>
      </c>
      <c r="K6477" s="7">
        <v>211.47315979003901</v>
      </c>
      <c r="L6477" s="7">
        <v>356.29312133789102</v>
      </c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</row>
    <row r="6478" spans="1:26" x14ac:dyDescent="0.25">
      <c r="A6478" s="7">
        <v>432.85000610351602</v>
      </c>
      <c r="B6478" s="7">
        <v>-174.90447998046901</v>
      </c>
      <c r="C6478" s="7">
        <v>-125.75658416748</v>
      </c>
      <c r="D6478" s="7">
        <v>-79.499816894531307</v>
      </c>
      <c r="E6478" s="7">
        <v>-63.562076568603501</v>
      </c>
      <c r="F6478" s="7">
        <v>-36.912189483642599</v>
      </c>
      <c r="G6478" s="7">
        <v>-2.4471711367369E-2</v>
      </c>
      <c r="H6478" s="7">
        <v>35.650341033935497</v>
      </c>
      <c r="I6478" s="7">
        <v>89.985290527343807</v>
      </c>
      <c r="J6478" s="7">
        <v>158.00205993652301</v>
      </c>
      <c r="K6478" s="7">
        <v>213.27537536621099</v>
      </c>
      <c r="L6478" s="7">
        <v>356.23098754882801</v>
      </c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</row>
    <row r="6479" spans="1:26" x14ac:dyDescent="0.25">
      <c r="A6479" s="7">
        <v>432.89999389648398</v>
      </c>
      <c r="B6479" s="7">
        <v>-175.73983764648401</v>
      </c>
      <c r="C6479" s="7">
        <v>-130.69485473632801</v>
      </c>
      <c r="D6479" s="7">
        <v>-78.115829467773395</v>
      </c>
      <c r="E6479" s="7">
        <v>-68.761703491210895</v>
      </c>
      <c r="F6479" s="7">
        <v>-31.206184387206999</v>
      </c>
      <c r="G6479" s="7">
        <v>1.5275298357009901</v>
      </c>
      <c r="H6479" s="7">
        <v>31.5806179046631</v>
      </c>
      <c r="I6479" s="7">
        <v>86.256965637207003</v>
      </c>
      <c r="J6479" s="7">
        <v>153.82775878906301</v>
      </c>
      <c r="K6479" s="7">
        <v>214.624755859375</v>
      </c>
      <c r="L6479" s="7">
        <v>353.86462402343801</v>
      </c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</row>
    <row r="6480" spans="1:26" x14ac:dyDescent="0.25">
      <c r="A6480" s="7">
        <v>432.95001220703102</v>
      </c>
      <c r="B6480" s="7">
        <v>-174.97354125976599</v>
      </c>
      <c r="C6480" s="7">
        <v>-134.38182067871099</v>
      </c>
      <c r="D6480" s="7">
        <v>-80.449516296386705</v>
      </c>
      <c r="E6480" s="7">
        <v>-69.837142944335895</v>
      </c>
      <c r="F6480" s="7">
        <v>-23.024919509887699</v>
      </c>
      <c r="G6480" s="7">
        <v>5.2827677726745597</v>
      </c>
      <c r="H6480" s="7">
        <v>28.088518142700199</v>
      </c>
      <c r="I6480" s="7">
        <v>86.027915954589801</v>
      </c>
      <c r="J6480" s="7">
        <v>150.96716308593801</v>
      </c>
      <c r="K6480" s="7">
        <v>214.91831970214801</v>
      </c>
      <c r="L6480" s="7">
        <v>351.34951782226602</v>
      </c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</row>
    <row r="6481" spans="1:26" x14ac:dyDescent="0.25">
      <c r="A6481" s="7">
        <v>433</v>
      </c>
      <c r="B6481" s="7">
        <v>-172.21501159668</v>
      </c>
      <c r="C6481" s="7">
        <v>-132.26809692382801</v>
      </c>
      <c r="D6481" s="7">
        <v>-83.341072082519503</v>
      </c>
      <c r="E6481" s="7">
        <v>-68.099922180175795</v>
      </c>
      <c r="F6481" s="7">
        <v>-19.139892578125</v>
      </c>
      <c r="G6481" s="7">
        <v>9.2212486267089808</v>
      </c>
      <c r="H6481" s="7">
        <v>26.698997497558601</v>
      </c>
      <c r="I6481" s="7">
        <v>92.165908813476605</v>
      </c>
      <c r="J6481" s="7">
        <v>149.78503417968801</v>
      </c>
      <c r="K6481" s="7">
        <v>212.643798828125</v>
      </c>
      <c r="L6481" s="7">
        <v>352.325927734375</v>
      </c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</row>
    <row r="6482" spans="1:26" x14ac:dyDescent="0.25">
      <c r="A6482" s="7">
        <v>433.04998779296898</v>
      </c>
      <c r="B6482" s="7">
        <v>-169.72007751464801</v>
      </c>
      <c r="C6482" s="7">
        <v>-126.481582641602</v>
      </c>
      <c r="D6482" s="7">
        <v>-83.598106384277301</v>
      </c>
      <c r="E6482" s="7">
        <v>-63.845653533935497</v>
      </c>
      <c r="F6482" s="7">
        <v>-21.7662658691406</v>
      </c>
      <c r="G6482" s="7">
        <v>11.378337860107401</v>
      </c>
      <c r="H6482" s="7">
        <v>26.087284088134801</v>
      </c>
      <c r="I6482" s="7">
        <v>100.63836669921901</v>
      </c>
      <c r="J6482" s="7">
        <v>147.537841796875</v>
      </c>
      <c r="K6482" s="7">
        <v>208.60850524902301</v>
      </c>
      <c r="L6482" s="7">
        <v>355.93341064453102</v>
      </c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</row>
    <row r="6483" spans="1:26" x14ac:dyDescent="0.25">
      <c r="A6483" s="7">
        <v>433.10000610351602</v>
      </c>
      <c r="B6483" s="7">
        <v>-169.51283264160199</v>
      </c>
      <c r="C6483" s="7">
        <v>-122.595260620117</v>
      </c>
      <c r="D6483" s="7">
        <v>-81.092552185058594</v>
      </c>
      <c r="E6483" s="7">
        <v>-57.075233459472699</v>
      </c>
      <c r="F6483" s="7">
        <v>-26.0098667144775</v>
      </c>
      <c r="G6483" s="7">
        <v>10.851952552795399</v>
      </c>
      <c r="H6483" s="7">
        <v>25.603206634521499</v>
      </c>
      <c r="I6483" s="7">
        <v>104.63405609130901</v>
      </c>
      <c r="J6483" s="7">
        <v>142.96881103515599</v>
      </c>
      <c r="K6483" s="7">
        <v>206.64176940918</v>
      </c>
      <c r="L6483" s="7">
        <v>358.31399536132801</v>
      </c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</row>
    <row r="6484" spans="1:26" x14ac:dyDescent="0.25">
      <c r="A6484" s="7">
        <v>433.14999389648398</v>
      </c>
      <c r="B6484" s="7">
        <v>-171.77621459960901</v>
      </c>
      <c r="C6484" s="7">
        <v>-122.33048248291</v>
      </c>
      <c r="D6484" s="7">
        <v>-78.689079284667997</v>
      </c>
      <c r="E6484" s="7">
        <v>-50.958690643310497</v>
      </c>
      <c r="F6484" s="7">
        <v>-27.454881668090799</v>
      </c>
      <c r="G6484" s="7">
        <v>7.5255813598632804</v>
      </c>
      <c r="H6484" s="7">
        <v>28.0766696929932</v>
      </c>
      <c r="I6484" s="7">
        <v>103.73811340332</v>
      </c>
      <c r="J6484" s="7">
        <v>137.87965393066401</v>
      </c>
      <c r="K6484" s="7">
        <v>207.37437438964801</v>
      </c>
      <c r="L6484" s="7">
        <v>358.55676269531301</v>
      </c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</row>
    <row r="6485" spans="1:26" x14ac:dyDescent="0.25">
      <c r="A6485" s="7">
        <v>433.20001220703102</v>
      </c>
      <c r="B6485" s="7">
        <v>-173.83236694335901</v>
      </c>
      <c r="C6485" s="7">
        <v>-124.871612548828</v>
      </c>
      <c r="D6485" s="7">
        <v>-79.211898803710895</v>
      </c>
      <c r="E6485" s="7">
        <v>-49.008960723877003</v>
      </c>
      <c r="F6485" s="7">
        <v>-26.842237472534201</v>
      </c>
      <c r="G6485" s="7">
        <v>4.7075324058532697</v>
      </c>
      <c r="H6485" s="7">
        <v>36.177421569824197</v>
      </c>
      <c r="I6485" s="7">
        <v>102.218383789063</v>
      </c>
      <c r="J6485" s="7">
        <v>134.94201660156301</v>
      </c>
      <c r="K6485" s="7">
        <v>206.82568359375</v>
      </c>
      <c r="L6485" s="7">
        <v>358.84814453125</v>
      </c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</row>
    <row r="6486" spans="1:26" x14ac:dyDescent="0.25">
      <c r="A6486" s="7">
        <v>433.25</v>
      </c>
      <c r="B6486" s="7">
        <v>-173.131103515625</v>
      </c>
      <c r="C6486" s="7">
        <v>-129.93572998046901</v>
      </c>
      <c r="D6486" s="7">
        <v>-82.591545104980497</v>
      </c>
      <c r="E6486" s="7">
        <v>-51.1226997375488</v>
      </c>
      <c r="F6486" s="7">
        <v>-26.342168807983398</v>
      </c>
      <c r="G6486" s="7">
        <v>6.3228206634521502</v>
      </c>
      <c r="H6486" s="7">
        <v>46.2747611999512</v>
      </c>
      <c r="I6486" s="7">
        <v>101.269882202148</v>
      </c>
      <c r="J6486" s="7">
        <v>137.45477294921901</v>
      </c>
      <c r="K6486" s="7">
        <v>203.03775024414099</v>
      </c>
      <c r="L6486" s="7">
        <v>360.59719848632801</v>
      </c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</row>
    <row r="6487" spans="1:26" x14ac:dyDescent="0.25">
      <c r="A6487" s="7">
        <v>433.29998779296898</v>
      </c>
      <c r="B6487" s="7">
        <v>-169.65928649902301</v>
      </c>
      <c r="C6487" s="7">
        <v>-134.75596618652301</v>
      </c>
      <c r="D6487" s="7">
        <v>-86.497978210449205</v>
      </c>
      <c r="E6487" s="7">
        <v>-55.145320892333999</v>
      </c>
      <c r="F6487" s="7">
        <v>-25.320714950561499</v>
      </c>
      <c r="G6487" s="7">
        <v>10.5355129241943</v>
      </c>
      <c r="H6487" s="7">
        <v>51.022476196289098</v>
      </c>
      <c r="I6487" s="7">
        <v>99.403678894042997</v>
      </c>
      <c r="J6487" s="7">
        <v>145.15264892578099</v>
      </c>
      <c r="K6487" s="7">
        <v>198.37591552734401</v>
      </c>
      <c r="L6487" s="7">
        <v>362.33166503906301</v>
      </c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</row>
    <row r="6488" spans="1:26" x14ac:dyDescent="0.25">
      <c r="A6488" s="7">
        <v>433.35000610351602</v>
      </c>
      <c r="B6488" s="7">
        <v>-164.9326171875</v>
      </c>
      <c r="C6488" s="7">
        <v>-134.76435852050801</v>
      </c>
      <c r="D6488" s="7">
        <v>-88.776435852050795</v>
      </c>
      <c r="E6488" s="7">
        <v>-59.786495208740199</v>
      </c>
      <c r="F6488" s="7">
        <v>-23.7653617858887</v>
      </c>
      <c r="G6488" s="7">
        <v>11.913546562194799</v>
      </c>
      <c r="H6488" s="7">
        <v>48.824153900146499</v>
      </c>
      <c r="I6488" s="7">
        <v>95.155708312988295</v>
      </c>
      <c r="J6488" s="7">
        <v>151.94416809082</v>
      </c>
      <c r="K6488" s="7">
        <v>194.84446716308599</v>
      </c>
      <c r="L6488" s="7">
        <v>361.50823974609398</v>
      </c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</row>
    <row r="6489" spans="1:26" x14ac:dyDescent="0.25">
      <c r="A6489" s="7">
        <v>433.39999389648398</v>
      </c>
      <c r="B6489" s="7">
        <v>-161.82829284668</v>
      </c>
      <c r="C6489" s="7">
        <v>-130.65447998046901</v>
      </c>
      <c r="D6489" s="7">
        <v>-88.680915832519503</v>
      </c>
      <c r="E6489" s="7">
        <v>-64.296554565429702</v>
      </c>
      <c r="F6489" s="7">
        <v>-24.074642181396499</v>
      </c>
      <c r="G6489" s="7">
        <v>8.0175056457519496</v>
      </c>
      <c r="H6489" s="7">
        <v>43.969875335693402</v>
      </c>
      <c r="I6489" s="7">
        <v>89.804275512695298</v>
      </c>
      <c r="J6489" s="7">
        <v>154.48252868652301</v>
      </c>
      <c r="K6489" s="7">
        <v>192.31216430664099</v>
      </c>
      <c r="L6489" s="7">
        <v>358.59274291992199</v>
      </c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</row>
    <row r="6490" spans="1:26" x14ac:dyDescent="0.25">
      <c r="A6490" s="7">
        <v>433.45001220703102</v>
      </c>
      <c r="B6490" s="7">
        <v>-163.67124938964801</v>
      </c>
      <c r="C6490" s="7">
        <v>-128.09141540527301</v>
      </c>
      <c r="D6490" s="7">
        <v>-87.649772644042997</v>
      </c>
      <c r="E6490" s="7">
        <v>-65.909027099609403</v>
      </c>
      <c r="F6490" s="7">
        <v>-25.825342178344702</v>
      </c>
      <c r="G6490" s="7">
        <v>2.0894761085510201</v>
      </c>
      <c r="H6490" s="7">
        <v>39.562992095947301</v>
      </c>
      <c r="I6490" s="7">
        <v>87.917015075683594</v>
      </c>
      <c r="J6490" s="7">
        <v>155.02082824707</v>
      </c>
      <c r="K6490" s="7">
        <v>192.02210998535199</v>
      </c>
      <c r="L6490" s="7">
        <v>355.89010620117199</v>
      </c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</row>
    <row r="6491" spans="1:26" x14ac:dyDescent="0.25">
      <c r="A6491" s="7">
        <v>433.5</v>
      </c>
      <c r="B6491" s="7">
        <v>-168.76811218261699</v>
      </c>
      <c r="C6491" s="7">
        <v>-128.78872680664099</v>
      </c>
      <c r="D6491" s="7">
        <v>-88.213508605957003</v>
      </c>
      <c r="E6491" s="7">
        <v>-61.988323211669901</v>
      </c>
      <c r="F6491" s="7">
        <v>-26.783399581909201</v>
      </c>
      <c r="G6491" s="7">
        <v>-1.12390232086182</v>
      </c>
      <c r="H6491" s="7">
        <v>36.650672912597699</v>
      </c>
      <c r="I6491" s="7">
        <v>91.336166381835895</v>
      </c>
      <c r="J6491" s="7">
        <v>155.33206176757801</v>
      </c>
      <c r="K6491" s="7">
        <v>199.39236450195301</v>
      </c>
      <c r="L6491" s="7">
        <v>354.32330322265602</v>
      </c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</row>
    <row r="6492" spans="1:26" x14ac:dyDescent="0.25">
      <c r="A6492" s="7">
        <v>433.54998779296898</v>
      </c>
      <c r="B6492" s="7">
        <v>-171.84803771972699</v>
      </c>
      <c r="C6492" s="7">
        <v>-128.96083068847699</v>
      </c>
      <c r="D6492" s="7">
        <v>-90.462066650390597</v>
      </c>
      <c r="E6492" s="7">
        <v>-55.3053169250488</v>
      </c>
      <c r="F6492" s="7">
        <v>-28.397068023681602</v>
      </c>
      <c r="G6492" s="7">
        <v>-1.4374697208404501</v>
      </c>
      <c r="H6492" s="7">
        <v>35.897411346435497</v>
      </c>
      <c r="I6492" s="7">
        <v>95.9200439453125</v>
      </c>
      <c r="J6492" s="7">
        <v>155.37413024902301</v>
      </c>
      <c r="K6492" s="7">
        <v>216.70378112793</v>
      </c>
      <c r="L6492" s="7">
        <v>353.63497924804699</v>
      </c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</row>
    <row r="6493" spans="1:26" x14ac:dyDescent="0.25">
      <c r="A6493" s="7">
        <v>433.60000610351602</v>
      </c>
      <c r="B6493" s="7">
        <v>-172.05088806152301</v>
      </c>
      <c r="C6493" s="7">
        <v>-126.49562072753901</v>
      </c>
      <c r="D6493" s="7">
        <v>-92.115882873535199</v>
      </c>
      <c r="E6493" s="7">
        <v>-50.097614288330099</v>
      </c>
      <c r="F6493" s="7">
        <v>-31.3657341003418</v>
      </c>
      <c r="G6493" s="7">
        <v>-0.2753586769104</v>
      </c>
      <c r="H6493" s="7">
        <v>37.522552490234403</v>
      </c>
      <c r="I6493" s="7">
        <v>97.886505126953097</v>
      </c>
      <c r="J6493" s="7">
        <v>154.14765930175801</v>
      </c>
      <c r="K6493" s="7">
        <v>233.15092468261699</v>
      </c>
      <c r="L6493" s="7">
        <v>353.70339965820301</v>
      </c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</row>
    <row r="6494" spans="1:26" x14ac:dyDescent="0.25">
      <c r="A6494" s="7">
        <v>433.64999389648398</v>
      </c>
      <c r="B6494" s="7">
        <v>-172.44314575195301</v>
      </c>
      <c r="C6494" s="7">
        <v>-124.29856872558599</v>
      </c>
      <c r="D6494" s="7">
        <v>-92.114685058593807</v>
      </c>
      <c r="E6494" s="7">
        <v>-47.894515991210902</v>
      </c>
      <c r="F6494" s="7">
        <v>-32.994327545166001</v>
      </c>
      <c r="G6494" s="7">
        <v>1.64336705207825</v>
      </c>
      <c r="H6494" s="7">
        <v>40.9411811828613</v>
      </c>
      <c r="I6494" s="7">
        <v>98.451812744140597</v>
      </c>
      <c r="J6494" s="7">
        <v>150.94102478027301</v>
      </c>
      <c r="K6494" s="7">
        <v>234.12905883789099</v>
      </c>
      <c r="L6494" s="7">
        <v>353.032470703125</v>
      </c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</row>
    <row r="6495" spans="1:26" x14ac:dyDescent="0.25">
      <c r="A6495" s="7">
        <v>433.70001220703102</v>
      </c>
      <c r="B6495" s="7">
        <v>-173.73600769043</v>
      </c>
      <c r="C6495" s="7">
        <v>-124.611221313477</v>
      </c>
      <c r="D6495" s="7">
        <v>-91.212814331054702</v>
      </c>
      <c r="E6495" s="7">
        <v>-48.770248413085902</v>
      </c>
      <c r="F6495" s="7">
        <v>-33.2232475280762</v>
      </c>
      <c r="G6495" s="7">
        <v>2.7934763431549099</v>
      </c>
      <c r="H6495" s="7">
        <v>42.689510345458999</v>
      </c>
      <c r="I6495" s="7">
        <v>98.963768005371094</v>
      </c>
      <c r="J6495" s="7">
        <v>148.38621520996099</v>
      </c>
      <c r="K6495" s="7">
        <v>221.35983276367199</v>
      </c>
      <c r="L6495" s="7">
        <v>349.93811035156301</v>
      </c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</row>
    <row r="6496" spans="1:26" x14ac:dyDescent="0.25">
      <c r="A6496" s="7">
        <v>433.75</v>
      </c>
      <c r="B6496" s="7">
        <v>-172.41773986816401</v>
      </c>
      <c r="C6496" s="7">
        <v>-125.254920959473</v>
      </c>
      <c r="D6496" s="7">
        <v>-89.958076477050795</v>
      </c>
      <c r="E6496" s="7">
        <v>-51.295448303222699</v>
      </c>
      <c r="F6496" s="7">
        <v>-34.486434936523402</v>
      </c>
      <c r="G6496" s="7">
        <v>3.2812943458557098</v>
      </c>
      <c r="H6496" s="7">
        <v>39.774654388427699</v>
      </c>
      <c r="I6496" s="7">
        <v>97.913177490234403</v>
      </c>
      <c r="J6496" s="7">
        <v>150.51319885253901</v>
      </c>
      <c r="K6496" s="7">
        <v>209.52728271484401</v>
      </c>
      <c r="L6496" s="7">
        <v>347.57110595703102</v>
      </c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</row>
    <row r="6497" spans="1:26" x14ac:dyDescent="0.25">
      <c r="A6497" s="7">
        <v>433.79998779296898</v>
      </c>
      <c r="B6497" s="7">
        <v>-166.60844421386699</v>
      </c>
      <c r="C6497" s="7">
        <v>-124.194282531738</v>
      </c>
      <c r="D6497" s="7">
        <v>-87.787689208984403</v>
      </c>
      <c r="E6497" s="7">
        <v>-53.719600677490199</v>
      </c>
      <c r="F6497" s="7">
        <v>-36.684951782226598</v>
      </c>
      <c r="G6497" s="7">
        <v>4.9785451889038104</v>
      </c>
      <c r="H6497" s="7">
        <v>34.787731170654297</v>
      </c>
      <c r="I6497" s="7">
        <v>94.139915466308594</v>
      </c>
      <c r="J6497" s="7">
        <v>156.56007385253901</v>
      </c>
      <c r="K6497" s="7">
        <v>206.16323852539099</v>
      </c>
      <c r="L6497" s="7">
        <v>351.75936889648398</v>
      </c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</row>
    <row r="6498" spans="1:26" x14ac:dyDescent="0.25">
      <c r="A6498" s="7">
        <v>433.85000610351602</v>
      </c>
      <c r="B6498" s="7">
        <v>-161.63075256347699</v>
      </c>
      <c r="C6498" s="7">
        <v>-122.43116760253901</v>
      </c>
      <c r="D6498" s="7">
        <v>-84.195495605468807</v>
      </c>
      <c r="E6498" s="7">
        <v>-55.601871490478501</v>
      </c>
      <c r="F6498" s="7">
        <v>-37.628189086914098</v>
      </c>
      <c r="G6498" s="7">
        <v>7.1539721488952601</v>
      </c>
      <c r="H6498" s="7">
        <v>31.3781833648682</v>
      </c>
      <c r="I6498" s="7">
        <v>89.089744567871094</v>
      </c>
      <c r="J6498" s="7">
        <v>161.27127075195301</v>
      </c>
      <c r="K6498" s="7">
        <v>208.152420043945</v>
      </c>
      <c r="L6498" s="7">
        <v>360.87603759765602</v>
      </c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</row>
    <row r="6499" spans="1:26" x14ac:dyDescent="0.25">
      <c r="A6499" s="7">
        <v>433.89999389648398</v>
      </c>
      <c r="B6499" s="7">
        <v>-162.64743041992199</v>
      </c>
      <c r="C6499" s="7">
        <v>-122.401901245117</v>
      </c>
      <c r="D6499" s="7">
        <v>-81.545867919921903</v>
      </c>
      <c r="E6499" s="7">
        <v>-57.994636535644503</v>
      </c>
      <c r="F6499" s="7">
        <v>-35.756629943847699</v>
      </c>
      <c r="G6499" s="7">
        <v>7.7192821502685502</v>
      </c>
      <c r="H6499" s="7">
        <v>29.4185085296631</v>
      </c>
      <c r="I6499" s="7">
        <v>86.700401306152301</v>
      </c>
      <c r="J6499" s="7">
        <v>161.55380249023401</v>
      </c>
      <c r="K6499" s="7">
        <v>210.32954406738301</v>
      </c>
      <c r="L6499" s="7">
        <v>366.77932739257801</v>
      </c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</row>
    <row r="6500" spans="1:26" x14ac:dyDescent="0.25">
      <c r="A6500" s="7">
        <v>433.95001220703102</v>
      </c>
      <c r="B6500" s="7">
        <v>-166.4365234375</v>
      </c>
      <c r="C6500" s="7">
        <v>-124.863403320313</v>
      </c>
      <c r="D6500" s="7">
        <v>-82.263687133789105</v>
      </c>
      <c r="E6500" s="7">
        <v>-61.935173034667997</v>
      </c>
      <c r="F6500" s="7">
        <v>-31.702053070068398</v>
      </c>
      <c r="G6500" s="7">
        <v>6.5637626647949201</v>
      </c>
      <c r="H6500" s="7">
        <v>28.463081359863299</v>
      </c>
      <c r="I6500" s="7">
        <v>88.286323547363295</v>
      </c>
      <c r="J6500" s="7">
        <v>158.01902770996099</v>
      </c>
      <c r="K6500" s="7">
        <v>210.81819152832</v>
      </c>
      <c r="L6500" s="7">
        <v>366.53601074218801</v>
      </c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</row>
    <row r="6501" spans="1:26" x14ac:dyDescent="0.25">
      <c r="A6501" s="7">
        <v>434</v>
      </c>
      <c r="B6501" s="7">
        <v>-167.20484924316401</v>
      </c>
      <c r="C6501" s="7">
        <v>-127.506675720215</v>
      </c>
      <c r="D6501" s="7">
        <v>-83.092414855957003</v>
      </c>
      <c r="E6501" s="7">
        <v>-65.826240539550795</v>
      </c>
      <c r="F6501" s="7">
        <v>-27.9784259796143</v>
      </c>
      <c r="G6501" s="7">
        <v>5.0768938064575204</v>
      </c>
      <c r="H6501" s="7">
        <v>30.253755569458001</v>
      </c>
      <c r="I6501" s="7">
        <v>89.976814270019503</v>
      </c>
      <c r="J6501" s="7">
        <v>153.43328857421901</v>
      </c>
      <c r="K6501" s="7">
        <v>211.55970764160199</v>
      </c>
      <c r="L6501" s="7">
        <v>363.87213134765602</v>
      </c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</row>
    <row r="6502" spans="1:26" x14ac:dyDescent="0.25">
      <c r="A6502" s="7">
        <v>434.04998779296898</v>
      </c>
      <c r="B6502" s="7">
        <v>-165.28509521484401</v>
      </c>
      <c r="C6502" s="7">
        <v>-128.45886230468801</v>
      </c>
      <c r="D6502" s="7">
        <v>-79.640609741210895</v>
      </c>
      <c r="E6502" s="7">
        <v>-66.787223815917997</v>
      </c>
      <c r="F6502" s="7">
        <v>-26.076890945434599</v>
      </c>
      <c r="G6502" s="7">
        <v>4.1025428771972701</v>
      </c>
      <c r="H6502" s="7">
        <v>34.255764007568402</v>
      </c>
      <c r="I6502" s="7">
        <v>89.828498840332003</v>
      </c>
      <c r="J6502" s="7">
        <v>151.45037841796901</v>
      </c>
      <c r="K6502" s="7">
        <v>213.35031127929699</v>
      </c>
      <c r="L6502" s="7">
        <v>361.31433105468801</v>
      </c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</row>
    <row r="6503" spans="1:26" x14ac:dyDescent="0.25">
      <c r="A6503" s="7">
        <v>434.10000610351602</v>
      </c>
      <c r="B6503" s="7">
        <v>-164.88986206054699</v>
      </c>
      <c r="C6503" s="7">
        <v>-127.56833648681599</v>
      </c>
      <c r="D6503" s="7">
        <v>-74.913070678710895</v>
      </c>
      <c r="E6503" s="7">
        <v>-65.886405944824205</v>
      </c>
      <c r="F6503" s="7">
        <v>-24.433759689331101</v>
      </c>
      <c r="G6503" s="7">
        <v>3.9761340618133501</v>
      </c>
      <c r="H6503" s="7">
        <v>36.804325103759801</v>
      </c>
      <c r="I6503" s="7">
        <v>90.629699707031307</v>
      </c>
      <c r="J6503" s="7">
        <v>153.20835876464801</v>
      </c>
      <c r="K6503" s="7">
        <v>213.15216064453099</v>
      </c>
      <c r="L6503" s="7">
        <v>358.54141235351602</v>
      </c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</row>
    <row r="6504" spans="1:26" x14ac:dyDescent="0.25">
      <c r="A6504" s="7">
        <v>434.14999389648398</v>
      </c>
      <c r="B6504" s="7">
        <v>-166.99874877929699</v>
      </c>
      <c r="C6504" s="7">
        <v>-125.408699035645</v>
      </c>
      <c r="D6504" s="7">
        <v>-76.390159606933594</v>
      </c>
      <c r="E6504" s="7">
        <v>-64.899101257324205</v>
      </c>
      <c r="F6504" s="7">
        <v>-22.231573104858398</v>
      </c>
      <c r="G6504" s="7">
        <v>6.02663326263428</v>
      </c>
      <c r="H6504" s="7">
        <v>36.909255981445298</v>
      </c>
      <c r="I6504" s="7">
        <v>93.724189758300795</v>
      </c>
      <c r="J6504" s="7">
        <v>156.11120605468801</v>
      </c>
      <c r="K6504" s="7">
        <v>209.73410034179699</v>
      </c>
      <c r="L6504" s="7">
        <v>355.94250488281301</v>
      </c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</row>
    <row r="6505" spans="1:26" x14ac:dyDescent="0.25">
      <c r="A6505" s="7">
        <v>434.20001220703102</v>
      </c>
      <c r="B6505" s="7">
        <v>-168.81680297851599</v>
      </c>
      <c r="C6505" s="7">
        <v>-124.145622253418</v>
      </c>
      <c r="D6505" s="7">
        <v>-84.939750671386705</v>
      </c>
      <c r="E6505" s="7">
        <v>-62.773159027099602</v>
      </c>
      <c r="F6505" s="7">
        <v>-22.4959316253662</v>
      </c>
      <c r="G6505" s="7">
        <v>8.3415155410766602</v>
      </c>
      <c r="H6505" s="7">
        <v>35.933483123779297</v>
      </c>
      <c r="I6505" s="7">
        <v>96.484390258789105</v>
      </c>
      <c r="J6505" s="7">
        <v>157.9384765625</v>
      </c>
      <c r="K6505" s="7">
        <v>205.96328735351599</v>
      </c>
      <c r="L6505" s="7">
        <v>354.08380126953102</v>
      </c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</row>
    <row r="6506" spans="1:26" x14ac:dyDescent="0.25">
      <c r="A6506" s="7">
        <v>434.25</v>
      </c>
      <c r="B6506" s="7">
        <v>-169.48362731933599</v>
      </c>
      <c r="C6506" s="7">
        <v>-125.14811706543</v>
      </c>
      <c r="D6506" s="7">
        <v>-93.317855834960895</v>
      </c>
      <c r="E6506" s="7">
        <v>-60.387001037597699</v>
      </c>
      <c r="F6506" s="7">
        <v>-26.1316738128662</v>
      </c>
      <c r="G6506" s="7">
        <v>6.1031002998352104</v>
      </c>
      <c r="H6506" s="7">
        <v>33.707920074462898</v>
      </c>
      <c r="I6506" s="7">
        <v>96.954116821289105</v>
      </c>
      <c r="J6506" s="7">
        <v>158.08100891113301</v>
      </c>
      <c r="K6506" s="7">
        <v>204.10549926757801</v>
      </c>
      <c r="L6506" s="7">
        <v>353.69866943359398</v>
      </c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</row>
    <row r="6507" spans="1:26" x14ac:dyDescent="0.25">
      <c r="A6507" s="7">
        <v>434.29998779296898</v>
      </c>
      <c r="B6507" s="7">
        <v>-170.54908752441401</v>
      </c>
      <c r="C6507" s="7">
        <v>-127.55336761474599</v>
      </c>
      <c r="D6507" s="7">
        <v>-96.260726928710895</v>
      </c>
      <c r="E6507" s="7">
        <v>-59.353988647460902</v>
      </c>
      <c r="F6507" s="7">
        <v>-30.0036926269531</v>
      </c>
      <c r="G6507" s="7">
        <v>-0.11731321364641201</v>
      </c>
      <c r="H6507" s="7">
        <v>30.818473815918001</v>
      </c>
      <c r="I6507" s="7">
        <v>96.245437622070298</v>
      </c>
      <c r="J6507" s="7">
        <v>157.38278198242199</v>
      </c>
      <c r="K6507" s="7">
        <v>204.91467285156301</v>
      </c>
      <c r="L6507" s="7">
        <v>356.32266235351602</v>
      </c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</row>
    <row r="6508" spans="1:26" x14ac:dyDescent="0.25">
      <c r="A6508" s="7">
        <v>434.35000610351602</v>
      </c>
      <c r="B6508" s="7">
        <v>-170.45217895507801</v>
      </c>
      <c r="C6508" s="7">
        <v>-129.83294677734401</v>
      </c>
      <c r="D6508" s="7">
        <v>-94.941680908203097</v>
      </c>
      <c r="E6508" s="7">
        <v>-59.729480743408203</v>
      </c>
      <c r="F6508" s="7">
        <v>-31.4522819519043</v>
      </c>
      <c r="G6508" s="7">
        <v>-5.8798546791076696</v>
      </c>
      <c r="H6508" s="7">
        <v>30.927183151245099</v>
      </c>
      <c r="I6508" s="7">
        <v>96.072044372558594</v>
      </c>
      <c r="J6508" s="7">
        <v>157.59387207031301</v>
      </c>
      <c r="K6508" s="7">
        <v>207.912521362305</v>
      </c>
      <c r="L6508" s="7">
        <v>360.450439453125</v>
      </c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</row>
    <row r="6509" spans="1:26" x14ac:dyDescent="0.25">
      <c r="A6509" s="7">
        <v>434.39999389648398</v>
      </c>
      <c r="B6509" s="7">
        <v>-166.73109436035199</v>
      </c>
      <c r="C6509" s="7">
        <v>-131.01702880859401</v>
      </c>
      <c r="D6509" s="7">
        <v>-92.646194458007798</v>
      </c>
      <c r="E6509" s="7">
        <v>-62.137992858886697</v>
      </c>
      <c r="F6509" s="7">
        <v>-29.4987487792969</v>
      </c>
      <c r="G6509" s="7">
        <v>-8.4891929626464808</v>
      </c>
      <c r="H6509" s="7">
        <v>33.8901557922363</v>
      </c>
      <c r="I6509" s="7">
        <v>95.789810180664105</v>
      </c>
      <c r="J6509" s="7">
        <v>158.99008178710901</v>
      </c>
      <c r="K6509" s="7">
        <v>209.43702697753901</v>
      </c>
      <c r="L6509" s="7">
        <v>361.62991333007801</v>
      </c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</row>
    <row r="6510" spans="1:26" x14ac:dyDescent="0.25">
      <c r="A6510" s="7">
        <v>434.45001220703102</v>
      </c>
      <c r="B6510" s="7">
        <v>-161.98085021972699</v>
      </c>
      <c r="C6510" s="7">
        <v>-130.69139099121099</v>
      </c>
      <c r="D6510" s="7">
        <v>-92.013648986816406</v>
      </c>
      <c r="E6510" s="7">
        <v>-65.715026855468807</v>
      </c>
      <c r="F6510" s="7">
        <v>-25.64133644104</v>
      </c>
      <c r="G6510" s="7">
        <v>-7.0463156700134304</v>
      </c>
      <c r="H6510" s="7">
        <v>35.393730163574197</v>
      </c>
      <c r="I6510" s="7">
        <v>94.084121704101605</v>
      </c>
      <c r="J6510" s="7">
        <v>160.07003784179699</v>
      </c>
      <c r="K6510" s="7">
        <v>207.46228027343801</v>
      </c>
      <c r="L6510" s="7">
        <v>359.837646484375</v>
      </c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</row>
    <row r="6511" spans="1:26" x14ac:dyDescent="0.25">
      <c r="A6511" s="7">
        <v>434.5</v>
      </c>
      <c r="B6511" s="7">
        <v>-159.70475769043</v>
      </c>
      <c r="C6511" s="7">
        <v>-129.51095581054699</v>
      </c>
      <c r="D6511" s="7">
        <v>-92.564483642578097</v>
      </c>
      <c r="E6511" s="7">
        <v>-66.888046264648395</v>
      </c>
      <c r="F6511" s="7">
        <v>-23.9534606933594</v>
      </c>
      <c r="G6511" s="7">
        <v>-2.4198379516601598</v>
      </c>
      <c r="H6511" s="7">
        <v>35.8048286437988</v>
      </c>
      <c r="I6511" s="7">
        <v>90.513694763183594</v>
      </c>
      <c r="J6511" s="7">
        <v>159.24459838867199</v>
      </c>
      <c r="K6511" s="7">
        <v>205.57376098632801</v>
      </c>
      <c r="L6511" s="7">
        <v>359.18115234375</v>
      </c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</row>
    <row r="6512" spans="1:26" x14ac:dyDescent="0.25">
      <c r="A6512" s="7">
        <v>434.54998779296898</v>
      </c>
      <c r="B6512" s="7">
        <v>-160.34507751464801</v>
      </c>
      <c r="C6512" s="7">
        <v>-127.98973083496099</v>
      </c>
      <c r="D6512" s="7">
        <v>-92.048149108886705</v>
      </c>
      <c r="E6512" s="7">
        <v>-63.571979522705099</v>
      </c>
      <c r="F6512" s="7">
        <v>-26.2942790985107</v>
      </c>
      <c r="G6512" s="7">
        <v>3.2259893417358398</v>
      </c>
      <c r="H6512" s="7">
        <v>37.896644592285199</v>
      </c>
      <c r="I6512" s="7">
        <v>85.746116638183594</v>
      </c>
      <c r="J6512" s="7">
        <v>157.07823181152301</v>
      </c>
      <c r="K6512" s="7">
        <v>205.34765625</v>
      </c>
      <c r="L6512" s="7">
        <v>360.07107543945301</v>
      </c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</row>
    <row r="6513" spans="1:26" x14ac:dyDescent="0.25">
      <c r="A6513" s="7">
        <v>434.60000610351602</v>
      </c>
      <c r="B6513" s="7">
        <v>-163.78709411621099</v>
      </c>
      <c r="C6513" s="7">
        <v>-125.21092224121099</v>
      </c>
      <c r="D6513" s="7">
        <v>-91.150100708007798</v>
      </c>
      <c r="E6513" s="7">
        <v>-56.250064849853501</v>
      </c>
      <c r="F6513" s="7">
        <v>-29.961380004882798</v>
      </c>
      <c r="G6513" s="7">
        <v>6.9361767768859899</v>
      </c>
      <c r="H6513" s="7">
        <v>40.967483520507798</v>
      </c>
      <c r="I6513" s="7">
        <v>82.091102600097699</v>
      </c>
      <c r="J6513" s="7">
        <v>155.76020812988301</v>
      </c>
      <c r="K6513" s="7">
        <v>203.37495422363301</v>
      </c>
      <c r="L6513" s="7">
        <v>359.64862060546898</v>
      </c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</row>
    <row r="6514" spans="1:26" x14ac:dyDescent="0.25">
      <c r="A6514" s="7">
        <v>434.64999389648398</v>
      </c>
      <c r="B6514" s="7">
        <v>-169.494140625</v>
      </c>
      <c r="C6514" s="7">
        <v>-122.487579345703</v>
      </c>
      <c r="D6514" s="7">
        <v>-90.664848327636705</v>
      </c>
      <c r="E6514" s="7">
        <v>-47.466640472412102</v>
      </c>
      <c r="F6514" s="7">
        <v>-30.9044380187988</v>
      </c>
      <c r="G6514" s="7">
        <v>7.3233289718627903</v>
      </c>
      <c r="H6514" s="7">
        <v>41.835372924804702</v>
      </c>
      <c r="I6514" s="7">
        <v>81.939949035644503</v>
      </c>
      <c r="J6514" s="7">
        <v>155.57546997070301</v>
      </c>
      <c r="K6514" s="7">
        <v>200.51223754882801</v>
      </c>
      <c r="L6514" s="7">
        <v>357.82254028320301</v>
      </c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</row>
    <row r="6515" spans="1:26" x14ac:dyDescent="0.25">
      <c r="A6515" s="7">
        <v>434.70001220703102</v>
      </c>
      <c r="B6515" s="7">
        <v>-174.78257751464801</v>
      </c>
      <c r="C6515" s="7">
        <v>-123.176399230957</v>
      </c>
      <c r="D6515" s="7">
        <v>-88.5474853515625</v>
      </c>
      <c r="E6515" s="7">
        <v>-41.729175567627003</v>
      </c>
      <c r="F6515" s="7">
        <v>-27.9411811828613</v>
      </c>
      <c r="G6515" s="7">
        <v>7.0478615760803196</v>
      </c>
      <c r="H6515" s="7">
        <v>38.813652038574197</v>
      </c>
      <c r="I6515" s="7">
        <v>84.294754028320298</v>
      </c>
      <c r="J6515" s="7">
        <v>155.86546325683599</v>
      </c>
      <c r="K6515" s="7">
        <v>202.22586059570301</v>
      </c>
      <c r="L6515" s="7">
        <v>357.17449951171898</v>
      </c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</row>
    <row r="6516" spans="1:26" x14ac:dyDescent="0.25">
      <c r="A6516" s="7">
        <v>434.75</v>
      </c>
      <c r="B6516" s="7">
        <v>-175.915771484375</v>
      </c>
      <c r="C6516" s="7">
        <v>-127.64841461181599</v>
      </c>
      <c r="D6516" s="7">
        <v>-85.918258666992202</v>
      </c>
      <c r="E6516" s="7">
        <v>-41.943511962890597</v>
      </c>
      <c r="F6516" s="7">
        <v>-23.558958053588899</v>
      </c>
      <c r="G6516" s="7">
        <v>8.6801643371581996</v>
      </c>
      <c r="H6516" s="7">
        <v>34.611160278320298</v>
      </c>
      <c r="I6516" s="7">
        <v>87.411064147949205</v>
      </c>
      <c r="J6516" s="7">
        <v>156.55012512207</v>
      </c>
      <c r="K6516" s="7">
        <v>208.540939331055</v>
      </c>
      <c r="L6516" s="7">
        <v>357.52154541015602</v>
      </c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</row>
    <row r="6517" spans="1:26" x14ac:dyDescent="0.25">
      <c r="A6517" s="7">
        <v>434.79998779296898</v>
      </c>
      <c r="B6517" s="7">
        <v>-172.05319213867199</v>
      </c>
      <c r="C6517" s="7">
        <v>-133.14683532714801</v>
      </c>
      <c r="D6517" s="7">
        <v>-86.834579467773395</v>
      </c>
      <c r="E6517" s="7">
        <v>-46.186344146728501</v>
      </c>
      <c r="F6517" s="7">
        <v>-21.539512634277301</v>
      </c>
      <c r="G6517" s="7">
        <v>10.0995979309082</v>
      </c>
      <c r="H6517" s="7">
        <v>32.1208305358887</v>
      </c>
      <c r="I6517" s="7">
        <v>91.037681579589801</v>
      </c>
      <c r="J6517" s="7">
        <v>156.96730041503901</v>
      </c>
      <c r="K6517" s="7">
        <v>212.57582092285199</v>
      </c>
      <c r="L6517" s="7">
        <v>355.99664306640602</v>
      </c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</row>
    <row r="6518" spans="1:26" x14ac:dyDescent="0.25">
      <c r="A6518" s="7">
        <v>434.85000610351602</v>
      </c>
      <c r="B6518" s="7">
        <v>-167.14555358886699</v>
      </c>
      <c r="C6518" s="7">
        <v>-136.71202087402301</v>
      </c>
      <c r="D6518" s="7">
        <v>-90.691688537597699</v>
      </c>
      <c r="E6518" s="7">
        <v>-50.272193908691399</v>
      </c>
      <c r="F6518" s="7">
        <v>-23.546167373657202</v>
      </c>
      <c r="G6518" s="7">
        <v>9.0577173233032209</v>
      </c>
      <c r="H6518" s="7">
        <v>29.700441360473601</v>
      </c>
      <c r="I6518" s="7">
        <v>94.461822509765597</v>
      </c>
      <c r="J6518" s="7">
        <v>155.93029785156301</v>
      </c>
      <c r="K6518" s="7">
        <v>210.46359252929699</v>
      </c>
      <c r="L6518" s="7">
        <v>353.57550048828102</v>
      </c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</row>
    <row r="6519" spans="1:26" x14ac:dyDescent="0.25">
      <c r="A6519" s="7">
        <v>434.89999389648398</v>
      </c>
      <c r="B6519" s="7">
        <v>-166.097412109375</v>
      </c>
      <c r="C6519" s="7">
        <v>-137.13279724121099</v>
      </c>
      <c r="D6519" s="7">
        <v>-93.287773132324205</v>
      </c>
      <c r="E6519" s="7">
        <v>-52.296485900878899</v>
      </c>
      <c r="F6519" s="7">
        <v>-27.4248657226563</v>
      </c>
      <c r="G6519" s="7">
        <v>7.8114609718322798</v>
      </c>
      <c r="H6519" s="7">
        <v>25.858903884887699</v>
      </c>
      <c r="I6519" s="7">
        <v>96.628005981445298</v>
      </c>
      <c r="J6519" s="7">
        <v>153.50207519531301</v>
      </c>
      <c r="K6519" s="7">
        <v>205.55799865722699</v>
      </c>
      <c r="L6519" s="7">
        <v>354.66009521484398</v>
      </c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</row>
    <row r="6520" spans="1:26" x14ac:dyDescent="0.25">
      <c r="A6520" s="7">
        <v>434.95001220703102</v>
      </c>
      <c r="B6520" s="7">
        <v>-169.68949890136699</v>
      </c>
      <c r="C6520" s="7">
        <v>-134.8662109375</v>
      </c>
      <c r="D6520" s="7">
        <v>-92.192741394042997</v>
      </c>
      <c r="E6520" s="7">
        <v>-52.7211303710938</v>
      </c>
      <c r="F6520" s="7">
        <v>-29.753822326660199</v>
      </c>
      <c r="G6520" s="7">
        <v>8.6232767105102504</v>
      </c>
      <c r="H6520" s="7">
        <v>23.6447868347168</v>
      </c>
      <c r="I6520" s="7">
        <v>96.712936401367202</v>
      </c>
      <c r="J6520" s="7">
        <v>151.55093383789099</v>
      </c>
      <c r="K6520" s="7">
        <v>202.17320251464801</v>
      </c>
      <c r="L6520" s="7">
        <v>358.85504150390602</v>
      </c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</row>
    <row r="6521" spans="1:26" x14ac:dyDescent="0.25">
      <c r="A6521" s="7">
        <v>435</v>
      </c>
      <c r="B6521" s="7">
        <v>-174.37577819824199</v>
      </c>
      <c r="C6521" s="7">
        <v>-131.91519165039099</v>
      </c>
      <c r="D6521" s="7">
        <v>-88.224441528320298</v>
      </c>
      <c r="E6521" s="7">
        <v>-52.681438446044901</v>
      </c>
      <c r="F6521" s="7">
        <v>-30.283203125</v>
      </c>
      <c r="G6521" s="7">
        <v>10.1694288253784</v>
      </c>
      <c r="H6521" s="7">
        <v>26.369188308715799</v>
      </c>
      <c r="I6521" s="7">
        <v>94.343223571777301</v>
      </c>
      <c r="J6521" s="7">
        <v>152.98600769043</v>
      </c>
      <c r="K6521" s="7">
        <v>202.11856079101599</v>
      </c>
      <c r="L6521" s="7">
        <v>361.31979370117199</v>
      </c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</row>
    <row r="6522" spans="1:26" x14ac:dyDescent="0.25">
      <c r="A6522" s="7">
        <v>435.04998779296898</v>
      </c>
      <c r="B6522" s="7">
        <v>-177.65200805664099</v>
      </c>
      <c r="C6522" s="7">
        <v>-131.18095397949199</v>
      </c>
      <c r="D6522" s="7">
        <v>-85.058952331542997</v>
      </c>
      <c r="E6522" s="7">
        <v>-53.161170959472699</v>
      </c>
      <c r="F6522" s="7">
        <v>-31.135677337646499</v>
      </c>
      <c r="G6522" s="7">
        <v>11.4392004013062</v>
      </c>
      <c r="H6522" s="7">
        <v>31.292263031005898</v>
      </c>
      <c r="I6522" s="7">
        <v>91.095909118652301</v>
      </c>
      <c r="J6522" s="7">
        <v>157.34764099121099</v>
      </c>
      <c r="K6522" s="7">
        <v>204.49734497070301</v>
      </c>
      <c r="L6522" s="7">
        <v>360.01760864257801</v>
      </c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</row>
    <row r="6523" spans="1:26" x14ac:dyDescent="0.25">
      <c r="A6523" s="7">
        <v>435.10000610351602</v>
      </c>
      <c r="B6523" s="7">
        <v>-180.37384033203099</v>
      </c>
      <c r="C6523" s="7">
        <v>-132.24424743652301</v>
      </c>
      <c r="D6523" s="7">
        <v>-85.660194396972699</v>
      </c>
      <c r="E6523" s="7">
        <v>-54.962158203125</v>
      </c>
      <c r="F6523" s="7">
        <v>-31.960441589355501</v>
      </c>
      <c r="G6523" s="7">
        <v>11.874236106872599</v>
      </c>
      <c r="H6523" s="7">
        <v>31.9688625335693</v>
      </c>
      <c r="I6523" s="7">
        <v>88.714469909667997</v>
      </c>
      <c r="J6523" s="7">
        <v>160.78872680664099</v>
      </c>
      <c r="K6523" s="7">
        <v>205.770431518555</v>
      </c>
      <c r="L6523" s="7">
        <v>357.38729858398398</v>
      </c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</row>
    <row r="6524" spans="1:26" x14ac:dyDescent="0.25">
      <c r="A6524" s="7">
        <v>435.14999389648398</v>
      </c>
      <c r="B6524" s="7">
        <v>-183.51785278320301</v>
      </c>
      <c r="C6524" s="7">
        <v>-132.44673156738301</v>
      </c>
      <c r="D6524" s="7">
        <v>-88.875839233398395</v>
      </c>
      <c r="E6524" s="7">
        <v>-58.411708831787102</v>
      </c>
      <c r="F6524" s="7">
        <v>-31.508182525634801</v>
      </c>
      <c r="G6524" s="7">
        <v>9.3165998458862305</v>
      </c>
      <c r="H6524" s="7">
        <v>28.110084533691399</v>
      </c>
      <c r="I6524" s="7">
        <v>87.980072021484403</v>
      </c>
      <c r="J6524" s="7">
        <v>161.32357788085901</v>
      </c>
      <c r="K6524" s="7">
        <v>205.20559692382801</v>
      </c>
      <c r="L6524" s="7">
        <v>356.39370727539102</v>
      </c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</row>
    <row r="6525" spans="1:26" x14ac:dyDescent="0.25">
      <c r="A6525" s="7">
        <v>435.20001220703102</v>
      </c>
      <c r="B6525" s="7">
        <v>-187.76023864746099</v>
      </c>
      <c r="C6525" s="7">
        <v>-131.49475097656301</v>
      </c>
      <c r="D6525" s="7">
        <v>-92.368179321289105</v>
      </c>
      <c r="E6525" s="7">
        <v>-61.311367034912102</v>
      </c>
      <c r="F6525" s="7">
        <v>-31.445842742919901</v>
      </c>
      <c r="G6525" s="7">
        <v>3.9383387565612802</v>
      </c>
      <c r="H6525" s="7">
        <v>26.9509181976318</v>
      </c>
      <c r="I6525" s="7">
        <v>89.895515441894503</v>
      </c>
      <c r="J6525" s="7">
        <v>159.45642089843801</v>
      </c>
      <c r="K6525" s="7">
        <v>206.61161804199199</v>
      </c>
      <c r="L6525" s="7">
        <v>357.88488769531301</v>
      </c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</row>
    <row r="6526" spans="1:26" x14ac:dyDescent="0.25">
      <c r="A6526" s="7">
        <v>435.25</v>
      </c>
      <c r="B6526" s="7">
        <v>-192.14944458007801</v>
      </c>
      <c r="C6526" s="7">
        <v>-130.04690551757801</v>
      </c>
      <c r="D6526" s="7">
        <v>-96.235137939453097</v>
      </c>
      <c r="E6526" s="7">
        <v>-60.501354217529297</v>
      </c>
      <c r="F6526" s="7">
        <v>-32.586032867431598</v>
      </c>
      <c r="G6526" s="7">
        <v>-1.1510409116745</v>
      </c>
      <c r="H6526" s="7">
        <v>30.446413040161101</v>
      </c>
      <c r="I6526" s="7">
        <v>93.620872497558594</v>
      </c>
      <c r="J6526" s="7">
        <v>156.177490234375</v>
      </c>
      <c r="K6526" s="7">
        <v>212.11256408691401</v>
      </c>
      <c r="L6526" s="7">
        <v>360.49465942382801</v>
      </c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</row>
    <row r="6527" spans="1:26" x14ac:dyDescent="0.25">
      <c r="A6527" s="7">
        <v>435.29998779296898</v>
      </c>
      <c r="B6527" s="7">
        <v>-192.08361816406301</v>
      </c>
      <c r="C6527" s="7">
        <v>-129.10586547851599</v>
      </c>
      <c r="D6527" s="7">
        <v>-100.086631774902</v>
      </c>
      <c r="E6527" s="7">
        <v>-56.364715576171903</v>
      </c>
      <c r="F6527" s="7">
        <v>-32.853233337402301</v>
      </c>
      <c r="G6527" s="7">
        <v>-4.0317277908325204</v>
      </c>
      <c r="H6527" s="7">
        <v>33.600883483886697</v>
      </c>
      <c r="I6527" s="7">
        <v>96.122497558593807</v>
      </c>
      <c r="J6527" s="7">
        <v>154.16583251953099</v>
      </c>
      <c r="K6527" s="7">
        <v>218.419189453125</v>
      </c>
      <c r="L6527" s="7">
        <v>361.70205688476602</v>
      </c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</row>
    <row r="6528" spans="1:26" x14ac:dyDescent="0.25">
      <c r="A6528" s="7">
        <v>435.35000610351602</v>
      </c>
      <c r="B6528" s="7">
        <v>-186.79098510742199</v>
      </c>
      <c r="C6528" s="7">
        <v>-129.548751831055</v>
      </c>
      <c r="D6528" s="7">
        <v>-100.796257019043</v>
      </c>
      <c r="E6528" s="7">
        <v>-51.497158050537102</v>
      </c>
      <c r="F6528" s="7">
        <v>-31.391893386840799</v>
      </c>
      <c r="G6528" s="7">
        <v>-3.8818817138671902</v>
      </c>
      <c r="H6528" s="7">
        <v>35.229698181152301</v>
      </c>
      <c r="I6528" s="7">
        <v>96.417373657226605</v>
      </c>
      <c r="J6528" s="7">
        <v>155.15824890136699</v>
      </c>
      <c r="K6528" s="7">
        <v>220.43785095214801</v>
      </c>
      <c r="L6528" s="7">
        <v>359.33630371093801</v>
      </c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</row>
    <row r="6529" spans="1:26" x14ac:dyDescent="0.25">
      <c r="A6529" s="7">
        <v>435.39999389648398</v>
      </c>
      <c r="B6529" s="7">
        <v>-182.240646362305</v>
      </c>
      <c r="C6529" s="7">
        <v>-129.04985046386699</v>
      </c>
      <c r="D6529" s="7">
        <v>-98.365180969238295</v>
      </c>
      <c r="E6529" s="7">
        <v>-48.893081665039098</v>
      </c>
      <c r="F6529" s="7">
        <v>-30.1292514801025</v>
      </c>
      <c r="G6529" s="7">
        <v>-1.4675384759902901</v>
      </c>
      <c r="H6529" s="7">
        <v>36.6552124023438</v>
      </c>
      <c r="I6529" s="7">
        <v>95.171134948730497</v>
      </c>
      <c r="J6529" s="7">
        <v>157.13131713867199</v>
      </c>
      <c r="K6529" s="7">
        <v>217.68072509765599</v>
      </c>
      <c r="L6529" s="7">
        <v>354.70947265625</v>
      </c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</row>
    <row r="6530" spans="1:26" x14ac:dyDescent="0.25">
      <c r="A6530" s="7">
        <v>435.45001220703102</v>
      </c>
      <c r="B6530" s="7">
        <v>-182.05529785156301</v>
      </c>
      <c r="C6530" s="7">
        <v>-126.036491394043</v>
      </c>
      <c r="D6530" s="7">
        <v>-95.922775268554702</v>
      </c>
      <c r="E6530" s="7">
        <v>-49.767345428466797</v>
      </c>
      <c r="F6530" s="7">
        <v>-30.1465854644775</v>
      </c>
      <c r="G6530" s="7">
        <v>0.62592136859893799</v>
      </c>
      <c r="H6530" s="7">
        <v>37.4865112304688</v>
      </c>
      <c r="I6530" s="7">
        <v>92.454803466796903</v>
      </c>
      <c r="J6530" s="7">
        <v>157.26272583007801</v>
      </c>
      <c r="K6530" s="7">
        <v>215.00895690918</v>
      </c>
      <c r="L6530" s="7">
        <v>352.26229858398398</v>
      </c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</row>
    <row r="6531" spans="1:26" x14ac:dyDescent="0.25">
      <c r="A6531" s="7">
        <v>435.5</v>
      </c>
      <c r="B6531" s="7">
        <v>-184.17805480957</v>
      </c>
      <c r="C6531" s="7">
        <v>-123.26025390625</v>
      </c>
      <c r="D6531" s="7">
        <v>-93.848289489746094</v>
      </c>
      <c r="E6531" s="7">
        <v>-51.516223907470703</v>
      </c>
      <c r="F6531" s="7">
        <v>-28.6480503082275</v>
      </c>
      <c r="G6531" s="7">
        <v>1.4629210233688399</v>
      </c>
      <c r="H6531" s="7">
        <v>38.929615020752003</v>
      </c>
      <c r="I6531" s="7">
        <v>88.976577758789105</v>
      </c>
      <c r="J6531" s="7">
        <v>155.42126464843801</v>
      </c>
      <c r="K6531" s="7">
        <v>215.79835510253901</v>
      </c>
      <c r="L6531" s="7">
        <v>353.84075927734398</v>
      </c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</row>
    <row r="6532" spans="1:26" x14ac:dyDescent="0.25">
      <c r="A6532" s="7">
        <v>435.54998779296898</v>
      </c>
      <c r="B6532" s="7">
        <v>-184.13105773925801</v>
      </c>
      <c r="C6532" s="7">
        <v>-123.230476379395</v>
      </c>
      <c r="D6532" s="7">
        <v>-91.405906677246094</v>
      </c>
      <c r="E6532" s="7">
        <v>-51.478191375732401</v>
      </c>
      <c r="F6532" s="7">
        <v>-24.397167205810501</v>
      </c>
      <c r="G6532" s="7">
        <v>1.92434895038605</v>
      </c>
      <c r="H6532" s="7">
        <v>41.804649353027301</v>
      </c>
      <c r="I6532" s="7">
        <v>86.300361633300795</v>
      </c>
      <c r="J6532" s="7">
        <v>154.37077331543</v>
      </c>
      <c r="K6532" s="7">
        <v>217.38920593261699</v>
      </c>
      <c r="L6532" s="7">
        <v>356.71865844726602</v>
      </c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</row>
    <row r="6533" spans="1:26" x14ac:dyDescent="0.25">
      <c r="A6533" s="7">
        <v>435.60000610351602</v>
      </c>
      <c r="B6533" s="7">
        <v>-180.19288635253901</v>
      </c>
      <c r="C6533" s="7">
        <v>-125.14688873291</v>
      </c>
      <c r="D6533" s="7">
        <v>-89.637214660644503</v>
      </c>
      <c r="E6533" s="7">
        <v>-50.122920989990199</v>
      </c>
      <c r="F6533" s="7">
        <v>-21.1489448547363</v>
      </c>
      <c r="G6533" s="7">
        <v>2.22171854972839</v>
      </c>
      <c r="H6533" s="7">
        <v>43.228481292724602</v>
      </c>
      <c r="I6533" s="7">
        <v>85.498313903808594</v>
      </c>
      <c r="J6533" s="7">
        <v>156.12078857421901</v>
      </c>
      <c r="K6533" s="7">
        <v>216.379318237305</v>
      </c>
      <c r="L6533" s="7">
        <v>359.68634033203102</v>
      </c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</row>
    <row r="6534" spans="1:26" x14ac:dyDescent="0.25">
      <c r="A6534" s="7">
        <v>435.64999389648398</v>
      </c>
      <c r="B6534" s="7">
        <v>-176.579513549805</v>
      </c>
      <c r="C6534" s="7">
        <v>-126.97255706787099</v>
      </c>
      <c r="D6534" s="7">
        <v>-90.601203918457003</v>
      </c>
      <c r="E6534" s="7">
        <v>-50.606781005859403</v>
      </c>
      <c r="F6534" s="7">
        <v>-21.8543796539307</v>
      </c>
      <c r="G6534" s="7">
        <v>2.1994864940643302</v>
      </c>
      <c r="H6534" s="7">
        <v>41.474086761474602</v>
      </c>
      <c r="I6534" s="7">
        <v>86.413162231445298</v>
      </c>
      <c r="J6534" s="7">
        <v>158.71745300293</v>
      </c>
      <c r="K6534" s="7">
        <v>213.89680480957</v>
      </c>
      <c r="L6534" s="7">
        <v>362.45764160156301</v>
      </c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</row>
    <row r="6535" spans="1:26" x14ac:dyDescent="0.25">
      <c r="A6535" s="7">
        <v>435.70001220703102</v>
      </c>
      <c r="B6535" s="7">
        <v>-176.10549926757801</v>
      </c>
      <c r="C6535" s="7">
        <v>-126.836059570313</v>
      </c>
      <c r="D6535" s="7">
        <v>-94.649215698242202</v>
      </c>
      <c r="E6535" s="7">
        <v>-54.082389831542997</v>
      </c>
      <c r="F6535" s="7">
        <v>-25.512079238891602</v>
      </c>
      <c r="G6535" s="7">
        <v>2.2014343738555899</v>
      </c>
      <c r="H6535" s="7">
        <v>39.313865661621101</v>
      </c>
      <c r="I6535" s="7">
        <v>88.243957519531307</v>
      </c>
      <c r="J6535" s="7">
        <v>159.55203247070301</v>
      </c>
      <c r="K6535" s="7">
        <v>212.46055603027301</v>
      </c>
      <c r="L6535" s="7">
        <v>362.40975952148398</v>
      </c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</row>
    <row r="6536" spans="1:26" x14ac:dyDescent="0.25">
      <c r="A6536" s="7">
        <v>435.75</v>
      </c>
      <c r="B6536" s="7">
        <v>-174.93463134765599</v>
      </c>
      <c r="C6536" s="7">
        <v>-124.41836547851599</v>
      </c>
      <c r="D6536" s="7">
        <v>-99.678611755371094</v>
      </c>
      <c r="E6536" s="7">
        <v>-55.289794921875</v>
      </c>
      <c r="F6536" s="7">
        <v>-28.647352218627901</v>
      </c>
      <c r="G6536" s="7">
        <v>3.2010300159454399</v>
      </c>
      <c r="H6536" s="7">
        <v>38.981731414794901</v>
      </c>
      <c r="I6536" s="7">
        <v>90.350280761718807</v>
      </c>
      <c r="J6536" s="7">
        <v>159.64024353027301</v>
      </c>
      <c r="K6536" s="7">
        <v>211.44770812988301</v>
      </c>
      <c r="L6536" s="7">
        <v>357.86419677734398</v>
      </c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</row>
    <row r="6537" spans="1:26" x14ac:dyDescent="0.25">
      <c r="A6537" s="7">
        <v>435.79998779296898</v>
      </c>
      <c r="B6537" s="7">
        <v>-170.73724365234401</v>
      </c>
      <c r="C6537" s="7">
        <v>-122.794952392578</v>
      </c>
      <c r="D6537" s="7">
        <v>-104.82160949707</v>
      </c>
      <c r="E6537" s="7">
        <v>-51.077213287353501</v>
      </c>
      <c r="F6537" s="7">
        <v>-29.0848693847656</v>
      </c>
      <c r="G6537" s="7">
        <v>4.8423547744751003</v>
      </c>
      <c r="H6537" s="7">
        <v>38.8531494140625</v>
      </c>
      <c r="I6537" s="7">
        <v>91.363052368164105</v>
      </c>
      <c r="J6537" s="7">
        <v>160.08981323242199</v>
      </c>
      <c r="K6537" s="7">
        <v>208.93769836425801</v>
      </c>
      <c r="L6537" s="7">
        <v>351.53942871093801</v>
      </c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</row>
    <row r="6538" spans="1:26" x14ac:dyDescent="0.25">
      <c r="A6538" s="7">
        <v>435.85000610351602</v>
      </c>
      <c r="B6538" s="7">
        <v>-166.02847290039099</v>
      </c>
      <c r="C6538" s="7">
        <v>-124.903526306152</v>
      </c>
      <c r="D6538" s="7">
        <v>-106.831405639648</v>
      </c>
      <c r="E6538" s="7">
        <v>-45.6485786437988</v>
      </c>
      <c r="F6538" s="7">
        <v>-27.959539413452099</v>
      </c>
      <c r="G6538" s="7">
        <v>3.01838874816894</v>
      </c>
      <c r="H6538" s="7">
        <v>35.150875091552699</v>
      </c>
      <c r="I6538" s="7">
        <v>89.778175354003906</v>
      </c>
      <c r="J6538" s="7">
        <v>159.24276733398401</v>
      </c>
      <c r="K6538" s="7">
        <v>206.32196044921901</v>
      </c>
      <c r="L6538" s="7">
        <v>348.82336425781301</v>
      </c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</row>
    <row r="6539" spans="1:26" x14ac:dyDescent="0.25">
      <c r="A6539" s="7">
        <v>435.89999389648398</v>
      </c>
      <c r="B6539" s="7">
        <v>-164.34921264648401</v>
      </c>
      <c r="C6539" s="7">
        <v>-129.89262390136699</v>
      </c>
      <c r="D6539" s="7">
        <v>-101.89076995849599</v>
      </c>
      <c r="E6539" s="7">
        <v>-42.668636322021499</v>
      </c>
      <c r="F6539" s="7">
        <v>-25.086555480956999</v>
      </c>
      <c r="G6539" s="7">
        <v>-2.6479847431182901</v>
      </c>
      <c r="H6539" s="7">
        <v>28.0694980621338</v>
      </c>
      <c r="I6539" s="7">
        <v>86.137031555175795</v>
      </c>
      <c r="J6539" s="7">
        <v>156.59005737304699</v>
      </c>
      <c r="K6539" s="7">
        <v>206.53727722168</v>
      </c>
      <c r="L6539" s="7">
        <v>352.18896484375</v>
      </c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</row>
    <row r="6540" spans="1:26" x14ac:dyDescent="0.25">
      <c r="A6540" s="7">
        <v>435.95001220703102</v>
      </c>
      <c r="B6540" s="7">
        <v>-167.98274230957</v>
      </c>
      <c r="C6540" s="7">
        <v>-133.56642150878901</v>
      </c>
      <c r="D6540" s="7">
        <v>-95.252792358398395</v>
      </c>
      <c r="E6540" s="7">
        <v>-43.3144721984863</v>
      </c>
      <c r="F6540" s="7">
        <v>-19.290367126464801</v>
      </c>
      <c r="G6540" s="7">
        <v>-4.7791833877563503</v>
      </c>
      <c r="H6540" s="7">
        <v>24.018325805664102</v>
      </c>
      <c r="I6540" s="7">
        <v>82.945083618164105</v>
      </c>
      <c r="J6540" s="7">
        <v>153.34056091308599</v>
      </c>
      <c r="K6540" s="7">
        <v>208.11479187011699</v>
      </c>
      <c r="L6540" s="7">
        <v>357.99270629882801</v>
      </c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</row>
    <row r="6541" spans="1:26" x14ac:dyDescent="0.25">
      <c r="A6541" s="7">
        <v>436</v>
      </c>
      <c r="B6541" s="7">
        <v>-174.65760803222699</v>
      </c>
      <c r="C6541" s="7">
        <v>-133.65010070800801</v>
      </c>
      <c r="D6541" s="7">
        <v>-92.867713928222699</v>
      </c>
      <c r="E6541" s="7">
        <v>-47.886058807372997</v>
      </c>
      <c r="F6541" s="7">
        <v>-13.383215904235801</v>
      </c>
      <c r="G6541" s="7">
        <v>-0.108047552406788</v>
      </c>
      <c r="H6541" s="7">
        <v>27.086372375488299</v>
      </c>
      <c r="I6541" s="7">
        <v>83.066886901855497</v>
      </c>
      <c r="J6541" s="7">
        <v>150.41198730468801</v>
      </c>
      <c r="K6541" s="7">
        <v>207.61392211914099</v>
      </c>
      <c r="L6541" s="7">
        <v>360.60342407226602</v>
      </c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</row>
    <row r="6542" spans="1:26" x14ac:dyDescent="0.25">
      <c r="A6542" s="7">
        <v>436.04998779296898</v>
      </c>
      <c r="B6542" s="7">
        <v>-176.59062194824199</v>
      </c>
      <c r="C6542" s="7">
        <v>-133.58067321777301</v>
      </c>
      <c r="D6542" s="7">
        <v>-93.828147888183594</v>
      </c>
      <c r="E6542" s="7">
        <v>-53.112831115722699</v>
      </c>
      <c r="F6542" s="7">
        <v>-11.601105690002401</v>
      </c>
      <c r="G6542" s="7">
        <v>5.5177183151245099</v>
      </c>
      <c r="H6542" s="7">
        <v>33.494850158691399</v>
      </c>
      <c r="I6542" s="7">
        <v>87.527626037597699</v>
      </c>
      <c r="J6542" s="7">
        <v>148.92468261718801</v>
      </c>
      <c r="K6542" s="7">
        <v>206.37319946289099</v>
      </c>
      <c r="L6542" s="7">
        <v>358.54840087890602</v>
      </c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</row>
    <row r="6543" spans="1:26" x14ac:dyDescent="0.25">
      <c r="A6543" s="7">
        <v>436.10000610351602</v>
      </c>
      <c r="B6543" s="7">
        <v>-171.11033630371099</v>
      </c>
      <c r="C6543" s="7">
        <v>-135.55352783203099</v>
      </c>
      <c r="D6543" s="7">
        <v>-95.828170776367202</v>
      </c>
      <c r="E6543" s="7">
        <v>-54.687107086181598</v>
      </c>
      <c r="F6543" s="7">
        <v>-14.6002035140991</v>
      </c>
      <c r="G6543" s="7">
        <v>6.21793508529663</v>
      </c>
      <c r="H6543" s="7">
        <v>37.511085510253899</v>
      </c>
      <c r="I6543" s="7">
        <v>93.671615600585895</v>
      </c>
      <c r="J6543" s="7">
        <v>149.49400329589801</v>
      </c>
      <c r="K6543" s="7">
        <v>206.6171875</v>
      </c>
      <c r="L6543" s="7">
        <v>354.41055297851602</v>
      </c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</row>
    <row r="6544" spans="1:26" x14ac:dyDescent="0.25">
      <c r="A6544" s="7">
        <v>436.14999389648398</v>
      </c>
      <c r="B6544" s="7">
        <v>-167.282470703125</v>
      </c>
      <c r="C6544" s="7">
        <v>-137.11381530761699</v>
      </c>
      <c r="D6544" s="7">
        <v>-96.189651489257798</v>
      </c>
      <c r="E6544" s="7">
        <v>-52.792919158935497</v>
      </c>
      <c r="F6544" s="7">
        <v>-18.104038238525401</v>
      </c>
      <c r="G6544" s="7">
        <v>3.3318176269531299</v>
      </c>
      <c r="H6544" s="7">
        <v>38.147464752197301</v>
      </c>
      <c r="I6544" s="7">
        <v>96.616416931152301</v>
      </c>
      <c r="J6544" s="7">
        <v>150.31948852539099</v>
      </c>
      <c r="K6544" s="7">
        <v>207.64604187011699</v>
      </c>
      <c r="L6544" s="7">
        <v>351.64389038085898</v>
      </c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</row>
    <row r="6545" spans="1:26" x14ac:dyDescent="0.25">
      <c r="A6545" s="7">
        <v>436.20001220703102</v>
      </c>
      <c r="B6545" s="7">
        <v>-173.24012756347699</v>
      </c>
      <c r="C6545" s="7">
        <v>-138.50315856933599</v>
      </c>
      <c r="D6545" s="7">
        <v>-95.267021179199205</v>
      </c>
      <c r="E6545" s="7">
        <v>-49.926681518554702</v>
      </c>
      <c r="F6545" s="7">
        <v>-18.804897308349599</v>
      </c>
      <c r="G6545" s="7">
        <v>1.0537090301513701</v>
      </c>
      <c r="H6545" s="7">
        <v>38.589935302734403</v>
      </c>
      <c r="I6545" s="7">
        <v>95.564613342285199</v>
      </c>
      <c r="J6545" s="7">
        <v>148.998046875</v>
      </c>
      <c r="K6545" s="7">
        <v>208.351486206055</v>
      </c>
      <c r="L6545" s="7">
        <v>353.67370605468801</v>
      </c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</row>
    <row r="6546" spans="1:26" x14ac:dyDescent="0.25">
      <c r="A6546" s="7">
        <v>436.25</v>
      </c>
      <c r="B6546" s="7">
        <v>-182.32942199707</v>
      </c>
      <c r="C6546" s="7">
        <v>-142.237548828125</v>
      </c>
      <c r="D6546" s="7">
        <v>-95.784873962402301</v>
      </c>
      <c r="E6546" s="7">
        <v>-48.383796691894503</v>
      </c>
      <c r="F6546" s="7">
        <v>-20.038816452026399</v>
      </c>
      <c r="G6546" s="7">
        <v>0.74585741758346602</v>
      </c>
      <c r="H6546" s="7">
        <v>38.825088500976598</v>
      </c>
      <c r="I6546" s="7">
        <v>95.338119506835895</v>
      </c>
      <c r="J6546" s="7">
        <v>146.93981933593801</v>
      </c>
      <c r="K6546" s="7">
        <v>207.78050231933599</v>
      </c>
      <c r="L6546" s="7">
        <v>360.45855712890602</v>
      </c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</row>
    <row r="6547" spans="1:26" x14ac:dyDescent="0.25">
      <c r="A6547" s="7">
        <v>436.29998779296898</v>
      </c>
      <c r="B6547" s="7">
        <v>-185.64643859863301</v>
      </c>
      <c r="C6547" s="7">
        <v>-145.75723266601599</v>
      </c>
      <c r="D6547" s="7">
        <v>-96.106483459472699</v>
      </c>
      <c r="E6547" s="7">
        <v>-50.374095916747997</v>
      </c>
      <c r="F6547" s="7">
        <v>-25.641647338867202</v>
      </c>
      <c r="G6547" s="7">
        <v>1.6155203580856301</v>
      </c>
      <c r="H6547" s="7">
        <v>36.194686889648402</v>
      </c>
      <c r="I6547" s="7">
        <v>97.074546813964801</v>
      </c>
      <c r="J6547" s="7">
        <v>147.89932250976599</v>
      </c>
      <c r="K6547" s="7">
        <v>206.61961364746099</v>
      </c>
      <c r="L6547" s="7">
        <v>366.37365722656301</v>
      </c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</row>
    <row r="6548" spans="1:26" x14ac:dyDescent="0.25">
      <c r="A6548" s="7">
        <v>436.35000610351602</v>
      </c>
      <c r="B6548" s="7">
        <v>-183.38816833496099</v>
      </c>
      <c r="C6548" s="7">
        <v>-144.83734130859401</v>
      </c>
      <c r="D6548" s="7">
        <v>-96.210952758789105</v>
      </c>
      <c r="E6548" s="7">
        <v>-55.667911529541001</v>
      </c>
      <c r="F6548" s="7">
        <v>-32.896862030029297</v>
      </c>
      <c r="G6548" s="7">
        <v>2.5618319511413601</v>
      </c>
      <c r="H6548" s="7">
        <v>33.172534942627003</v>
      </c>
      <c r="I6548" s="7">
        <v>96.657768249511705</v>
      </c>
      <c r="J6548" s="7">
        <v>151.71522521972699</v>
      </c>
      <c r="K6548" s="7">
        <v>207.8759765625</v>
      </c>
      <c r="L6548" s="7">
        <v>366.15267944335898</v>
      </c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</row>
    <row r="6549" spans="1:26" x14ac:dyDescent="0.25">
      <c r="A6549" s="7">
        <v>436.39999389648398</v>
      </c>
      <c r="B6549" s="7">
        <v>-180.48942565918</v>
      </c>
      <c r="C6549" s="7">
        <v>-139.51235961914099</v>
      </c>
      <c r="D6549" s="7">
        <v>-98.597030639648395</v>
      </c>
      <c r="E6549" s="7">
        <v>-62.043380737304702</v>
      </c>
      <c r="F6549" s="7">
        <v>-37.301284790039098</v>
      </c>
      <c r="G6549" s="7">
        <v>3.0210309028625502</v>
      </c>
      <c r="H6549" s="7">
        <v>34.695159912109403</v>
      </c>
      <c r="I6549" s="7">
        <v>93.512252807617202</v>
      </c>
      <c r="J6549" s="7">
        <v>153.60243225097699</v>
      </c>
      <c r="K6549" s="7">
        <v>211.68669128418</v>
      </c>
      <c r="L6549" s="7">
        <v>360.40328979492199</v>
      </c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</row>
    <row r="6550" spans="1:26" x14ac:dyDescent="0.25">
      <c r="A6550" s="7">
        <v>436.45001220703102</v>
      </c>
      <c r="B6550" s="7">
        <v>-178.93930053710901</v>
      </c>
      <c r="C6550" s="7">
        <v>-134.71676635742199</v>
      </c>
      <c r="D6550" s="7">
        <v>-100.31053161621099</v>
      </c>
      <c r="E6550" s="7">
        <v>-65.887657165527301</v>
      </c>
      <c r="F6550" s="7">
        <v>-38.584396362304702</v>
      </c>
      <c r="G6550" s="7">
        <v>4.1287369728088397</v>
      </c>
      <c r="H6550" s="7">
        <v>39.209171295166001</v>
      </c>
      <c r="I6550" s="7">
        <v>89.891174316406307</v>
      </c>
      <c r="J6550" s="7">
        <v>151.445236206055</v>
      </c>
      <c r="K6550" s="7">
        <v>213.89343261718801</v>
      </c>
      <c r="L6550" s="7">
        <v>353.17333984375</v>
      </c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</row>
    <row r="6551" spans="1:26" x14ac:dyDescent="0.25">
      <c r="A6551" s="7">
        <v>436.5</v>
      </c>
      <c r="B6551" s="7">
        <v>-175.30702209472699</v>
      </c>
      <c r="C6551" s="7">
        <v>-132.74131774902301</v>
      </c>
      <c r="D6551" s="7">
        <v>-99.820953369140597</v>
      </c>
      <c r="E6551" s="7">
        <v>-62.618057250976598</v>
      </c>
      <c r="F6551" s="7">
        <v>-37.435501098632798</v>
      </c>
      <c r="G6551" s="7">
        <v>6.6319026947021502</v>
      </c>
      <c r="H6551" s="7">
        <v>40.359291076660199</v>
      </c>
      <c r="I6551" s="7">
        <v>87.652732849121094</v>
      </c>
      <c r="J6551" s="7">
        <v>149.6494140625</v>
      </c>
      <c r="K6551" s="7">
        <v>212.07307434082</v>
      </c>
      <c r="L6551" s="7">
        <v>347.92214965820301</v>
      </c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</row>
    <row r="6552" spans="1:26" x14ac:dyDescent="0.25">
      <c r="A6552" s="7">
        <v>436.54998779296898</v>
      </c>
      <c r="B6552" s="7">
        <v>-168.69764709472699</v>
      </c>
      <c r="C6552" s="7">
        <v>-131.69436645507801</v>
      </c>
      <c r="D6552" s="7">
        <v>-96.726631164550795</v>
      </c>
      <c r="E6552" s="7">
        <v>-53.738704681396499</v>
      </c>
      <c r="F6552" s="7">
        <v>-33.707534790039098</v>
      </c>
      <c r="G6552" s="7">
        <v>6.58616018295288</v>
      </c>
      <c r="H6552" s="7">
        <v>36.598304748535199</v>
      </c>
      <c r="I6552" s="7">
        <v>88.59423828125</v>
      </c>
      <c r="J6552" s="7">
        <v>151.89692687988301</v>
      </c>
      <c r="K6552" s="7">
        <v>208.06716918945301</v>
      </c>
      <c r="L6552" s="7">
        <v>345.58566284179699</v>
      </c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</row>
    <row r="6553" spans="1:26" x14ac:dyDescent="0.25">
      <c r="A6553" s="7">
        <v>436.60000610351602</v>
      </c>
      <c r="B6553" s="7">
        <v>-163.92481994628901</v>
      </c>
      <c r="C6553" s="7">
        <v>-131.356521606445</v>
      </c>
      <c r="D6553" s="7">
        <v>-87.996032714843807</v>
      </c>
      <c r="E6553" s="7">
        <v>-46.667545318603501</v>
      </c>
      <c r="F6553" s="7">
        <v>-30.387884140014599</v>
      </c>
      <c r="G6553" s="7">
        <v>2.1209347248077401</v>
      </c>
      <c r="H6553" s="7">
        <v>33.424301147460902</v>
      </c>
      <c r="I6553" s="7">
        <v>92.586578369140597</v>
      </c>
      <c r="J6553" s="7">
        <v>156.98541259765599</v>
      </c>
      <c r="K6553" s="7">
        <v>204.37179565429699</v>
      </c>
      <c r="L6553" s="7">
        <v>345.66830444335898</v>
      </c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</row>
    <row r="6554" spans="1:26" x14ac:dyDescent="0.25">
      <c r="A6554" s="7">
        <v>436.64999389648398</v>
      </c>
      <c r="B6554" s="7">
        <v>-162.60302734375</v>
      </c>
      <c r="C6554" s="7">
        <v>-133.27819824218801</v>
      </c>
      <c r="D6554" s="7">
        <v>-78.565406799316406</v>
      </c>
      <c r="E6554" s="7">
        <v>-45.464633941650398</v>
      </c>
      <c r="F6554" s="7">
        <v>-29.199325561523398</v>
      </c>
      <c r="G6554" s="7">
        <v>-1.4953916072845499</v>
      </c>
      <c r="H6554" s="7">
        <v>33.940567016601598</v>
      </c>
      <c r="I6554" s="7">
        <v>97.051712036132798</v>
      </c>
      <c r="J6554" s="7">
        <v>161.71447753906301</v>
      </c>
      <c r="K6554" s="7">
        <v>203.53839111328099</v>
      </c>
      <c r="L6554" s="7">
        <v>347.41226196289102</v>
      </c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</row>
    <row r="6555" spans="1:26" x14ac:dyDescent="0.25">
      <c r="A6555" s="7">
        <v>436.70001220703102</v>
      </c>
      <c r="B6555" s="7">
        <v>-164.07751464843801</v>
      </c>
      <c r="C6555" s="7">
        <v>-136.33215332031301</v>
      </c>
      <c r="D6555" s="7">
        <v>-77.248374938964801</v>
      </c>
      <c r="E6555" s="7">
        <v>-49.5595893859863</v>
      </c>
      <c r="F6555" s="7">
        <v>-28.535263061523398</v>
      </c>
      <c r="G6555" s="7">
        <v>-1.1415762901306199</v>
      </c>
      <c r="H6555" s="7">
        <v>33.477825164794901</v>
      </c>
      <c r="I6555" s="7">
        <v>99.686988830566406</v>
      </c>
      <c r="J6555" s="7">
        <v>162.57041931152301</v>
      </c>
      <c r="K6555" s="7">
        <v>206.27877807617199</v>
      </c>
      <c r="L6555" s="7">
        <v>349.61633300781301</v>
      </c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</row>
    <row r="6556" spans="1:26" x14ac:dyDescent="0.25">
      <c r="A6556" s="7">
        <v>436.75</v>
      </c>
      <c r="B6556" s="7">
        <v>-167.89555358886699</v>
      </c>
      <c r="C6556" s="7">
        <v>-137.60653686523401</v>
      </c>
      <c r="D6556" s="7">
        <v>-80.651336669921903</v>
      </c>
      <c r="E6556" s="7">
        <v>-56.427345275878899</v>
      </c>
      <c r="F6556" s="7">
        <v>-28.766895294189499</v>
      </c>
      <c r="G6556" s="7">
        <v>-1.9117200747131999E-2</v>
      </c>
      <c r="H6556" s="7">
        <v>29.938402175903299</v>
      </c>
      <c r="I6556" s="7">
        <v>98.001907348632798</v>
      </c>
      <c r="J6556" s="7">
        <v>159.46699523925801</v>
      </c>
      <c r="K6556" s="7">
        <v>209.81800842285199</v>
      </c>
      <c r="L6556" s="7">
        <v>350.30337524414102</v>
      </c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</row>
    <row r="6557" spans="1:26" x14ac:dyDescent="0.25">
      <c r="A6557" s="7">
        <v>436.79998779296898</v>
      </c>
      <c r="B6557" s="7">
        <v>-170.92141723632801</v>
      </c>
      <c r="C6557" s="7">
        <v>-136.950271606445</v>
      </c>
      <c r="D6557" s="7">
        <v>-81.522605895996094</v>
      </c>
      <c r="E6557" s="7">
        <v>-60.8569946289063</v>
      </c>
      <c r="F6557" s="7">
        <v>-28.7275905609131</v>
      </c>
      <c r="G6557" s="7">
        <v>0.81805646419525102</v>
      </c>
      <c r="H6557" s="7">
        <v>28.886201858520501</v>
      </c>
      <c r="I6557" s="7">
        <v>90.141044616699205</v>
      </c>
      <c r="J6557" s="7">
        <v>156.81353759765599</v>
      </c>
      <c r="K6557" s="7">
        <v>212.33609008789099</v>
      </c>
      <c r="L6557" s="7">
        <v>347.98876953125</v>
      </c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</row>
    <row r="6558" spans="1:26" x14ac:dyDescent="0.25">
      <c r="A6558" s="7">
        <v>436.85000610351602</v>
      </c>
      <c r="B6558" s="7">
        <v>-169.91304016113301</v>
      </c>
      <c r="C6558" s="7">
        <v>-135.29754638671901</v>
      </c>
      <c r="D6558" s="7">
        <v>-80.449607849121094</v>
      </c>
      <c r="E6558" s="7">
        <v>-58.442790985107401</v>
      </c>
      <c r="F6558" s="7">
        <v>-26.241937637329102</v>
      </c>
      <c r="G6558" s="7">
        <v>2.4504439830779998</v>
      </c>
      <c r="H6558" s="7">
        <v>32.347160339355497</v>
      </c>
      <c r="I6558" s="7">
        <v>80.260459899902301</v>
      </c>
      <c r="J6558" s="7">
        <v>157.39012145996099</v>
      </c>
      <c r="K6558" s="7">
        <v>213.04437255859401</v>
      </c>
      <c r="L6558" s="7">
        <v>343.70501708984398</v>
      </c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</row>
    <row r="6559" spans="1:26" x14ac:dyDescent="0.25">
      <c r="A6559" s="7">
        <v>436.89999389648398</v>
      </c>
      <c r="B6559" s="7">
        <v>-166.23419189453099</v>
      </c>
      <c r="C6559" s="7">
        <v>-131.63481140136699</v>
      </c>
      <c r="D6559" s="7">
        <v>-80.7916259765625</v>
      </c>
      <c r="E6559" s="7">
        <v>-52.379039764404297</v>
      </c>
      <c r="F6559" s="7">
        <v>-24.6217441558838</v>
      </c>
      <c r="G6559" s="7">
        <v>3.9246056079864502</v>
      </c>
      <c r="H6559" s="7">
        <v>35.694278717041001</v>
      </c>
      <c r="I6559" s="7">
        <v>76.714942932128906</v>
      </c>
      <c r="J6559" s="7">
        <v>159.49577331543</v>
      </c>
      <c r="K6559" s="7">
        <v>210.45452880859401</v>
      </c>
      <c r="L6559" s="7">
        <v>341.38687133789102</v>
      </c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</row>
    <row r="6560" spans="1:26" x14ac:dyDescent="0.25">
      <c r="A6560" s="7">
        <v>436.95001220703102</v>
      </c>
      <c r="B6560" s="7">
        <v>-163.39674377441401</v>
      </c>
      <c r="C6560" s="7">
        <v>-125.913925170898</v>
      </c>
      <c r="D6560" s="7">
        <v>-83.867378234863295</v>
      </c>
      <c r="E6560" s="7">
        <v>-50.872142791747997</v>
      </c>
      <c r="F6560" s="7">
        <v>-25.484947204589801</v>
      </c>
      <c r="G6560" s="7">
        <v>4.8513779640197798</v>
      </c>
      <c r="H6560" s="7">
        <v>36.819065093994098</v>
      </c>
      <c r="I6560" s="7">
        <v>81.083297729492202</v>
      </c>
      <c r="J6560" s="7">
        <v>160.56797790527301</v>
      </c>
      <c r="K6560" s="7">
        <v>205.72096252441401</v>
      </c>
      <c r="L6560" s="7">
        <v>343.72494506835898</v>
      </c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</row>
    <row r="6561" spans="1:26" x14ac:dyDescent="0.25">
      <c r="A6561" s="7">
        <v>437</v>
      </c>
      <c r="B6561" s="7">
        <v>-162.92712402343801</v>
      </c>
      <c r="C6561" s="7">
        <v>-121.44635009765599</v>
      </c>
      <c r="D6561" s="7">
        <v>-86.210594177246094</v>
      </c>
      <c r="E6561" s="7">
        <v>-55.531681060791001</v>
      </c>
      <c r="F6561" s="7">
        <v>-26.2830486297607</v>
      </c>
      <c r="G6561" s="7">
        <v>4.5925736427307102</v>
      </c>
      <c r="H6561" s="7">
        <v>36.543609619140597</v>
      </c>
      <c r="I6561" s="7">
        <v>85.506027221679702</v>
      </c>
      <c r="J6561" s="7">
        <v>159.16624450683599</v>
      </c>
      <c r="K6561" s="7">
        <v>202.32685852050801</v>
      </c>
      <c r="L6561" s="7">
        <v>348.48184204101602</v>
      </c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</row>
    <row r="6562" spans="1:26" x14ac:dyDescent="0.25">
      <c r="A6562" s="7">
        <v>437.04998779296898</v>
      </c>
      <c r="B6562" s="7">
        <v>-164.64356994628901</v>
      </c>
      <c r="C6562" s="7">
        <v>-121.406867980957</v>
      </c>
      <c r="D6562" s="7">
        <v>-84.640655517578097</v>
      </c>
      <c r="E6562" s="7">
        <v>-59.622882843017599</v>
      </c>
      <c r="F6562" s="7">
        <v>-27.454231262206999</v>
      </c>
      <c r="G6562" s="7">
        <v>3.5047578811645499</v>
      </c>
      <c r="H6562" s="7">
        <v>34.326541900634801</v>
      </c>
      <c r="I6562" s="7">
        <v>84.392189025878906</v>
      </c>
      <c r="J6562" s="7">
        <v>155.44393920898401</v>
      </c>
      <c r="K6562" s="7">
        <v>200.97180175781301</v>
      </c>
      <c r="L6562" s="7">
        <v>351.33752441406301</v>
      </c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</row>
    <row r="6563" spans="1:26" x14ac:dyDescent="0.25">
      <c r="A6563" s="7">
        <v>437.10000610351602</v>
      </c>
      <c r="B6563" s="7">
        <v>-166.52040100097699</v>
      </c>
      <c r="C6563" s="7">
        <v>-124.55931091308599</v>
      </c>
      <c r="D6563" s="7">
        <v>-82.955039978027301</v>
      </c>
      <c r="E6563" s="7">
        <v>-58.819728851318402</v>
      </c>
      <c r="F6563" s="7">
        <v>-27.041507720947301</v>
      </c>
      <c r="G6563" s="7">
        <v>4.7380266189575204</v>
      </c>
      <c r="H6563" s="7">
        <v>29.536262512206999</v>
      </c>
      <c r="I6563" s="7">
        <v>81.3189697265625</v>
      </c>
      <c r="J6563" s="7">
        <v>151.79891967773401</v>
      </c>
      <c r="K6563" s="7">
        <v>199.78627014160199</v>
      </c>
      <c r="L6563" s="7">
        <v>350.65719604492199</v>
      </c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</row>
    <row r="6564" spans="1:26" x14ac:dyDescent="0.25">
      <c r="A6564" s="7">
        <v>437.14999389648398</v>
      </c>
      <c r="B6564" s="7">
        <v>-166.74952697753901</v>
      </c>
      <c r="C6564" s="7">
        <v>-126.592124938965</v>
      </c>
      <c r="D6564" s="7">
        <v>-84.958335876464801</v>
      </c>
      <c r="E6564" s="7">
        <v>-55.902023315429702</v>
      </c>
      <c r="F6564" s="7">
        <v>-21.556961059570298</v>
      </c>
      <c r="G6564" s="7">
        <v>6.9027070999145499</v>
      </c>
      <c r="H6564" s="7">
        <v>23.557910919189499</v>
      </c>
      <c r="I6564" s="7">
        <v>82.422546386718807</v>
      </c>
      <c r="J6564" s="7">
        <v>150.38076782226599</v>
      </c>
      <c r="K6564" s="7">
        <v>199.94746398925801</v>
      </c>
      <c r="L6564" s="7">
        <v>348.00167846679699</v>
      </c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</row>
    <row r="6565" spans="1:26" x14ac:dyDescent="0.25">
      <c r="A6565" s="7">
        <v>437.20001220703102</v>
      </c>
      <c r="B6565" s="7">
        <v>-167.54461669921901</v>
      </c>
      <c r="C6565" s="7">
        <v>-126.00527954101599</v>
      </c>
      <c r="D6565" s="7">
        <v>-88.409896850585895</v>
      </c>
      <c r="E6565" s="7">
        <v>-55.1088256835938</v>
      </c>
      <c r="F6565" s="7">
        <v>-15.862084388732899</v>
      </c>
      <c r="G6565" s="7">
        <v>5.9358053207397496</v>
      </c>
      <c r="H6565" s="7">
        <v>21.0543918609619</v>
      </c>
      <c r="I6565" s="7">
        <v>87.011482238769503</v>
      </c>
      <c r="J6565" s="7">
        <v>150.16207885742199</v>
      </c>
      <c r="K6565" s="7">
        <v>203.53462219238301</v>
      </c>
      <c r="L6565" s="7">
        <v>345.98931884765602</v>
      </c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</row>
    <row r="6566" spans="1:26" x14ac:dyDescent="0.25">
      <c r="A6566" s="7">
        <v>437.25</v>
      </c>
      <c r="B6566" s="7">
        <v>-170.45133972168</v>
      </c>
      <c r="C6566" s="7">
        <v>-125.24510192871099</v>
      </c>
      <c r="D6566" s="7">
        <v>-91.737518310546903</v>
      </c>
      <c r="E6566" s="7">
        <v>-55.911705017089801</v>
      </c>
      <c r="F6566" s="7">
        <v>-15.5708274841309</v>
      </c>
      <c r="G6566" s="7">
        <v>4.6451392173767099</v>
      </c>
      <c r="H6566" s="7">
        <v>25.329811096191399</v>
      </c>
      <c r="I6566" s="7">
        <v>88.693428039550795</v>
      </c>
      <c r="J6566" s="7">
        <v>149.87506103515599</v>
      </c>
      <c r="K6566" s="7">
        <v>208.21423339843801</v>
      </c>
      <c r="L6566" s="7">
        <v>347.13146972656301</v>
      </c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</row>
    <row r="6567" spans="1:26" x14ac:dyDescent="0.25">
      <c r="A6567" s="7">
        <v>437.29998779296898</v>
      </c>
      <c r="B6567" s="7">
        <v>-172.79310607910199</v>
      </c>
      <c r="C6567" s="7">
        <v>-125.794593811035</v>
      </c>
      <c r="D6567" s="7">
        <v>-94.573883056640597</v>
      </c>
      <c r="E6567" s="7">
        <v>-54.8414306640625</v>
      </c>
      <c r="F6567" s="7">
        <v>-18.258716583251999</v>
      </c>
      <c r="G6567" s="7">
        <v>4.5876803398132298</v>
      </c>
      <c r="H6567" s="7">
        <v>33.323867797851598</v>
      </c>
      <c r="I6567" s="7">
        <v>85.036102294921903</v>
      </c>
      <c r="J6567" s="7">
        <v>151.51460266113301</v>
      </c>
      <c r="K6567" s="7">
        <v>210.01170349121099</v>
      </c>
      <c r="L6567" s="7">
        <v>351.03762817382801</v>
      </c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</row>
    <row r="6568" spans="1:26" x14ac:dyDescent="0.25">
      <c r="A6568" s="7">
        <v>437.35000610351602</v>
      </c>
      <c r="B6568" s="7">
        <v>-172.46212768554699</v>
      </c>
      <c r="C6568" s="7">
        <v>-126.27687835693401</v>
      </c>
      <c r="D6568" s="7">
        <v>-94.822578430175795</v>
      </c>
      <c r="E6568" s="7">
        <v>-52.938529968261697</v>
      </c>
      <c r="F6568" s="7">
        <v>-21.701560974121101</v>
      </c>
      <c r="G6568" s="7">
        <v>1.04417824745178</v>
      </c>
      <c r="H6568" s="7">
        <v>40.511058807372997</v>
      </c>
      <c r="I6568" s="7">
        <v>79.820465087890597</v>
      </c>
      <c r="J6568" s="7">
        <v>155.01516723632801</v>
      </c>
      <c r="K6568" s="7">
        <v>209.29008483886699</v>
      </c>
      <c r="L6568" s="7">
        <v>354.72802734375</v>
      </c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</row>
    <row r="6569" spans="1:26" x14ac:dyDescent="0.25">
      <c r="A6569" s="7">
        <v>437.39999389648398</v>
      </c>
      <c r="B6569" s="7">
        <v>-169.31834411621099</v>
      </c>
      <c r="C6569" s="7">
        <v>-125.337028503418</v>
      </c>
      <c r="D6569" s="7">
        <v>-91.495231628417997</v>
      </c>
      <c r="E6569" s="7">
        <v>-53.848926544189503</v>
      </c>
      <c r="F6569" s="7">
        <v>-26.346103668212901</v>
      </c>
      <c r="G6569" s="7">
        <v>-5.2171344757080096</v>
      </c>
      <c r="H6569" s="7">
        <v>43.478023529052699</v>
      </c>
      <c r="I6569" s="7">
        <v>78.965026855468807</v>
      </c>
      <c r="J6569" s="7">
        <v>155.55337524414099</v>
      </c>
      <c r="K6569" s="7">
        <v>209.35076904296901</v>
      </c>
      <c r="L6569" s="7">
        <v>356.06219482421898</v>
      </c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</row>
    <row r="6570" spans="1:26" x14ac:dyDescent="0.25">
      <c r="A6570" s="7">
        <v>437.45001220703102</v>
      </c>
      <c r="B6570" s="7">
        <v>-165.39091491699199</v>
      </c>
      <c r="C6570" s="7">
        <v>-123.81682586669901</v>
      </c>
      <c r="D6570" s="7">
        <v>-86.443290710449205</v>
      </c>
      <c r="E6570" s="7">
        <v>-55.792716979980497</v>
      </c>
      <c r="F6570" s="7">
        <v>-30.778373718261701</v>
      </c>
      <c r="G6570" s="7">
        <v>-8.7785873413085902</v>
      </c>
      <c r="H6570" s="7">
        <v>38.791572570800803</v>
      </c>
      <c r="I6570" s="7">
        <v>84.388984680175795</v>
      </c>
      <c r="J6570" s="7">
        <v>151.41494750976599</v>
      </c>
      <c r="K6570" s="7">
        <v>212.32373046875</v>
      </c>
      <c r="L6570" s="7">
        <v>356.48562622070301</v>
      </c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</row>
    <row r="6571" spans="1:26" x14ac:dyDescent="0.25">
      <c r="A6571" s="7">
        <v>437.5</v>
      </c>
      <c r="B6571" s="7">
        <v>-164.54891967773401</v>
      </c>
      <c r="C6571" s="7">
        <v>-122.86391448974599</v>
      </c>
      <c r="D6571" s="7">
        <v>-83.120864868164105</v>
      </c>
      <c r="E6571" s="7">
        <v>-55.616851806640597</v>
      </c>
      <c r="F6571" s="7">
        <v>-32.376930236816399</v>
      </c>
      <c r="G6571" s="7">
        <v>-8.9742946624755895</v>
      </c>
      <c r="H6571" s="7">
        <v>29.762697219848601</v>
      </c>
      <c r="I6571" s="7">
        <v>90.011833190917997</v>
      </c>
      <c r="J6571" s="7">
        <v>147.94825744628901</v>
      </c>
      <c r="K6571" s="7">
        <v>216.34230041503901</v>
      </c>
      <c r="L6571" s="7">
        <v>359.49163818359398</v>
      </c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</row>
    <row r="6572" spans="1:26" x14ac:dyDescent="0.25">
      <c r="A6572" s="7">
        <v>437.54998779296898</v>
      </c>
      <c r="B6572" s="7">
        <v>-167.02163696289099</v>
      </c>
      <c r="C6572" s="7">
        <v>-122.111808776855</v>
      </c>
      <c r="D6572" s="7">
        <v>-83.106239318847699</v>
      </c>
      <c r="E6572" s="7">
        <v>-54.778980255127003</v>
      </c>
      <c r="F6572" s="7">
        <v>-30.520898818969702</v>
      </c>
      <c r="G6572" s="7">
        <v>-6.5599060058593803</v>
      </c>
      <c r="H6572" s="7">
        <v>22.2816352844238</v>
      </c>
      <c r="I6572" s="7">
        <v>88.950424194335895</v>
      </c>
      <c r="J6572" s="7">
        <v>148.36184692382801</v>
      </c>
      <c r="K6572" s="7">
        <v>218.01165771484401</v>
      </c>
      <c r="L6572" s="7">
        <v>363.597412109375</v>
      </c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</row>
    <row r="6573" spans="1:26" x14ac:dyDescent="0.25">
      <c r="A6573" s="7">
        <v>437.60000610351602</v>
      </c>
      <c r="B6573" s="7">
        <v>-170.2197265625</v>
      </c>
      <c r="C6573" s="7">
        <v>-121.635704040527</v>
      </c>
      <c r="D6573" s="7">
        <v>-84.960784912109403</v>
      </c>
      <c r="E6573" s="7">
        <v>-55.796833038330099</v>
      </c>
      <c r="F6573" s="7">
        <v>-27.103693008422901</v>
      </c>
      <c r="G6573" s="7">
        <v>-2.9611957073211701</v>
      </c>
      <c r="H6573" s="7">
        <v>16.7106742858887</v>
      </c>
      <c r="I6573" s="7">
        <v>83.819541931152301</v>
      </c>
      <c r="J6573" s="7">
        <v>150.63661193847699</v>
      </c>
      <c r="K6573" s="7">
        <v>215.87307739257801</v>
      </c>
      <c r="L6573" s="7">
        <v>363.532958984375</v>
      </c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</row>
    <row r="6574" spans="1:26" x14ac:dyDescent="0.25">
      <c r="A6574" s="7">
        <v>437.64999389648398</v>
      </c>
      <c r="B6574" s="7">
        <v>-173.40170288085901</v>
      </c>
      <c r="C6574" s="7">
        <v>-122.00999450683599</v>
      </c>
      <c r="D6574" s="7">
        <v>-87.117027282714801</v>
      </c>
      <c r="E6574" s="7">
        <v>-57.957771301269503</v>
      </c>
      <c r="F6574" s="7">
        <v>-23.923770904541001</v>
      </c>
      <c r="G6574" s="7">
        <v>-1.7161629199981701</v>
      </c>
      <c r="H6574" s="7">
        <v>15.497399330139199</v>
      </c>
      <c r="I6574" s="7">
        <v>82.600135803222699</v>
      </c>
      <c r="J6574" s="7">
        <v>153.59722900390599</v>
      </c>
      <c r="K6574" s="7">
        <v>212.13879394531301</v>
      </c>
      <c r="L6574" s="7">
        <v>360.11465454101602</v>
      </c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</row>
    <row r="6575" spans="1:26" x14ac:dyDescent="0.25">
      <c r="A6575" s="7">
        <v>437.70001220703102</v>
      </c>
      <c r="B6575" s="7">
        <v>-175.27688598632801</v>
      </c>
      <c r="C6575" s="7">
        <v>-122.160720825195</v>
      </c>
      <c r="D6575" s="7">
        <v>-88.900016784667997</v>
      </c>
      <c r="E6575" s="7">
        <v>-58.7531127929688</v>
      </c>
      <c r="F6575" s="7">
        <v>-20.847517013549801</v>
      </c>
      <c r="G6575" s="7">
        <v>-2.61206078529358</v>
      </c>
      <c r="H6575" s="7">
        <v>23.559320449829102</v>
      </c>
      <c r="I6575" s="7">
        <v>88.126350402832003</v>
      </c>
      <c r="J6575" s="7">
        <v>156.38456726074199</v>
      </c>
      <c r="K6575" s="7">
        <v>209.90934753418</v>
      </c>
      <c r="L6575" s="7">
        <v>358.91622924804699</v>
      </c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</row>
    <row r="6576" spans="1:26" x14ac:dyDescent="0.25">
      <c r="A6576" s="7">
        <v>437.75</v>
      </c>
      <c r="B6576" s="7">
        <v>-174.52934265136699</v>
      </c>
      <c r="C6576" s="7">
        <v>-120.711540222168</v>
      </c>
      <c r="D6576" s="7">
        <v>-89.746650695800795</v>
      </c>
      <c r="E6576" s="7">
        <v>-57.667293548583999</v>
      </c>
      <c r="F6576" s="7">
        <v>-18.968032836914102</v>
      </c>
      <c r="G6576" s="7">
        <v>-3.6818945407867401</v>
      </c>
      <c r="H6576" s="7">
        <v>36.095329284667997</v>
      </c>
      <c r="I6576" s="7">
        <v>96.491416931152301</v>
      </c>
      <c r="J6576" s="7">
        <v>159.215744018555</v>
      </c>
      <c r="K6576" s="7">
        <v>209.00895690918</v>
      </c>
      <c r="L6576" s="7">
        <v>361.19284057617199</v>
      </c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</row>
    <row r="6577" spans="1:26" x14ac:dyDescent="0.25">
      <c r="A6577" s="7">
        <v>437.79998779296898</v>
      </c>
      <c r="B6577" s="7">
        <v>-171.76614379882801</v>
      </c>
      <c r="C6577" s="7">
        <v>-120.10373687744099</v>
      </c>
      <c r="D6577" s="7">
        <v>-89.841926574707003</v>
      </c>
      <c r="E6577" s="7">
        <v>-57.037479400634801</v>
      </c>
      <c r="F6577" s="7">
        <v>-20.1705226898193</v>
      </c>
      <c r="G6577" s="7">
        <v>-4.9873275756835902</v>
      </c>
      <c r="H6577" s="7">
        <v>41.900505065917997</v>
      </c>
      <c r="I6577" s="7">
        <v>99.989250183105497</v>
      </c>
      <c r="J6577" s="7">
        <v>163.77461242675801</v>
      </c>
      <c r="K6577" s="7">
        <v>207.99345397949199</v>
      </c>
      <c r="L6577" s="7">
        <v>363.36038208007801</v>
      </c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</row>
    <row r="6578" spans="1:26" x14ac:dyDescent="0.25">
      <c r="A6578" s="7">
        <v>437.85000610351602</v>
      </c>
      <c r="B6578" s="7">
        <v>-169.28483581543</v>
      </c>
      <c r="C6578" s="7">
        <v>-122.37570953369099</v>
      </c>
      <c r="D6578" s="7">
        <v>-89.318161010742202</v>
      </c>
      <c r="E6578" s="7">
        <v>-58.684635162353501</v>
      </c>
      <c r="F6578" s="7">
        <v>-23.654415130615199</v>
      </c>
      <c r="G6578" s="7">
        <v>-5.5813775062561</v>
      </c>
      <c r="H6578" s="7">
        <v>38.2988090515137</v>
      </c>
      <c r="I6578" s="7">
        <v>93.692352294921903</v>
      </c>
      <c r="J6578" s="7">
        <v>167.64895629882801</v>
      </c>
      <c r="K6578" s="7">
        <v>206.91990661621099</v>
      </c>
      <c r="L6578" s="7">
        <v>361.75628662109398</v>
      </c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</row>
    <row r="6579" spans="1:26" x14ac:dyDescent="0.25">
      <c r="A6579" s="7">
        <v>437.89999389648398</v>
      </c>
      <c r="B6579" s="7">
        <v>-169.92391967773401</v>
      </c>
      <c r="C6579" s="7">
        <v>-124.75066375732401</v>
      </c>
      <c r="D6579" s="7">
        <v>-88.290695190429702</v>
      </c>
      <c r="E6579" s="7">
        <v>-61.658901214599602</v>
      </c>
      <c r="F6579" s="7">
        <v>-26.155818939208999</v>
      </c>
      <c r="G6579" s="7">
        <v>-5.5524983406066903</v>
      </c>
      <c r="H6579" s="7">
        <v>31.0527019500732</v>
      </c>
      <c r="I6579" s="7">
        <v>81.69775390625</v>
      </c>
      <c r="J6579" s="7">
        <v>166.41705322265599</v>
      </c>
      <c r="K6579" s="7">
        <v>206.31185913085901</v>
      </c>
      <c r="L6579" s="7">
        <v>358.43853759765602</v>
      </c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</row>
    <row r="6580" spans="1:26" x14ac:dyDescent="0.25">
      <c r="A6580" s="7">
        <v>437.95001220703102</v>
      </c>
      <c r="B6580" s="7">
        <v>-172.82815551757801</v>
      </c>
      <c r="C6580" s="7">
        <v>-124.74602508544901</v>
      </c>
      <c r="D6580" s="7">
        <v>-87.210983276367202</v>
      </c>
      <c r="E6580" s="7">
        <v>-62.926326751708999</v>
      </c>
      <c r="F6580" s="7">
        <v>-25.9674072265625</v>
      </c>
      <c r="G6580" s="7">
        <v>-7.4456357955932599</v>
      </c>
      <c r="H6580" s="7">
        <v>26.300197601318398</v>
      </c>
      <c r="I6580" s="7">
        <v>74.646072387695298</v>
      </c>
      <c r="J6580" s="7">
        <v>161.57196044921901</v>
      </c>
      <c r="K6580" s="7">
        <v>206.46038818359401</v>
      </c>
      <c r="L6580" s="7">
        <v>357.49844360351602</v>
      </c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</row>
    <row r="6581" spans="1:26" x14ac:dyDescent="0.25">
      <c r="A6581" s="7">
        <v>438</v>
      </c>
      <c r="B6581" s="7">
        <v>-173.39796447753901</v>
      </c>
      <c r="C6581" s="7">
        <v>-123.38924407959</v>
      </c>
      <c r="D6581" s="7">
        <v>-85.937080383300795</v>
      </c>
      <c r="E6581" s="7">
        <v>-59.973445892333999</v>
      </c>
      <c r="F6581" s="7">
        <v>-25.053956985473601</v>
      </c>
      <c r="G6581" s="7">
        <v>-9.0212182998657209</v>
      </c>
      <c r="H6581" s="7">
        <v>25.290643692016602</v>
      </c>
      <c r="I6581" s="7">
        <v>76.973472595214801</v>
      </c>
      <c r="J6581" s="7">
        <v>157.41346740722699</v>
      </c>
      <c r="K6581" s="7">
        <v>206.77262878418</v>
      </c>
      <c r="L6581" s="7">
        <v>356.45248413085898</v>
      </c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</row>
    <row r="6582" spans="1:26" x14ac:dyDescent="0.25">
      <c r="A6582" s="7">
        <v>438.04998779296898</v>
      </c>
      <c r="B6582" s="7">
        <v>-170.87194824218801</v>
      </c>
      <c r="C6582" s="7">
        <v>-121.680145263672</v>
      </c>
      <c r="D6582" s="7">
        <v>-84.320541381835895</v>
      </c>
      <c r="E6582" s="7">
        <v>-54.009231567382798</v>
      </c>
      <c r="F6582" s="7">
        <v>-25.079771041870099</v>
      </c>
      <c r="G6582" s="7">
        <v>-7.2689800262451199</v>
      </c>
      <c r="H6582" s="7">
        <v>24.295730590820298</v>
      </c>
      <c r="I6582" s="7">
        <v>81.970733642578097</v>
      </c>
      <c r="J6582" s="7">
        <v>155.34213256835901</v>
      </c>
      <c r="K6582" s="7">
        <v>205.70634460449199</v>
      </c>
      <c r="L6582" s="7">
        <v>351.58700561523398</v>
      </c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</row>
    <row r="6583" spans="1:26" x14ac:dyDescent="0.25">
      <c r="A6583" s="7">
        <v>438.10000610351602</v>
      </c>
      <c r="B6583" s="7">
        <v>-168.47384643554699</v>
      </c>
      <c r="C6583" s="7">
        <v>-120.83958435058599</v>
      </c>
      <c r="D6583" s="7">
        <v>-82.984718322753906</v>
      </c>
      <c r="E6583" s="7">
        <v>-49.828720092773402</v>
      </c>
      <c r="F6583" s="7">
        <v>-25.5784301757813</v>
      </c>
      <c r="G6583" s="7">
        <v>-3.9200298786163299</v>
      </c>
      <c r="H6583" s="7">
        <v>22.5634956359863</v>
      </c>
      <c r="I6583" s="7">
        <v>83.131362915039105</v>
      </c>
      <c r="J6583" s="7">
        <v>154.718017578125</v>
      </c>
      <c r="K6583" s="7">
        <v>203.518630981445</v>
      </c>
      <c r="L6583" s="7">
        <v>345.25204467773398</v>
      </c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</row>
    <row r="6584" spans="1:26" x14ac:dyDescent="0.25">
      <c r="A6584" s="7">
        <v>438.14999389648398</v>
      </c>
      <c r="B6584" s="7">
        <v>-166.84373474121099</v>
      </c>
      <c r="C6584" s="7">
        <v>-122.993026733398</v>
      </c>
      <c r="D6584" s="7">
        <v>-82.874206542968807</v>
      </c>
      <c r="E6584" s="7">
        <v>-50.783504486083999</v>
      </c>
      <c r="F6584" s="7">
        <v>-25.8305053710938</v>
      </c>
      <c r="G6584" s="7">
        <v>-0.561115562915802</v>
      </c>
      <c r="H6584" s="7">
        <v>25.397621154785199</v>
      </c>
      <c r="I6584" s="7">
        <v>83.742401123046903</v>
      </c>
      <c r="J6584" s="7">
        <v>153.96932983398401</v>
      </c>
      <c r="K6584" s="7">
        <v>203.74688720703099</v>
      </c>
      <c r="L6584" s="7">
        <v>341.691162109375</v>
      </c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</row>
    <row r="6585" spans="1:26" x14ac:dyDescent="0.25">
      <c r="A6585" s="7">
        <v>438.20001220703102</v>
      </c>
      <c r="B6585" s="7">
        <v>-163.27554321289099</v>
      </c>
      <c r="C6585" s="7">
        <v>-126.754066467285</v>
      </c>
      <c r="D6585" s="7">
        <v>-84.939170837402301</v>
      </c>
      <c r="E6585" s="7">
        <v>-55.550193786621101</v>
      </c>
      <c r="F6585" s="7">
        <v>-26.132806777954102</v>
      </c>
      <c r="G6585" s="7">
        <v>2.7884325981140101</v>
      </c>
      <c r="H6585" s="7">
        <v>34.069225311279297</v>
      </c>
      <c r="I6585" s="7">
        <v>87.110023498535199</v>
      </c>
      <c r="J6585" s="7">
        <v>152.49475097656301</v>
      </c>
      <c r="K6585" s="7">
        <v>207.55258178710901</v>
      </c>
      <c r="L6585" s="7">
        <v>342.23468017578102</v>
      </c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</row>
    <row r="6586" spans="1:26" x14ac:dyDescent="0.25">
      <c r="A6586" s="7">
        <v>438.25</v>
      </c>
      <c r="B6586" s="7">
        <v>-157.39108276367199</v>
      </c>
      <c r="C6586" s="7">
        <v>-128.39540100097699</v>
      </c>
      <c r="D6586" s="7">
        <v>-89.179901123046903</v>
      </c>
      <c r="E6586" s="7">
        <v>-60.0326118469238</v>
      </c>
      <c r="F6586" s="7">
        <v>-26.8667297363281</v>
      </c>
      <c r="G6586" s="7">
        <v>4.7071270942687997</v>
      </c>
      <c r="H6586" s="7">
        <v>42.134475708007798</v>
      </c>
      <c r="I6586" s="7">
        <v>91.105621337890597</v>
      </c>
      <c r="J6586" s="7">
        <v>152.400466918945</v>
      </c>
      <c r="K6586" s="7">
        <v>210.50245666503901</v>
      </c>
      <c r="L6586" s="7">
        <v>344.35086059570301</v>
      </c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</row>
    <row r="6587" spans="1:26" x14ac:dyDescent="0.25">
      <c r="A6587" s="7">
        <v>438.29998779296898</v>
      </c>
      <c r="B6587" s="7">
        <v>-152.69448852539099</v>
      </c>
      <c r="C6587" s="7">
        <v>-128.02745056152301</v>
      </c>
      <c r="D6587" s="7">
        <v>-93.6180419921875</v>
      </c>
      <c r="E6587" s="7">
        <v>-61.631187438964801</v>
      </c>
      <c r="F6587" s="7">
        <v>-26.722526550293001</v>
      </c>
      <c r="G6587" s="7">
        <v>2.9720413684845002</v>
      </c>
      <c r="H6587" s="7">
        <v>45.240184783935497</v>
      </c>
      <c r="I6587" s="7">
        <v>94.102310180664105</v>
      </c>
      <c r="J6587" s="7">
        <v>153.82550048828099</v>
      </c>
      <c r="K6587" s="7">
        <v>209.57669067382801</v>
      </c>
      <c r="L6587" s="7">
        <v>343.47720336914102</v>
      </c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</row>
    <row r="6588" spans="1:26" x14ac:dyDescent="0.25">
      <c r="A6588" s="7">
        <v>438.35000610351602</v>
      </c>
      <c r="B6588" s="7">
        <v>-152.07826232910199</v>
      </c>
      <c r="C6588" s="7">
        <v>-129.22758483886699</v>
      </c>
      <c r="D6588" s="7">
        <v>-94.575645446777301</v>
      </c>
      <c r="E6588" s="7">
        <v>-61.470100402832003</v>
      </c>
      <c r="F6588" s="7">
        <v>-24.608180999755898</v>
      </c>
      <c r="G6588" s="7">
        <v>-1.79807412624359</v>
      </c>
      <c r="H6588" s="7">
        <v>42.704135894775398</v>
      </c>
      <c r="I6588" s="7">
        <v>95.8890380859375</v>
      </c>
      <c r="J6588" s="7">
        <v>154.08772277832</v>
      </c>
      <c r="K6588" s="7">
        <v>207.13879394531301</v>
      </c>
      <c r="L6588" s="7">
        <v>339.47393798828102</v>
      </c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</row>
    <row r="6589" spans="1:26" x14ac:dyDescent="0.25">
      <c r="A6589" s="7">
        <v>438.39999389648398</v>
      </c>
      <c r="B6589" s="7">
        <v>-154.16491699218801</v>
      </c>
      <c r="C6589" s="7">
        <v>-132.79989624023401</v>
      </c>
      <c r="D6589" s="7">
        <v>-89.564361572265597</v>
      </c>
      <c r="E6589" s="7">
        <v>-61.354728698730497</v>
      </c>
      <c r="F6589" s="7">
        <v>-22.7906398773193</v>
      </c>
      <c r="G6589" s="7">
        <v>-4.7830648422241202</v>
      </c>
      <c r="H6589" s="7">
        <v>35.497711181640597</v>
      </c>
      <c r="I6589" s="7">
        <v>95.457595825195298</v>
      </c>
      <c r="J6589" s="7">
        <v>153.96644592285199</v>
      </c>
      <c r="K6589" s="7">
        <v>203.75584411621099</v>
      </c>
      <c r="L6589" s="7">
        <v>338.35134887695301</v>
      </c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</row>
    <row r="6590" spans="1:26" x14ac:dyDescent="0.25">
      <c r="A6590" s="7">
        <v>438.45001220703102</v>
      </c>
      <c r="B6590" s="7">
        <v>-155.41256713867199</v>
      </c>
      <c r="C6590" s="7">
        <v>-134.95848083496099</v>
      </c>
      <c r="D6590" s="7">
        <v>-82.303802490234403</v>
      </c>
      <c r="E6590" s="7">
        <v>-61.391426086425803</v>
      </c>
      <c r="F6590" s="7">
        <v>-23.766887664794901</v>
      </c>
      <c r="G6590" s="7">
        <v>-2.5308172702789302</v>
      </c>
      <c r="H6590" s="7">
        <v>28.5602321624756</v>
      </c>
      <c r="I6590" s="7">
        <v>92.149070739746094</v>
      </c>
      <c r="J6590" s="7">
        <v>154.37966918945301</v>
      </c>
      <c r="K6590" s="7">
        <v>198.13487243652301</v>
      </c>
      <c r="L6590" s="7">
        <v>343.02868652343801</v>
      </c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</row>
    <row r="6591" spans="1:26" x14ac:dyDescent="0.25">
      <c r="A6591" s="7">
        <v>438.5</v>
      </c>
      <c r="B6591" s="7">
        <v>-154.95539855957</v>
      </c>
      <c r="C6591" s="7">
        <v>-132.84501647949199</v>
      </c>
      <c r="D6591" s="7">
        <v>-80.076766967773395</v>
      </c>
      <c r="E6591" s="7">
        <v>-60.941112518310497</v>
      </c>
      <c r="F6591" s="7">
        <v>-24.901271820068398</v>
      </c>
      <c r="G6591" s="7">
        <v>2.4725074768066402</v>
      </c>
      <c r="H6591" s="7">
        <v>27.346187591552699</v>
      </c>
      <c r="I6591" s="7">
        <v>88.109695434570298</v>
      </c>
      <c r="J6591" s="7">
        <v>154.04403686523401</v>
      </c>
      <c r="K6591" s="7">
        <v>193.56852722168</v>
      </c>
      <c r="L6591" s="7">
        <v>350.08868408203102</v>
      </c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</row>
    <row r="6592" spans="1:26" x14ac:dyDescent="0.25">
      <c r="A6592" s="7">
        <v>438.54998779296898</v>
      </c>
      <c r="B6592" s="7">
        <v>-155.11259460449199</v>
      </c>
      <c r="C6592" s="7">
        <v>-129.01249694824199</v>
      </c>
      <c r="D6592" s="7">
        <v>-84.488952636718807</v>
      </c>
      <c r="E6592" s="7">
        <v>-59.3890991210938</v>
      </c>
      <c r="F6592" s="7">
        <v>-22.326747894287099</v>
      </c>
      <c r="G6592" s="7">
        <v>6.4946441650390598</v>
      </c>
      <c r="H6592" s="7">
        <v>31.898746490478501</v>
      </c>
      <c r="I6592" s="7">
        <v>87.168006896972699</v>
      </c>
      <c r="J6592" s="7">
        <v>154.09761047363301</v>
      </c>
      <c r="K6592" s="7">
        <v>195.80589294433599</v>
      </c>
      <c r="L6592" s="7">
        <v>355.68899536132801</v>
      </c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</row>
    <row r="6593" spans="1:26" x14ac:dyDescent="0.25">
      <c r="A6593" s="7">
        <v>438.60000610351602</v>
      </c>
      <c r="B6593" s="7">
        <v>-157.99795532226599</v>
      </c>
      <c r="C6593" s="7">
        <v>-127.28052520752</v>
      </c>
      <c r="D6593" s="7">
        <v>-91.187606811523395</v>
      </c>
      <c r="E6593" s="7">
        <v>-57.224063873291001</v>
      </c>
      <c r="F6593" s="7">
        <v>-18.155179977416999</v>
      </c>
      <c r="G6593" s="7">
        <v>8.2027368545532209</v>
      </c>
      <c r="H6593" s="7">
        <v>37.741371154785199</v>
      </c>
      <c r="I6593" s="7">
        <v>88.910331726074205</v>
      </c>
      <c r="J6593" s="7">
        <v>154.88607788085901</v>
      </c>
      <c r="K6593" s="7">
        <v>202.58482360839801</v>
      </c>
      <c r="L6593" s="7">
        <v>357.19876098632801</v>
      </c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</row>
    <row r="6594" spans="1:26" x14ac:dyDescent="0.25">
      <c r="A6594" s="7">
        <v>438.64999389648398</v>
      </c>
      <c r="B6594" s="7">
        <v>-163.89202880859401</v>
      </c>
      <c r="C6594" s="7">
        <v>-128.77412414550801</v>
      </c>
      <c r="D6594" s="7">
        <v>-96.800117492675795</v>
      </c>
      <c r="E6594" s="7">
        <v>-55.505672454833999</v>
      </c>
      <c r="F6594" s="7">
        <v>-17.5443515777588</v>
      </c>
      <c r="G6594" s="7">
        <v>7.1976270675659197</v>
      </c>
      <c r="H6594" s="7">
        <v>41.389003753662102</v>
      </c>
      <c r="I6594" s="7">
        <v>89.461746215820298</v>
      </c>
      <c r="J6594" s="7">
        <v>156.49208068847699</v>
      </c>
      <c r="K6594" s="7">
        <v>205.56202697753901</v>
      </c>
      <c r="L6594" s="7">
        <v>354.32757568359398</v>
      </c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</row>
    <row r="6595" spans="1:26" x14ac:dyDescent="0.25">
      <c r="A6595" s="7">
        <v>438.70001220703102</v>
      </c>
      <c r="B6595" s="7">
        <v>-170.83177185058599</v>
      </c>
      <c r="C6595" s="7">
        <v>-131.6123046875</v>
      </c>
      <c r="D6595" s="7">
        <v>-99.143005371093807</v>
      </c>
      <c r="E6595" s="7">
        <v>-54.144351959228501</v>
      </c>
      <c r="F6595" s="7">
        <v>-20.808313369751001</v>
      </c>
      <c r="G6595" s="7">
        <v>4.5461854934692401</v>
      </c>
      <c r="H6595" s="7">
        <v>42.395339965820298</v>
      </c>
      <c r="I6595" s="7">
        <v>88.387825012207003</v>
      </c>
      <c r="J6595" s="7">
        <v>160.94229125976599</v>
      </c>
      <c r="K6595" s="7">
        <v>204.21496582031301</v>
      </c>
      <c r="L6595" s="7">
        <v>349.81964111328102</v>
      </c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</row>
    <row r="6596" spans="1:26" x14ac:dyDescent="0.25">
      <c r="A6596" s="7">
        <v>438.75</v>
      </c>
      <c r="B6596" s="7">
        <v>-174.34494018554699</v>
      </c>
      <c r="C6596" s="7">
        <v>-132.26644897460901</v>
      </c>
      <c r="D6596" s="7">
        <v>-96.11962890625</v>
      </c>
      <c r="E6596" s="7">
        <v>-52.462684631347699</v>
      </c>
      <c r="F6596" s="7">
        <v>-24.086816787719702</v>
      </c>
      <c r="G6596" s="7">
        <v>2.9008429050445601</v>
      </c>
      <c r="H6596" s="7">
        <v>41.694995880127003</v>
      </c>
      <c r="I6596" s="7">
        <v>87.618484497070298</v>
      </c>
      <c r="J6596" s="7">
        <v>165.79130554199199</v>
      </c>
      <c r="K6596" s="7">
        <v>203.62335205078099</v>
      </c>
      <c r="L6596" s="7">
        <v>347.13027954101602</v>
      </c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</row>
    <row r="6597" spans="1:26" x14ac:dyDescent="0.25">
      <c r="A6597" s="7">
        <v>438.79998779296898</v>
      </c>
      <c r="B6597" s="7">
        <v>-172.45442199707</v>
      </c>
      <c r="C6597" s="7">
        <v>-130.15821838378901</v>
      </c>
      <c r="D6597" s="7">
        <v>-89.996879577636705</v>
      </c>
      <c r="E6597" s="7">
        <v>-52.239780426025398</v>
      </c>
      <c r="F6597" s="7">
        <v>-25.247364044189499</v>
      </c>
      <c r="G6597" s="7">
        <v>2.9135320186614999</v>
      </c>
      <c r="H6597" s="7">
        <v>40.352756500244098</v>
      </c>
      <c r="I6597" s="7">
        <v>86.367622375488295</v>
      </c>
      <c r="J6597" s="7">
        <v>164.52914428710901</v>
      </c>
      <c r="K6597" s="7">
        <v>205.37387084960901</v>
      </c>
      <c r="L6597" s="7">
        <v>350.11874389648398</v>
      </c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</row>
    <row r="6598" spans="1:26" x14ac:dyDescent="0.25">
      <c r="A6598" s="7">
        <v>438.85000610351602</v>
      </c>
      <c r="B6598" s="7">
        <v>-167.83854675293</v>
      </c>
      <c r="C6598" s="7">
        <v>-127.889846801758</v>
      </c>
      <c r="D6598" s="7">
        <v>-86.583930969238295</v>
      </c>
      <c r="E6598" s="7">
        <v>-56.211021423339801</v>
      </c>
      <c r="F6598" s="7">
        <v>-25.296068191528299</v>
      </c>
      <c r="G6598" s="7">
        <v>2.58573269844055</v>
      </c>
      <c r="H6598" s="7">
        <v>38.8615531921387</v>
      </c>
      <c r="I6598" s="7">
        <v>82.851020812988295</v>
      </c>
      <c r="J6598" s="7">
        <v>158.54351806640599</v>
      </c>
      <c r="K6598" s="7">
        <v>207.07167053222699</v>
      </c>
      <c r="L6598" s="7">
        <v>358.09109497070301</v>
      </c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</row>
    <row r="6599" spans="1:26" x14ac:dyDescent="0.25">
      <c r="A6599" s="7">
        <v>438.89999389648398</v>
      </c>
      <c r="B6599" s="7">
        <v>-163.20469665527301</v>
      </c>
      <c r="C6599" s="7">
        <v>-127.02449798584</v>
      </c>
      <c r="D6599" s="7">
        <v>-87.423896789550795</v>
      </c>
      <c r="E6599" s="7">
        <v>-63.050342559814503</v>
      </c>
      <c r="F6599" s="7">
        <v>-26.144935607910199</v>
      </c>
      <c r="G6599" s="7">
        <v>1.72922492027283</v>
      </c>
      <c r="H6599" s="7">
        <v>37.410518646240199</v>
      </c>
      <c r="I6599" s="7">
        <v>79.606948852539105</v>
      </c>
      <c r="J6599" s="7">
        <v>154.95143127441401</v>
      </c>
      <c r="K6599" s="7">
        <v>207.25404357910199</v>
      </c>
      <c r="L6599" s="7">
        <v>362.13076782226602</v>
      </c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</row>
    <row r="6600" spans="1:26" x14ac:dyDescent="0.25">
      <c r="A6600" s="7">
        <v>438.95001220703102</v>
      </c>
      <c r="B6600" s="7">
        <v>-159.88265991210901</v>
      </c>
      <c r="C6600" s="7">
        <v>-127.34041595459</v>
      </c>
      <c r="D6600" s="7">
        <v>-88.493057250976605</v>
      </c>
      <c r="E6600" s="7">
        <v>-66.606422424316406</v>
      </c>
      <c r="F6600" s="7">
        <v>-28.320045471191399</v>
      </c>
      <c r="G6600" s="7">
        <v>2.2805755138397199</v>
      </c>
      <c r="H6600" s="7">
        <v>36.965782165527301</v>
      </c>
      <c r="I6600" s="7">
        <v>81.186927795410199</v>
      </c>
      <c r="J6600" s="7">
        <v>154.81179809570301</v>
      </c>
      <c r="K6600" s="7">
        <v>207.81684875488301</v>
      </c>
      <c r="L6600" s="7">
        <v>358.20980834960898</v>
      </c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</row>
    <row r="6601" spans="1:26" x14ac:dyDescent="0.25">
      <c r="A6601" s="7">
        <v>439</v>
      </c>
      <c r="B6601" s="7">
        <v>-159.35049438476599</v>
      </c>
      <c r="C6601" s="7">
        <v>-128.58953857421901</v>
      </c>
      <c r="D6601" s="7">
        <v>-86.981605529785199</v>
      </c>
      <c r="E6601" s="7">
        <v>-63.0878295898438</v>
      </c>
      <c r="F6601" s="7">
        <v>-30.410396575927699</v>
      </c>
      <c r="G6601" s="7">
        <v>3.26871538162231</v>
      </c>
      <c r="H6601" s="7">
        <v>36.341445922851598</v>
      </c>
      <c r="I6601" s="7">
        <v>86.316230773925795</v>
      </c>
      <c r="J6601" s="7">
        <v>154.00471496582</v>
      </c>
      <c r="K6601" s="7">
        <v>209.37460327148401</v>
      </c>
      <c r="L6601" s="7">
        <v>352.47326660156301</v>
      </c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</row>
    <row r="6602" spans="1:26" x14ac:dyDescent="0.25">
      <c r="A6602" s="7">
        <v>439.04998779296898</v>
      </c>
      <c r="B6602" s="7">
        <v>-162.50648498535199</v>
      </c>
      <c r="C6602" s="7">
        <v>-130.78431701660199</v>
      </c>
      <c r="D6602" s="7">
        <v>-84.279243469238295</v>
      </c>
      <c r="E6602" s="7">
        <v>-55.613204956054702</v>
      </c>
      <c r="F6602" s="7">
        <v>-31.904373168945298</v>
      </c>
      <c r="G6602" s="7">
        <v>2.4471857547760001</v>
      </c>
      <c r="H6602" s="7">
        <v>33.182468414306598</v>
      </c>
      <c r="I6602" s="7">
        <v>88.228919982910199</v>
      </c>
      <c r="J6602" s="7">
        <v>151.55027770996099</v>
      </c>
      <c r="K6602" s="7">
        <v>209.27529907226599</v>
      </c>
      <c r="L6602" s="7">
        <v>350.79348754882801</v>
      </c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</row>
    <row r="6603" spans="1:26" x14ac:dyDescent="0.25">
      <c r="A6603" s="7">
        <v>439.10000610351602</v>
      </c>
      <c r="B6603" s="7">
        <v>-168.60508728027301</v>
      </c>
      <c r="C6603" s="7">
        <v>-132.65174865722699</v>
      </c>
      <c r="D6603" s="7">
        <v>-83.510971069335895</v>
      </c>
      <c r="E6603" s="7">
        <v>-49.265159606933601</v>
      </c>
      <c r="F6603" s="7">
        <v>-34.0560493469238</v>
      </c>
      <c r="G6603" s="7">
        <v>1.31231212615967</v>
      </c>
      <c r="H6603" s="7">
        <v>29.1436061859131</v>
      </c>
      <c r="I6603" s="7">
        <v>84.881103515625</v>
      </c>
      <c r="J6603" s="7">
        <v>149.32318115234401</v>
      </c>
      <c r="K6603" s="7">
        <v>206.95030212402301</v>
      </c>
      <c r="L6603" s="7">
        <v>351.62387084960898</v>
      </c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</row>
    <row r="6604" spans="1:26" x14ac:dyDescent="0.25">
      <c r="A6604" s="7">
        <v>439.14999389648398</v>
      </c>
      <c r="B6604" s="7">
        <v>-174.13716125488301</v>
      </c>
      <c r="C6604" s="7">
        <v>-132.61787414550801</v>
      </c>
      <c r="D6604" s="7">
        <v>-86.023719787597699</v>
      </c>
      <c r="E6604" s="7">
        <v>-47.033367156982401</v>
      </c>
      <c r="F6604" s="7">
        <v>-36.404823303222699</v>
      </c>
      <c r="G6604" s="7">
        <v>2.1056435108184801</v>
      </c>
      <c r="H6604" s="7">
        <v>27.6811122894287</v>
      </c>
      <c r="I6604" s="7">
        <v>81.715476989746094</v>
      </c>
      <c r="J6604" s="7">
        <v>148.63829040527301</v>
      </c>
      <c r="K6604" s="7">
        <v>204.65496826171901</v>
      </c>
      <c r="L6604" s="7">
        <v>349.31799316406301</v>
      </c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</row>
    <row r="6605" spans="1:26" x14ac:dyDescent="0.25">
      <c r="A6605" s="7">
        <v>439.20001220703102</v>
      </c>
      <c r="B6605" s="7">
        <v>-173.63999938964801</v>
      </c>
      <c r="C6605" s="7">
        <v>-130.02740478515599</v>
      </c>
      <c r="D6605" s="7">
        <v>-89.820068359375</v>
      </c>
      <c r="E6605" s="7">
        <v>-50.745059967041001</v>
      </c>
      <c r="F6605" s="7">
        <v>-36.086799621582003</v>
      </c>
      <c r="G6605" s="7">
        <v>4.2342677116393999</v>
      </c>
      <c r="H6605" s="7">
        <v>29.546379089355501</v>
      </c>
      <c r="I6605" s="7">
        <v>83.7762451171875</v>
      </c>
      <c r="J6605" s="7">
        <v>150.06224060058599</v>
      </c>
      <c r="K6605" s="7">
        <v>204.47357177734401</v>
      </c>
      <c r="L6605" s="7">
        <v>344.88623046875</v>
      </c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</row>
    <row r="6606" spans="1:26" x14ac:dyDescent="0.25">
      <c r="A6606" s="7">
        <v>439.25</v>
      </c>
      <c r="B6606" s="7">
        <v>-166.15025329589801</v>
      </c>
      <c r="C6606" s="7">
        <v>-125.448432922363</v>
      </c>
      <c r="D6606" s="7">
        <v>-91.989974975585895</v>
      </c>
      <c r="E6606" s="7">
        <v>-57.422199249267599</v>
      </c>
      <c r="F6606" s="7">
        <v>-32.535842895507798</v>
      </c>
      <c r="G6606" s="7">
        <v>5.9281091690063503</v>
      </c>
      <c r="H6606" s="7">
        <v>34.3551216125488</v>
      </c>
      <c r="I6606" s="7">
        <v>89.530578613281307</v>
      </c>
      <c r="J6606" s="7">
        <v>152.33236694335901</v>
      </c>
      <c r="K6606" s="7">
        <v>206.73454284668</v>
      </c>
      <c r="L6606" s="7">
        <v>344.86233520507801</v>
      </c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</row>
    <row r="6607" spans="1:26" x14ac:dyDescent="0.25">
      <c r="A6607" s="7">
        <v>439.29998779296898</v>
      </c>
      <c r="B6607" s="7">
        <v>-157.77415466308599</v>
      </c>
      <c r="C6607" s="7">
        <v>-123.173309326172</v>
      </c>
      <c r="D6607" s="7">
        <v>-91.289154052734403</v>
      </c>
      <c r="E6607" s="7">
        <v>-60.765640258789098</v>
      </c>
      <c r="F6607" s="7">
        <v>-29.5682582855225</v>
      </c>
      <c r="G6607" s="7">
        <v>6.6898961067199698</v>
      </c>
      <c r="H6607" s="7">
        <v>39.352115631103501</v>
      </c>
      <c r="I6607" s="7">
        <v>92.878852844238295</v>
      </c>
      <c r="J6607" s="7">
        <v>153.13407897949199</v>
      </c>
      <c r="K6607" s="7">
        <v>209.75271606445301</v>
      </c>
      <c r="L6607" s="7">
        <v>348.95077514648398</v>
      </c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</row>
    <row r="6608" spans="1:26" x14ac:dyDescent="0.25">
      <c r="A6608" s="7">
        <v>439.35000610351602</v>
      </c>
      <c r="B6608" s="7">
        <v>-153.73936462402301</v>
      </c>
      <c r="C6608" s="7">
        <v>-127.78858947753901</v>
      </c>
      <c r="D6608" s="7">
        <v>-88.022941589355497</v>
      </c>
      <c r="E6608" s="7">
        <v>-61.142093658447301</v>
      </c>
      <c r="F6608" s="7">
        <v>-29.078340530395501</v>
      </c>
      <c r="G6608" s="7">
        <v>6.9308009147643999</v>
      </c>
      <c r="H6608" s="7">
        <v>39.534523010253899</v>
      </c>
      <c r="I6608" s="7">
        <v>91.258209228515597</v>
      </c>
      <c r="J6608" s="7">
        <v>152.34886169433599</v>
      </c>
      <c r="K6608" s="7">
        <v>212.10704040527301</v>
      </c>
      <c r="L6608" s="7">
        <v>352.12045288085898</v>
      </c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</row>
    <row r="6609" spans="1:26" x14ac:dyDescent="0.25">
      <c r="A6609" s="7">
        <v>439.39999389648398</v>
      </c>
      <c r="B6609" s="7">
        <v>-152.97158813476599</v>
      </c>
      <c r="C6609" s="7">
        <v>-134.88644409179699</v>
      </c>
      <c r="D6609" s="7">
        <v>-85.343322753906307</v>
      </c>
      <c r="E6609" s="7">
        <v>-63.031093597412102</v>
      </c>
      <c r="F6609" s="7">
        <v>-28.803533554077099</v>
      </c>
      <c r="G6609" s="7">
        <v>5.9060564041137704</v>
      </c>
      <c r="H6609" s="7">
        <v>35.130325317382798</v>
      </c>
      <c r="I6609" s="7">
        <v>88.358436584472699</v>
      </c>
      <c r="J6609" s="7">
        <v>151.62698364257801</v>
      </c>
      <c r="K6609" s="7">
        <v>212.79981994628901</v>
      </c>
      <c r="L6609" s="7">
        <v>353.99966430664102</v>
      </c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</row>
    <row r="6610" spans="1:26" x14ac:dyDescent="0.25">
      <c r="A6610" s="7">
        <v>439.45001220703102</v>
      </c>
      <c r="B6610" s="7">
        <v>-152.07618713378901</v>
      </c>
      <c r="C6610" s="7">
        <v>-135.625411987305</v>
      </c>
      <c r="D6610" s="7">
        <v>-86.269157409667997</v>
      </c>
      <c r="E6610" s="7">
        <v>-65.120254516601605</v>
      </c>
      <c r="F6610" s="7">
        <v>-28.529706954956101</v>
      </c>
      <c r="G6610" s="7">
        <v>2.78262495994568</v>
      </c>
      <c r="H6610" s="7">
        <v>31.677333831787099</v>
      </c>
      <c r="I6610" s="7">
        <v>87.076721191406307</v>
      </c>
      <c r="J6610" s="7">
        <v>151.75169372558599</v>
      </c>
      <c r="K6610" s="7">
        <v>212.22425842285199</v>
      </c>
      <c r="L6610" s="7">
        <v>354.49783325195301</v>
      </c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</row>
    <row r="6611" spans="1:26" x14ac:dyDescent="0.25">
      <c r="A6611" s="7">
        <v>439.5</v>
      </c>
      <c r="B6611" s="7">
        <v>-150.07695007324199</v>
      </c>
      <c r="C6611" s="7">
        <v>-129.31317138671901</v>
      </c>
      <c r="D6611" s="7">
        <v>-89.182769775390597</v>
      </c>
      <c r="E6611" s="7">
        <v>-63.967250823974602</v>
      </c>
      <c r="F6611" s="7">
        <v>-29.965356826782202</v>
      </c>
      <c r="G6611" s="7">
        <v>-0.34184366464614901</v>
      </c>
      <c r="H6611" s="7">
        <v>31.029460906982401</v>
      </c>
      <c r="I6611" s="7">
        <v>86.142059326171903</v>
      </c>
      <c r="J6611" s="7">
        <v>152.29574584960901</v>
      </c>
      <c r="K6611" s="7">
        <v>211.76133728027301</v>
      </c>
      <c r="L6611" s="7">
        <v>353.50018310546898</v>
      </c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</row>
    <row r="6612" spans="1:26" x14ac:dyDescent="0.25">
      <c r="A6612" s="7">
        <v>439.54998779296898</v>
      </c>
      <c r="B6612" s="7">
        <v>-148.63935852050801</v>
      </c>
      <c r="C6612" s="7">
        <v>-123.123085021973</v>
      </c>
      <c r="D6612" s="7">
        <v>-92.638015747070298</v>
      </c>
      <c r="E6612" s="7">
        <v>-60.685211181640597</v>
      </c>
      <c r="F6612" s="7">
        <v>-31.878826141357401</v>
      </c>
      <c r="G6612" s="7">
        <v>-0.59887731075286899</v>
      </c>
      <c r="H6612" s="7">
        <v>30.4585876464844</v>
      </c>
      <c r="I6612" s="7">
        <v>84.583808898925795</v>
      </c>
      <c r="J6612" s="7">
        <v>151.80538940429699</v>
      </c>
      <c r="K6612" s="7">
        <v>211.71244812011699</v>
      </c>
      <c r="L6612" s="7">
        <v>352.96292114257801</v>
      </c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</row>
    <row r="6613" spans="1:26" x14ac:dyDescent="0.25">
      <c r="A6613" s="7">
        <v>439.60000610351602</v>
      </c>
      <c r="B6613" s="7">
        <v>-149.95845031738301</v>
      </c>
      <c r="C6613" s="7">
        <v>-122.45440673828099</v>
      </c>
      <c r="D6613" s="7">
        <v>-98.187812805175795</v>
      </c>
      <c r="E6613" s="7">
        <v>-56.675266265869098</v>
      </c>
      <c r="F6613" s="7">
        <v>-32.534542083740199</v>
      </c>
      <c r="G6613" s="7">
        <v>1.91134381294251</v>
      </c>
      <c r="H6613" s="7">
        <v>29.676174163818398</v>
      </c>
      <c r="I6613" s="7">
        <v>83.246337890625</v>
      </c>
      <c r="J6613" s="7">
        <v>149.60494995117199</v>
      </c>
      <c r="K6613" s="7">
        <v>212.64064025878901</v>
      </c>
      <c r="L6613" s="7">
        <v>352.47079467773398</v>
      </c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</row>
    <row r="6614" spans="1:26" x14ac:dyDescent="0.25">
      <c r="A6614" s="7">
        <v>439.64999389648398</v>
      </c>
      <c r="B6614" s="7">
        <v>-154.95381164550801</v>
      </c>
      <c r="C6614" s="7">
        <v>-125.838729858398</v>
      </c>
      <c r="D6614" s="7">
        <v>-103.740859985352</v>
      </c>
      <c r="E6614" s="7">
        <v>-51.443782806396499</v>
      </c>
      <c r="F6614" s="7">
        <v>-31.7639274597168</v>
      </c>
      <c r="G6614" s="7">
        <v>3.4055337905883798</v>
      </c>
      <c r="H6614" s="7">
        <v>28.939022064208999</v>
      </c>
      <c r="I6614" s="7">
        <v>82.407752990722699</v>
      </c>
      <c r="J6614" s="7">
        <v>148.18559265136699</v>
      </c>
      <c r="K6614" s="7">
        <v>214.85301208496099</v>
      </c>
      <c r="L6614" s="7">
        <v>350.17172241210898</v>
      </c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</row>
    <row r="6615" spans="1:26" x14ac:dyDescent="0.25">
      <c r="A6615" s="7">
        <v>439.70001220703102</v>
      </c>
      <c r="B6615" s="7">
        <v>-161.40402221679699</v>
      </c>
      <c r="C6615" s="7">
        <v>-127.860679626465</v>
      </c>
      <c r="D6615" s="7">
        <v>-103.295623779297</v>
      </c>
      <c r="E6615" s="7">
        <v>-47.488655090332003</v>
      </c>
      <c r="F6615" s="7">
        <v>-28.817378997802699</v>
      </c>
      <c r="G6615" s="7">
        <v>1.3338755369186399</v>
      </c>
      <c r="H6615" s="7">
        <v>26.1108493804932</v>
      </c>
      <c r="I6615" s="7">
        <v>81.9029541015625</v>
      </c>
      <c r="J6615" s="7">
        <v>150.50022888183599</v>
      </c>
      <c r="K6615" s="7">
        <v>217.64578247070301</v>
      </c>
      <c r="L6615" s="7">
        <v>348.40444946289102</v>
      </c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</row>
    <row r="6616" spans="1:26" x14ac:dyDescent="0.25">
      <c r="A6616" s="7">
        <v>439.75</v>
      </c>
      <c r="B6616" s="7">
        <v>-165.61048889160199</v>
      </c>
      <c r="C6616" s="7">
        <v>-126.533584594727</v>
      </c>
      <c r="D6616" s="7">
        <v>-95.550498962402301</v>
      </c>
      <c r="E6616" s="7">
        <v>-47.730354309082003</v>
      </c>
      <c r="F6616" s="7">
        <v>-23.843378067016602</v>
      </c>
      <c r="G6616" s="7">
        <v>-1.5817359685897801</v>
      </c>
      <c r="H6616" s="7">
        <v>21.782184600830099</v>
      </c>
      <c r="I6616" s="7">
        <v>82.003280639648395</v>
      </c>
      <c r="J6616" s="7">
        <v>155.88705444335901</v>
      </c>
      <c r="K6616" s="7">
        <v>220.04951477050801</v>
      </c>
      <c r="L6616" s="7">
        <v>351.03414916992199</v>
      </c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</row>
    <row r="6617" spans="1:26" x14ac:dyDescent="0.25">
      <c r="A6617" s="7">
        <v>439.79998779296898</v>
      </c>
      <c r="B6617" s="7">
        <v>-166.54769897460901</v>
      </c>
      <c r="C6617" s="7">
        <v>-124.051765441895</v>
      </c>
      <c r="D6617" s="7">
        <v>-86.526702880859403</v>
      </c>
      <c r="E6617" s="7">
        <v>-51.029586791992202</v>
      </c>
      <c r="F6617" s="7">
        <v>-20.565788269043001</v>
      </c>
      <c r="G6617" s="7">
        <v>-2.62703633308411</v>
      </c>
      <c r="H6617" s="7">
        <v>20.658245086669901</v>
      </c>
      <c r="I6617" s="7">
        <v>82.4580078125</v>
      </c>
      <c r="J6617" s="7">
        <v>161.11505126953099</v>
      </c>
      <c r="K6617" s="7">
        <v>220.79562377929699</v>
      </c>
      <c r="L6617" s="7">
        <v>355.85507202148398</v>
      </c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</row>
    <row r="6618" spans="1:26" x14ac:dyDescent="0.25">
      <c r="A6618" s="7">
        <v>439.85000610351602</v>
      </c>
      <c r="B6618" s="7">
        <v>-165.55184936523401</v>
      </c>
      <c r="C6618" s="7">
        <v>-121.993202209473</v>
      </c>
      <c r="D6618" s="7">
        <v>-82.180854797363295</v>
      </c>
      <c r="E6618" s="7">
        <v>-55.548568725585902</v>
      </c>
      <c r="F6618" s="7">
        <v>-21.703496932983398</v>
      </c>
      <c r="G6618" s="7">
        <v>-2.2555403709411599</v>
      </c>
      <c r="H6618" s="7">
        <v>23.923048019409201</v>
      </c>
      <c r="I6618" s="7">
        <v>83.202491760253906</v>
      </c>
      <c r="J6618" s="7">
        <v>163.18827819824199</v>
      </c>
      <c r="K6618" s="7">
        <v>219.89022827148401</v>
      </c>
      <c r="L6618" s="7">
        <v>357.81549072265602</v>
      </c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</row>
    <row r="6619" spans="1:26" x14ac:dyDescent="0.25">
      <c r="A6619" s="7">
        <v>439.89999389648398</v>
      </c>
      <c r="B6619" s="7">
        <v>-165.59933471679699</v>
      </c>
      <c r="C6619" s="7">
        <v>-121.11566162109401</v>
      </c>
      <c r="D6619" s="7">
        <v>-82.727020263671903</v>
      </c>
      <c r="E6619" s="7">
        <v>-60.434043884277301</v>
      </c>
      <c r="F6619" s="7">
        <v>-24.603134155273398</v>
      </c>
      <c r="G6619" s="7">
        <v>-1.22827672958374</v>
      </c>
      <c r="H6619" s="7">
        <v>26.6949062347412</v>
      </c>
      <c r="I6619" s="7">
        <v>84.229164123535199</v>
      </c>
      <c r="J6619" s="7">
        <v>161.96723937988301</v>
      </c>
      <c r="K6619" s="7">
        <v>218.83975219726599</v>
      </c>
      <c r="L6619" s="7">
        <v>356.999755859375</v>
      </c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</row>
    <row r="6620" spans="1:26" x14ac:dyDescent="0.25">
      <c r="A6620" s="7">
        <v>439.95001220703102</v>
      </c>
      <c r="B6620" s="7">
        <v>-169.44139099121099</v>
      </c>
      <c r="C6620" s="7">
        <v>-120.636581420898</v>
      </c>
      <c r="D6620" s="7">
        <v>-84.095161437988295</v>
      </c>
      <c r="E6620" s="7">
        <v>-62.574840545654297</v>
      </c>
      <c r="F6620" s="7">
        <v>-27.117061614990199</v>
      </c>
      <c r="G6620" s="7">
        <v>0.22991678118705799</v>
      </c>
      <c r="H6620" s="7">
        <v>24.622545242309599</v>
      </c>
      <c r="I6620" s="7">
        <v>84.325370788574205</v>
      </c>
      <c r="J6620" s="7">
        <v>160.56217956543</v>
      </c>
      <c r="K6620" s="7">
        <v>217.68273925781301</v>
      </c>
      <c r="L6620" s="7">
        <v>356.81787109375</v>
      </c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</row>
    <row r="6621" spans="1:26" x14ac:dyDescent="0.25">
      <c r="A6621" s="7">
        <v>440</v>
      </c>
      <c r="B6621" s="7">
        <v>-174.03724670410199</v>
      </c>
      <c r="C6621" s="7">
        <v>-119.002876281738</v>
      </c>
      <c r="D6621" s="7">
        <v>-83.320075988769503</v>
      </c>
      <c r="E6621" s="7">
        <v>-58.427974700927699</v>
      </c>
      <c r="F6621" s="7">
        <v>-30.688564300537099</v>
      </c>
      <c r="G6621" s="7">
        <v>1.7498921155929601</v>
      </c>
      <c r="H6621" s="7">
        <v>19.404678344726602</v>
      </c>
      <c r="I6621" s="7">
        <v>82.451133728027301</v>
      </c>
      <c r="J6621" s="7">
        <v>161.07882690429699</v>
      </c>
      <c r="K6621" s="7">
        <v>214.87503051757801</v>
      </c>
      <c r="L6621" s="7">
        <v>358.08999633789102</v>
      </c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</row>
    <row r="6622" spans="1:26" x14ac:dyDescent="0.25">
      <c r="A6622" s="7">
        <v>440.04998779296898</v>
      </c>
      <c r="B6622" s="7">
        <v>-173.73550415039099</v>
      </c>
      <c r="C6622" s="7">
        <v>-118.82089233398401</v>
      </c>
      <c r="D6622" s="7">
        <v>-81.1668701171875</v>
      </c>
      <c r="E6622" s="7">
        <v>-50.127887725830099</v>
      </c>
      <c r="F6622" s="7">
        <v>-34.393806457519503</v>
      </c>
      <c r="G6622" s="7">
        <v>3.6208755970001198</v>
      </c>
      <c r="H6622" s="7">
        <v>17.033523559570298</v>
      </c>
      <c r="I6622" s="7">
        <v>80.284324645996094</v>
      </c>
      <c r="J6622" s="7">
        <v>161.72415161132801</v>
      </c>
      <c r="K6622" s="7">
        <v>210.47692871093801</v>
      </c>
      <c r="L6622" s="7">
        <v>359.06155395507801</v>
      </c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</row>
    <row r="6623" spans="1:26" x14ac:dyDescent="0.25">
      <c r="A6623" s="7">
        <v>440.10000610351602</v>
      </c>
      <c r="B6623" s="7">
        <v>-169.20297241210901</v>
      </c>
      <c r="C6623" s="7">
        <v>-121.87068939209</v>
      </c>
      <c r="D6623" s="7">
        <v>-79.862464904785199</v>
      </c>
      <c r="E6623" s="7">
        <v>-44.437339782714801</v>
      </c>
      <c r="F6623" s="7">
        <v>-36.340259552002003</v>
      </c>
      <c r="G6623" s="7">
        <v>5.3950991630554199</v>
      </c>
      <c r="H6623" s="7">
        <v>20.322328567504901</v>
      </c>
      <c r="I6623" s="7">
        <v>80.682937622070298</v>
      </c>
      <c r="J6623" s="7">
        <v>160.38270568847699</v>
      </c>
      <c r="K6623" s="7">
        <v>206.34114074707</v>
      </c>
      <c r="L6623" s="7">
        <v>358.66473388671898</v>
      </c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</row>
    <row r="6624" spans="1:26" x14ac:dyDescent="0.25">
      <c r="A6624" s="7">
        <v>440.14999389648398</v>
      </c>
      <c r="B6624" s="7">
        <v>-165.679122924805</v>
      </c>
      <c r="C6624" s="7">
        <v>-125.42128753662099</v>
      </c>
      <c r="D6624" s="7">
        <v>-81.500007629394503</v>
      </c>
      <c r="E6624" s="7">
        <v>-45.222965240478501</v>
      </c>
      <c r="F6624" s="7">
        <v>-38.353527069091797</v>
      </c>
      <c r="G6624" s="7">
        <v>5.9750876426696804</v>
      </c>
      <c r="H6624" s="7">
        <v>25.8524780273438</v>
      </c>
      <c r="I6624" s="7">
        <v>84.174812316894503</v>
      </c>
      <c r="J6624" s="7">
        <v>156.46478271484401</v>
      </c>
      <c r="K6624" s="7">
        <v>202.97491455078099</v>
      </c>
      <c r="L6624" s="7">
        <v>357.70599365234398</v>
      </c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</row>
    <row r="6625" spans="1:26" x14ac:dyDescent="0.25">
      <c r="A6625" s="7">
        <v>440.20001220703102</v>
      </c>
      <c r="B6625" s="7">
        <v>-165.573165893555</v>
      </c>
      <c r="C6625" s="7">
        <v>-128.12298583984401</v>
      </c>
      <c r="D6625" s="7">
        <v>-85.554519653320298</v>
      </c>
      <c r="E6625" s="7">
        <v>-49.753997802734403</v>
      </c>
      <c r="F6625" s="7">
        <v>-40.128040313720703</v>
      </c>
      <c r="G6625" s="7">
        <v>6.0783805847168004</v>
      </c>
      <c r="H6625" s="7">
        <v>29.595710754394499</v>
      </c>
      <c r="I6625" s="7">
        <v>88.913703918457003</v>
      </c>
      <c r="J6625" s="7">
        <v>150.71572875976599</v>
      </c>
      <c r="K6625" s="7">
        <v>200.969161987305</v>
      </c>
      <c r="L6625" s="7">
        <v>357.76211547851602</v>
      </c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</row>
    <row r="6626" spans="1:26" x14ac:dyDescent="0.25">
      <c r="A6626" s="7">
        <v>440.25</v>
      </c>
      <c r="B6626" s="7">
        <v>-167.43534851074199</v>
      </c>
      <c r="C6626" s="7">
        <v>-129.57212829589801</v>
      </c>
      <c r="D6626" s="7">
        <v>-87.659751892089801</v>
      </c>
      <c r="E6626" s="7">
        <v>-52.508857727050803</v>
      </c>
      <c r="F6626" s="7">
        <v>-37.616645812988303</v>
      </c>
      <c r="G6626" s="7">
        <v>6.55114841461182</v>
      </c>
      <c r="H6626" s="7">
        <v>31.0559406280518</v>
      </c>
      <c r="I6626" s="7">
        <v>93.653877258300795</v>
      </c>
      <c r="J6626" s="7">
        <v>146.30361938476599</v>
      </c>
      <c r="K6626" s="7">
        <v>202.21276855468801</v>
      </c>
      <c r="L6626" s="7">
        <v>359.273681640625</v>
      </c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</row>
    <row r="6627" spans="1:26" x14ac:dyDescent="0.25">
      <c r="A6627" s="7">
        <v>440.29998779296898</v>
      </c>
      <c r="B6627" s="7">
        <v>-169.3662109375</v>
      </c>
      <c r="C6627" s="7">
        <v>-128.28216552734401</v>
      </c>
      <c r="D6627" s="7">
        <v>-86.070404052734403</v>
      </c>
      <c r="E6627" s="7">
        <v>-51.566379547119098</v>
      </c>
      <c r="F6627" s="7">
        <v>-31.2040004730225</v>
      </c>
      <c r="G6627" s="7">
        <v>5.7643780708312997</v>
      </c>
      <c r="H6627" s="7">
        <v>30.731157302856399</v>
      </c>
      <c r="I6627" s="7">
        <v>97.519798278808594</v>
      </c>
      <c r="J6627" s="7">
        <v>147.15646362304699</v>
      </c>
      <c r="K6627" s="7">
        <v>205.85140991210901</v>
      </c>
      <c r="L6627" s="7">
        <v>360.99353027343801</v>
      </c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</row>
    <row r="6628" spans="1:26" x14ac:dyDescent="0.25">
      <c r="A6628" s="7">
        <v>440.35000610351602</v>
      </c>
      <c r="B6628" s="7">
        <v>-170.45553588867199</v>
      </c>
      <c r="C6628" s="7">
        <v>-125.632652282715</v>
      </c>
      <c r="D6628" s="7">
        <v>-84.421493530273395</v>
      </c>
      <c r="E6628" s="7">
        <v>-50.281360626220703</v>
      </c>
      <c r="F6628" s="7">
        <v>-25.0014953613281</v>
      </c>
      <c r="G6628" s="7">
        <v>1.8714064359664899</v>
      </c>
      <c r="H6628" s="7">
        <v>29.1672878265381</v>
      </c>
      <c r="I6628" s="7">
        <v>99.383605957031307</v>
      </c>
      <c r="J6628" s="7">
        <v>153.35484313964801</v>
      </c>
      <c r="K6628" s="7">
        <v>209.31997680664099</v>
      </c>
      <c r="L6628" s="7">
        <v>360.15155029296898</v>
      </c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</row>
    <row r="6629" spans="1:26" x14ac:dyDescent="0.25">
      <c r="A6629" s="7">
        <v>440.39999389648398</v>
      </c>
      <c r="B6629" s="7">
        <v>-169.48075866699199</v>
      </c>
      <c r="C6629" s="7">
        <v>-123.488273620605</v>
      </c>
      <c r="D6629" s="7">
        <v>-84.372764587402301</v>
      </c>
      <c r="E6629" s="7">
        <v>-53.534358978271499</v>
      </c>
      <c r="F6629" s="7">
        <v>-20.277330398559599</v>
      </c>
      <c r="G6629" s="7">
        <v>-4.3587417602539098</v>
      </c>
      <c r="H6629" s="7">
        <v>29.1415615081787</v>
      </c>
      <c r="I6629" s="7">
        <v>98.112213134765597</v>
      </c>
      <c r="J6629" s="7">
        <v>160.34437561035199</v>
      </c>
      <c r="K6629" s="7">
        <v>211.68428039550801</v>
      </c>
      <c r="L6629" s="7">
        <v>355.86550903320301</v>
      </c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</row>
    <row r="6630" spans="1:26" x14ac:dyDescent="0.25">
      <c r="A6630" s="7">
        <v>440.45001220703102</v>
      </c>
      <c r="B6630" s="7">
        <v>-165.37631225585901</v>
      </c>
      <c r="C6630" s="7">
        <v>-121.783699035645</v>
      </c>
      <c r="D6630" s="7">
        <v>-84.291519165039105</v>
      </c>
      <c r="E6630" s="7">
        <v>-59.778316497802699</v>
      </c>
      <c r="F6630" s="7">
        <v>-16.8818473815918</v>
      </c>
      <c r="G6630" s="7">
        <v>-9.2075328826904297</v>
      </c>
      <c r="H6630" s="7">
        <v>32.661697387695298</v>
      </c>
      <c r="I6630" s="7">
        <v>93.689399719238295</v>
      </c>
      <c r="J6630" s="7">
        <v>162.21217346191401</v>
      </c>
      <c r="K6630" s="7">
        <v>211.35986328125</v>
      </c>
      <c r="L6630" s="7">
        <v>350.54803466796898</v>
      </c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</row>
    <row r="6631" spans="1:26" x14ac:dyDescent="0.25">
      <c r="A6631" s="7">
        <v>440.5</v>
      </c>
      <c r="B6631" s="7">
        <v>-160.129318237305</v>
      </c>
      <c r="C6631" s="7">
        <v>-121.603652954102</v>
      </c>
      <c r="D6631" s="7">
        <v>-83.596641540527301</v>
      </c>
      <c r="E6631" s="7">
        <v>-62.444999694824197</v>
      </c>
      <c r="F6631" s="7">
        <v>-16.556831359863299</v>
      </c>
      <c r="G6631" s="7">
        <v>-7.8295221328735396</v>
      </c>
      <c r="H6631" s="7">
        <v>36.703090667724602</v>
      </c>
      <c r="I6631" s="7">
        <v>88.201507568359403</v>
      </c>
      <c r="J6631" s="7">
        <v>157.65113830566401</v>
      </c>
      <c r="K6631" s="7">
        <v>207.78689575195301</v>
      </c>
      <c r="L6631" s="7">
        <v>347.0615234375</v>
      </c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</row>
    <row r="6632" spans="1:26" x14ac:dyDescent="0.25">
      <c r="A6632" s="7">
        <v>440.54998779296898</v>
      </c>
      <c r="B6632" s="7">
        <v>-157.75814819335901</v>
      </c>
      <c r="C6632" s="7">
        <v>-123.361686706543</v>
      </c>
      <c r="D6632" s="7">
        <v>-81.712799072265597</v>
      </c>
      <c r="E6632" s="7">
        <v>-60.156131744384801</v>
      </c>
      <c r="F6632" s="7">
        <v>-19.3885593414307</v>
      </c>
      <c r="G6632" s="7">
        <v>0.17957910895347601</v>
      </c>
      <c r="H6632" s="7">
        <v>36.885944366455099</v>
      </c>
      <c r="I6632" s="7">
        <v>83.029968261718807</v>
      </c>
      <c r="J6632" s="7">
        <v>149.70259094238301</v>
      </c>
      <c r="K6632" s="7">
        <v>204.10762023925801</v>
      </c>
      <c r="L6632" s="7">
        <v>346.60491943359398</v>
      </c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</row>
    <row r="6633" spans="1:26" x14ac:dyDescent="0.25">
      <c r="A6633" s="7">
        <v>440.60000610351602</v>
      </c>
      <c r="B6633" s="7">
        <v>-158.76734924316401</v>
      </c>
      <c r="C6633" s="7">
        <v>-124.71490478515599</v>
      </c>
      <c r="D6633" s="7">
        <v>-78.406806945800795</v>
      </c>
      <c r="E6633" s="7">
        <v>-56.733303070068402</v>
      </c>
      <c r="F6633" s="7">
        <v>-21.381891250610401</v>
      </c>
      <c r="G6633" s="7">
        <v>7.7277727127075204</v>
      </c>
      <c r="H6633" s="7">
        <v>33.8198852539063</v>
      </c>
      <c r="I6633" s="7">
        <v>79.029304504394503</v>
      </c>
      <c r="J6633" s="7">
        <v>141.80142211914099</v>
      </c>
      <c r="K6633" s="7">
        <v>203.82456970214801</v>
      </c>
      <c r="L6633" s="7">
        <v>348.59219360351602</v>
      </c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</row>
    <row r="6634" spans="1:26" x14ac:dyDescent="0.25">
      <c r="A6634" s="7">
        <v>440.64999389648398</v>
      </c>
      <c r="B6634" s="7">
        <v>-159.51362609863301</v>
      </c>
      <c r="C6634" s="7">
        <v>-124.412406921387</v>
      </c>
      <c r="D6634" s="7">
        <v>-76.016517639160199</v>
      </c>
      <c r="E6634" s="7">
        <v>-53.426769256591797</v>
      </c>
      <c r="F6634" s="7">
        <v>-20.8546657562256</v>
      </c>
      <c r="G6634" s="7">
        <v>9.4906406402587908</v>
      </c>
      <c r="H6634" s="7">
        <v>30.774305343627901</v>
      </c>
      <c r="I6634" s="7">
        <v>78.019218444824205</v>
      </c>
      <c r="J6634" s="7">
        <v>137.53985595703099</v>
      </c>
      <c r="K6634" s="7">
        <v>207.51768493652301</v>
      </c>
      <c r="L6634" s="7">
        <v>351.08468627929699</v>
      </c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</row>
    <row r="6635" spans="1:26" x14ac:dyDescent="0.25">
      <c r="A6635" s="7">
        <v>440.70001220703102</v>
      </c>
      <c r="B6635" s="7">
        <v>-157.92723083496099</v>
      </c>
      <c r="C6635" s="7">
        <v>-123.739059448242</v>
      </c>
      <c r="D6635" s="7">
        <v>-77.727821350097699</v>
      </c>
      <c r="E6635" s="7">
        <v>-50.311985015869098</v>
      </c>
      <c r="F6635" s="7">
        <v>-20.9076137542725</v>
      </c>
      <c r="G6635" s="7">
        <v>8.5309257507324201</v>
      </c>
      <c r="H6635" s="7">
        <v>27.247638702392599</v>
      </c>
      <c r="I6635" s="7">
        <v>79.867004394531307</v>
      </c>
      <c r="J6635" s="7">
        <v>139.16049194335901</v>
      </c>
      <c r="K6635" s="7">
        <v>211.79966735839801</v>
      </c>
      <c r="L6635" s="7">
        <v>351.75045776367199</v>
      </c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</row>
    <row r="6636" spans="1:26" x14ac:dyDescent="0.25">
      <c r="A6636" s="7">
        <v>440.75</v>
      </c>
      <c r="B6636" s="7">
        <v>-156.16275024414099</v>
      </c>
      <c r="C6636" s="7">
        <v>-124.06186676025401</v>
      </c>
      <c r="D6636" s="7">
        <v>-83.178611755371094</v>
      </c>
      <c r="E6636" s="7">
        <v>-48.826457977294901</v>
      </c>
      <c r="F6636" s="7">
        <v>-22.671861648559599</v>
      </c>
      <c r="G6636" s="7">
        <v>7.9691333770751998</v>
      </c>
      <c r="H6636" s="7">
        <v>22.5574054718018</v>
      </c>
      <c r="I6636" s="7">
        <v>82.072517395019503</v>
      </c>
      <c r="J6636" s="7">
        <v>143.56495666503901</v>
      </c>
      <c r="K6636" s="7">
        <v>213.44006347656301</v>
      </c>
      <c r="L6636" s="7">
        <v>347.97445678710898</v>
      </c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</row>
    <row r="6637" spans="1:26" x14ac:dyDescent="0.25">
      <c r="A6637" s="7">
        <v>440.79998779296898</v>
      </c>
      <c r="B6637" s="7">
        <v>-156.83538818359401</v>
      </c>
      <c r="C6637" s="7">
        <v>-125.385932922363</v>
      </c>
      <c r="D6637" s="7">
        <v>-87.333869934082003</v>
      </c>
      <c r="E6637" s="7">
        <v>-47.962104797363303</v>
      </c>
      <c r="F6637" s="7">
        <v>-23.7868461608887</v>
      </c>
      <c r="G6637" s="7">
        <v>6.3966307640075701</v>
      </c>
      <c r="H6637" s="7">
        <v>22.675352096557599</v>
      </c>
      <c r="I6637" s="7">
        <v>82.312454223632798</v>
      </c>
      <c r="J6637" s="7">
        <v>146.27207946777301</v>
      </c>
      <c r="K6637" s="7">
        <v>213.32684326171901</v>
      </c>
      <c r="L6637" s="7">
        <v>340.71316528320301</v>
      </c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</row>
    <row r="6638" spans="1:26" x14ac:dyDescent="0.25">
      <c r="A6638" s="7">
        <v>440.85000610351602</v>
      </c>
      <c r="B6638" s="7">
        <v>-159.82319641113301</v>
      </c>
      <c r="C6638" s="7">
        <v>-125.727256774902</v>
      </c>
      <c r="D6638" s="7">
        <v>-86.898895263671903</v>
      </c>
      <c r="E6638" s="7">
        <v>-46.607398986816399</v>
      </c>
      <c r="F6638" s="7">
        <v>-23.321203231811499</v>
      </c>
      <c r="G6638" s="7">
        <v>4.9264860153198198</v>
      </c>
      <c r="H6638" s="7">
        <v>30.2213230133057</v>
      </c>
      <c r="I6638" s="7">
        <v>79.794082641601605</v>
      </c>
      <c r="J6638" s="7">
        <v>147.49522399902301</v>
      </c>
      <c r="K6638" s="7">
        <v>213.933517456055</v>
      </c>
      <c r="L6638" s="7">
        <v>336.52719116210898</v>
      </c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</row>
    <row r="6639" spans="1:26" x14ac:dyDescent="0.25">
      <c r="A6639" s="7">
        <v>440.89999389648398</v>
      </c>
      <c r="B6639" s="7">
        <v>-161.80310058593801</v>
      </c>
      <c r="C6639" s="7">
        <v>-123.403114318848</v>
      </c>
      <c r="D6639" s="7">
        <v>-85.087791442871094</v>
      </c>
      <c r="E6639" s="7">
        <v>-47.156383514404297</v>
      </c>
      <c r="F6639" s="7">
        <v>-21.4616508483887</v>
      </c>
      <c r="G6639" s="7">
        <v>6.0551781654357901</v>
      </c>
      <c r="H6639" s="7">
        <v>37.192111968994098</v>
      </c>
      <c r="I6639" s="7">
        <v>76.429023742675795</v>
      </c>
      <c r="J6639" s="7">
        <v>149.38876342773401</v>
      </c>
      <c r="K6639" s="7">
        <v>215.24343872070301</v>
      </c>
      <c r="L6639" s="7">
        <v>340.00750732421898</v>
      </c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</row>
    <row r="6640" spans="1:26" x14ac:dyDescent="0.25">
      <c r="A6640" s="7">
        <v>440.95001220703102</v>
      </c>
      <c r="B6640" s="7">
        <v>-159.25643920898401</v>
      </c>
      <c r="C6640" s="7">
        <v>-120.20969390869099</v>
      </c>
      <c r="D6640" s="7">
        <v>-85.015892028808594</v>
      </c>
      <c r="E6640" s="7">
        <v>-50.071281433105497</v>
      </c>
      <c r="F6640" s="7">
        <v>-19.554674148559599</v>
      </c>
      <c r="G6640" s="7">
        <v>7.2532238960266104</v>
      </c>
      <c r="H6640" s="7">
        <v>38.484607696533203</v>
      </c>
      <c r="I6640" s="7">
        <v>74.815361022949205</v>
      </c>
      <c r="J6640" s="7">
        <v>151.71063232421901</v>
      </c>
      <c r="K6640" s="7">
        <v>215.62503051757801</v>
      </c>
      <c r="L6640" s="7">
        <v>347.912841796875</v>
      </c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</row>
    <row r="6641" spans="1:26" x14ac:dyDescent="0.25">
      <c r="A6641" s="7">
        <v>441</v>
      </c>
      <c r="B6641" s="7">
        <v>-152.94473266601599</v>
      </c>
      <c r="C6641" s="7">
        <v>-118.81072998046901</v>
      </c>
      <c r="D6641" s="7">
        <v>-84.258468627929702</v>
      </c>
      <c r="E6641" s="7">
        <v>-52.799060821533203</v>
      </c>
      <c r="F6641" s="7">
        <v>-20.605453491210898</v>
      </c>
      <c r="G6641" s="7">
        <v>7.2189044952392596</v>
      </c>
      <c r="H6641" s="7">
        <v>39.507415771484403</v>
      </c>
      <c r="I6641" s="7">
        <v>73.214958190917997</v>
      </c>
      <c r="J6641" s="7">
        <v>153.95208740234401</v>
      </c>
      <c r="K6641" s="7">
        <v>214.27087402343801</v>
      </c>
      <c r="L6641" s="7">
        <v>354.07498168945301</v>
      </c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</row>
    <row r="6642" spans="1:26" x14ac:dyDescent="0.25">
      <c r="A6642" s="7">
        <v>441.04998779296898</v>
      </c>
      <c r="B6642" s="7">
        <v>-148.66963195800801</v>
      </c>
      <c r="C6642" s="7">
        <v>-119.334671020508</v>
      </c>
      <c r="D6642" s="7">
        <v>-80.781219482421903</v>
      </c>
      <c r="E6642" s="7">
        <v>-54.301204681396499</v>
      </c>
      <c r="F6642" s="7">
        <v>-23.650251388549801</v>
      </c>
      <c r="G6642" s="7">
        <v>8.6003580093383807</v>
      </c>
      <c r="H6642" s="7">
        <v>43.779079437255902</v>
      </c>
      <c r="I6642" s="7">
        <v>70.601058959960895</v>
      </c>
      <c r="J6642" s="7">
        <v>155.90052795410199</v>
      </c>
      <c r="K6642" s="7">
        <v>211.86424255371099</v>
      </c>
      <c r="L6642" s="7">
        <v>355.09048461914102</v>
      </c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</row>
    <row r="6643" spans="1:26" x14ac:dyDescent="0.25">
      <c r="A6643" s="7">
        <v>441.10000610351602</v>
      </c>
      <c r="B6643" s="7">
        <v>-150.83474731445301</v>
      </c>
      <c r="C6643" s="7">
        <v>-121.12345123291</v>
      </c>
      <c r="D6643" s="7">
        <v>-77.288787841796903</v>
      </c>
      <c r="E6643" s="7">
        <v>-54.097793579101598</v>
      </c>
      <c r="F6643" s="7">
        <v>-22.918441772460898</v>
      </c>
      <c r="G6643" s="7">
        <v>10.4882802963257</v>
      </c>
      <c r="H6643" s="7">
        <v>47.034889221191399</v>
      </c>
      <c r="I6643" s="7">
        <v>72.557144165039105</v>
      </c>
      <c r="J6643" s="7">
        <v>157.22163391113301</v>
      </c>
      <c r="K6643" s="7">
        <v>209.827880859375</v>
      </c>
      <c r="L6643" s="7">
        <v>350.64059448242199</v>
      </c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</row>
    <row r="6644" spans="1:26" x14ac:dyDescent="0.25">
      <c r="A6644" s="7">
        <v>441.14999389648398</v>
      </c>
      <c r="B6644" s="7">
        <v>-156.40835571289099</v>
      </c>
      <c r="C6644" s="7">
        <v>-123.73056030273401</v>
      </c>
      <c r="D6644" s="7">
        <v>-77.863349914550795</v>
      </c>
      <c r="E6644" s="7">
        <v>-52.264453887939503</v>
      </c>
      <c r="F6644" s="7">
        <v>-17.206750869751001</v>
      </c>
      <c r="G6644" s="7">
        <v>10.4704370498657</v>
      </c>
      <c r="H6644" s="7">
        <v>46.541000366210902</v>
      </c>
      <c r="I6644" s="7">
        <v>81.023849487304702</v>
      </c>
      <c r="J6644" s="7">
        <v>158.61155700683599</v>
      </c>
      <c r="K6644" s="7">
        <v>209.080078125</v>
      </c>
      <c r="L6644" s="7">
        <v>344.71670532226602</v>
      </c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</row>
    <row r="6645" spans="1:26" x14ac:dyDescent="0.25">
      <c r="A6645" s="7">
        <v>441.20001220703102</v>
      </c>
      <c r="B6645" s="7">
        <v>-159.79931640625</v>
      </c>
      <c r="C6645" s="7">
        <v>-124.27806854248</v>
      </c>
      <c r="D6645" s="7">
        <v>-82.470947265625</v>
      </c>
      <c r="E6645" s="7">
        <v>-50.814643859863303</v>
      </c>
      <c r="F6645" s="7">
        <v>-12.471134185791</v>
      </c>
      <c r="G6645" s="7">
        <v>10.179051399231</v>
      </c>
      <c r="H6645" s="7">
        <v>44.942855834960902</v>
      </c>
      <c r="I6645" s="7">
        <v>88.579292297363295</v>
      </c>
      <c r="J6645" s="7">
        <v>159.45085144043</v>
      </c>
      <c r="K6645" s="7">
        <v>209.71255493164099</v>
      </c>
      <c r="L6645" s="7">
        <v>344.12045288085898</v>
      </c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</row>
    <row r="6646" spans="1:26" x14ac:dyDescent="0.25">
      <c r="A6646" s="7">
        <v>441.25</v>
      </c>
      <c r="B6646" s="7">
        <v>-160.88591003418</v>
      </c>
      <c r="C6646" s="7">
        <v>-119.624893188477</v>
      </c>
      <c r="D6646" s="7">
        <v>-86.459609985351605</v>
      </c>
      <c r="E6646" s="7">
        <v>-51.064537048339801</v>
      </c>
      <c r="F6646" s="7">
        <v>-13.7630910873413</v>
      </c>
      <c r="G6646" s="7">
        <v>10.4527893066406</v>
      </c>
      <c r="H6646" s="7">
        <v>43.077033996582003</v>
      </c>
      <c r="I6646" s="7">
        <v>91.044174194335895</v>
      </c>
      <c r="J6646" s="7">
        <v>156.05523681640599</v>
      </c>
      <c r="K6646" s="7">
        <v>211.24819946289099</v>
      </c>
      <c r="L6646" s="7">
        <v>349.96786499023398</v>
      </c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</row>
    <row r="6647" spans="1:26" x14ac:dyDescent="0.25">
      <c r="A6647" s="7">
        <v>441.29998779296898</v>
      </c>
      <c r="B6647" s="7">
        <v>-162.35043334960901</v>
      </c>
      <c r="C6647" s="7">
        <v>-113.29998779296901</v>
      </c>
      <c r="D6647" s="7">
        <v>-86.478118896484403</v>
      </c>
      <c r="E6647" s="7">
        <v>-52.734573364257798</v>
      </c>
      <c r="F6647" s="7">
        <v>-19.615036010742202</v>
      </c>
      <c r="G6647" s="7">
        <v>10.7971534729004</v>
      </c>
      <c r="H6647" s="7">
        <v>38.766429901122997</v>
      </c>
      <c r="I6647" s="7">
        <v>91.308815002441406</v>
      </c>
      <c r="J6647" s="7">
        <v>149.05018615722699</v>
      </c>
      <c r="K6647" s="7">
        <v>213.60124206543</v>
      </c>
      <c r="L6647" s="7">
        <v>356.31765747070301</v>
      </c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</row>
    <row r="6648" spans="1:26" x14ac:dyDescent="0.25">
      <c r="A6648" s="7">
        <v>441.35000610351602</v>
      </c>
      <c r="B6648" s="7">
        <v>-164.36572265625</v>
      </c>
      <c r="C6648" s="7">
        <v>-112.797805786133</v>
      </c>
      <c r="D6648" s="7">
        <v>-84.007736206054702</v>
      </c>
      <c r="E6648" s="7">
        <v>-54.941082000732401</v>
      </c>
      <c r="F6648" s="7">
        <v>-25.8911743164063</v>
      </c>
      <c r="G6648" s="7">
        <v>11.5589141845703</v>
      </c>
      <c r="H6648" s="7">
        <v>32.790042877197301</v>
      </c>
      <c r="I6648" s="7">
        <v>91.993301391601605</v>
      </c>
      <c r="J6648" s="7">
        <v>146.53250122070301</v>
      </c>
      <c r="K6648" s="7">
        <v>216.39100646972699</v>
      </c>
      <c r="L6648" s="7">
        <v>358.56716918945301</v>
      </c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</row>
    <row r="6649" spans="1:26" x14ac:dyDescent="0.25">
      <c r="A6649" s="7">
        <v>441.39999389648398</v>
      </c>
      <c r="B6649" s="7">
        <v>-165.52279663085901</v>
      </c>
      <c r="C6649" s="7">
        <v>-117.579940795898</v>
      </c>
      <c r="D6649" s="7">
        <v>-81.557884216308594</v>
      </c>
      <c r="E6649" s="7">
        <v>-55.892959594726598</v>
      </c>
      <c r="F6649" s="7">
        <v>-31.430110931396499</v>
      </c>
      <c r="G6649" s="7">
        <v>10.5231628417969</v>
      </c>
      <c r="H6649" s="7">
        <v>27.9545803070068</v>
      </c>
      <c r="I6649" s="7">
        <v>93.858848571777301</v>
      </c>
      <c r="J6649" s="7">
        <v>152.31642150878901</v>
      </c>
      <c r="K6649" s="7">
        <v>217.94372558593801</v>
      </c>
      <c r="L6649" s="7">
        <v>357.447265625</v>
      </c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</row>
    <row r="6650" spans="1:26" x14ac:dyDescent="0.25">
      <c r="A6650" s="7">
        <v>441.45001220703102</v>
      </c>
      <c r="B6650" s="7">
        <v>-164.98880004882801</v>
      </c>
      <c r="C6650" s="7">
        <v>-119.55020904541</v>
      </c>
      <c r="D6650" s="7">
        <v>-78.772148132324205</v>
      </c>
      <c r="E6650" s="7">
        <v>-54.944015502929702</v>
      </c>
      <c r="F6650" s="7">
        <v>-35.637317657470703</v>
      </c>
      <c r="G6650" s="7">
        <v>5.6537842750549299</v>
      </c>
      <c r="H6650" s="7">
        <v>25.302177429199201</v>
      </c>
      <c r="I6650" s="7">
        <v>95.804824829101605</v>
      </c>
      <c r="J6650" s="7">
        <v>159.07351684570301</v>
      </c>
      <c r="K6650" s="7">
        <v>216.66275024414099</v>
      </c>
      <c r="L6650" s="7">
        <v>355.70339965820301</v>
      </c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</row>
    <row r="6651" spans="1:26" x14ac:dyDescent="0.25">
      <c r="A6651" s="7">
        <v>441.5</v>
      </c>
      <c r="B6651" s="7">
        <v>-162.51580810546901</v>
      </c>
      <c r="C6651" s="7">
        <v>-117.019577026367</v>
      </c>
      <c r="D6651" s="7">
        <v>-74.493934631347699</v>
      </c>
      <c r="E6651" s="7">
        <v>-54.302818298339801</v>
      </c>
      <c r="F6651" s="7">
        <v>-34.992237091064503</v>
      </c>
      <c r="G6651" s="7">
        <v>0.49298897385597201</v>
      </c>
      <c r="H6651" s="7">
        <v>25.4120788574219</v>
      </c>
      <c r="I6651" s="7">
        <v>95.996749877929702</v>
      </c>
      <c r="J6651" s="7">
        <v>160.90457153320301</v>
      </c>
      <c r="K6651" s="7">
        <v>211.95623779296901</v>
      </c>
      <c r="L6651" s="7">
        <v>354.47396850585898</v>
      </c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</row>
    <row r="6652" spans="1:26" x14ac:dyDescent="0.25">
      <c r="A6652" s="7">
        <v>441.54998779296898</v>
      </c>
      <c r="B6652" s="7">
        <v>-159.48336791992199</v>
      </c>
      <c r="C6652" s="7">
        <v>-116.80435180664099</v>
      </c>
      <c r="D6652" s="7">
        <v>-71.506843566894503</v>
      </c>
      <c r="E6652" s="7">
        <v>-54.991539001464801</v>
      </c>
      <c r="F6652" s="7">
        <v>-28.8574409484863</v>
      </c>
      <c r="G6652" s="7">
        <v>-0.508431255817413</v>
      </c>
      <c r="H6652" s="7">
        <v>28.7105007171631</v>
      </c>
      <c r="I6652" s="7">
        <v>95.065185546875</v>
      </c>
      <c r="J6652" s="7">
        <v>160.89505004882801</v>
      </c>
      <c r="K6652" s="7">
        <v>204.356857299805</v>
      </c>
      <c r="L6652" s="7">
        <v>353.43246459960898</v>
      </c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</row>
    <row r="6653" spans="1:26" x14ac:dyDescent="0.25">
      <c r="A6653" s="7">
        <v>441.60000610351602</v>
      </c>
      <c r="B6653" s="7">
        <v>-159.14871215820301</v>
      </c>
      <c r="C6653" s="7">
        <v>-121.075401306152</v>
      </c>
      <c r="D6653" s="7">
        <v>-75.341743469238295</v>
      </c>
      <c r="E6653" s="7">
        <v>-54.370616912841797</v>
      </c>
      <c r="F6653" s="7">
        <v>-21.389482498168899</v>
      </c>
      <c r="G6653" s="7">
        <v>2.7553951740264901</v>
      </c>
      <c r="H6653" s="7">
        <v>34.256778717041001</v>
      </c>
      <c r="I6653" s="7">
        <v>94.809387207031307</v>
      </c>
      <c r="J6653" s="7">
        <v>161.68548583984401</v>
      </c>
      <c r="K6653" s="7">
        <v>198.55368041992199</v>
      </c>
      <c r="L6653" s="7">
        <v>353.67996215820301</v>
      </c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</row>
    <row r="6654" spans="1:26" x14ac:dyDescent="0.25">
      <c r="A6654" s="7">
        <v>441.64999389648398</v>
      </c>
      <c r="B6654" s="7">
        <v>-162.939697265625</v>
      </c>
      <c r="C6654" s="7">
        <v>-123.817749023438</v>
      </c>
      <c r="D6654" s="7">
        <v>-86.049545288085895</v>
      </c>
      <c r="E6654" s="7">
        <v>-49.943412780761697</v>
      </c>
      <c r="F6654" s="7">
        <v>-15.435391426086399</v>
      </c>
      <c r="G6654" s="7">
        <v>7.09602975845337</v>
      </c>
      <c r="H6654" s="7">
        <v>39.426509857177699</v>
      </c>
      <c r="I6654" s="7">
        <v>93.907394409179702</v>
      </c>
      <c r="J6654" s="7">
        <v>162.70921325683599</v>
      </c>
      <c r="K6654" s="7">
        <v>201.07260131835901</v>
      </c>
      <c r="L6654" s="7">
        <v>356.15344238281301</v>
      </c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</row>
    <row r="6655" spans="1:26" x14ac:dyDescent="0.25">
      <c r="A6655" s="7">
        <v>441.70001220703102</v>
      </c>
      <c r="B6655" s="7">
        <v>-167.448654174805</v>
      </c>
      <c r="C6655" s="7">
        <v>-122.126663208008</v>
      </c>
      <c r="D6655" s="7">
        <v>-96.041664123535199</v>
      </c>
      <c r="E6655" s="7">
        <v>-42.766426086425803</v>
      </c>
      <c r="F6655" s="7">
        <v>-12.8191785812378</v>
      </c>
      <c r="G6655" s="7">
        <v>9.0469970703125</v>
      </c>
      <c r="H6655" s="7">
        <v>41.633922576904297</v>
      </c>
      <c r="I6655" s="7">
        <v>90.279136657714801</v>
      </c>
      <c r="J6655" s="7">
        <v>164.42405700683599</v>
      </c>
      <c r="K6655" s="7">
        <v>211.31211853027301</v>
      </c>
      <c r="L6655" s="7">
        <v>358.44073486328102</v>
      </c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</row>
    <row r="6656" spans="1:26" x14ac:dyDescent="0.25">
      <c r="A6656" s="7">
        <v>441.75</v>
      </c>
      <c r="B6656" s="7">
        <v>-168.11810302734401</v>
      </c>
      <c r="C6656" s="7">
        <v>-119.498161315918</v>
      </c>
      <c r="D6656" s="7">
        <v>-98.930755615234403</v>
      </c>
      <c r="E6656" s="7">
        <v>-36.323314666747997</v>
      </c>
      <c r="F6656" s="7">
        <v>-15.7988986968994</v>
      </c>
      <c r="G6656" s="7">
        <v>8.6955156326293892</v>
      </c>
      <c r="H6656" s="7">
        <v>42.958847045898402</v>
      </c>
      <c r="I6656" s="7">
        <v>88.495330810546903</v>
      </c>
      <c r="J6656" s="7">
        <v>165.36865234375</v>
      </c>
      <c r="K6656" s="7">
        <v>221.43000793457</v>
      </c>
      <c r="L6656" s="7">
        <v>358.34283447265602</v>
      </c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</row>
    <row r="6657" spans="1:26" x14ac:dyDescent="0.25">
      <c r="A6657" s="7">
        <v>441.79998779296898</v>
      </c>
      <c r="B6657" s="7">
        <v>-163.95153808593801</v>
      </c>
      <c r="C6657" s="7">
        <v>-119.132705688477</v>
      </c>
      <c r="D6657" s="7">
        <v>-96.031158447265597</v>
      </c>
      <c r="E6657" s="7">
        <v>-34.712512969970703</v>
      </c>
      <c r="F6657" s="7">
        <v>-21.9272861480713</v>
      </c>
      <c r="G6657" s="7">
        <v>8.82110595703125</v>
      </c>
      <c r="H6657" s="7">
        <v>46.572746276855497</v>
      </c>
      <c r="I6657" s="7">
        <v>92.263702392578097</v>
      </c>
      <c r="J6657" s="7">
        <v>162.296142578125</v>
      </c>
      <c r="K6657" s="7">
        <v>225.75283813476599</v>
      </c>
      <c r="L6657" s="7">
        <v>355.24838256835898</v>
      </c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</row>
    <row r="6658" spans="1:26" x14ac:dyDescent="0.25">
      <c r="A6658" s="7">
        <v>441.85000610351602</v>
      </c>
      <c r="B6658" s="7">
        <v>-157.55302429199199</v>
      </c>
      <c r="C6658" s="7">
        <v>-122.86499786377</v>
      </c>
      <c r="D6658" s="7">
        <v>-92.037139892578097</v>
      </c>
      <c r="E6658" s="7">
        <v>-40.818813323974602</v>
      </c>
      <c r="F6658" s="7">
        <v>-25.1646728515625</v>
      </c>
      <c r="G6658" s="7">
        <v>8.8124418258666992</v>
      </c>
      <c r="H6658" s="7">
        <v>48.657798767089801</v>
      </c>
      <c r="I6658" s="7">
        <v>96.910102844238295</v>
      </c>
      <c r="J6658" s="7">
        <v>157.70985412597699</v>
      </c>
      <c r="K6658" s="7">
        <v>225.74824523925801</v>
      </c>
      <c r="L6658" s="7">
        <v>349.95443725585898</v>
      </c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</row>
    <row r="6659" spans="1:26" x14ac:dyDescent="0.25">
      <c r="A6659" s="7">
        <v>441.89999389648398</v>
      </c>
      <c r="B6659" s="7">
        <v>-153.32376098632801</v>
      </c>
      <c r="C6659" s="7">
        <v>-130.17208862304699</v>
      </c>
      <c r="D6659" s="7">
        <v>-88.222625732421903</v>
      </c>
      <c r="E6659" s="7">
        <v>-51.871635437011697</v>
      </c>
      <c r="F6659" s="7">
        <v>-23.0901775360107</v>
      </c>
      <c r="G6659" s="7">
        <v>6.9998073577880904</v>
      </c>
      <c r="H6659" s="7">
        <v>45.551143646240199</v>
      </c>
      <c r="I6659" s="7">
        <v>98.481742858886705</v>
      </c>
      <c r="J6659" s="7">
        <v>156.717849731445</v>
      </c>
      <c r="K6659" s="7">
        <v>225.111572265625</v>
      </c>
      <c r="L6659" s="7">
        <v>348.43640136718801</v>
      </c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</row>
    <row r="6660" spans="1:26" x14ac:dyDescent="0.25">
      <c r="A6660" s="7">
        <v>441.95001220703102</v>
      </c>
      <c r="B6660" s="7">
        <v>-154.31660461425801</v>
      </c>
      <c r="C6660" s="7">
        <v>-135.58703613281301</v>
      </c>
      <c r="D6660" s="7">
        <v>-83.811729431152301</v>
      </c>
      <c r="E6660" s="7">
        <v>-59.967845916747997</v>
      </c>
      <c r="F6660" s="7">
        <v>-17.599359512329102</v>
      </c>
      <c r="G6660" s="7">
        <v>5.9992847442626998</v>
      </c>
      <c r="H6660" s="7">
        <v>41.573806762695298</v>
      </c>
      <c r="I6660" s="7">
        <v>97.555870056152301</v>
      </c>
      <c r="J6660" s="7">
        <v>157.459396362305</v>
      </c>
      <c r="K6660" s="7">
        <v>224.34425354003901</v>
      </c>
      <c r="L6660" s="7">
        <v>355.57238769531301</v>
      </c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</row>
    <row r="6661" spans="1:26" x14ac:dyDescent="0.25">
      <c r="A6661" s="7">
        <v>442</v>
      </c>
      <c r="B6661" s="7">
        <v>-158.07945251464801</v>
      </c>
      <c r="C6661" s="7">
        <v>-134.39088439941401</v>
      </c>
      <c r="D6661" s="7">
        <v>-79.874336242675795</v>
      </c>
      <c r="E6661" s="7">
        <v>-60.733280181884801</v>
      </c>
      <c r="F6661" s="7">
        <v>-11.3894710540771</v>
      </c>
      <c r="G6661" s="7">
        <v>7.92230272293091</v>
      </c>
      <c r="H6661" s="7">
        <v>40.882938385009801</v>
      </c>
      <c r="I6661" s="7">
        <v>95.199104309082003</v>
      </c>
      <c r="J6661" s="7">
        <v>155.133377075195</v>
      </c>
      <c r="K6661" s="7">
        <v>222.33283996582</v>
      </c>
      <c r="L6661" s="7">
        <v>366.03329467773398</v>
      </c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</row>
    <row r="6662" spans="1:26" x14ac:dyDescent="0.25">
      <c r="A6662" s="7">
        <v>442.04998779296898</v>
      </c>
      <c r="B6662" s="7">
        <v>-160.81175231933599</v>
      </c>
      <c r="C6662" s="7">
        <v>-127.81467437744099</v>
      </c>
      <c r="D6662" s="7">
        <v>-78.385452270507798</v>
      </c>
      <c r="E6662" s="7">
        <v>-57.308265686035199</v>
      </c>
      <c r="F6662" s="7">
        <v>-8.3789615631103498</v>
      </c>
      <c r="G6662" s="7">
        <v>10.324749946594199</v>
      </c>
      <c r="H6662" s="7">
        <v>41.432575225830099</v>
      </c>
      <c r="I6662" s="7">
        <v>94.0828857421875</v>
      </c>
      <c r="J6662" s="7">
        <v>151.14213562011699</v>
      </c>
      <c r="K6662" s="7">
        <v>219.19815063476599</v>
      </c>
      <c r="L6662" s="7">
        <v>372.44442749023398</v>
      </c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</row>
    <row r="6663" spans="1:26" x14ac:dyDescent="0.25">
      <c r="A6663" s="7">
        <v>442.10000610351602</v>
      </c>
      <c r="B6663" s="7">
        <v>-163.42269897460901</v>
      </c>
      <c r="C6663" s="7">
        <v>-121.04599761962901</v>
      </c>
      <c r="D6663" s="7">
        <v>-80.605583190917997</v>
      </c>
      <c r="E6663" s="7">
        <v>-53.346073150634801</v>
      </c>
      <c r="F6663" s="7">
        <v>-13.500694274902299</v>
      </c>
      <c r="G6663" s="7">
        <v>10.4170246124268</v>
      </c>
      <c r="H6663" s="7">
        <v>39.332798004150398</v>
      </c>
      <c r="I6663" s="7">
        <v>95.846199035644503</v>
      </c>
      <c r="J6663" s="7">
        <v>150.00125122070301</v>
      </c>
      <c r="K6663" s="7">
        <v>215.62307739257801</v>
      </c>
      <c r="L6663" s="7">
        <v>372.96975708007801</v>
      </c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</row>
    <row r="6664" spans="1:26" x14ac:dyDescent="0.25">
      <c r="A6664" s="7">
        <v>442.14999389648398</v>
      </c>
      <c r="B6664" s="7">
        <v>-166.90547180175801</v>
      </c>
      <c r="C6664" s="7">
        <v>-118.58381652832</v>
      </c>
      <c r="D6664" s="7">
        <v>-86.071311950683594</v>
      </c>
      <c r="E6664" s="7">
        <v>-49.712211608886697</v>
      </c>
      <c r="F6664" s="7">
        <v>-26.8853244781494</v>
      </c>
      <c r="G6664" s="7">
        <v>9.6124629974365199</v>
      </c>
      <c r="H6664" s="7">
        <v>35.464996337890597</v>
      </c>
      <c r="I6664" s="7">
        <v>97.996520996093807</v>
      </c>
      <c r="J6664" s="7">
        <v>152.19369506835901</v>
      </c>
      <c r="K6664" s="7">
        <v>212.88621520996099</v>
      </c>
      <c r="L6664" s="7">
        <v>369.33847045898398</v>
      </c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</row>
    <row r="6665" spans="1:26" x14ac:dyDescent="0.25">
      <c r="A6665" s="7">
        <v>442.20001220703102</v>
      </c>
      <c r="B6665" s="7">
        <v>-169.63255310058599</v>
      </c>
      <c r="C6665" s="7">
        <v>-119.958374023438</v>
      </c>
      <c r="D6665" s="7">
        <v>-91.257606506347699</v>
      </c>
      <c r="E6665" s="7">
        <v>-47.929069519042997</v>
      </c>
      <c r="F6665" s="7">
        <v>-40.474483489990199</v>
      </c>
      <c r="G6665" s="7">
        <v>11.246702194213899</v>
      </c>
      <c r="H6665" s="7">
        <v>35.363269805908203</v>
      </c>
      <c r="I6665" s="7">
        <v>99.041786193847699</v>
      </c>
      <c r="J6665" s="7">
        <v>154.77919006347699</v>
      </c>
      <c r="K6665" s="7">
        <v>211.73487854003901</v>
      </c>
      <c r="L6665" s="7">
        <v>367.15512084960898</v>
      </c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</row>
    <row r="6666" spans="1:26" x14ac:dyDescent="0.25">
      <c r="A6666" s="7">
        <v>442.25</v>
      </c>
      <c r="B6666" s="7">
        <v>-171.09625244140599</v>
      </c>
      <c r="C6666" s="7">
        <v>-122.16632080078099</v>
      </c>
      <c r="D6666" s="7">
        <v>-92.274635314941406</v>
      </c>
      <c r="E6666" s="7">
        <v>-49.200267791747997</v>
      </c>
      <c r="F6666" s="7">
        <v>-45.325771331787102</v>
      </c>
      <c r="G6666" s="7">
        <v>16.086112976074201</v>
      </c>
      <c r="H6666" s="7">
        <v>39.943161010742202</v>
      </c>
      <c r="I6666" s="7">
        <v>99.705749511718807</v>
      </c>
      <c r="J6666" s="7">
        <v>155.96176147460901</v>
      </c>
      <c r="K6666" s="7">
        <v>211.64642333984401</v>
      </c>
      <c r="L6666" s="7">
        <v>371.18746948242199</v>
      </c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</row>
    <row r="6667" spans="1:26" x14ac:dyDescent="0.25">
      <c r="A6667" s="7">
        <v>442.29998779296898</v>
      </c>
      <c r="B6667" s="7">
        <v>-170.40800476074199</v>
      </c>
      <c r="C6667" s="7">
        <v>-123.81614685058599</v>
      </c>
      <c r="D6667" s="7">
        <v>-88.287857055664105</v>
      </c>
      <c r="E6667" s="7">
        <v>-52.184391021728501</v>
      </c>
      <c r="F6667" s="7">
        <v>-42.126312255859403</v>
      </c>
      <c r="G6667" s="7">
        <v>21.6657524108887</v>
      </c>
      <c r="H6667" s="7">
        <v>42.313056945800803</v>
      </c>
      <c r="I6667" s="7">
        <v>99.420768737792997</v>
      </c>
      <c r="J6667" s="7">
        <v>156.40245056152301</v>
      </c>
      <c r="K6667" s="7">
        <v>213.01184082031301</v>
      </c>
      <c r="L6667" s="7">
        <v>376.03640747070301</v>
      </c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</row>
    <row r="6668" spans="1:26" x14ac:dyDescent="0.25">
      <c r="A6668" s="7">
        <v>442.35000610351602</v>
      </c>
      <c r="B6668" s="7">
        <v>-166.392822265625</v>
      </c>
      <c r="C6668" s="7">
        <v>-123.27439117431599</v>
      </c>
      <c r="D6668" s="7">
        <v>-82.423294067382798</v>
      </c>
      <c r="E6668" s="7">
        <v>-55.0172309875488</v>
      </c>
      <c r="F6668" s="7">
        <v>-38.081611633300803</v>
      </c>
      <c r="G6668" s="7">
        <v>23.580104827880898</v>
      </c>
      <c r="H6668" s="7">
        <v>38.839565277099602</v>
      </c>
      <c r="I6668" s="7">
        <v>98.313156127929702</v>
      </c>
      <c r="J6668" s="7">
        <v>157.01882934570301</v>
      </c>
      <c r="K6668" s="7">
        <v>215.33218383789099</v>
      </c>
      <c r="L6668" s="7">
        <v>373.431396484375</v>
      </c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</row>
    <row r="6669" spans="1:26" x14ac:dyDescent="0.25">
      <c r="A6669" s="7">
        <v>442.39999389648398</v>
      </c>
      <c r="B6669" s="7">
        <v>-161.48687744140599</v>
      </c>
      <c r="C6669" s="7">
        <v>-119.245483398438</v>
      </c>
      <c r="D6669" s="7">
        <v>-78.660614013671903</v>
      </c>
      <c r="E6669" s="7">
        <v>-56.3633422851563</v>
      </c>
      <c r="F6669" s="7">
        <v>-35.654037475585902</v>
      </c>
      <c r="G6669" s="7">
        <v>18.198015213012699</v>
      </c>
      <c r="H6669" s="7">
        <v>34.758140563964801</v>
      </c>
      <c r="I6669" s="7">
        <v>97.759773254394503</v>
      </c>
      <c r="J6669" s="7">
        <v>157.75315856933599</v>
      </c>
      <c r="K6669" s="7">
        <v>214.95376586914099</v>
      </c>
      <c r="L6669" s="7">
        <v>366.60311889648398</v>
      </c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</row>
    <row r="6670" spans="1:26" x14ac:dyDescent="0.25">
      <c r="A6670" s="7">
        <v>442.45001220703102</v>
      </c>
      <c r="B6670" s="7">
        <v>-159.482666015625</v>
      </c>
      <c r="C6670" s="7">
        <v>-114.397026062012</v>
      </c>
      <c r="D6670" s="7">
        <v>-77.790878295898395</v>
      </c>
      <c r="E6670" s="7">
        <v>-54.6774711608887</v>
      </c>
      <c r="F6670" s="7">
        <v>-32.737358093261697</v>
      </c>
      <c r="G6670" s="7">
        <v>7.3038330078125</v>
      </c>
      <c r="H6670" s="7">
        <v>34.952140808105497</v>
      </c>
      <c r="I6670" s="7">
        <v>96.442771911621094</v>
      </c>
      <c r="J6670" s="7">
        <v>159.05116271972699</v>
      </c>
      <c r="K6670" s="7">
        <v>211.59800720214801</v>
      </c>
      <c r="L6670" s="7">
        <v>364.11999511718801</v>
      </c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</row>
    <row r="6671" spans="1:26" x14ac:dyDescent="0.25">
      <c r="A6671" s="7">
        <v>442.5</v>
      </c>
      <c r="B6671" s="7">
        <v>-160.04719543457</v>
      </c>
      <c r="C6671" s="7">
        <v>-113.401992797852</v>
      </c>
      <c r="D6671" s="7">
        <v>-79.575363159179702</v>
      </c>
      <c r="E6671" s="7">
        <v>-50.336372375488303</v>
      </c>
      <c r="F6671" s="7">
        <v>-28.712577819824201</v>
      </c>
      <c r="G6671" s="7">
        <v>-1.89754331111908</v>
      </c>
      <c r="H6671" s="7">
        <v>38.5509223937988</v>
      </c>
      <c r="I6671" s="7">
        <v>92.991264343261705</v>
      </c>
      <c r="J6671" s="7">
        <v>159.95022583007801</v>
      </c>
      <c r="K6671" s="7">
        <v>209.96455383300801</v>
      </c>
      <c r="L6671" s="7">
        <v>365.55026245117199</v>
      </c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</row>
    <row r="6672" spans="1:26" x14ac:dyDescent="0.25">
      <c r="A6672" s="7">
        <v>442.54998779296898</v>
      </c>
      <c r="B6672" s="7">
        <v>-160.45948791503901</v>
      </c>
      <c r="C6672" s="7">
        <v>-116.74903869628901</v>
      </c>
      <c r="D6672" s="7">
        <v>-83.945701599121094</v>
      </c>
      <c r="E6672" s="7">
        <v>-45.803615570068402</v>
      </c>
      <c r="F6672" s="7">
        <v>-24.864952087402301</v>
      </c>
      <c r="G6672" s="7">
        <v>-4.7243218421936</v>
      </c>
      <c r="H6672" s="7">
        <v>43.716758728027301</v>
      </c>
      <c r="I6672" s="7">
        <v>90.306190490722699</v>
      </c>
      <c r="J6672" s="7">
        <v>157.23768615722699</v>
      </c>
      <c r="K6672" s="7">
        <v>211.359130859375</v>
      </c>
      <c r="L6672" s="7">
        <v>364.82907104492199</v>
      </c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</row>
    <row r="6673" spans="1:26" x14ac:dyDescent="0.25">
      <c r="A6673" s="7">
        <v>442.60000610351602</v>
      </c>
      <c r="B6673" s="7">
        <v>-160.03280639648401</v>
      </c>
      <c r="C6673" s="7">
        <v>-120.28337860107401</v>
      </c>
      <c r="D6673" s="7">
        <v>-86.300735473632798</v>
      </c>
      <c r="E6673" s="7">
        <v>-44.1372680664063</v>
      </c>
      <c r="F6673" s="7">
        <v>-22.081174850463899</v>
      </c>
      <c r="G6673" s="7">
        <v>-4.0731172561645499</v>
      </c>
      <c r="H6673" s="7">
        <v>49.5554809570313</v>
      </c>
      <c r="I6673" s="7">
        <v>90.809623718261705</v>
      </c>
      <c r="J6673" s="7">
        <v>152.23745727539099</v>
      </c>
      <c r="K6673" s="7">
        <v>212.11590576171901</v>
      </c>
      <c r="L6673" s="7">
        <v>361.12390136718801</v>
      </c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</row>
    <row r="6674" spans="1:26" x14ac:dyDescent="0.25">
      <c r="A6674" s="7">
        <v>442.64999389648398</v>
      </c>
      <c r="B6674" s="7">
        <v>-159.75894165039099</v>
      </c>
      <c r="C6674" s="7">
        <v>-122.080856323242</v>
      </c>
      <c r="D6674" s="7">
        <v>-82.742416381835895</v>
      </c>
      <c r="E6674" s="7">
        <v>-47.153499603271499</v>
      </c>
      <c r="F6674" s="7">
        <v>-20.3247966766357</v>
      </c>
      <c r="G6674" s="7">
        <v>-3.7124183177947998</v>
      </c>
      <c r="H6674" s="7">
        <v>52.784690856933601</v>
      </c>
      <c r="I6674" s="7">
        <v>93.027328491210895</v>
      </c>
      <c r="J6674" s="7">
        <v>150.79309082031301</v>
      </c>
      <c r="K6674" s="7">
        <v>210.95550537109401</v>
      </c>
      <c r="L6674" s="7">
        <v>357.32339477539102</v>
      </c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</row>
    <row r="6675" spans="1:26" x14ac:dyDescent="0.25">
      <c r="A6675" s="7">
        <v>442.70001220703102</v>
      </c>
      <c r="B6675" s="7">
        <v>-160.048828125</v>
      </c>
      <c r="C6675" s="7">
        <v>-124.041786193848</v>
      </c>
      <c r="D6675" s="7">
        <v>-78.074165344238295</v>
      </c>
      <c r="E6675" s="7">
        <v>-53.186328887939503</v>
      </c>
      <c r="F6675" s="7">
        <v>-19.6293125152588</v>
      </c>
      <c r="G6675" s="7">
        <v>-3.0432903766632098</v>
      </c>
      <c r="H6675" s="7">
        <v>49.442874908447301</v>
      </c>
      <c r="I6675" s="7">
        <v>95.745445251464801</v>
      </c>
      <c r="J6675" s="7">
        <v>154.02209472656301</v>
      </c>
      <c r="K6675" s="7">
        <v>210.207763671875</v>
      </c>
      <c r="L6675" s="7">
        <v>355.88748168945301</v>
      </c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</row>
    <row r="6676" spans="1:26" x14ac:dyDescent="0.25">
      <c r="A6676" s="7">
        <v>442.75</v>
      </c>
      <c r="B6676" s="7">
        <v>-160.90901184082</v>
      </c>
      <c r="C6676" s="7">
        <v>-126.349334716797</v>
      </c>
      <c r="D6676" s="7">
        <v>-78.505210876464801</v>
      </c>
      <c r="E6676" s="7">
        <v>-57.526706695556598</v>
      </c>
      <c r="F6676" s="7">
        <v>-19.533283233642599</v>
      </c>
      <c r="G6676" s="7">
        <v>-0.937594354152679</v>
      </c>
      <c r="H6676" s="7">
        <v>42.527626037597699</v>
      </c>
      <c r="I6676" s="7">
        <v>98.987007141113295</v>
      </c>
      <c r="J6676" s="7">
        <v>157.985763549805</v>
      </c>
      <c r="K6676" s="7">
        <v>211.10118103027301</v>
      </c>
      <c r="L6676" s="7">
        <v>358.24447631835898</v>
      </c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</row>
    <row r="6677" spans="1:26" x14ac:dyDescent="0.25">
      <c r="A6677" s="7">
        <v>442.79998779296898</v>
      </c>
      <c r="B6677" s="7">
        <v>-161.74848937988301</v>
      </c>
      <c r="C6677" s="7">
        <v>-126.40731811523401</v>
      </c>
      <c r="D6677" s="7">
        <v>-83.578964233398395</v>
      </c>
      <c r="E6677" s="7">
        <v>-56.979866027832003</v>
      </c>
      <c r="F6677" s="7">
        <v>-18.45139503479</v>
      </c>
      <c r="G6677" s="7">
        <v>2.9566285610199001</v>
      </c>
      <c r="H6677" s="7">
        <v>38.662117004394503</v>
      </c>
      <c r="I6677" s="7">
        <v>101.93825531005901</v>
      </c>
      <c r="J6677" s="7">
        <v>160.09895324707</v>
      </c>
      <c r="K6677" s="7">
        <v>212.466232299805</v>
      </c>
      <c r="L6677" s="7">
        <v>362.43301391601602</v>
      </c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</row>
    <row r="6678" spans="1:26" x14ac:dyDescent="0.25">
      <c r="A6678" s="7">
        <v>442.85000610351602</v>
      </c>
      <c r="B6678" s="7">
        <v>-161.41848754882801</v>
      </c>
      <c r="C6678" s="7">
        <v>-124.32664489746099</v>
      </c>
      <c r="D6678" s="7">
        <v>-88.695877075195298</v>
      </c>
      <c r="E6678" s="7">
        <v>-51.956546783447301</v>
      </c>
      <c r="F6678" s="7">
        <v>-16.717475891113299</v>
      </c>
      <c r="G6678" s="7">
        <v>7.7075834274292001</v>
      </c>
      <c r="H6678" s="7">
        <v>37.733699798583999</v>
      </c>
      <c r="I6678" s="7">
        <v>105.175979614258</v>
      </c>
      <c r="J6678" s="7">
        <v>160.758056640625</v>
      </c>
      <c r="K6678" s="7">
        <v>213.33497619628901</v>
      </c>
      <c r="L6678" s="7">
        <v>365.25582885742199</v>
      </c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</row>
    <row r="6679" spans="1:26" x14ac:dyDescent="0.25">
      <c r="A6679" s="7">
        <v>442.89999389648398</v>
      </c>
      <c r="B6679" s="7">
        <v>-160.37548828125</v>
      </c>
      <c r="C6679" s="7">
        <v>-122.380317687988</v>
      </c>
      <c r="D6679" s="7">
        <v>-91.089767456054702</v>
      </c>
      <c r="E6679" s="7">
        <v>-46.090854644775398</v>
      </c>
      <c r="F6679" s="7">
        <v>-17.7067565917969</v>
      </c>
      <c r="G6679" s="7">
        <v>9.8628797531127894</v>
      </c>
      <c r="H6679" s="7">
        <v>36.970638275146499</v>
      </c>
      <c r="I6679" s="7">
        <v>108.69293975830099</v>
      </c>
      <c r="J6679" s="7">
        <v>161.41123962402301</v>
      </c>
      <c r="K6679" s="7">
        <v>214.65196228027301</v>
      </c>
      <c r="L6679" s="7">
        <v>367.41873168945301</v>
      </c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</row>
    <row r="6680" spans="1:26" x14ac:dyDescent="0.25">
      <c r="A6680" s="7">
        <v>442.95001220703102</v>
      </c>
      <c r="B6680" s="7">
        <v>-159.95602416992199</v>
      </c>
      <c r="C6680" s="7">
        <v>-120.346069335938</v>
      </c>
      <c r="D6680" s="7">
        <v>-90.7691650390625</v>
      </c>
      <c r="E6680" s="7">
        <v>-44.128589630127003</v>
      </c>
      <c r="F6680" s="7">
        <v>-22.515403747558601</v>
      </c>
      <c r="G6680" s="7">
        <v>8.2116651535034197</v>
      </c>
      <c r="H6680" s="7">
        <v>37.565479278564503</v>
      </c>
      <c r="I6680" s="7">
        <v>106.82509613037099</v>
      </c>
      <c r="J6680" s="7">
        <v>162.42449951171901</v>
      </c>
      <c r="K6680" s="7">
        <v>216.86457824707</v>
      </c>
      <c r="L6680" s="7">
        <v>370.35296630859398</v>
      </c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</row>
    <row r="6681" spans="1:26" x14ac:dyDescent="0.25">
      <c r="A6681" s="7">
        <v>443</v>
      </c>
      <c r="B6681" s="7">
        <v>-160.31227111816401</v>
      </c>
      <c r="C6681" s="7">
        <v>-117.86297607421901</v>
      </c>
      <c r="D6681" s="7">
        <v>-89.005401611328097</v>
      </c>
      <c r="E6681" s="7">
        <v>-47.626773834228501</v>
      </c>
      <c r="F6681" s="7">
        <v>-26.3705444335938</v>
      </c>
      <c r="G6681" s="7">
        <v>6.6337985992431596</v>
      </c>
      <c r="H6681" s="7">
        <v>39.764469146728501</v>
      </c>
      <c r="I6681" s="7">
        <v>95.455482482910199</v>
      </c>
      <c r="J6681" s="7">
        <v>162.99645996093801</v>
      </c>
      <c r="K6681" s="7">
        <v>218.981369018555</v>
      </c>
      <c r="L6681" s="7">
        <v>372.46075439453102</v>
      </c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</row>
    <row r="6682" spans="1:26" x14ac:dyDescent="0.25">
      <c r="A6682" s="7">
        <v>443.04998779296898</v>
      </c>
      <c r="B6682" s="7">
        <v>-160.71669006347699</v>
      </c>
      <c r="C6682" s="7">
        <v>-117.99819946289099</v>
      </c>
      <c r="D6682" s="7">
        <v>-88.387092590332003</v>
      </c>
      <c r="E6682" s="7">
        <v>-53.757289886474602</v>
      </c>
      <c r="F6682" s="7">
        <v>-24.795761108398398</v>
      </c>
      <c r="G6682" s="7">
        <v>7.0430026054382298</v>
      </c>
      <c r="H6682" s="7">
        <v>40.981178283691399</v>
      </c>
      <c r="I6682" s="7">
        <v>81.459175109863295</v>
      </c>
      <c r="J6682" s="7">
        <v>162.86241149902301</v>
      </c>
      <c r="K6682" s="7">
        <v>220.77099609375</v>
      </c>
      <c r="L6682" s="7">
        <v>372.03842163085898</v>
      </c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</row>
    <row r="6683" spans="1:26" x14ac:dyDescent="0.25">
      <c r="A6683" s="7">
        <v>443.10000610351602</v>
      </c>
      <c r="B6683" s="7">
        <v>-160.36473083496099</v>
      </c>
      <c r="C6683" s="7">
        <v>-122.79174041748</v>
      </c>
      <c r="D6683" s="7">
        <v>-89.962654113769503</v>
      </c>
      <c r="E6683" s="7">
        <v>-59.450763702392599</v>
      </c>
      <c r="F6683" s="7">
        <v>-21.231977462768601</v>
      </c>
      <c r="G6683" s="7">
        <v>7.8661618232727104</v>
      </c>
      <c r="H6683" s="7">
        <v>39.825649261474602</v>
      </c>
      <c r="I6683" s="7">
        <v>76.676399230957003</v>
      </c>
      <c r="J6683" s="7">
        <v>163.14743041992199</v>
      </c>
      <c r="K6683" s="7">
        <v>221.55899047851599</v>
      </c>
      <c r="L6683" s="7">
        <v>368.73452758789102</v>
      </c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</row>
    <row r="6684" spans="1:26" x14ac:dyDescent="0.25">
      <c r="A6684" s="7">
        <v>443.14999389648398</v>
      </c>
      <c r="B6684" s="7">
        <v>-158.78335571289099</v>
      </c>
      <c r="C6684" s="7">
        <v>-128.22232055664099</v>
      </c>
      <c r="D6684" s="7">
        <v>-91.920440673828097</v>
      </c>
      <c r="E6684" s="7">
        <v>-63.3283882141113</v>
      </c>
      <c r="F6684" s="7">
        <v>-22.1863498687744</v>
      </c>
      <c r="G6684" s="7">
        <v>8.7848987579345703</v>
      </c>
      <c r="H6684" s="7">
        <v>36.452476501464801</v>
      </c>
      <c r="I6684" s="7">
        <v>82.546058654785199</v>
      </c>
      <c r="J6684" s="7">
        <v>164.90597534179699</v>
      </c>
      <c r="K6684" s="7">
        <v>220.79948425293</v>
      </c>
      <c r="L6684" s="7">
        <v>363.02087402343801</v>
      </c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</row>
    <row r="6685" spans="1:26" x14ac:dyDescent="0.25">
      <c r="A6685" s="7">
        <v>443.20001220703102</v>
      </c>
      <c r="B6685" s="7">
        <v>-156.53140258789099</v>
      </c>
      <c r="C6685" s="7">
        <v>-129.08457946777301</v>
      </c>
      <c r="D6685" s="7">
        <v>-92.718269348144503</v>
      </c>
      <c r="E6685" s="7">
        <v>-64.661437988281307</v>
      </c>
      <c r="F6685" s="7">
        <v>-27.195430755615199</v>
      </c>
      <c r="G6685" s="7">
        <v>9.1475553512573207</v>
      </c>
      <c r="H6685" s="7">
        <v>31.7129802703857</v>
      </c>
      <c r="I6685" s="7">
        <v>89.484153747558594</v>
      </c>
      <c r="J6685" s="7">
        <v>166.16931152343801</v>
      </c>
      <c r="K6685" s="7">
        <v>220.91671752929699</v>
      </c>
      <c r="L6685" s="7">
        <v>357.03991699218801</v>
      </c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</row>
    <row r="6686" spans="1:26" x14ac:dyDescent="0.25">
      <c r="A6686" s="7">
        <v>443.25</v>
      </c>
      <c r="B6686" s="7">
        <v>-155.13841247558599</v>
      </c>
      <c r="C6686" s="7">
        <v>-126.137092590332</v>
      </c>
      <c r="D6686" s="7">
        <v>-93.177742004394503</v>
      </c>
      <c r="E6686" s="7">
        <v>-63.225894927978501</v>
      </c>
      <c r="F6686" s="7">
        <v>-31.4317512512207</v>
      </c>
      <c r="G6686" s="7">
        <v>7.47251319885254</v>
      </c>
      <c r="H6686" s="7">
        <v>28.3577175140381</v>
      </c>
      <c r="I6686" s="7">
        <v>92.333206176757798</v>
      </c>
      <c r="J6686" s="7">
        <v>163.83790588378901</v>
      </c>
      <c r="K6686" s="7">
        <v>222.05404663085901</v>
      </c>
      <c r="L6686" s="7">
        <v>354.07720947265602</v>
      </c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</row>
    <row r="6687" spans="1:26" x14ac:dyDescent="0.25">
      <c r="A6687" s="7">
        <v>443.29998779296898</v>
      </c>
      <c r="B6687" s="7">
        <v>-155.36944580078099</v>
      </c>
      <c r="C6687" s="7">
        <v>-122.184616088867</v>
      </c>
      <c r="D6687" s="7">
        <v>-92.887374877929702</v>
      </c>
      <c r="E6687" s="7">
        <v>-59.328365325927699</v>
      </c>
      <c r="F6687" s="7">
        <v>-32.6944770812988</v>
      </c>
      <c r="G6687" s="7">
        <v>4.6882734298706099</v>
      </c>
      <c r="H6687" s="7">
        <v>30.156497955322301</v>
      </c>
      <c r="I6687" s="7">
        <v>94.012145996093807</v>
      </c>
      <c r="J6687" s="7">
        <v>159.99621582031301</v>
      </c>
      <c r="K6687" s="7">
        <v>220.91818237304699</v>
      </c>
      <c r="L6687" s="7">
        <v>355.48059082031301</v>
      </c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</row>
    <row r="6688" spans="1:26" x14ac:dyDescent="0.25">
      <c r="A6688" s="7">
        <v>443.35000610351602</v>
      </c>
      <c r="B6688" s="7">
        <v>-155.22822570800801</v>
      </c>
      <c r="C6688" s="7">
        <v>-118.617294311523</v>
      </c>
      <c r="D6688" s="7">
        <v>-90.359802246093807</v>
      </c>
      <c r="E6688" s="7">
        <v>-54.301239013671903</v>
      </c>
      <c r="F6688" s="7">
        <v>-31.408830642700199</v>
      </c>
      <c r="G6688" s="7">
        <v>2.2009479999542201</v>
      </c>
      <c r="H6688" s="7">
        <v>36.098201751708999</v>
      </c>
      <c r="I6688" s="7">
        <v>95.577545166015597</v>
      </c>
      <c r="J6688" s="7">
        <v>159.20355224609401</v>
      </c>
      <c r="K6688" s="7">
        <v>218.69828796386699</v>
      </c>
      <c r="L6688" s="7">
        <v>359.00613403320301</v>
      </c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</row>
    <row r="6689" spans="1:26" x14ac:dyDescent="0.25">
      <c r="A6689" s="7">
        <v>443.39999389648398</v>
      </c>
      <c r="B6689" s="7">
        <v>-152.01826477050801</v>
      </c>
      <c r="C6689" s="7">
        <v>-117.57521820068401</v>
      </c>
      <c r="D6689" s="7">
        <v>-86.946113586425795</v>
      </c>
      <c r="E6689" s="7">
        <v>-50.656986236572301</v>
      </c>
      <c r="F6689" s="7">
        <v>-28.844648361206101</v>
      </c>
      <c r="G6689" s="7">
        <v>0.640863716602325</v>
      </c>
      <c r="H6689" s="7">
        <v>41.357723236083999</v>
      </c>
      <c r="I6689" s="7">
        <v>94.874282836914105</v>
      </c>
      <c r="J6689" s="7">
        <v>160.32792663574199</v>
      </c>
      <c r="K6689" s="7">
        <v>219.57684326171901</v>
      </c>
      <c r="L6689" s="7">
        <v>362.60858154296898</v>
      </c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</row>
    <row r="6690" spans="1:26" x14ac:dyDescent="0.25">
      <c r="A6690" s="7">
        <v>443.45001220703102</v>
      </c>
      <c r="B6690" s="7">
        <v>-147.671310424805</v>
      </c>
      <c r="C6690" s="7">
        <v>-119.600219726563</v>
      </c>
      <c r="D6690" s="7">
        <v>-85.104431152343807</v>
      </c>
      <c r="E6690" s="7">
        <v>-48.698894500732401</v>
      </c>
      <c r="F6690" s="7">
        <v>-26.5562534332275</v>
      </c>
      <c r="G6690" s="7">
        <v>0.18242630362510701</v>
      </c>
      <c r="H6690" s="7">
        <v>42.521518707275398</v>
      </c>
      <c r="I6690" s="7">
        <v>91.733917236328097</v>
      </c>
      <c r="J6690" s="7">
        <v>159.21397399902301</v>
      </c>
      <c r="K6690" s="7">
        <v>221.41354370117199</v>
      </c>
      <c r="L6690" s="7">
        <v>366.27182006835898</v>
      </c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</row>
    <row r="6691" spans="1:26" x14ac:dyDescent="0.25">
      <c r="A6691" s="7">
        <v>443.5</v>
      </c>
      <c r="B6691" s="7">
        <v>-147.73643493652301</v>
      </c>
      <c r="C6691" s="7">
        <v>-123.19459533691401</v>
      </c>
      <c r="D6691" s="7">
        <v>-84.941520690917997</v>
      </c>
      <c r="E6691" s="7">
        <v>-47.770519256591797</v>
      </c>
      <c r="F6691" s="7">
        <v>-23.667118072509801</v>
      </c>
      <c r="G6691" s="7">
        <v>0.80410987138748202</v>
      </c>
      <c r="H6691" s="7">
        <v>39.069664001464801</v>
      </c>
      <c r="I6691" s="7">
        <v>88.228012084960895</v>
      </c>
      <c r="J6691" s="7">
        <v>156.00331115722699</v>
      </c>
      <c r="K6691" s="7">
        <v>217.56074523925801</v>
      </c>
      <c r="L6691" s="7">
        <v>369.38543701171898</v>
      </c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</row>
    <row r="6692" spans="1:26" x14ac:dyDescent="0.25">
      <c r="A6692" s="7">
        <v>443.54998779296898</v>
      </c>
      <c r="B6692" s="7">
        <v>-152.98426818847699</v>
      </c>
      <c r="C6692" s="7">
        <v>-126.06298828125</v>
      </c>
      <c r="D6692" s="7">
        <v>-85.104652404785199</v>
      </c>
      <c r="E6692" s="7">
        <v>-48.978664398193402</v>
      </c>
      <c r="F6692" s="7">
        <v>-17.830532073974599</v>
      </c>
      <c r="G6692" s="7">
        <v>2.9306738376617401</v>
      </c>
      <c r="H6692" s="7">
        <v>34.619590759277301</v>
      </c>
      <c r="I6692" s="7">
        <v>86.171546936035199</v>
      </c>
      <c r="J6692" s="7">
        <v>153.54904174804699</v>
      </c>
      <c r="K6692" s="7">
        <v>207.04556274414099</v>
      </c>
      <c r="L6692" s="7">
        <v>370.62582397460898</v>
      </c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</row>
    <row r="6693" spans="1:26" x14ac:dyDescent="0.25">
      <c r="A6693" s="7">
        <v>443.60000610351602</v>
      </c>
      <c r="B6693" s="7">
        <v>-157.99966430664099</v>
      </c>
      <c r="C6693" s="7">
        <v>-125.36547088623</v>
      </c>
      <c r="D6693" s="7">
        <v>-84.336441040039105</v>
      </c>
      <c r="E6693" s="7">
        <v>-52.493984222412102</v>
      </c>
      <c r="F6693" s="7">
        <v>-11.223656654357899</v>
      </c>
      <c r="G6693" s="7">
        <v>5.40859174728394</v>
      </c>
      <c r="H6693" s="7">
        <v>33.944969177246101</v>
      </c>
      <c r="I6693" s="7">
        <v>87.093429565429702</v>
      </c>
      <c r="J6693" s="7">
        <v>153.91020202636699</v>
      </c>
      <c r="K6693" s="7">
        <v>196.56381225585901</v>
      </c>
      <c r="L6693" s="7">
        <v>369.92034912109398</v>
      </c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</row>
    <row r="6694" spans="1:26" x14ac:dyDescent="0.25">
      <c r="A6694" s="7">
        <v>443.64999389648398</v>
      </c>
      <c r="B6694" s="7">
        <v>-158.90954589843801</v>
      </c>
      <c r="C6694" s="7">
        <v>-122.250244140625</v>
      </c>
      <c r="D6694" s="7">
        <v>-82.974197387695298</v>
      </c>
      <c r="E6694" s="7">
        <v>-56.749874114990199</v>
      </c>
      <c r="F6694" s="7">
        <v>-9.8535070419311506</v>
      </c>
      <c r="G6694" s="7">
        <v>5.5163855552673304</v>
      </c>
      <c r="H6694" s="7">
        <v>35.683555603027301</v>
      </c>
      <c r="I6694" s="7">
        <v>91.855888366699205</v>
      </c>
      <c r="J6694" s="7">
        <v>157.32191467285199</v>
      </c>
      <c r="K6694" s="7">
        <v>193.03794860839801</v>
      </c>
      <c r="L6694" s="7">
        <v>369.30374145507801</v>
      </c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</row>
    <row r="6695" spans="1:26" x14ac:dyDescent="0.25">
      <c r="A6695" s="7">
        <v>443.70001220703102</v>
      </c>
      <c r="B6695" s="7">
        <v>-157.04995727539099</v>
      </c>
      <c r="C6695" s="7">
        <v>-121.558868408203</v>
      </c>
      <c r="D6695" s="7">
        <v>-82.253349304199205</v>
      </c>
      <c r="E6695" s="7">
        <v>-59.211086273193402</v>
      </c>
      <c r="F6695" s="7">
        <v>-14.377022743225099</v>
      </c>
      <c r="G6695" s="7">
        <v>3.7103614807128902</v>
      </c>
      <c r="H6695" s="7">
        <v>37.397815704345703</v>
      </c>
      <c r="I6695" s="7">
        <v>98.301437377929702</v>
      </c>
      <c r="J6695" s="7">
        <v>160.35472106933599</v>
      </c>
      <c r="K6695" s="7">
        <v>197.45280456543</v>
      </c>
      <c r="L6695" s="7">
        <v>371.51596069335898</v>
      </c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</row>
    <row r="6696" spans="1:26" x14ac:dyDescent="0.25">
      <c r="A6696" s="7">
        <v>443.75</v>
      </c>
      <c r="B6696" s="7">
        <v>-155.86653137207</v>
      </c>
      <c r="C6696" s="7">
        <v>-123.087646484375</v>
      </c>
      <c r="D6696" s="7">
        <v>-82.992950439453097</v>
      </c>
      <c r="E6696" s="7">
        <v>-57.595832824707003</v>
      </c>
      <c r="F6696" s="7">
        <v>-18.955490112304702</v>
      </c>
      <c r="G6696" s="7">
        <v>4.1003308296203604</v>
      </c>
      <c r="H6696" s="7">
        <v>40.764434814453097</v>
      </c>
      <c r="I6696" s="7">
        <v>101.77035522460901</v>
      </c>
      <c r="J6696" s="7">
        <v>158.50135803222699</v>
      </c>
      <c r="K6696" s="7">
        <v>205.55686950683599</v>
      </c>
      <c r="L6696" s="7">
        <v>374.47311401367199</v>
      </c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</row>
    <row r="6697" spans="1:26" x14ac:dyDescent="0.25">
      <c r="A6697" s="7">
        <v>443.79998779296898</v>
      </c>
      <c r="B6697" s="7">
        <v>-156.41485595703099</v>
      </c>
      <c r="C6697" s="7">
        <v>-122.32761383056599</v>
      </c>
      <c r="D6697" s="7">
        <v>-85.189826965332003</v>
      </c>
      <c r="E6697" s="7">
        <v>-54.323524475097699</v>
      </c>
      <c r="F6697" s="7">
        <v>-20.447034835815401</v>
      </c>
      <c r="G6697" s="7">
        <v>7.5361571311950701</v>
      </c>
      <c r="H6697" s="7">
        <v>44.840778350830099</v>
      </c>
      <c r="I6697" s="7">
        <v>100.10147094726599</v>
      </c>
      <c r="J6697" s="7">
        <v>152.97569274902301</v>
      </c>
      <c r="K6697" s="7">
        <v>213.32693481445301</v>
      </c>
      <c r="L6697" s="7">
        <v>371.96554565429699</v>
      </c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</row>
    <row r="6698" spans="1:26" x14ac:dyDescent="0.25">
      <c r="A6698" s="7">
        <v>443.85000610351602</v>
      </c>
      <c r="B6698" s="7">
        <v>-156.14524841308599</v>
      </c>
      <c r="C6698" s="7">
        <v>-119.52399444580099</v>
      </c>
      <c r="D6698" s="7">
        <v>-85.677619934082003</v>
      </c>
      <c r="E6698" s="7">
        <v>-54.326095581054702</v>
      </c>
      <c r="F6698" s="7">
        <v>-20.966350555419901</v>
      </c>
      <c r="G6698" s="7">
        <v>9.5104503631591797</v>
      </c>
      <c r="H6698" s="7">
        <v>43.684612274169901</v>
      </c>
      <c r="I6698" s="7">
        <v>96.402442932128906</v>
      </c>
      <c r="J6698" s="7">
        <v>150.24267578125</v>
      </c>
      <c r="K6698" s="7">
        <v>219.76403808593801</v>
      </c>
      <c r="L6698" s="7">
        <v>364.49990844726602</v>
      </c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</row>
    <row r="6699" spans="1:26" x14ac:dyDescent="0.25">
      <c r="A6699" s="7">
        <v>443.89999389648398</v>
      </c>
      <c r="B6699" s="7">
        <v>-153.47431945800801</v>
      </c>
      <c r="C6699" s="7">
        <v>-117.66918182373</v>
      </c>
      <c r="D6699" s="7">
        <v>-80.991561889648395</v>
      </c>
      <c r="E6699" s="7">
        <v>-57.139759063720703</v>
      </c>
      <c r="F6699" s="7">
        <v>-22.290843963623001</v>
      </c>
      <c r="G6699" s="7">
        <v>8.0083236694335902</v>
      </c>
      <c r="H6699" s="7">
        <v>35.347724914550803</v>
      </c>
      <c r="I6699" s="7">
        <v>94.343940734863295</v>
      </c>
      <c r="J6699" s="7">
        <v>153.343673706055</v>
      </c>
      <c r="K6699" s="7">
        <v>224.05926513671901</v>
      </c>
      <c r="L6699" s="7">
        <v>360.20352172851602</v>
      </c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</row>
    <row r="6700" spans="1:26" x14ac:dyDescent="0.25">
      <c r="A6700" s="7">
        <v>443.95001220703102</v>
      </c>
      <c r="B6700" s="7">
        <v>-150.986572265625</v>
      </c>
      <c r="C6700" s="7">
        <v>-116.476943969727</v>
      </c>
      <c r="D6700" s="7">
        <v>-74.324806213378906</v>
      </c>
      <c r="E6700" s="7">
        <v>-58.610130310058601</v>
      </c>
      <c r="F6700" s="7">
        <v>-23.198759078979499</v>
      </c>
      <c r="G6700" s="7">
        <v>5.8616690635681197</v>
      </c>
      <c r="H6700" s="7">
        <v>26.500415802001999</v>
      </c>
      <c r="I6700" s="7">
        <v>93.687591552734403</v>
      </c>
      <c r="J6700" s="7">
        <v>158.56394958496099</v>
      </c>
      <c r="K6700" s="7">
        <v>224.85923767089801</v>
      </c>
      <c r="L6700" s="7">
        <v>361.54299926757801</v>
      </c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</row>
    <row r="6701" spans="1:26" x14ac:dyDescent="0.25">
      <c r="A6701" s="7">
        <v>444</v>
      </c>
      <c r="B6701" s="7">
        <v>-151.781814575195</v>
      </c>
      <c r="C6701" s="7">
        <v>-115.432136535645</v>
      </c>
      <c r="D6701" s="7">
        <v>-71.118469238281307</v>
      </c>
      <c r="E6701" s="7">
        <v>-58.551509857177699</v>
      </c>
      <c r="F6701" s="7">
        <v>-22.395069122314499</v>
      </c>
      <c r="G6701" s="7">
        <v>5.2958931922912598</v>
      </c>
      <c r="H6701" s="7">
        <v>24.530057907104499</v>
      </c>
      <c r="I6701" s="7">
        <v>92.847312927246094</v>
      </c>
      <c r="J6701" s="7">
        <v>161.192459106445</v>
      </c>
      <c r="K6701" s="7">
        <v>221.93629455566401</v>
      </c>
      <c r="L6701" s="7">
        <v>363.36508178710898</v>
      </c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</row>
    <row r="6702" spans="1:26" x14ac:dyDescent="0.25">
      <c r="A6702" s="7">
        <v>444.04998779296898</v>
      </c>
      <c r="B6702" s="7">
        <v>-155.83044433593801</v>
      </c>
      <c r="C6702" s="7">
        <v>-115.9208984375</v>
      </c>
      <c r="D6702" s="7">
        <v>-71.252052307128906</v>
      </c>
      <c r="E6702" s="7">
        <v>-58.704551696777301</v>
      </c>
      <c r="F6702" s="7">
        <v>-21.316211700439499</v>
      </c>
      <c r="G6702" s="7">
        <v>6.2256784439086896</v>
      </c>
      <c r="H6702" s="7">
        <v>29.627975463867202</v>
      </c>
      <c r="I6702" s="7">
        <v>92.388870239257798</v>
      </c>
      <c r="J6702" s="7">
        <v>159.55038452148401</v>
      </c>
      <c r="K6702" s="7">
        <v>217.17164611816401</v>
      </c>
      <c r="L6702" s="7">
        <v>363.14556884765602</v>
      </c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</row>
    <row r="6703" spans="1:26" x14ac:dyDescent="0.25">
      <c r="A6703" s="7">
        <v>444.10000610351602</v>
      </c>
      <c r="B6703" s="7">
        <v>-160.64744567871099</v>
      </c>
      <c r="C6703" s="7">
        <v>-117.50212097168</v>
      </c>
      <c r="D6703" s="7">
        <v>-72.319023132324205</v>
      </c>
      <c r="E6703" s="7">
        <v>-58.183372497558601</v>
      </c>
      <c r="F6703" s="7">
        <v>-20.411096572876001</v>
      </c>
      <c r="G6703" s="7">
        <v>7.2040390968322798</v>
      </c>
      <c r="H6703" s="7">
        <v>36.536571502685497</v>
      </c>
      <c r="I6703" s="7">
        <v>92.700515747070298</v>
      </c>
      <c r="J6703" s="7">
        <v>154.94100952148401</v>
      </c>
      <c r="K6703" s="7">
        <v>215.03828430175801</v>
      </c>
      <c r="L6703" s="7">
        <v>362.37048339843801</v>
      </c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</row>
    <row r="6704" spans="1:26" x14ac:dyDescent="0.25">
      <c r="A6704" s="7">
        <v>444.14999389648398</v>
      </c>
      <c r="B6704" s="7">
        <v>-162.939041137695</v>
      </c>
      <c r="C6704" s="7">
        <v>-118.988876342773</v>
      </c>
      <c r="D6704" s="7">
        <v>-73.427787780761705</v>
      </c>
      <c r="E6704" s="7">
        <v>-54.458858489990199</v>
      </c>
      <c r="F6704" s="7">
        <v>-17.658157348632798</v>
      </c>
      <c r="G6704" s="7">
        <v>6.7055578231811497</v>
      </c>
      <c r="H6704" s="7">
        <v>39.857349395752003</v>
      </c>
      <c r="I6704" s="7">
        <v>92.215736389160199</v>
      </c>
      <c r="J6704" s="7">
        <v>151.16732788085901</v>
      </c>
      <c r="K6704" s="7">
        <v>218.79293823242199</v>
      </c>
      <c r="L6704" s="7">
        <v>362.603271484375</v>
      </c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</row>
    <row r="6705" spans="1:26" x14ac:dyDescent="0.25">
      <c r="A6705" s="7">
        <v>444.20001220703102</v>
      </c>
      <c r="B6705" s="7">
        <v>-161.17785644531301</v>
      </c>
      <c r="C6705" s="7">
        <v>-120.84407043457</v>
      </c>
      <c r="D6705" s="7">
        <v>-73.603454589843807</v>
      </c>
      <c r="E6705" s="7">
        <v>-48.714523315429702</v>
      </c>
      <c r="F6705" s="7">
        <v>-14.322140693664601</v>
      </c>
      <c r="G6705" s="7">
        <v>5.0863780975341797</v>
      </c>
      <c r="H6705" s="7">
        <v>38.903671264648402</v>
      </c>
      <c r="I6705" s="7">
        <v>90.676132202148395</v>
      </c>
      <c r="J6705" s="7">
        <v>152.02119445800801</v>
      </c>
      <c r="K6705" s="7">
        <v>224.61544799804699</v>
      </c>
      <c r="L6705" s="7">
        <v>365.16467285156301</v>
      </c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</row>
    <row r="6706" spans="1:26" x14ac:dyDescent="0.25">
      <c r="A6706" s="7">
        <v>444.25</v>
      </c>
      <c r="B6706" s="7">
        <v>-158.34509277343801</v>
      </c>
      <c r="C6706" s="7">
        <v>-123.077362060547</v>
      </c>
      <c r="D6706" s="7">
        <v>-72.851318359375</v>
      </c>
      <c r="E6706" s="7">
        <v>-45.946281433105497</v>
      </c>
      <c r="F6706" s="7">
        <v>-14.4525690078735</v>
      </c>
      <c r="G6706" s="7">
        <v>3.3603215217590301</v>
      </c>
      <c r="H6706" s="7">
        <v>36.992755889892599</v>
      </c>
      <c r="I6706" s="7">
        <v>90.037841796875</v>
      </c>
      <c r="J6706" s="7">
        <v>157.76809692382801</v>
      </c>
      <c r="K6706" s="7">
        <v>226.45152282714801</v>
      </c>
      <c r="L6706" s="7">
        <v>368.69369506835898</v>
      </c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</row>
    <row r="6707" spans="1:26" x14ac:dyDescent="0.25">
      <c r="A6707" s="7">
        <v>444.29998779296898</v>
      </c>
      <c r="B6707" s="7">
        <v>-158.34684753418</v>
      </c>
      <c r="C6707" s="7">
        <v>-125.49477386474599</v>
      </c>
      <c r="D6707" s="7">
        <v>-72.756759643554702</v>
      </c>
      <c r="E6707" s="7">
        <v>-47.627635955810497</v>
      </c>
      <c r="F6707" s="7">
        <v>-18.0639247894287</v>
      </c>
      <c r="G6707" s="7">
        <v>0.89409482479095503</v>
      </c>
      <c r="H6707" s="7">
        <v>35.946517944335902</v>
      </c>
      <c r="I6707" s="7">
        <v>91.026100158691406</v>
      </c>
      <c r="J6707" s="7">
        <v>164.437576293945</v>
      </c>
      <c r="K6707" s="7">
        <v>224.55653381347699</v>
      </c>
      <c r="L6707" s="7">
        <v>369.13613891601602</v>
      </c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</row>
    <row r="6708" spans="1:26" x14ac:dyDescent="0.25">
      <c r="A6708" s="7">
        <v>444.35000610351602</v>
      </c>
      <c r="B6708" s="7">
        <v>-160.18763732910199</v>
      </c>
      <c r="C6708" s="7">
        <v>-127.725936889648</v>
      </c>
      <c r="D6708" s="7">
        <v>-74.195259094238295</v>
      </c>
      <c r="E6708" s="7">
        <v>-50.397335052490199</v>
      </c>
      <c r="F6708" s="7">
        <v>-21.662269592285199</v>
      </c>
      <c r="G6708" s="7">
        <v>-2.21727418899536</v>
      </c>
      <c r="H6708" s="7">
        <v>34.833797454833999</v>
      </c>
      <c r="I6708" s="7">
        <v>92.513198852539105</v>
      </c>
      <c r="J6708" s="7">
        <v>167.78347778320301</v>
      </c>
      <c r="K6708" s="7">
        <v>223.09056091308599</v>
      </c>
      <c r="L6708" s="7">
        <v>366.27590942382801</v>
      </c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</row>
    <row r="6709" spans="1:26" x14ac:dyDescent="0.25">
      <c r="A6709" s="7">
        <v>444.39999389648398</v>
      </c>
      <c r="B6709" s="7">
        <v>-160.73463439941401</v>
      </c>
      <c r="C6709" s="7">
        <v>-127.837860107422</v>
      </c>
      <c r="D6709" s="7">
        <v>-75.6121826171875</v>
      </c>
      <c r="E6709" s="7">
        <v>-51.672233581542997</v>
      </c>
      <c r="F6709" s="7">
        <v>-23.788770675659201</v>
      </c>
      <c r="G6709" s="7">
        <v>-2.8250186443328902</v>
      </c>
      <c r="H6709" s="7">
        <v>34.325447082519503</v>
      </c>
      <c r="I6709" s="7">
        <v>94.586433410644503</v>
      </c>
      <c r="J6709" s="7">
        <v>166.52317810058599</v>
      </c>
      <c r="K6709" s="7">
        <v>223.67945861816401</v>
      </c>
      <c r="L6709" s="7">
        <v>364.21966552734398</v>
      </c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</row>
    <row r="6710" spans="1:26" x14ac:dyDescent="0.25">
      <c r="A6710" s="7">
        <v>444.45001220703102</v>
      </c>
      <c r="B6710" s="7">
        <v>-159.55683898925801</v>
      </c>
      <c r="C6710" s="7">
        <v>-124.99362945556599</v>
      </c>
      <c r="D6710" s="7">
        <v>-75.574958801269503</v>
      </c>
      <c r="E6710" s="7">
        <v>-51.214237213134801</v>
      </c>
      <c r="F6710" s="7">
        <v>-24.807153701782202</v>
      </c>
      <c r="G6710" s="7">
        <v>0.58287417888641402</v>
      </c>
      <c r="H6710" s="7">
        <v>36.327976226806598</v>
      </c>
      <c r="I6710" s="7">
        <v>97.9656982421875</v>
      </c>
      <c r="J6710" s="7">
        <v>162.72000122070301</v>
      </c>
      <c r="K6710" s="7">
        <v>225.18876647949199</v>
      </c>
      <c r="L6710" s="7">
        <v>364.968505859375</v>
      </c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</row>
    <row r="6711" spans="1:26" x14ac:dyDescent="0.25">
      <c r="A6711" s="7">
        <v>444.5</v>
      </c>
      <c r="B6711" s="7">
        <v>-158.76615905761699</v>
      </c>
      <c r="C6711" s="7">
        <v>-122.075820922852</v>
      </c>
      <c r="D6711" s="7">
        <v>-75.373107910156307</v>
      </c>
      <c r="E6711" s="7">
        <v>-49.94580078125</v>
      </c>
      <c r="F6711" s="7">
        <v>-24.2239379882813</v>
      </c>
      <c r="G6711" s="7">
        <v>5.6357507705688503</v>
      </c>
      <c r="H6711" s="7">
        <v>39.437828063964801</v>
      </c>
      <c r="I6711" s="7">
        <v>100.972496032715</v>
      </c>
      <c r="J6711" s="7">
        <v>160.06091308593801</v>
      </c>
      <c r="K6711" s="7">
        <v>225.16627502441401</v>
      </c>
      <c r="L6711" s="7">
        <v>367.89654541015602</v>
      </c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</row>
    <row r="6712" spans="1:26" x14ac:dyDescent="0.25">
      <c r="A6712" s="7">
        <v>444.54998779296898</v>
      </c>
      <c r="B6712" s="7">
        <v>-159.52993774414099</v>
      </c>
      <c r="C6712" s="7">
        <v>-121.583541870117</v>
      </c>
      <c r="D6712" s="7">
        <v>-76.027099609375</v>
      </c>
      <c r="E6712" s="7">
        <v>-48.8961372375488</v>
      </c>
      <c r="F6712" s="7">
        <v>-22.380813598632798</v>
      </c>
      <c r="G6712" s="7">
        <v>9.7683820724487305</v>
      </c>
      <c r="H6712" s="7">
        <v>40.770484924316399</v>
      </c>
      <c r="I6712" s="7">
        <v>102.854949951172</v>
      </c>
      <c r="J6712" s="7">
        <v>159.599609375</v>
      </c>
      <c r="K6712" s="7">
        <v>222.12705993652301</v>
      </c>
      <c r="L6712" s="7">
        <v>372.06439208984398</v>
      </c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</row>
    <row r="6713" spans="1:26" x14ac:dyDescent="0.25">
      <c r="A6713" s="7">
        <v>444.60000610351602</v>
      </c>
      <c r="B6713" s="7">
        <v>-160.50572204589801</v>
      </c>
      <c r="C6713" s="7">
        <v>-122.371536254883</v>
      </c>
      <c r="D6713" s="7">
        <v>-76.146308898925795</v>
      </c>
      <c r="E6713" s="7">
        <v>-48.801998138427699</v>
      </c>
      <c r="F6713" s="7">
        <v>-21.157436370849599</v>
      </c>
      <c r="G6713" s="7">
        <v>12.6325950622559</v>
      </c>
      <c r="H6713" s="7">
        <v>40.865867614746101</v>
      </c>
      <c r="I6713" s="7">
        <v>105.544715881348</v>
      </c>
      <c r="J6713" s="7">
        <v>159.61683654785199</v>
      </c>
      <c r="K6713" s="7">
        <v>218.07562255859401</v>
      </c>
      <c r="L6713" s="7">
        <v>374.73248291015602</v>
      </c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</row>
    <row r="6714" spans="1:26" x14ac:dyDescent="0.25">
      <c r="A6714" s="7">
        <v>444.64999389648398</v>
      </c>
      <c r="B6714" s="7">
        <v>-160.32310485839801</v>
      </c>
      <c r="C6714" s="7">
        <v>-122.80052947998</v>
      </c>
      <c r="D6714" s="7">
        <v>-74.299446105957003</v>
      </c>
      <c r="E6714" s="7">
        <v>-49.024852752685497</v>
      </c>
      <c r="F6714" s="7">
        <v>-20.159969329833999</v>
      </c>
      <c r="G6714" s="7">
        <v>14.548851966857899</v>
      </c>
      <c r="H6714" s="7">
        <v>42.703742980957003</v>
      </c>
      <c r="I6714" s="7">
        <v>107.666702270508</v>
      </c>
      <c r="J6714" s="7">
        <v>159.16777038574199</v>
      </c>
      <c r="K6714" s="7">
        <v>215.39173889160199</v>
      </c>
      <c r="L6714" s="7">
        <v>372.67492675781301</v>
      </c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</row>
    <row r="6715" spans="1:26" x14ac:dyDescent="0.25">
      <c r="A6715" s="7">
        <v>444.70001220703102</v>
      </c>
      <c r="B6715" s="7">
        <v>-159.90556335449199</v>
      </c>
      <c r="C6715" s="7">
        <v>-123.660285949707</v>
      </c>
      <c r="D6715" s="7">
        <v>-71.728546142578097</v>
      </c>
      <c r="E6715" s="7">
        <v>-49.151782989502003</v>
      </c>
      <c r="F6715" s="7">
        <v>-18.2956867218018</v>
      </c>
      <c r="G6715" s="7">
        <v>14.5466194152832</v>
      </c>
      <c r="H6715" s="7">
        <v>45.7144775390625</v>
      </c>
      <c r="I6715" s="7">
        <v>105.322296142578</v>
      </c>
      <c r="J6715" s="7">
        <v>159.09500122070301</v>
      </c>
      <c r="K6715" s="7">
        <v>213.230392456055</v>
      </c>
      <c r="L6715" s="7">
        <v>367.59963989257801</v>
      </c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</row>
    <row r="6716" spans="1:26" x14ac:dyDescent="0.25">
      <c r="A6716" s="7">
        <v>444.75</v>
      </c>
      <c r="B6716" s="7">
        <v>-160.81092834472699</v>
      </c>
      <c r="C6716" s="7">
        <v>-125.02188873291</v>
      </c>
      <c r="D6716" s="7">
        <v>-72.082092285156307</v>
      </c>
      <c r="E6716" s="7">
        <v>-50.339710235595703</v>
      </c>
      <c r="F6716" s="7">
        <v>-16.6886596679688</v>
      </c>
      <c r="G6716" s="7">
        <v>10.7259464263916</v>
      </c>
      <c r="H6716" s="7">
        <v>44.988224029541001</v>
      </c>
      <c r="I6716" s="7">
        <v>99.626930236816406</v>
      </c>
      <c r="J6716" s="7">
        <v>160.68505859375</v>
      </c>
      <c r="K6716" s="7">
        <v>210.56629943847699</v>
      </c>
      <c r="L6716" s="7">
        <v>365.70660400390602</v>
      </c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</row>
    <row r="6717" spans="1:26" x14ac:dyDescent="0.25">
      <c r="A6717" s="7">
        <v>444.79998779296898</v>
      </c>
      <c r="B6717" s="7">
        <v>-162.459228515625</v>
      </c>
      <c r="C6717" s="7">
        <v>-124.01418304443401</v>
      </c>
      <c r="D6717" s="7">
        <v>-76.223564147949205</v>
      </c>
      <c r="E6717" s="7">
        <v>-52.544353485107401</v>
      </c>
      <c r="F6717" s="7">
        <v>-16.8519802093506</v>
      </c>
      <c r="G6717" s="7">
        <v>5.2155680656433097</v>
      </c>
      <c r="H6717" s="7">
        <v>39.490680694580099</v>
      </c>
      <c r="I6717" s="7">
        <v>95.425270080566406</v>
      </c>
      <c r="J6717" s="7">
        <v>162.572189331055</v>
      </c>
      <c r="K6717" s="7">
        <v>209.09710693359401</v>
      </c>
      <c r="L6717" s="7">
        <v>370.54583740234398</v>
      </c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</row>
    <row r="6718" spans="1:26" x14ac:dyDescent="0.25">
      <c r="A6718" s="7">
        <v>444.85000610351602</v>
      </c>
      <c r="B6718" s="7">
        <v>-162.71524047851599</v>
      </c>
      <c r="C6718" s="7">
        <v>-120.48365783691401</v>
      </c>
      <c r="D6718" s="7">
        <v>-79.840576171875</v>
      </c>
      <c r="E6718" s="7">
        <v>-54.0376586914063</v>
      </c>
      <c r="F6718" s="7">
        <v>-19.326292037963899</v>
      </c>
      <c r="G6718" s="7">
        <v>2.4239547252654998</v>
      </c>
      <c r="H6718" s="7">
        <v>34.778224945068402</v>
      </c>
      <c r="I6718" s="7">
        <v>94.194541931152301</v>
      </c>
      <c r="J6718" s="7">
        <v>162.25761413574199</v>
      </c>
      <c r="K6718" s="7">
        <v>210.87258911132801</v>
      </c>
      <c r="L6718" s="7">
        <v>378.18359375</v>
      </c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</row>
    <row r="6719" spans="1:26" x14ac:dyDescent="0.25">
      <c r="A6719" s="7">
        <v>444.89999389648398</v>
      </c>
      <c r="B6719" s="7">
        <v>-160.71426391601599</v>
      </c>
      <c r="C6719" s="7">
        <v>-118.70444488525401</v>
      </c>
      <c r="D6719" s="7">
        <v>-80.158920288085895</v>
      </c>
      <c r="E6719" s="7">
        <v>-54.0630073547363</v>
      </c>
      <c r="F6719" s="7">
        <v>-22.599847793579102</v>
      </c>
      <c r="G6719" s="7">
        <v>2.3329231739044198</v>
      </c>
      <c r="H6719" s="7">
        <v>34.606685638427699</v>
      </c>
      <c r="I6719" s="7">
        <v>94.184722900390597</v>
      </c>
      <c r="J6719" s="7">
        <v>160.45323181152301</v>
      </c>
      <c r="K6719" s="7">
        <v>215.64276123046901</v>
      </c>
      <c r="L6719" s="7">
        <v>381.07672119140602</v>
      </c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</row>
    <row r="6720" spans="1:26" x14ac:dyDescent="0.25">
      <c r="A6720" s="7">
        <v>444.95001220703102</v>
      </c>
      <c r="B6720" s="7">
        <v>-157.24046325683599</v>
      </c>
      <c r="C6720" s="7">
        <v>-119.762496948242</v>
      </c>
      <c r="D6720" s="7">
        <v>-79.57470703125</v>
      </c>
      <c r="E6720" s="7">
        <v>-53.204280853271499</v>
      </c>
      <c r="F6720" s="7">
        <v>-23.229911804199201</v>
      </c>
      <c r="G6720" s="7">
        <v>2.79184818267822</v>
      </c>
      <c r="H6720" s="7">
        <v>35.797336578369098</v>
      </c>
      <c r="I6720" s="7">
        <v>95.676544189453097</v>
      </c>
      <c r="J6720" s="7">
        <v>160.00350952148401</v>
      </c>
      <c r="K6720" s="7">
        <v>221.17918395996099</v>
      </c>
      <c r="L6720" s="7">
        <v>376.00381469726602</v>
      </c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</row>
    <row r="6721" spans="1:26" x14ac:dyDescent="0.25">
      <c r="A6721" s="7">
        <v>445</v>
      </c>
      <c r="B6721" s="7">
        <v>-155.218994140625</v>
      </c>
      <c r="C6721" s="7">
        <v>-119.297325134277</v>
      </c>
      <c r="D6721" s="7">
        <v>-81.289344787597699</v>
      </c>
      <c r="E6721" s="7">
        <v>-52.2191162109375</v>
      </c>
      <c r="F6721" s="7">
        <v>-21.337324142456101</v>
      </c>
      <c r="G6721" s="7">
        <v>3.27119708061218</v>
      </c>
      <c r="H6721" s="7">
        <v>34.871707916259801</v>
      </c>
      <c r="I6721" s="7">
        <v>98.836494445800795</v>
      </c>
      <c r="J6721" s="7">
        <v>160.72180175781301</v>
      </c>
      <c r="K6721" s="7">
        <v>224.69218444824199</v>
      </c>
      <c r="L6721" s="7">
        <v>367.17190551757801</v>
      </c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</row>
    <row r="6722" spans="1:26" x14ac:dyDescent="0.25">
      <c r="A6722" s="7">
        <v>445.04998779296898</v>
      </c>
      <c r="B6722" s="7">
        <v>-158.01484680175801</v>
      </c>
      <c r="C6722" s="7">
        <v>-116.25545501709</v>
      </c>
      <c r="D6722" s="7">
        <v>-84.426414489746094</v>
      </c>
      <c r="E6722" s="7">
        <v>-51.124294281005902</v>
      </c>
      <c r="F6722" s="7">
        <v>-20.861312866210898</v>
      </c>
      <c r="G6722" s="7">
        <v>4.51218605041504</v>
      </c>
      <c r="H6722" s="7">
        <v>33.054042816162102</v>
      </c>
      <c r="I6722" s="7">
        <v>101.255424499512</v>
      </c>
      <c r="J6722" s="7">
        <v>160.15634155273401</v>
      </c>
      <c r="K6722" s="7">
        <v>224.82266235351599</v>
      </c>
      <c r="L6722" s="7">
        <v>360.86077880859398</v>
      </c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</row>
    <row r="6723" spans="1:26" x14ac:dyDescent="0.25">
      <c r="A6723" s="7">
        <v>445.10000610351602</v>
      </c>
      <c r="B6723" s="7">
        <v>-164.13349914550801</v>
      </c>
      <c r="C6723" s="7">
        <v>-115.555145263672</v>
      </c>
      <c r="D6723" s="7">
        <v>-84.874176025390597</v>
      </c>
      <c r="E6723" s="7">
        <v>-49.967941284179702</v>
      </c>
      <c r="F6723" s="7">
        <v>-23.033603668212901</v>
      </c>
      <c r="G6723" s="7">
        <v>7.4406199455261204</v>
      </c>
      <c r="H6723" s="7">
        <v>32.773139953613303</v>
      </c>
      <c r="I6723" s="7">
        <v>102.953163146973</v>
      </c>
      <c r="J6723" s="7">
        <v>158.39984130859401</v>
      </c>
      <c r="K6723" s="7">
        <v>222.55241394043</v>
      </c>
      <c r="L6723" s="7">
        <v>358.48272705078102</v>
      </c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</row>
    <row r="6724" spans="1:26" x14ac:dyDescent="0.25">
      <c r="A6724" s="7">
        <v>445.14999389648398</v>
      </c>
      <c r="B6724" s="7">
        <v>-169.06463623046901</v>
      </c>
      <c r="C6724" s="7">
        <v>-117.81224060058599</v>
      </c>
      <c r="D6724" s="7">
        <v>-82.558654785156307</v>
      </c>
      <c r="E6724" s="7">
        <v>-48.568916320800803</v>
      </c>
      <c r="F6724" s="7">
        <v>-25.098222732543899</v>
      </c>
      <c r="G6724" s="7">
        <v>10.693694114685099</v>
      </c>
      <c r="H6724" s="7">
        <v>35.093074798583999</v>
      </c>
      <c r="I6724" s="7">
        <v>105.40679931640599</v>
      </c>
      <c r="J6724" s="7">
        <v>158.46098327636699</v>
      </c>
      <c r="K6724" s="7">
        <v>220.12760925293</v>
      </c>
      <c r="L6724" s="7">
        <v>357.77740478515602</v>
      </c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</row>
    <row r="6725" spans="1:26" x14ac:dyDescent="0.25">
      <c r="A6725" s="7">
        <v>445.20001220703102</v>
      </c>
      <c r="B6725" s="7">
        <v>-170.00462341308599</v>
      </c>
      <c r="C6725" s="7">
        <v>-116.97030639648401</v>
      </c>
      <c r="D6725" s="7">
        <v>-81.572837829589801</v>
      </c>
      <c r="E6725" s="7">
        <v>-46.124958038330099</v>
      </c>
      <c r="F6725" s="7">
        <v>-24.9436225891113</v>
      </c>
      <c r="G6725" s="7">
        <v>11.083820343017599</v>
      </c>
      <c r="H6725" s="7">
        <v>39.463199615478501</v>
      </c>
      <c r="I6725" s="7">
        <v>104.785194396973</v>
      </c>
      <c r="J6725" s="7">
        <v>161.91178894043</v>
      </c>
      <c r="K6725" s="7">
        <v>218.56419372558599</v>
      </c>
      <c r="L6725" s="7">
        <v>358.36196899414102</v>
      </c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</row>
    <row r="6726" spans="1:26" x14ac:dyDescent="0.25">
      <c r="A6726" s="7">
        <v>445.25</v>
      </c>
      <c r="B6726" s="7">
        <v>-167.35081481933599</v>
      </c>
      <c r="C6726" s="7">
        <v>-112.216926574707</v>
      </c>
      <c r="D6726" s="7">
        <v>-82.112365722656307</v>
      </c>
      <c r="E6726" s="7">
        <v>-43.545356750488303</v>
      </c>
      <c r="F6726" s="7">
        <v>-23.8814582824707</v>
      </c>
      <c r="G6726" s="7">
        <v>8.5868387222290004</v>
      </c>
      <c r="H6726" s="7">
        <v>43.522148132324197</v>
      </c>
      <c r="I6726" s="7">
        <v>98.681053161621094</v>
      </c>
      <c r="J6726" s="7">
        <v>166.24740600585901</v>
      </c>
      <c r="K6726" s="7">
        <v>218.07763671875</v>
      </c>
      <c r="L6726" s="7">
        <v>360.92514038085898</v>
      </c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</row>
    <row r="6727" spans="1:26" x14ac:dyDescent="0.25">
      <c r="A6727" s="7">
        <v>445.29998779296898</v>
      </c>
      <c r="B6727" s="7">
        <v>-165.25532531738301</v>
      </c>
      <c r="C6727" s="7">
        <v>-108.81079864502</v>
      </c>
      <c r="D6727" s="7">
        <v>-81.694107055664105</v>
      </c>
      <c r="E6727" s="7">
        <v>-42.785587310791001</v>
      </c>
      <c r="F6727" s="7">
        <v>-23.1147270202637</v>
      </c>
      <c r="G6727" s="7">
        <v>6.2355070114135698</v>
      </c>
      <c r="H6727" s="7">
        <v>45.814052581787102</v>
      </c>
      <c r="I6727" s="7">
        <v>92.059310913085895</v>
      </c>
      <c r="J6727" s="7">
        <v>167.05404663085901</v>
      </c>
      <c r="K6727" s="7">
        <v>219.30725097656301</v>
      </c>
      <c r="L6727" s="7">
        <v>363.98529052734398</v>
      </c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</row>
    <row r="6728" spans="1:26" x14ac:dyDescent="0.25">
      <c r="A6728" s="7">
        <v>445.35000610351602</v>
      </c>
      <c r="B6728" s="7">
        <v>-166.12806701660199</v>
      </c>
      <c r="C6728" s="7">
        <v>-109.189819335938</v>
      </c>
      <c r="D6728" s="7">
        <v>-79.686706542968807</v>
      </c>
      <c r="E6728" s="7">
        <v>-43.646274566650398</v>
      </c>
      <c r="F6728" s="7">
        <v>-21.4480991363525</v>
      </c>
      <c r="G6728" s="7">
        <v>5.4733967781066903</v>
      </c>
      <c r="H6728" s="7">
        <v>46.651748657226598</v>
      </c>
      <c r="I6728" s="7">
        <v>89.735595703125</v>
      </c>
      <c r="J6728" s="7">
        <v>163.38948059082</v>
      </c>
      <c r="K6728" s="7">
        <v>223.29063415527301</v>
      </c>
      <c r="L6728" s="7">
        <v>367.69665527343801</v>
      </c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</row>
    <row r="6729" spans="1:26" x14ac:dyDescent="0.25">
      <c r="A6729" s="7">
        <v>445.39999389648398</v>
      </c>
      <c r="B6729" s="7">
        <v>-165.38854980468801</v>
      </c>
      <c r="C6729" s="7">
        <v>-111.029258728027</v>
      </c>
      <c r="D6729" s="7">
        <v>-77.722434997558594</v>
      </c>
      <c r="E6729" s="7">
        <v>-46.009204864502003</v>
      </c>
      <c r="F6729" s="7">
        <v>-18.9642944335938</v>
      </c>
      <c r="G6729" s="7">
        <v>5.64746141433716</v>
      </c>
      <c r="H6729" s="7">
        <v>46.360061645507798</v>
      </c>
      <c r="I6729" s="7">
        <v>92.649635314941406</v>
      </c>
      <c r="J6729" s="7">
        <v>159.98570251464801</v>
      </c>
      <c r="K6729" s="7">
        <v>228.36990356445301</v>
      </c>
      <c r="L6729" s="7">
        <v>372.80697631835898</v>
      </c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</row>
    <row r="6730" spans="1:26" x14ac:dyDescent="0.25">
      <c r="A6730" s="7">
        <v>445.45001220703102</v>
      </c>
      <c r="B6730" s="7">
        <v>-160.00401306152301</v>
      </c>
      <c r="C6730" s="7">
        <v>-110.195693969727</v>
      </c>
      <c r="D6730" s="7">
        <v>-78.597709655761705</v>
      </c>
      <c r="E6730" s="7">
        <v>-50.132640838622997</v>
      </c>
      <c r="F6730" s="7">
        <v>-16.940723419189499</v>
      </c>
      <c r="G6730" s="7">
        <v>6.5790605545043999</v>
      </c>
      <c r="H6730" s="7">
        <v>45.250038146972699</v>
      </c>
      <c r="I6730" s="7">
        <v>99.308517456054702</v>
      </c>
      <c r="J6730" s="7">
        <v>159.91224670410199</v>
      </c>
      <c r="K6730" s="7">
        <v>230.42175292968801</v>
      </c>
      <c r="L6730" s="7">
        <v>375.70452880859398</v>
      </c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</row>
    <row r="6731" spans="1:26" x14ac:dyDescent="0.25">
      <c r="A6731" s="7">
        <v>445.5</v>
      </c>
      <c r="B6731" s="7">
        <v>-154.664474487305</v>
      </c>
      <c r="C6731" s="7">
        <v>-106.64284515380901</v>
      </c>
      <c r="D6731" s="7">
        <v>-82.048332214355497</v>
      </c>
      <c r="E6731" s="7">
        <v>-53.954799652099602</v>
      </c>
      <c r="F6731" s="7">
        <v>-15.802273750305201</v>
      </c>
      <c r="G6731" s="7">
        <v>8.1234903335571307</v>
      </c>
      <c r="H6731" s="7">
        <v>43.756431579589801</v>
      </c>
      <c r="I6731" s="7">
        <v>104.73601531982401</v>
      </c>
      <c r="J6731" s="7">
        <v>160.70855712890599</v>
      </c>
      <c r="K6731" s="7">
        <v>228.82225036621099</v>
      </c>
      <c r="L6731" s="7">
        <v>373.66989135742199</v>
      </c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</row>
    <row r="6732" spans="1:26" x14ac:dyDescent="0.25">
      <c r="A6732" s="7">
        <v>445.54998779296898</v>
      </c>
      <c r="B6732" s="7">
        <v>-153.81344604492199</v>
      </c>
      <c r="C6732" s="7">
        <v>-105.53133392334</v>
      </c>
      <c r="D6732" s="7">
        <v>-84.358238220214801</v>
      </c>
      <c r="E6732" s="7">
        <v>-56.027652740478501</v>
      </c>
      <c r="F6732" s="7">
        <v>-16.2984924316406</v>
      </c>
      <c r="G6732" s="7">
        <v>8.6415815353393608</v>
      </c>
      <c r="H6732" s="7">
        <v>42.581977844238303</v>
      </c>
      <c r="I6732" s="7">
        <v>104.67970275878901</v>
      </c>
      <c r="J6732" s="7">
        <v>160.34181213378901</v>
      </c>
      <c r="K6732" s="7">
        <v>226.372482299805</v>
      </c>
      <c r="L6732" s="7">
        <v>369.63372802734398</v>
      </c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</row>
    <row r="6733" spans="1:26" x14ac:dyDescent="0.25">
      <c r="A6733" s="7">
        <v>445.60000610351602</v>
      </c>
      <c r="B6733" s="7">
        <v>-156.89340209960901</v>
      </c>
      <c r="C6733" s="7">
        <v>-109.51058959960901</v>
      </c>
      <c r="D6733" s="7">
        <v>-82.562248229980497</v>
      </c>
      <c r="E6733" s="7">
        <v>-56.885669708252003</v>
      </c>
      <c r="F6733" s="7">
        <v>-18.566860198974599</v>
      </c>
      <c r="G6733" s="7">
        <v>8.1856632232665998</v>
      </c>
      <c r="H6733" s="7">
        <v>43.346248626708999</v>
      </c>
      <c r="I6733" s="7">
        <v>99.394912719726605</v>
      </c>
      <c r="J6733" s="7">
        <v>160.50177001953099</v>
      </c>
      <c r="K6733" s="7">
        <v>224.56857299804699</v>
      </c>
      <c r="L6733" s="7">
        <v>366.39196777343801</v>
      </c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</row>
    <row r="6734" spans="1:26" x14ac:dyDescent="0.25">
      <c r="A6734" s="7">
        <v>445.64999389648398</v>
      </c>
      <c r="B6734" s="7">
        <v>-161.61880493164099</v>
      </c>
      <c r="C6734" s="7">
        <v>-116.495239257813</v>
      </c>
      <c r="D6734" s="7">
        <v>-78.456062316894503</v>
      </c>
      <c r="E6734" s="7">
        <v>-57.017345428466797</v>
      </c>
      <c r="F6734" s="7">
        <v>-20.6277046203613</v>
      </c>
      <c r="G6734" s="7">
        <v>9.2973880767822301</v>
      </c>
      <c r="H6734" s="7">
        <v>46.1096801757813</v>
      </c>
      <c r="I6734" s="7">
        <v>92.6361083984375</v>
      </c>
      <c r="J6734" s="7">
        <v>162.027908325195</v>
      </c>
      <c r="K6734" s="7">
        <v>223.97871398925801</v>
      </c>
      <c r="L6734" s="7">
        <v>363.88391113281301</v>
      </c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</row>
    <row r="6735" spans="1:26" x14ac:dyDescent="0.25">
      <c r="A6735" s="7">
        <v>445.70001220703102</v>
      </c>
      <c r="B6735" s="7">
        <v>-165.98641967773401</v>
      </c>
      <c r="C6735" s="7">
        <v>-123.353103637695</v>
      </c>
      <c r="D6735" s="7">
        <v>-78.2598876953125</v>
      </c>
      <c r="E6735" s="7">
        <v>-57.6156005859375</v>
      </c>
      <c r="F6735" s="7">
        <v>-21.6905326843262</v>
      </c>
      <c r="G6735" s="7">
        <v>11.245853424072299</v>
      </c>
      <c r="H6735" s="7">
        <v>47.763580322265597</v>
      </c>
      <c r="I6735" s="7">
        <v>89.927558898925795</v>
      </c>
      <c r="J6735" s="7">
        <v>162.94473266601599</v>
      </c>
      <c r="K6735" s="7">
        <v>225.68563842773401</v>
      </c>
      <c r="L6735" s="7">
        <v>362.34970092773398</v>
      </c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</row>
    <row r="6736" spans="1:26" x14ac:dyDescent="0.25">
      <c r="A6736" s="7">
        <v>445.75</v>
      </c>
      <c r="B6736" s="7">
        <v>-168.80700683593801</v>
      </c>
      <c r="C6736" s="7">
        <v>-126.544815063477</v>
      </c>
      <c r="D6736" s="7">
        <v>-84.086647033691406</v>
      </c>
      <c r="E6736" s="7">
        <v>-60.138740539550803</v>
      </c>
      <c r="F6736" s="7">
        <v>-23.181167602539102</v>
      </c>
      <c r="G6736" s="7">
        <v>10.479342460632299</v>
      </c>
      <c r="H6736" s="7">
        <v>46.774417877197301</v>
      </c>
      <c r="I6736" s="7">
        <v>91.921012878417997</v>
      </c>
      <c r="J6736" s="7">
        <v>162.24006652832</v>
      </c>
      <c r="K6736" s="7">
        <v>229.35801696777301</v>
      </c>
      <c r="L6736" s="7">
        <v>362.73233032226602</v>
      </c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</row>
    <row r="6737" spans="1:26" x14ac:dyDescent="0.25">
      <c r="A6737" s="7">
        <v>445.79998779296898</v>
      </c>
      <c r="B6737" s="7">
        <v>-166.76905822753901</v>
      </c>
      <c r="C6737" s="7">
        <v>-125.251945495605</v>
      </c>
      <c r="D6737" s="7">
        <v>-90.573104858398395</v>
      </c>
      <c r="E6737" s="7">
        <v>-63.312263488769503</v>
      </c>
      <c r="F6737" s="7">
        <v>-24.664018630981399</v>
      </c>
      <c r="G6737" s="7">
        <v>8.1816949844360405</v>
      </c>
      <c r="H6737" s="7">
        <v>46.091926574707003</v>
      </c>
      <c r="I6737" s="7">
        <v>93.560127258300795</v>
      </c>
      <c r="J6737" s="7">
        <v>160.61228942871099</v>
      </c>
      <c r="K6737" s="7">
        <v>232.79508972168</v>
      </c>
      <c r="L6737" s="7">
        <v>363.90283203125</v>
      </c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</row>
    <row r="6738" spans="1:26" x14ac:dyDescent="0.25">
      <c r="A6738" s="7">
        <v>445.85000610351602</v>
      </c>
      <c r="B6738" s="7">
        <v>-159.01622009277301</v>
      </c>
      <c r="C6738" s="7">
        <v>-123.240928649902</v>
      </c>
      <c r="D6738" s="7">
        <v>-92.793472290039105</v>
      </c>
      <c r="E6738" s="7">
        <v>-63.984912872314503</v>
      </c>
      <c r="F6738" s="7">
        <v>-25.0257244110107</v>
      </c>
      <c r="G6738" s="7">
        <v>8.2048091888427699</v>
      </c>
      <c r="H6738" s="7">
        <v>46.288028717041001</v>
      </c>
      <c r="I6738" s="7">
        <v>93.732620239257798</v>
      </c>
      <c r="J6738" s="7">
        <v>157.64334106445301</v>
      </c>
      <c r="K6738" s="7">
        <v>233.38082885742199</v>
      </c>
      <c r="L6738" s="7">
        <v>363.17233276367199</v>
      </c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</row>
    <row r="6739" spans="1:26" x14ac:dyDescent="0.25">
      <c r="A6739" s="7">
        <v>445.89999389648398</v>
      </c>
      <c r="B6739" s="7">
        <v>-153.66232299804699</v>
      </c>
      <c r="C6739" s="7">
        <v>-123.392219543457</v>
      </c>
      <c r="D6739" s="7">
        <v>-89.333305358886705</v>
      </c>
      <c r="E6739" s="7">
        <v>-62.375476837158203</v>
      </c>
      <c r="F6739" s="7">
        <v>-25.396947860717798</v>
      </c>
      <c r="G6739" s="7">
        <v>9.8648786544799805</v>
      </c>
      <c r="H6739" s="7">
        <v>43.702930450439503</v>
      </c>
      <c r="I6739" s="7">
        <v>95.980842590332003</v>
      </c>
      <c r="J6739" s="7">
        <v>154.282638549805</v>
      </c>
      <c r="K6739" s="7">
        <v>231.22744750976599</v>
      </c>
      <c r="L6739" s="7">
        <v>359.99169921875</v>
      </c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</row>
    <row r="6740" spans="1:26" x14ac:dyDescent="0.25">
      <c r="A6740" s="7">
        <v>445.95001220703102</v>
      </c>
      <c r="B6740" s="7">
        <v>-155.77871704101599</v>
      </c>
      <c r="C6740" s="7">
        <v>-123.242889404297</v>
      </c>
      <c r="D6740" s="7">
        <v>-81.529922485351605</v>
      </c>
      <c r="E6740" s="7">
        <v>-61.231796264648402</v>
      </c>
      <c r="F6740" s="7">
        <v>-25.9081115722656</v>
      </c>
      <c r="G6740" s="7">
        <v>10.5345115661621</v>
      </c>
      <c r="H6740" s="7">
        <v>38.483615875244098</v>
      </c>
      <c r="I6740" s="7">
        <v>100.56503295898401</v>
      </c>
      <c r="J6740" s="7">
        <v>153.70913696289099</v>
      </c>
      <c r="K6740" s="7">
        <v>230.05018615722699</v>
      </c>
      <c r="L6740" s="7">
        <v>357.75863647460898</v>
      </c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</row>
    <row r="6741" spans="1:26" x14ac:dyDescent="0.25">
      <c r="A6741" s="7">
        <v>446</v>
      </c>
      <c r="B6741" s="7">
        <v>-158.44964599609401</v>
      </c>
      <c r="C6741" s="7">
        <v>-119.13433837890599</v>
      </c>
      <c r="D6741" s="7">
        <v>-73.623832702636705</v>
      </c>
      <c r="E6741" s="7">
        <v>-59.440647125244098</v>
      </c>
      <c r="F6741" s="7">
        <v>-24.4879550933838</v>
      </c>
      <c r="G6741" s="7">
        <v>10.2699022293091</v>
      </c>
      <c r="H6741" s="7">
        <v>35.932685852050803</v>
      </c>
      <c r="I6741" s="7">
        <v>103.871551513672</v>
      </c>
      <c r="J6741" s="7">
        <v>155.24002075195301</v>
      </c>
      <c r="K6741" s="7">
        <v>231.24282836914099</v>
      </c>
      <c r="L6741" s="7">
        <v>360.61309814453102</v>
      </c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</row>
    <row r="6742" spans="1:26" x14ac:dyDescent="0.25">
      <c r="A6742" s="7">
        <v>446.04998779296898</v>
      </c>
      <c r="B6742" s="7">
        <v>-159.56217956543</v>
      </c>
      <c r="C6742" s="7">
        <v>-110.966171264648</v>
      </c>
      <c r="D6742" s="7">
        <v>-69.314849853515597</v>
      </c>
      <c r="E6742" s="7">
        <v>-54.077816009521499</v>
      </c>
      <c r="F6742" s="7">
        <v>-20.904912948608398</v>
      </c>
      <c r="G6742" s="7">
        <v>9.2423229217529297</v>
      </c>
      <c r="H6742" s="7">
        <v>38.212142944335902</v>
      </c>
      <c r="I6742" s="7">
        <v>103.46981811523401</v>
      </c>
      <c r="J6742" s="7">
        <v>155.79345703125</v>
      </c>
      <c r="K6742" s="7">
        <v>231.69070434570301</v>
      </c>
      <c r="L6742" s="7">
        <v>367.73272705078102</v>
      </c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</row>
    <row r="6743" spans="1:26" x14ac:dyDescent="0.25">
      <c r="A6743" s="7">
        <v>446.10000610351602</v>
      </c>
      <c r="B6743" s="7">
        <v>-165.31333923339801</v>
      </c>
      <c r="C6743" s="7">
        <v>-104.05474853515599</v>
      </c>
      <c r="D6743" s="7">
        <v>-70.316139221191406</v>
      </c>
      <c r="E6743" s="7">
        <v>-48.005779266357401</v>
      </c>
      <c r="F6743" s="7">
        <v>-17.113246917724599</v>
      </c>
      <c r="G6743" s="7">
        <v>7.5023341178893999</v>
      </c>
      <c r="H6743" s="7">
        <v>41.920280456542997</v>
      </c>
      <c r="I6743" s="7">
        <v>100.25335693359401</v>
      </c>
      <c r="J6743" s="7">
        <v>155.94891357421901</v>
      </c>
      <c r="K6743" s="7">
        <v>228.71603393554699</v>
      </c>
      <c r="L6743" s="7">
        <v>371.02432250976602</v>
      </c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</row>
    <row r="6744" spans="1:26" x14ac:dyDescent="0.25">
      <c r="A6744" s="7">
        <v>446.14999389648398</v>
      </c>
      <c r="B6744" s="7">
        <v>-172.56068420410199</v>
      </c>
      <c r="C6744" s="7">
        <v>-102.65346527099599</v>
      </c>
      <c r="D6744" s="7">
        <v>-75.4547119140625</v>
      </c>
      <c r="E6744" s="7">
        <v>-44.653011322021499</v>
      </c>
      <c r="F6744" s="7">
        <v>-15.5256261825562</v>
      </c>
      <c r="G6744" s="7">
        <v>6.9336466789245597</v>
      </c>
      <c r="H6744" s="7">
        <v>44.7795219421387</v>
      </c>
      <c r="I6744" s="7">
        <v>97.121597290039105</v>
      </c>
      <c r="J6744" s="7">
        <v>157.62358093261699</v>
      </c>
      <c r="K6744" s="7">
        <v>223.71437072753901</v>
      </c>
      <c r="L6744" s="7">
        <v>365.98846435546898</v>
      </c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</row>
    <row r="6745" spans="1:26" x14ac:dyDescent="0.25">
      <c r="A6745" s="7">
        <v>446.20001220703102</v>
      </c>
      <c r="B6745" s="7">
        <v>-171.33979797363301</v>
      </c>
      <c r="C6745" s="7">
        <v>-102.93797302246099</v>
      </c>
      <c r="D6745" s="7">
        <v>-79.607154846191406</v>
      </c>
      <c r="E6745" s="7">
        <v>-42.665111541747997</v>
      </c>
      <c r="F6745" s="7">
        <v>-18.1877746582031</v>
      </c>
      <c r="G6745" s="7">
        <v>9.4416284561157209</v>
      </c>
      <c r="H6745" s="7">
        <v>46.337070465087898</v>
      </c>
      <c r="I6745" s="7">
        <v>95.414772033691406</v>
      </c>
      <c r="J6745" s="7">
        <v>160.77503967285199</v>
      </c>
      <c r="K6745" s="7">
        <v>219.95286560058599</v>
      </c>
      <c r="L6745" s="7">
        <v>359.92462158203102</v>
      </c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</row>
    <row r="6746" spans="1:26" x14ac:dyDescent="0.25">
      <c r="A6746" s="7">
        <v>446.25</v>
      </c>
      <c r="B6746" s="7">
        <v>-163.57888793945301</v>
      </c>
      <c r="C6746" s="7">
        <v>-99.488967895507798</v>
      </c>
      <c r="D6746" s="7">
        <v>-78.009628295898395</v>
      </c>
      <c r="E6746" s="7">
        <v>-42.220298767089801</v>
      </c>
      <c r="F6746" s="7">
        <v>-23.197076797485401</v>
      </c>
      <c r="G6746" s="7">
        <v>14.3239479064941</v>
      </c>
      <c r="H6746" s="7">
        <v>44.659099578857401</v>
      </c>
      <c r="I6746" s="7">
        <v>94.570854187011705</v>
      </c>
      <c r="J6746" s="7">
        <v>163.30809020996099</v>
      </c>
      <c r="K6746" s="7">
        <v>218.42083740234401</v>
      </c>
      <c r="L6746" s="7">
        <v>360.39346313476602</v>
      </c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</row>
    <row r="6747" spans="1:26" x14ac:dyDescent="0.25">
      <c r="A6747" s="7">
        <v>446.29998779296898</v>
      </c>
      <c r="B6747" s="7">
        <v>-156.941818237305</v>
      </c>
      <c r="C6747" s="7">
        <v>-96.720886230468807</v>
      </c>
      <c r="D6747" s="7">
        <v>-72.966560363769503</v>
      </c>
      <c r="E6747" s="7">
        <v>-43.614059448242202</v>
      </c>
      <c r="F6747" s="7">
        <v>-26.396966934204102</v>
      </c>
      <c r="G6747" s="7">
        <v>18.582277297973601</v>
      </c>
      <c r="H6747" s="7">
        <v>40.923412322997997</v>
      </c>
      <c r="I6747" s="7">
        <v>93.505706787109403</v>
      </c>
      <c r="J6747" s="7">
        <v>163.05531311035199</v>
      </c>
      <c r="K6747" s="7">
        <v>218.19664001464801</v>
      </c>
      <c r="L6747" s="7">
        <v>365.03292846679699</v>
      </c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</row>
    <row r="6748" spans="1:26" x14ac:dyDescent="0.25">
      <c r="A6748" s="7">
        <v>446.35000610351602</v>
      </c>
      <c r="B6748" s="7">
        <v>-154.80270385742199</v>
      </c>
      <c r="C6748" s="7">
        <v>-102.787002563477</v>
      </c>
      <c r="D6748" s="7">
        <v>-71.222602844238295</v>
      </c>
      <c r="E6748" s="7">
        <v>-43.861568450927699</v>
      </c>
      <c r="F6748" s="7">
        <v>-27.9601535797119</v>
      </c>
      <c r="G6748" s="7">
        <v>18.724143981933601</v>
      </c>
      <c r="H6748" s="7">
        <v>38.651721954345703</v>
      </c>
      <c r="I6748" s="7">
        <v>90.680313110351605</v>
      </c>
      <c r="J6748" s="7">
        <v>159.90635681152301</v>
      </c>
      <c r="K6748" s="7">
        <v>219.88304138183599</v>
      </c>
      <c r="L6748" s="7">
        <v>368.091064453125</v>
      </c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</row>
    <row r="6749" spans="1:26" x14ac:dyDescent="0.25">
      <c r="A6749" s="7">
        <v>446.39999389648398</v>
      </c>
      <c r="B6749" s="7">
        <v>-157.25534057617199</v>
      </c>
      <c r="C6749" s="7">
        <v>-113.43113708496099</v>
      </c>
      <c r="D6749" s="7">
        <v>-73.897056579589801</v>
      </c>
      <c r="E6749" s="7">
        <v>-43.348972320556598</v>
      </c>
      <c r="F6749" s="7">
        <v>-28.2637634277344</v>
      </c>
      <c r="G6749" s="7">
        <v>14.416995048522899</v>
      </c>
      <c r="H6749" s="7">
        <v>37.045524597167997</v>
      </c>
      <c r="I6749" s="7">
        <v>86.480819702148395</v>
      </c>
      <c r="J6749" s="7">
        <v>156.244384765625</v>
      </c>
      <c r="K6749" s="7">
        <v>224.40849304199199</v>
      </c>
      <c r="L6749" s="7">
        <v>367.91763305664102</v>
      </c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</row>
    <row r="6750" spans="1:26" x14ac:dyDescent="0.25">
      <c r="A6750" s="7">
        <v>446.45001220703102</v>
      </c>
      <c r="B6750" s="7">
        <v>-160.26985168457</v>
      </c>
      <c r="C6750" s="7">
        <v>-116.129516601563</v>
      </c>
      <c r="D6750" s="7">
        <v>-75.370742797851605</v>
      </c>
      <c r="E6750" s="7">
        <v>-43.761222839355497</v>
      </c>
      <c r="F6750" s="7">
        <v>-25.567569732666001</v>
      </c>
      <c r="G6750" s="7">
        <v>8.9820079803466797</v>
      </c>
      <c r="H6750" s="7">
        <v>34.819187164306598</v>
      </c>
      <c r="I6750" s="7">
        <v>84.413063049316406</v>
      </c>
      <c r="J6750" s="7">
        <v>155.06130981445301</v>
      </c>
      <c r="K6750" s="7">
        <v>230.08631896972699</v>
      </c>
      <c r="L6750" s="7">
        <v>367.39990234375</v>
      </c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</row>
    <row r="6751" spans="1:26" x14ac:dyDescent="0.25">
      <c r="A6751" s="7">
        <v>446.5</v>
      </c>
      <c r="B6751" s="7">
        <v>-162.55595397949199</v>
      </c>
      <c r="C6751" s="7">
        <v>-111.721183776855</v>
      </c>
      <c r="D6751" s="7">
        <v>-73.306549072265597</v>
      </c>
      <c r="E6751" s="7">
        <v>-42.8711967468262</v>
      </c>
      <c r="F6751" s="7">
        <v>-24.261695861816399</v>
      </c>
      <c r="G6751" s="7">
        <v>5.3502845764160201</v>
      </c>
      <c r="H6751" s="7">
        <v>35.430095672607401</v>
      </c>
      <c r="I6751" s="7">
        <v>86.305709838867202</v>
      </c>
      <c r="J6751" s="7">
        <v>156.15635681152301</v>
      </c>
      <c r="K6751" s="7">
        <v>233.74417114257801</v>
      </c>
      <c r="L6751" s="7">
        <v>369.25790405273398</v>
      </c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</row>
    <row r="6752" spans="1:26" x14ac:dyDescent="0.25">
      <c r="A6752" s="7">
        <v>446.54998779296898</v>
      </c>
      <c r="B6752" s="7">
        <v>-167.84916687011699</v>
      </c>
      <c r="C6752" s="7">
        <v>-109.53784942627</v>
      </c>
      <c r="D6752" s="7">
        <v>-71.739318847656307</v>
      </c>
      <c r="E6752" s="7">
        <v>-43.078887939453097</v>
      </c>
      <c r="F6752" s="7">
        <v>-28.438133239746101</v>
      </c>
      <c r="G6752" s="7">
        <v>4.8995084762573198</v>
      </c>
      <c r="H6752" s="7">
        <v>41.870288848877003</v>
      </c>
      <c r="I6752" s="7">
        <v>90.032096862792997</v>
      </c>
      <c r="J6752" s="7">
        <v>155.948486328125</v>
      </c>
      <c r="K6752" s="7">
        <v>233.41239929199199</v>
      </c>
      <c r="L6752" s="7">
        <v>370.66531372070301</v>
      </c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</row>
    <row r="6753" spans="1:26" x14ac:dyDescent="0.25">
      <c r="A6753" s="7">
        <v>446.60000610351602</v>
      </c>
      <c r="B6753" s="7">
        <v>-174.32777404785199</v>
      </c>
      <c r="C6753" s="7">
        <v>-110.80963897705099</v>
      </c>
      <c r="D6753" s="7">
        <v>-75.209854125976605</v>
      </c>
      <c r="E6753" s="7">
        <v>-47.936916351318402</v>
      </c>
      <c r="F6753" s="7">
        <v>-32.181247711181598</v>
      </c>
      <c r="G6753" s="7">
        <v>7.1529312133789098</v>
      </c>
      <c r="H6753" s="7">
        <v>50.868865966796903</v>
      </c>
      <c r="I6753" s="7">
        <v>93.410781860351605</v>
      </c>
      <c r="J6753" s="7">
        <v>154.133865356445</v>
      </c>
      <c r="K6753" s="7">
        <v>229.58329772949199</v>
      </c>
      <c r="L6753" s="7">
        <v>367.83294677734398</v>
      </c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</row>
    <row r="6754" spans="1:26" x14ac:dyDescent="0.25">
      <c r="A6754" s="7">
        <v>446.64999389648398</v>
      </c>
      <c r="B6754" s="7">
        <v>-175.06130981445301</v>
      </c>
      <c r="C6754" s="7">
        <v>-113.074501037598</v>
      </c>
      <c r="D6754" s="7">
        <v>-83.507965087890597</v>
      </c>
      <c r="E6754" s="7">
        <v>-52.078521728515597</v>
      </c>
      <c r="F6754" s="7">
        <v>-31.084867477416999</v>
      </c>
      <c r="G6754" s="7">
        <v>7.7050409317016602</v>
      </c>
      <c r="H6754" s="7">
        <v>56.015647888183601</v>
      </c>
      <c r="I6754" s="7">
        <v>95.975830078125</v>
      </c>
      <c r="J6754" s="7">
        <v>153.72868347168</v>
      </c>
      <c r="K6754" s="7">
        <v>224.899002075195</v>
      </c>
      <c r="L6754" s="7">
        <v>364.44281005859398</v>
      </c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</row>
    <row r="6755" spans="1:26" x14ac:dyDescent="0.25">
      <c r="A6755" s="7">
        <v>446.70001220703102</v>
      </c>
      <c r="B6755" s="7">
        <v>-170.19454956054699</v>
      </c>
      <c r="C6755" s="7">
        <v>-115.599906921387</v>
      </c>
      <c r="D6755" s="7">
        <v>-91.3489990234375</v>
      </c>
      <c r="E6755" s="7">
        <v>-51.025394439697301</v>
      </c>
      <c r="F6755" s="7">
        <v>-27.995090484619102</v>
      </c>
      <c r="G6755" s="7">
        <v>4.1940617561340297</v>
      </c>
      <c r="H6755" s="7">
        <v>55.929080963134801</v>
      </c>
      <c r="I6755" s="7">
        <v>96.495681762695298</v>
      </c>
      <c r="J6755" s="7">
        <v>154.76264953613301</v>
      </c>
      <c r="K6755" s="7">
        <v>222.07150268554699</v>
      </c>
      <c r="L6755" s="7">
        <v>365.38265991210898</v>
      </c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</row>
    <row r="6756" spans="1:26" x14ac:dyDescent="0.25">
      <c r="A6756" s="7">
        <v>446.75</v>
      </c>
      <c r="B6756" s="7">
        <v>-164.86351013183599</v>
      </c>
      <c r="C6756" s="7">
        <v>-117.466789245605</v>
      </c>
      <c r="D6756" s="7">
        <v>-94.537307739257798</v>
      </c>
      <c r="E6756" s="7">
        <v>-48.551021575927699</v>
      </c>
      <c r="F6756" s="7">
        <v>-24.331256866455099</v>
      </c>
      <c r="G6756" s="7">
        <v>1.6199982166290301</v>
      </c>
      <c r="H6756" s="7">
        <v>54.186561584472699</v>
      </c>
      <c r="I6756" s="7">
        <v>94.804771423339801</v>
      </c>
      <c r="J6756" s="7">
        <v>155.833908081055</v>
      </c>
      <c r="K6756" s="7">
        <v>221.18014526367199</v>
      </c>
      <c r="L6756" s="7">
        <v>367.64730834960898</v>
      </c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</row>
    <row r="6757" spans="1:26" x14ac:dyDescent="0.25">
      <c r="A6757" s="7">
        <v>446.79998779296898</v>
      </c>
      <c r="B6757" s="7">
        <v>-161.29144287109401</v>
      </c>
      <c r="C6757" s="7">
        <v>-117.949905395508</v>
      </c>
      <c r="D6757" s="7">
        <v>-92.619903564453097</v>
      </c>
      <c r="E6757" s="7">
        <v>-47.571983337402301</v>
      </c>
      <c r="F6757" s="7">
        <v>-21.8791618347168</v>
      </c>
      <c r="G6757" s="7">
        <v>2.7676794528961199</v>
      </c>
      <c r="H6757" s="7">
        <v>51.677642822265597</v>
      </c>
      <c r="I6757" s="7">
        <v>94.3634033203125</v>
      </c>
      <c r="J6757" s="7">
        <v>156.75108337402301</v>
      </c>
      <c r="K6757" s="7">
        <v>220.69815063476599</v>
      </c>
      <c r="L6757" s="7">
        <v>366.82598876953102</v>
      </c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</row>
    <row r="6758" spans="1:26" x14ac:dyDescent="0.25">
      <c r="A6758" s="7">
        <v>446.85000610351602</v>
      </c>
      <c r="B6758" s="7">
        <v>-158.77360534668</v>
      </c>
      <c r="C6758" s="7">
        <v>-116.986038208008</v>
      </c>
      <c r="D6758" s="7">
        <v>-87.875030517578097</v>
      </c>
      <c r="E6758" s="7">
        <v>-48.902004241943402</v>
      </c>
      <c r="F6758" s="7">
        <v>-23.0302639007568</v>
      </c>
      <c r="G6758" s="7">
        <v>2.9500105381011998</v>
      </c>
      <c r="H6758" s="7">
        <v>47.662937164306598</v>
      </c>
      <c r="I6758" s="7">
        <v>96.344032287597699</v>
      </c>
      <c r="J6758" s="7">
        <v>155.90187072753901</v>
      </c>
      <c r="K6758" s="7">
        <v>222.01089477539099</v>
      </c>
      <c r="L6758" s="7">
        <v>362.97113037109398</v>
      </c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</row>
    <row r="6759" spans="1:26" x14ac:dyDescent="0.25">
      <c r="A6759" s="7">
        <v>446.89999389648398</v>
      </c>
      <c r="B6759" s="7">
        <v>-156.42741394043</v>
      </c>
      <c r="C6759" s="7">
        <v>-116.174194335938</v>
      </c>
      <c r="D6759" s="7">
        <v>-82.991958618164105</v>
      </c>
      <c r="E6759" s="7">
        <v>-53.879802703857401</v>
      </c>
      <c r="F6759" s="7">
        <v>-23.19602394104</v>
      </c>
      <c r="G6759" s="7">
        <v>-1.64051294326782</v>
      </c>
      <c r="H6759" s="7">
        <v>45.491668701171903</v>
      </c>
      <c r="I6759" s="7">
        <v>96.915397644042997</v>
      </c>
      <c r="J6759" s="7">
        <v>152.41053771972699</v>
      </c>
      <c r="K6759" s="7">
        <v>226.15997314453099</v>
      </c>
      <c r="L6759" s="7">
        <v>358.79824829101602</v>
      </c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</row>
    <row r="6760" spans="1:26" x14ac:dyDescent="0.25">
      <c r="A6760" s="7">
        <v>446.95001220703102</v>
      </c>
      <c r="B6760" s="7">
        <v>-154.77931213378901</v>
      </c>
      <c r="C6760" s="7">
        <v>-117.686111450195</v>
      </c>
      <c r="D6760" s="7">
        <v>-78.334915161132798</v>
      </c>
      <c r="E6760" s="7">
        <v>-56.455249786377003</v>
      </c>
      <c r="F6760" s="7">
        <v>-19.503881454467798</v>
      </c>
      <c r="G6760" s="7">
        <v>-7.3305730819702104</v>
      </c>
      <c r="H6760" s="7">
        <v>47.048515319824197</v>
      </c>
      <c r="I6760" s="7">
        <v>94.721580505371094</v>
      </c>
      <c r="J6760" s="7">
        <v>148.47708129882801</v>
      </c>
      <c r="K6760" s="7">
        <v>230.06872558593801</v>
      </c>
      <c r="L6760" s="7">
        <v>357.40173339843801</v>
      </c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</row>
    <row r="6761" spans="1:26" x14ac:dyDescent="0.25">
      <c r="A6761" s="7">
        <v>447</v>
      </c>
      <c r="B6761" s="7">
        <v>-154.46745300293</v>
      </c>
      <c r="C6761" s="7">
        <v>-119.428337097168</v>
      </c>
      <c r="D6761" s="7">
        <v>-73.964286804199205</v>
      </c>
      <c r="E6761" s="7">
        <v>-50.312255859375</v>
      </c>
      <c r="F6761" s="7">
        <v>-16.343957901001001</v>
      </c>
      <c r="G6761" s="7">
        <v>-7.03424024581909</v>
      </c>
      <c r="H6761" s="7">
        <v>49.202960968017599</v>
      </c>
      <c r="I6761" s="7">
        <v>93.323921203613295</v>
      </c>
      <c r="J6761" s="7">
        <v>144.53363037109401</v>
      </c>
      <c r="K6761" s="7">
        <v>230.76208496093801</v>
      </c>
      <c r="L6761" s="7">
        <v>359.04351806640602</v>
      </c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</row>
    <row r="6762" spans="1:26" x14ac:dyDescent="0.25">
      <c r="A6762" s="7">
        <v>447.04998779296898</v>
      </c>
      <c r="B6762" s="7">
        <v>-155.08642578125</v>
      </c>
      <c r="C6762" s="7">
        <v>-117.53165435791</v>
      </c>
      <c r="D6762" s="7">
        <v>-71.127838134765597</v>
      </c>
      <c r="E6762" s="7">
        <v>-43.994297027587898</v>
      </c>
      <c r="F6762" s="7">
        <v>-13.1550102233887</v>
      </c>
      <c r="G6762" s="7">
        <v>-7.8241139650345001E-2</v>
      </c>
      <c r="H6762" s="7">
        <v>48.859283447265597</v>
      </c>
      <c r="I6762" s="7">
        <v>95.625640869140597</v>
      </c>
      <c r="J6762" s="7">
        <v>138.86485290527301</v>
      </c>
      <c r="K6762" s="7">
        <v>228.69192504882801</v>
      </c>
      <c r="L6762" s="7">
        <v>361.14495849609398</v>
      </c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</row>
    <row r="6763" spans="1:26" x14ac:dyDescent="0.25">
      <c r="A6763" s="7">
        <v>447.10000610351602</v>
      </c>
      <c r="B6763" s="7">
        <v>-155.800216674805</v>
      </c>
      <c r="C6763" s="7">
        <v>-113.872192382813</v>
      </c>
      <c r="D6763" s="7">
        <v>-70.688232421875</v>
      </c>
      <c r="E6763" s="7">
        <v>-46.367782592773402</v>
      </c>
      <c r="F6763" s="7">
        <v>-8.2054224014282209</v>
      </c>
      <c r="G6763" s="7">
        <v>6.2641572952270499</v>
      </c>
      <c r="H6763" s="7">
        <v>44.752029418945298</v>
      </c>
      <c r="I6763" s="7">
        <v>100.297149658203</v>
      </c>
      <c r="J6763" s="7">
        <v>134.67210388183599</v>
      </c>
      <c r="K6763" s="7">
        <v>226.65077209472699</v>
      </c>
      <c r="L6763" s="7">
        <v>361.40682983398398</v>
      </c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</row>
    <row r="6764" spans="1:26" x14ac:dyDescent="0.25">
      <c r="A6764" s="7">
        <v>447.14999389648398</v>
      </c>
      <c r="B6764" s="7">
        <v>-155.844161987305</v>
      </c>
      <c r="C6764" s="7">
        <v>-112.44247436523401</v>
      </c>
      <c r="D6764" s="7">
        <v>-71.719749450683594</v>
      </c>
      <c r="E6764" s="7">
        <v>-52.484142303466797</v>
      </c>
      <c r="F6764" s="7">
        <v>-9.7922687530517596</v>
      </c>
      <c r="G6764" s="7">
        <v>7.7130627632141104</v>
      </c>
      <c r="H6764" s="7">
        <v>38.877895355224602</v>
      </c>
      <c r="I6764" s="7">
        <v>103.968589782715</v>
      </c>
      <c r="J6764" s="7">
        <v>137.74407958984401</v>
      </c>
      <c r="K6764" s="7">
        <v>226.43128967285199</v>
      </c>
      <c r="L6764" s="7">
        <v>360.185302734375</v>
      </c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</row>
    <row r="6765" spans="1:26" x14ac:dyDescent="0.25">
      <c r="A6765" s="7">
        <v>447.20001220703102</v>
      </c>
      <c r="B6765" s="7">
        <v>-154.56401062011699</v>
      </c>
      <c r="C6765" s="7">
        <v>-111.69158172607401</v>
      </c>
      <c r="D6765" s="7">
        <v>-74.175933837890597</v>
      </c>
      <c r="E6765" s="7">
        <v>-55.054847717285199</v>
      </c>
      <c r="F6765" s="7">
        <v>-19.413713455200199</v>
      </c>
      <c r="G6765" s="7">
        <v>8.3903579711914098</v>
      </c>
      <c r="H6765" s="7">
        <v>34.459934234619098</v>
      </c>
      <c r="I6765" s="7">
        <v>105.67813873291</v>
      </c>
      <c r="J6765" s="7">
        <v>146.31019592285199</v>
      </c>
      <c r="K6765" s="7">
        <v>226.63290405273401</v>
      </c>
      <c r="L6765" s="7">
        <v>359.22665405273398</v>
      </c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</row>
    <row r="6766" spans="1:26" x14ac:dyDescent="0.25">
      <c r="A6766" s="7">
        <v>447.25</v>
      </c>
      <c r="B6766" s="7">
        <v>-152.88710021972699</v>
      </c>
      <c r="C6766" s="7">
        <v>-108.50953674316401</v>
      </c>
      <c r="D6766" s="7">
        <v>-79.016014099121094</v>
      </c>
      <c r="E6766" s="7">
        <v>-54.214412689208999</v>
      </c>
      <c r="F6766" s="7">
        <v>-25.5123500823975</v>
      </c>
      <c r="G6766" s="7">
        <v>10.6244249343872</v>
      </c>
      <c r="H6766" s="7">
        <v>32.723072052002003</v>
      </c>
      <c r="I6766" s="7">
        <v>108.39035797119099</v>
      </c>
      <c r="J6766" s="7">
        <v>154.28228759765599</v>
      </c>
      <c r="K6766" s="7">
        <v>224.446365356445</v>
      </c>
      <c r="L6766" s="7">
        <v>358.07308959960898</v>
      </c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</row>
    <row r="6767" spans="1:26" x14ac:dyDescent="0.25">
      <c r="A6767" s="7">
        <v>447.29998779296898</v>
      </c>
      <c r="B6767" s="7">
        <v>-153.20277404785199</v>
      </c>
      <c r="C6767" s="7">
        <v>-104.89232635498</v>
      </c>
      <c r="D6767" s="7">
        <v>-84.547035217285199</v>
      </c>
      <c r="E6767" s="7">
        <v>-53.364780426025398</v>
      </c>
      <c r="F6767" s="7">
        <v>-24.928939819335898</v>
      </c>
      <c r="G6767" s="7">
        <v>10.3969326019287</v>
      </c>
      <c r="H6767" s="7">
        <v>35.455661773681598</v>
      </c>
      <c r="I6767" s="7">
        <v>112.98788452148401</v>
      </c>
      <c r="J6767" s="7">
        <v>158.98554992675801</v>
      </c>
      <c r="K6767" s="7">
        <v>219.66690063476599</v>
      </c>
      <c r="L6767" s="7">
        <v>354.95318603515602</v>
      </c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</row>
    <row r="6768" spans="1:26" x14ac:dyDescent="0.25">
      <c r="A6768" s="7">
        <v>447.35000610351602</v>
      </c>
      <c r="B6768" s="7">
        <v>-156.28692626953099</v>
      </c>
      <c r="C6768" s="7">
        <v>-105.947967529297</v>
      </c>
      <c r="D6768" s="7">
        <v>-86.278991699218807</v>
      </c>
      <c r="E6768" s="7">
        <v>-54.189949035644503</v>
      </c>
      <c r="F6768" s="7">
        <v>-23.019939422607401</v>
      </c>
      <c r="G6768" s="7">
        <v>7.1673212051391602</v>
      </c>
      <c r="H6768" s="7">
        <v>43.750690460205099</v>
      </c>
      <c r="I6768" s="7">
        <v>114.83438110351599</v>
      </c>
      <c r="J6768" s="7">
        <v>160.059814453125</v>
      </c>
      <c r="K6768" s="7">
        <v>216.22515869140599</v>
      </c>
      <c r="L6768" s="7">
        <v>352.05798339843801</v>
      </c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</row>
    <row r="6769" spans="1:26" x14ac:dyDescent="0.25">
      <c r="A6769" s="7">
        <v>447.39999389648398</v>
      </c>
      <c r="B6769" s="7">
        <v>-159.66369628906301</v>
      </c>
      <c r="C6769" s="7">
        <v>-112.431358337402</v>
      </c>
      <c r="D6769" s="7">
        <v>-83.786430358886705</v>
      </c>
      <c r="E6769" s="7">
        <v>-55.667205810546903</v>
      </c>
      <c r="F6769" s="7">
        <v>-21.395463943481399</v>
      </c>
      <c r="G6769" s="7">
        <v>4.4225549697876003</v>
      </c>
      <c r="H6769" s="7">
        <v>52.303062438964801</v>
      </c>
      <c r="I6769" s="7">
        <v>109.64380645752</v>
      </c>
      <c r="J6769" s="7">
        <v>160.69781494140599</v>
      </c>
      <c r="K6769" s="7">
        <v>216.26948547363301</v>
      </c>
      <c r="L6769" s="7">
        <v>352.64749145507801</v>
      </c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</row>
    <row r="6770" spans="1:26" x14ac:dyDescent="0.25">
      <c r="A6770" s="7">
        <v>447.45001220703102</v>
      </c>
      <c r="B6770" s="7">
        <v>-161.06434631347699</v>
      </c>
      <c r="C6770" s="7">
        <v>-118.26064300537099</v>
      </c>
      <c r="D6770" s="7">
        <v>-81.407615661621094</v>
      </c>
      <c r="E6770" s="7">
        <v>-55.779285430908203</v>
      </c>
      <c r="F6770" s="7">
        <v>-20.0369358062744</v>
      </c>
      <c r="G6770" s="7">
        <v>3.1505012512207</v>
      </c>
      <c r="H6770" s="7">
        <v>54.389080047607401</v>
      </c>
      <c r="I6770" s="7">
        <v>101.040237426758</v>
      </c>
      <c r="J6770" s="7">
        <v>164.7041015625</v>
      </c>
      <c r="K6770" s="7">
        <v>216.51438903808599</v>
      </c>
      <c r="L6770" s="7">
        <v>354.58700561523398</v>
      </c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</row>
    <row r="6771" spans="1:26" x14ac:dyDescent="0.25">
      <c r="A6771" s="7">
        <v>447.5</v>
      </c>
      <c r="B6771" s="7">
        <v>-161.34115600585901</v>
      </c>
      <c r="C6771" s="7">
        <v>-119.072944641113</v>
      </c>
      <c r="D6771" s="7">
        <v>-81.321273803710895</v>
      </c>
      <c r="E6771" s="7">
        <v>-53.577930450439503</v>
      </c>
      <c r="F6771" s="7">
        <v>-18.540977478027301</v>
      </c>
      <c r="G6771" s="7">
        <v>4.3934879302978498</v>
      </c>
      <c r="H6771" s="7">
        <v>50.7681694030762</v>
      </c>
      <c r="I6771" s="7">
        <v>96.604866027832003</v>
      </c>
      <c r="J6771" s="7">
        <v>167.46430969238301</v>
      </c>
      <c r="K6771" s="7">
        <v>214.33282470703099</v>
      </c>
      <c r="L6771" s="7">
        <v>355.262451171875</v>
      </c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</row>
    <row r="6772" spans="1:26" x14ac:dyDescent="0.25">
      <c r="A6772" s="7">
        <v>447.54998779296898</v>
      </c>
      <c r="B6772" s="7">
        <v>-162.01815795898401</v>
      </c>
      <c r="C6772" s="7">
        <v>-118.144882202148</v>
      </c>
      <c r="D6772" s="7">
        <v>-81.138824462890597</v>
      </c>
      <c r="E6772" s="7">
        <v>-50.688343048095703</v>
      </c>
      <c r="F6772" s="7">
        <v>-15.587796211242701</v>
      </c>
      <c r="G6772" s="7">
        <v>8.3857345581054705</v>
      </c>
      <c r="H6772" s="7">
        <v>47.711540222167997</v>
      </c>
      <c r="I6772" s="7">
        <v>95.888839721679702</v>
      </c>
      <c r="J6772" s="7">
        <v>163.97621154785199</v>
      </c>
      <c r="K6772" s="7">
        <v>210.32135009765599</v>
      </c>
      <c r="L6772" s="7">
        <v>355.74234008789102</v>
      </c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</row>
    <row r="6773" spans="1:26" x14ac:dyDescent="0.25">
      <c r="A6773" s="7">
        <v>447.60000610351602</v>
      </c>
      <c r="B6773" s="7">
        <v>-162.57717895507801</v>
      </c>
      <c r="C6773" s="7">
        <v>-119.818656921387</v>
      </c>
      <c r="D6773" s="7">
        <v>-78.778373718261705</v>
      </c>
      <c r="E6773" s="7">
        <v>-49.623081207275398</v>
      </c>
      <c r="F6773" s="7">
        <v>-13.7190294265747</v>
      </c>
      <c r="G6773" s="7">
        <v>10.9203081130981</v>
      </c>
      <c r="H6773" s="7">
        <v>48.743656158447301</v>
      </c>
      <c r="I6773" s="7">
        <v>93.317153930664105</v>
      </c>
      <c r="J6773" s="7">
        <v>158.59364318847699</v>
      </c>
      <c r="K6773" s="7">
        <v>206.00289916992199</v>
      </c>
      <c r="L6773" s="7">
        <v>356.27725219726602</v>
      </c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</row>
    <row r="6774" spans="1:26" x14ac:dyDescent="0.25">
      <c r="A6774" s="7">
        <v>447.64999389648398</v>
      </c>
      <c r="B6774" s="7">
        <v>-161.90487670898401</v>
      </c>
      <c r="C6774" s="7">
        <v>-124.408531188965</v>
      </c>
      <c r="D6774" s="7">
        <v>-76.622978210449205</v>
      </c>
      <c r="E6774" s="7">
        <v>-51.778263092041001</v>
      </c>
      <c r="F6774" s="7">
        <v>-17.0114440917969</v>
      </c>
      <c r="G6774" s="7">
        <v>9.6788082122802699</v>
      </c>
      <c r="H6774" s="7">
        <v>50.587326049804702</v>
      </c>
      <c r="I6774" s="7">
        <v>89.177680969238295</v>
      </c>
      <c r="J6774" s="7">
        <v>156.814376831055</v>
      </c>
      <c r="K6774" s="7">
        <v>203.717697143555</v>
      </c>
      <c r="L6774" s="7">
        <v>357.46502685546898</v>
      </c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</row>
    <row r="6775" spans="1:26" x14ac:dyDescent="0.25">
      <c r="A6775" s="7">
        <v>447.70001220703102</v>
      </c>
      <c r="B6775" s="7">
        <v>-160.35281372070301</v>
      </c>
      <c r="C6775" s="7">
        <v>-129.71415710449199</v>
      </c>
      <c r="D6775" s="7">
        <v>-78.61865234375</v>
      </c>
      <c r="E6775" s="7">
        <v>-56.128818511962898</v>
      </c>
      <c r="F6775" s="7">
        <v>-23.1446933746338</v>
      </c>
      <c r="G6775" s="7">
        <v>5.3728523254394496</v>
      </c>
      <c r="H6775" s="7">
        <v>46.791633605957003</v>
      </c>
      <c r="I6775" s="7">
        <v>87.911689758300795</v>
      </c>
      <c r="J6775" s="7">
        <v>159.45770263671901</v>
      </c>
      <c r="K6775" s="7">
        <v>204.59452819824199</v>
      </c>
      <c r="L6775" s="7">
        <v>361.35693359375</v>
      </c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</row>
    <row r="6776" spans="1:26" x14ac:dyDescent="0.25">
      <c r="A6776" s="7">
        <v>447.75</v>
      </c>
      <c r="B6776" s="7">
        <v>-158.28471374511699</v>
      </c>
      <c r="C6776" s="7">
        <v>-131.98788452148401</v>
      </c>
      <c r="D6776" s="7">
        <v>-83.997146606445298</v>
      </c>
      <c r="E6776" s="7">
        <v>-59.966732025146499</v>
      </c>
      <c r="F6776" s="7">
        <v>-26.845678329467798</v>
      </c>
      <c r="G6776" s="7">
        <v>-0.311707943677902</v>
      </c>
      <c r="H6776" s="7">
        <v>39.763870239257798</v>
      </c>
      <c r="I6776" s="7">
        <v>90.880455017089801</v>
      </c>
      <c r="J6776" s="7">
        <v>163.01583862304699</v>
      </c>
      <c r="K6776" s="7">
        <v>206.24459838867199</v>
      </c>
      <c r="L6776" s="7">
        <v>365.98410034179699</v>
      </c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</row>
    <row r="6777" spans="1:26" x14ac:dyDescent="0.25">
      <c r="A6777" s="7">
        <v>447.79998779296898</v>
      </c>
      <c r="B6777" s="7">
        <v>-156.73731994628901</v>
      </c>
      <c r="C6777" s="7">
        <v>-129.40286254882801</v>
      </c>
      <c r="D6777" s="7">
        <v>-87.620330810546903</v>
      </c>
      <c r="E6777" s="7">
        <v>-61.203445434570298</v>
      </c>
      <c r="F6777" s="7">
        <v>-27.554018020629901</v>
      </c>
      <c r="G6777" s="7">
        <v>-3.0761263370513898</v>
      </c>
      <c r="H6777" s="7">
        <v>38.989696502685497</v>
      </c>
      <c r="I6777" s="7">
        <v>95.838417053222699</v>
      </c>
      <c r="J6777" s="7">
        <v>162.66250610351599</v>
      </c>
      <c r="K6777" s="7">
        <v>206.45680236816401</v>
      </c>
      <c r="L6777" s="7">
        <v>367.66830444335898</v>
      </c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</row>
    <row r="6778" spans="1:26" x14ac:dyDescent="0.25">
      <c r="A6778" s="7">
        <v>447.85000610351602</v>
      </c>
      <c r="B6778" s="7">
        <v>-157.92047119140599</v>
      </c>
      <c r="C6778" s="7">
        <v>-125.470596313477</v>
      </c>
      <c r="D6778" s="7">
        <v>-86.967514038085895</v>
      </c>
      <c r="E6778" s="7">
        <v>-59.466464996337898</v>
      </c>
      <c r="F6778" s="7">
        <v>-27.784852981567401</v>
      </c>
      <c r="G6778" s="7">
        <v>-0.41616031527519198</v>
      </c>
      <c r="H6778" s="7">
        <v>43.300193786621101</v>
      </c>
      <c r="I6778" s="7">
        <v>100.541862487793</v>
      </c>
      <c r="J6778" s="7">
        <v>160.526931762695</v>
      </c>
      <c r="K6778" s="7">
        <v>207.45953369140599</v>
      </c>
      <c r="L6778" s="7">
        <v>368.36605834960898</v>
      </c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</row>
    <row r="6779" spans="1:26" x14ac:dyDescent="0.25">
      <c r="A6779" s="7">
        <v>447.89999389648398</v>
      </c>
      <c r="B6779" s="7">
        <v>-161.367752075195</v>
      </c>
      <c r="C6779" s="7">
        <v>-125.42392730712901</v>
      </c>
      <c r="D6779" s="7">
        <v>-85.050277709960895</v>
      </c>
      <c r="E6779" s="7">
        <v>-56.784458160400398</v>
      </c>
      <c r="F6779" s="7">
        <v>-27.2605381011963</v>
      </c>
      <c r="G6779" s="7">
        <v>3.8389856815338099</v>
      </c>
      <c r="H6779" s="7">
        <v>44.51318359375</v>
      </c>
      <c r="I6779" s="7">
        <v>105.566604614258</v>
      </c>
      <c r="J6779" s="7">
        <v>162.17494201660199</v>
      </c>
      <c r="K6779" s="7">
        <v>211.83799743652301</v>
      </c>
      <c r="L6779" s="7">
        <v>370.98229980468801</v>
      </c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</row>
    <row r="6780" spans="1:26" x14ac:dyDescent="0.25">
      <c r="A6780" s="7">
        <v>447.95001220703102</v>
      </c>
      <c r="B6780" s="7">
        <v>-163.41238403320301</v>
      </c>
      <c r="C6780" s="7">
        <v>-128.89414978027301</v>
      </c>
      <c r="D6780" s="7">
        <v>-84.602195739746094</v>
      </c>
      <c r="E6780" s="7">
        <v>-56.826934814453097</v>
      </c>
      <c r="F6780" s="7">
        <v>-24.516048431396499</v>
      </c>
      <c r="G6780" s="7">
        <v>4.0165758132934597</v>
      </c>
      <c r="H6780" s="7">
        <v>43.3670043945313</v>
      </c>
      <c r="I6780" s="7">
        <v>107.55206298828099</v>
      </c>
      <c r="J6780" s="7">
        <v>164.87854003906301</v>
      </c>
      <c r="K6780" s="7">
        <v>218.61277770996099</v>
      </c>
      <c r="L6780" s="7">
        <v>372.804931640625</v>
      </c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</row>
    <row r="6781" spans="1:26" x14ac:dyDescent="0.25">
      <c r="A6781" s="7">
        <v>448</v>
      </c>
      <c r="B6781" s="7">
        <v>-161.89762878418</v>
      </c>
      <c r="C6781" s="7">
        <v>-129.77987670898401</v>
      </c>
      <c r="D6781" s="7">
        <v>-84.254226684570298</v>
      </c>
      <c r="E6781" s="7">
        <v>-60.217350006103501</v>
      </c>
      <c r="F6781" s="7">
        <v>-21.7094535827637</v>
      </c>
      <c r="G6781" s="7">
        <v>-1.0197570323944101</v>
      </c>
      <c r="H6781" s="7">
        <v>45.590404510497997</v>
      </c>
      <c r="I6781" s="7">
        <v>99.072448730468807</v>
      </c>
      <c r="J6781" s="7">
        <v>161.71766662597699</v>
      </c>
      <c r="K6781" s="7">
        <v>225.33135986328099</v>
      </c>
      <c r="L6781" s="7">
        <v>371.13006591796898</v>
      </c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</row>
    <row r="6782" spans="1:26" x14ac:dyDescent="0.25">
      <c r="A6782" s="7">
        <v>448.04998779296898</v>
      </c>
      <c r="B6782" s="7">
        <v>-157.59718322753901</v>
      </c>
      <c r="C6782" s="7">
        <v>-125.79493713378901</v>
      </c>
      <c r="D6782" s="7">
        <v>-82.229789733886705</v>
      </c>
      <c r="E6782" s="7">
        <v>-62.942775726318402</v>
      </c>
      <c r="F6782" s="7">
        <v>-22.372167587280298</v>
      </c>
      <c r="G6782" s="7">
        <v>-5.0405983924865696</v>
      </c>
      <c r="H6782" s="7">
        <v>52.285182952880902</v>
      </c>
      <c r="I6782" s="7">
        <v>85.099136352539105</v>
      </c>
      <c r="J6782" s="7">
        <v>152.8125</v>
      </c>
      <c r="K6782" s="7">
        <v>227.81988525390599</v>
      </c>
      <c r="L6782" s="7">
        <v>367.22354125976602</v>
      </c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</row>
    <row r="6783" spans="1:26" x14ac:dyDescent="0.25">
      <c r="A6783" s="7">
        <v>448.10000610351602</v>
      </c>
      <c r="B6783" s="7">
        <v>-153.20623779296901</v>
      </c>
      <c r="C6783" s="7">
        <v>-121.96612548828099</v>
      </c>
      <c r="D6783" s="7">
        <v>-78.610046386718807</v>
      </c>
      <c r="E6783" s="7">
        <v>-62.105537414550803</v>
      </c>
      <c r="F6783" s="7">
        <v>-24.918132781982401</v>
      </c>
      <c r="G6783" s="7">
        <v>-1.3909615278244001</v>
      </c>
      <c r="H6783" s="7">
        <v>58.6683959960938</v>
      </c>
      <c r="I6783" s="7">
        <v>81.221817016601605</v>
      </c>
      <c r="J6783" s="7">
        <v>145.19372558593801</v>
      </c>
      <c r="K6783" s="7">
        <v>223.10227966308599</v>
      </c>
      <c r="L6783" s="7">
        <v>362.99517822265602</v>
      </c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</row>
    <row r="6784" spans="1:26" x14ac:dyDescent="0.25">
      <c r="A6784" s="7">
        <v>448.14999389648398</v>
      </c>
      <c r="B6784" s="7">
        <v>-152.42170715332</v>
      </c>
      <c r="C6784" s="7">
        <v>-121.72422027587901</v>
      </c>
      <c r="D6784" s="7">
        <v>-74.112319946289105</v>
      </c>
      <c r="E6784" s="7">
        <v>-59.094253540039098</v>
      </c>
      <c r="F6784" s="7">
        <v>-24.165855407714801</v>
      </c>
      <c r="G6784" s="7">
        <v>6.3305816650390598</v>
      </c>
      <c r="H6784" s="7">
        <v>58.9603080749512</v>
      </c>
      <c r="I6784" s="7">
        <v>87.598060607910199</v>
      </c>
      <c r="J6784" s="7">
        <v>145.84831237793</v>
      </c>
      <c r="K6784" s="7">
        <v>216.25502014160199</v>
      </c>
      <c r="L6784" s="7">
        <v>359.53143310546898</v>
      </c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</row>
    <row r="6785" spans="1:26" x14ac:dyDescent="0.25">
      <c r="A6785" s="7">
        <v>448.20001220703102</v>
      </c>
      <c r="B6785" s="7">
        <v>-156.36520385742199</v>
      </c>
      <c r="C6785" s="7">
        <v>-122.85457611084</v>
      </c>
      <c r="D6785" s="7">
        <v>-71.027664184570298</v>
      </c>
      <c r="E6785" s="7">
        <v>-56.100738525390597</v>
      </c>
      <c r="F6785" s="7">
        <v>-20.577327728271499</v>
      </c>
      <c r="G6785" s="7">
        <v>9.7005929946899396</v>
      </c>
      <c r="H6785" s="7">
        <v>53.484825134277301</v>
      </c>
      <c r="I6785" s="7">
        <v>93.323295593261705</v>
      </c>
      <c r="J6785" s="7">
        <v>153.685958862305</v>
      </c>
      <c r="K6785" s="7">
        <v>214.24488830566401</v>
      </c>
      <c r="L6785" s="7">
        <v>357.71188354492199</v>
      </c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</row>
    <row r="6786" spans="1:26" x14ac:dyDescent="0.25">
      <c r="A6786" s="7">
        <v>448.25</v>
      </c>
      <c r="B6786" s="7">
        <v>-162.361251831055</v>
      </c>
      <c r="C6786" s="7">
        <v>-123.59945678710901</v>
      </c>
      <c r="D6786" s="7">
        <v>-72.168067932128906</v>
      </c>
      <c r="E6786" s="7">
        <v>-54.3674125671387</v>
      </c>
      <c r="F6786" s="7">
        <v>-18.253892898559599</v>
      </c>
      <c r="G6786" s="7">
        <v>8.0899276733398402</v>
      </c>
      <c r="H6786" s="7">
        <v>48.72021484375</v>
      </c>
      <c r="I6786" s="7">
        <v>96.433868408203097</v>
      </c>
      <c r="J6786" s="7">
        <v>158.75010681152301</v>
      </c>
      <c r="K6786" s="7">
        <v>217.07644653320301</v>
      </c>
      <c r="L6786" s="7">
        <v>357.86190795898398</v>
      </c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</row>
    <row r="6787" spans="1:26" x14ac:dyDescent="0.25">
      <c r="A6787" s="7">
        <v>448.29998779296898</v>
      </c>
      <c r="B6787" s="7">
        <v>-167.83305358886699</v>
      </c>
      <c r="C6787" s="7">
        <v>-124.741622924805</v>
      </c>
      <c r="D6787" s="7">
        <v>-77.568397521972699</v>
      </c>
      <c r="E6787" s="7">
        <v>-54.302074432372997</v>
      </c>
      <c r="F6787" s="7">
        <v>-18.916418075561499</v>
      </c>
      <c r="G6787" s="7">
        <v>6.6282248497009304</v>
      </c>
      <c r="H6787" s="7">
        <v>47.664134979247997</v>
      </c>
      <c r="I6787" s="7">
        <v>99.035079956054702</v>
      </c>
      <c r="J6787" s="7">
        <v>156.00959777832</v>
      </c>
      <c r="K6787" s="7">
        <v>220.00416564941401</v>
      </c>
      <c r="L6787" s="7">
        <v>359.17205810546898</v>
      </c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</row>
    <row r="6788" spans="1:26" x14ac:dyDescent="0.25">
      <c r="A6788" s="7">
        <v>448.35000610351602</v>
      </c>
      <c r="B6788" s="7">
        <v>-171.30740356445301</v>
      </c>
      <c r="C6788" s="7">
        <v>-125.92072296142599</v>
      </c>
      <c r="D6788" s="7">
        <v>-83.862159729003906</v>
      </c>
      <c r="E6788" s="7">
        <v>-55.466163635253899</v>
      </c>
      <c r="F6788" s="7">
        <v>-23.146734237670898</v>
      </c>
      <c r="G6788" s="7">
        <v>7.4096555709838903</v>
      </c>
      <c r="H6788" s="7">
        <v>47.329227447509801</v>
      </c>
      <c r="I6788" s="7">
        <v>102.092849731445</v>
      </c>
      <c r="J6788" s="7">
        <v>154.3466796875</v>
      </c>
      <c r="K6788" s="7">
        <v>220.43771362304699</v>
      </c>
      <c r="L6788" s="7">
        <v>359.56814575195301</v>
      </c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</row>
    <row r="6789" spans="1:26" x14ac:dyDescent="0.25">
      <c r="A6789" s="7">
        <v>448.39999389648398</v>
      </c>
      <c r="B6789" s="7">
        <v>-170.46714782714801</v>
      </c>
      <c r="C6789" s="7">
        <v>-125.554061889648</v>
      </c>
      <c r="D6789" s="7">
        <v>-87.698677062988295</v>
      </c>
      <c r="E6789" s="7">
        <v>-55.642749786377003</v>
      </c>
      <c r="F6789" s="7">
        <v>-29.949478149414102</v>
      </c>
      <c r="G6789" s="7">
        <v>8.7394332885742205</v>
      </c>
      <c r="H6789" s="7">
        <v>43.391902923583999</v>
      </c>
      <c r="I6789" s="7">
        <v>105.12802124023401</v>
      </c>
      <c r="J6789" s="7">
        <v>159.96325683593801</v>
      </c>
      <c r="K6789" s="7">
        <v>221.01936340332</v>
      </c>
      <c r="L6789" s="7">
        <v>359.60845947265602</v>
      </c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</row>
    <row r="6790" spans="1:26" x14ac:dyDescent="0.25">
      <c r="A6790" s="7">
        <v>448.45001220703102</v>
      </c>
      <c r="B6790" s="7">
        <v>-165.99032592773401</v>
      </c>
      <c r="C6790" s="7">
        <v>-123.95037078857401</v>
      </c>
      <c r="D6790" s="7">
        <v>-89.219665527343807</v>
      </c>
      <c r="E6790" s="7">
        <v>-52.118278503417997</v>
      </c>
      <c r="F6790" s="7">
        <v>-35.124515533447301</v>
      </c>
      <c r="G6790" s="7">
        <v>9.1171197891235405</v>
      </c>
      <c r="H6790" s="7">
        <v>36.465415954589801</v>
      </c>
      <c r="I6790" s="7">
        <v>104.141891479492</v>
      </c>
      <c r="J6790" s="7">
        <v>164.835525512695</v>
      </c>
      <c r="K6790" s="7">
        <v>225.72917175293</v>
      </c>
      <c r="L6790" s="7">
        <v>359.44427490234398</v>
      </c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</row>
    <row r="6791" spans="1:26" x14ac:dyDescent="0.25">
      <c r="A6791" s="7">
        <v>448.5</v>
      </c>
      <c r="B6791" s="7">
        <v>-162.89775085449199</v>
      </c>
      <c r="C6791" s="7">
        <v>-122.28896331787099</v>
      </c>
      <c r="D6791" s="7">
        <v>-89.459007263183594</v>
      </c>
      <c r="E6791" s="7">
        <v>-46.885940551757798</v>
      </c>
      <c r="F6791" s="7">
        <v>-35.783069610595703</v>
      </c>
      <c r="G6791" s="7">
        <v>8.7050046920776403</v>
      </c>
      <c r="H6791" s="7">
        <v>31.275701522827099</v>
      </c>
      <c r="I6791" s="7">
        <v>97.889427185058594</v>
      </c>
      <c r="J6791" s="7">
        <v>163.17230224609401</v>
      </c>
      <c r="K6791" s="7">
        <v>230.94299316406301</v>
      </c>
      <c r="L6791" s="7">
        <v>356.88204956054699</v>
      </c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</row>
    <row r="6792" spans="1:26" x14ac:dyDescent="0.25">
      <c r="A6792" s="7">
        <v>448.54998779296898</v>
      </c>
      <c r="B6792" s="7">
        <v>-162.82699584960901</v>
      </c>
      <c r="C6792" s="7">
        <v>-120.17227935791</v>
      </c>
      <c r="D6792" s="7">
        <v>-87.190849304199205</v>
      </c>
      <c r="E6792" s="7">
        <v>-45.0230522155762</v>
      </c>
      <c r="F6792" s="7">
        <v>-34.091602325439503</v>
      </c>
      <c r="G6792" s="7">
        <v>8.0836591720581108</v>
      </c>
      <c r="H6792" s="7">
        <v>30.2103881835938</v>
      </c>
      <c r="I6792" s="7">
        <v>92.215644836425795</v>
      </c>
      <c r="J6792" s="7">
        <v>158.71165466308599</v>
      </c>
      <c r="K6792" s="7">
        <v>227.34111022949199</v>
      </c>
      <c r="L6792" s="7">
        <v>353.78674316406301</v>
      </c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</row>
    <row r="6793" spans="1:26" x14ac:dyDescent="0.25">
      <c r="A6793" s="7">
        <v>448.60000610351602</v>
      </c>
      <c r="B6793" s="7">
        <v>-163.17970275878901</v>
      </c>
      <c r="C6793" s="7">
        <v>-117.81983947753901</v>
      </c>
      <c r="D6793" s="7">
        <v>-81.910194396972699</v>
      </c>
      <c r="E6793" s="7">
        <v>-47.3967895507813</v>
      </c>
      <c r="F6793" s="7">
        <v>-33.667774200439503</v>
      </c>
      <c r="G6793" s="7">
        <v>7.1949138641357404</v>
      </c>
      <c r="H6793" s="7">
        <v>32.280307769775398</v>
      </c>
      <c r="I6793" s="7">
        <v>90.545730590820298</v>
      </c>
      <c r="J6793" s="7">
        <v>155.36087036132801</v>
      </c>
      <c r="K6793" s="7">
        <v>215.85966491699199</v>
      </c>
      <c r="L6793" s="7">
        <v>354.90536499023398</v>
      </c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</row>
    <row r="6794" spans="1:26" x14ac:dyDescent="0.25">
      <c r="A6794" s="7">
        <v>448.64999389648398</v>
      </c>
      <c r="B6794" s="7">
        <v>-164.20683288574199</v>
      </c>
      <c r="C6794" s="7">
        <v>-117.39471435546901</v>
      </c>
      <c r="D6794" s="7">
        <v>-77.363822937011705</v>
      </c>
      <c r="E6794" s="7">
        <v>-50.549404144287102</v>
      </c>
      <c r="F6794" s="7">
        <v>-34.395175933837898</v>
      </c>
      <c r="G6794" s="7">
        <v>5.6102838516235396</v>
      </c>
      <c r="H6794" s="7">
        <v>36.337375640869098</v>
      </c>
      <c r="I6794" s="7">
        <v>91.368659973144503</v>
      </c>
      <c r="J6794" s="7">
        <v>154.16157531738301</v>
      </c>
      <c r="K6794" s="7">
        <v>210.70072937011699</v>
      </c>
      <c r="L6794" s="7">
        <v>358.737548828125</v>
      </c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</row>
    <row r="6795" spans="1:26" x14ac:dyDescent="0.25">
      <c r="A6795" s="7">
        <v>448.70001220703102</v>
      </c>
      <c r="B6795" s="7">
        <v>-166.73574829101599</v>
      </c>
      <c r="C6795" s="7">
        <v>-120.655632019043</v>
      </c>
      <c r="D6795" s="7">
        <v>-77.392852783203097</v>
      </c>
      <c r="E6795" s="7">
        <v>-52.516246795654297</v>
      </c>
      <c r="F6795" s="7">
        <v>-34.259243011474602</v>
      </c>
      <c r="G6795" s="7">
        <v>4.2684788703918501</v>
      </c>
      <c r="H6795" s="7">
        <v>41.6795654296875</v>
      </c>
      <c r="I6795" s="7">
        <v>92.4588623046875</v>
      </c>
      <c r="J6795" s="7">
        <v>154.905349731445</v>
      </c>
      <c r="K6795" s="7">
        <v>216.994552612305</v>
      </c>
      <c r="L6795" s="7">
        <v>362.10562133789102</v>
      </c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</row>
    <row r="6796" spans="1:26" x14ac:dyDescent="0.25">
      <c r="A6796" s="7">
        <v>448.75</v>
      </c>
      <c r="B6796" s="7">
        <v>-168.45504760742199</v>
      </c>
      <c r="C6796" s="7">
        <v>-125.74977874755901</v>
      </c>
      <c r="D6796" s="7">
        <v>-81.673698425292997</v>
      </c>
      <c r="E6796" s="7">
        <v>-54.900566101074197</v>
      </c>
      <c r="F6796" s="7">
        <v>-32.7022514343262</v>
      </c>
      <c r="G6796" s="7">
        <v>5.1931648254394496</v>
      </c>
      <c r="H6796" s="7">
        <v>46.516559600830099</v>
      </c>
      <c r="I6796" s="7">
        <v>92.042404174804702</v>
      </c>
      <c r="J6796" s="7">
        <v>155.296875</v>
      </c>
      <c r="K6796" s="7">
        <v>226.200759887695</v>
      </c>
      <c r="L6796" s="7">
        <v>364.51678466796898</v>
      </c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</row>
    <row r="6797" spans="1:26" x14ac:dyDescent="0.25">
      <c r="A6797" s="7">
        <v>448.79998779296898</v>
      </c>
      <c r="B6797" s="7">
        <v>-168.06568908691401</v>
      </c>
      <c r="C6797" s="7">
        <v>-127.85807800293</v>
      </c>
      <c r="D6797" s="7">
        <v>-87.054756164550795</v>
      </c>
      <c r="E6797" s="7">
        <v>-57.9349174499512</v>
      </c>
      <c r="F6797" s="7">
        <v>-31.1032619476318</v>
      </c>
      <c r="G6797" s="7">
        <v>7.6368999481201199</v>
      </c>
      <c r="H6797" s="7">
        <v>48.288970947265597</v>
      </c>
      <c r="I6797" s="7">
        <v>90.007751464843807</v>
      </c>
      <c r="J6797" s="7">
        <v>153.15243530273401</v>
      </c>
      <c r="K6797" s="7">
        <v>231.51597595214801</v>
      </c>
      <c r="L6797" s="7">
        <v>362.45834350585898</v>
      </c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</row>
    <row r="6798" spans="1:26" x14ac:dyDescent="0.25">
      <c r="A6798" s="7">
        <v>448.85000610351602</v>
      </c>
      <c r="B6798" s="7">
        <v>-167.16938781738301</v>
      </c>
      <c r="C6798" s="7">
        <v>-124.890754699707</v>
      </c>
      <c r="D6798" s="7">
        <v>-90.556213378906307</v>
      </c>
      <c r="E6798" s="7">
        <v>-58.403495788574197</v>
      </c>
      <c r="F6798" s="7">
        <v>-30.9839267730713</v>
      </c>
      <c r="G6798" s="7">
        <v>8.1876945495605504</v>
      </c>
      <c r="H6798" s="7">
        <v>46.696586608886697</v>
      </c>
      <c r="I6798" s="7">
        <v>87.998512268066406</v>
      </c>
      <c r="J6798" s="7">
        <v>149.15975952148401</v>
      </c>
      <c r="K6798" s="7">
        <v>233.31526184082</v>
      </c>
      <c r="L6798" s="7">
        <v>354.34210205078102</v>
      </c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</row>
    <row r="6799" spans="1:26" x14ac:dyDescent="0.25">
      <c r="A6799" s="7">
        <v>448.89999389648398</v>
      </c>
      <c r="B6799" s="7">
        <v>-166.50190734863301</v>
      </c>
      <c r="C6799" s="7">
        <v>-120.281532287598</v>
      </c>
      <c r="D6799" s="7">
        <v>-89.487281799316406</v>
      </c>
      <c r="E6799" s="7">
        <v>-55.982715606689503</v>
      </c>
      <c r="F6799" s="7">
        <v>-30.737987518310501</v>
      </c>
      <c r="G6799" s="7">
        <v>5.4018783569335902</v>
      </c>
      <c r="H6799" s="7">
        <v>43.1856880187988</v>
      </c>
      <c r="I6799" s="7">
        <v>86.950126647949205</v>
      </c>
      <c r="J6799" s="7">
        <v>146.87756347656301</v>
      </c>
      <c r="K6799" s="7">
        <v>232.44871520996099</v>
      </c>
      <c r="L6799" s="7">
        <v>348.37432861328102</v>
      </c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</row>
    <row r="6800" spans="1:26" x14ac:dyDescent="0.25">
      <c r="A6800" s="7">
        <v>448.95001220703102</v>
      </c>
      <c r="B6800" s="7">
        <v>-164.99754333496099</v>
      </c>
      <c r="C6800" s="7">
        <v>-117.55250549316401</v>
      </c>
      <c r="D6800" s="7">
        <v>-83.448570251464801</v>
      </c>
      <c r="E6800" s="7">
        <v>-54.636501312255902</v>
      </c>
      <c r="F6800" s="7">
        <v>-27.978940963745099</v>
      </c>
      <c r="G6800" s="7">
        <v>1.11810922622681</v>
      </c>
      <c r="H6800" s="7">
        <v>38.577281951904297</v>
      </c>
      <c r="I6800" s="7">
        <v>86.636985778808594</v>
      </c>
      <c r="J6800" s="7">
        <v>148.56216430664099</v>
      </c>
      <c r="K6800" s="7">
        <v>227.45144653320301</v>
      </c>
      <c r="L6800" s="7">
        <v>350.8154296875</v>
      </c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</row>
    <row r="6801" spans="1:26" x14ac:dyDescent="0.25">
      <c r="A6801" s="7">
        <v>449</v>
      </c>
      <c r="B6801" s="7">
        <v>-163.331298828125</v>
      </c>
      <c r="C6801" s="7">
        <v>-116.805992126465</v>
      </c>
      <c r="D6801" s="7">
        <v>-78.298973083496094</v>
      </c>
      <c r="E6801" s="7">
        <v>-56.310287475585902</v>
      </c>
      <c r="F6801" s="7">
        <v>-24.390449523925799</v>
      </c>
      <c r="G6801" s="7">
        <v>-1.1571414470672601</v>
      </c>
      <c r="H6801" s="7">
        <v>33.491138458252003</v>
      </c>
      <c r="I6801" s="7">
        <v>87.981559753417997</v>
      </c>
      <c r="J6801" s="7">
        <v>152.54421997070301</v>
      </c>
      <c r="K6801" s="7">
        <v>220.28256225585901</v>
      </c>
      <c r="L6801" s="7">
        <v>357.600830078125</v>
      </c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</row>
    <row r="6802" spans="1:26" x14ac:dyDescent="0.25">
      <c r="A6802" s="7">
        <v>449.04998779296898</v>
      </c>
      <c r="B6802" s="7">
        <v>-161.31527709960901</v>
      </c>
      <c r="C6802" s="7">
        <v>-117.40862274169901</v>
      </c>
      <c r="D6802" s="7">
        <v>-79.424774169921903</v>
      </c>
      <c r="E6802" s="7">
        <v>-58.311424255371101</v>
      </c>
      <c r="F6802" s="7">
        <v>-22.231775283813501</v>
      </c>
      <c r="G6802" s="7">
        <v>1.00185418128967</v>
      </c>
      <c r="H6802" s="7">
        <v>29.204278945922901</v>
      </c>
      <c r="I6802" s="7">
        <v>91.130325317382798</v>
      </c>
      <c r="J6802" s="7">
        <v>155.39974975585901</v>
      </c>
      <c r="K6802" s="7">
        <v>216.41369628906301</v>
      </c>
      <c r="L6802" s="7">
        <v>362.11611938476602</v>
      </c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</row>
    <row r="6803" spans="1:26" x14ac:dyDescent="0.25">
      <c r="A6803" s="7">
        <v>449.10000610351602</v>
      </c>
      <c r="B6803" s="7">
        <v>-157.08622741699199</v>
      </c>
      <c r="C6803" s="7">
        <v>-120.294052124023</v>
      </c>
      <c r="D6803" s="7">
        <v>-84.297561645507798</v>
      </c>
      <c r="E6803" s="7">
        <v>-57.434719085693402</v>
      </c>
      <c r="F6803" s="7">
        <v>-19.886701583862301</v>
      </c>
      <c r="G6803" s="7">
        <v>6.1381783485412598</v>
      </c>
      <c r="H6803" s="7">
        <v>27.311403274536101</v>
      </c>
      <c r="I6803" s="7">
        <v>93.655517578125</v>
      </c>
      <c r="J6803" s="7">
        <v>154.98017883300801</v>
      </c>
      <c r="K6803" s="7">
        <v>217.089279174805</v>
      </c>
      <c r="L6803" s="7">
        <v>361.55563354492199</v>
      </c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</row>
    <row r="6804" spans="1:26" x14ac:dyDescent="0.25">
      <c r="A6804" s="7">
        <v>449.14999389648398</v>
      </c>
      <c r="B6804" s="7">
        <v>-153.97755432128901</v>
      </c>
      <c r="C6804" s="7">
        <v>-123.754676818848</v>
      </c>
      <c r="D6804" s="7">
        <v>-88.478576660156307</v>
      </c>
      <c r="E6804" s="7">
        <v>-53.625839233398402</v>
      </c>
      <c r="F6804" s="7">
        <v>-16.218690872192401</v>
      </c>
      <c r="G6804" s="7">
        <v>10.2192535400391</v>
      </c>
      <c r="H6804" s="7">
        <v>28.788427352905298</v>
      </c>
      <c r="I6804" s="7">
        <v>94.042724609375</v>
      </c>
      <c r="J6804" s="7">
        <v>152.53262329101599</v>
      </c>
      <c r="K6804" s="7">
        <v>220.49838256835901</v>
      </c>
      <c r="L6804" s="7">
        <v>360.21759033203102</v>
      </c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</row>
    <row r="6805" spans="1:26" x14ac:dyDescent="0.25">
      <c r="A6805" s="7">
        <v>449.20001220703102</v>
      </c>
      <c r="B6805" s="7">
        <v>-157.81593322753901</v>
      </c>
      <c r="C6805" s="7">
        <v>-123.48818206787099</v>
      </c>
      <c r="D6805" s="7">
        <v>-90.78759765625</v>
      </c>
      <c r="E6805" s="7">
        <v>-49.758056640625</v>
      </c>
      <c r="F6805" s="7">
        <v>-14.0347232818604</v>
      </c>
      <c r="G6805" s="7">
        <v>11.3742065429688</v>
      </c>
      <c r="H6805" s="7">
        <v>33.451488494872997</v>
      </c>
      <c r="I6805" s="7">
        <v>93.225921630859403</v>
      </c>
      <c r="J6805" s="7">
        <v>151.31750488281301</v>
      </c>
      <c r="K6805" s="7">
        <v>223.09463500976599</v>
      </c>
      <c r="L6805" s="7">
        <v>362.53173828125</v>
      </c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</row>
    <row r="6806" spans="1:26" x14ac:dyDescent="0.25">
      <c r="A6806" s="7">
        <v>449.25</v>
      </c>
      <c r="B6806" s="7">
        <v>-166.31568908691401</v>
      </c>
      <c r="C6806" s="7">
        <v>-118.082412719727</v>
      </c>
      <c r="D6806" s="7">
        <v>-91.277313232421903</v>
      </c>
      <c r="E6806" s="7">
        <v>-49.886295318603501</v>
      </c>
      <c r="F6806" s="7">
        <v>-15.8695936203003</v>
      </c>
      <c r="G6806" s="7">
        <v>11.296821594238301</v>
      </c>
      <c r="H6806" s="7">
        <v>40.071830749511697</v>
      </c>
      <c r="I6806" s="7">
        <v>91.998626708984403</v>
      </c>
      <c r="J6806" s="7">
        <v>151.72953796386699</v>
      </c>
      <c r="K6806" s="7">
        <v>221.98745727539099</v>
      </c>
      <c r="L6806" s="7">
        <v>364.64154052734398</v>
      </c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</row>
    <row r="6807" spans="1:26" x14ac:dyDescent="0.25">
      <c r="A6807" s="7">
        <v>449.29998779296898</v>
      </c>
      <c r="B6807" s="7">
        <v>-171.82551574707</v>
      </c>
      <c r="C6807" s="7">
        <v>-109.40451812744099</v>
      </c>
      <c r="D6807" s="7">
        <v>-90.134780883789105</v>
      </c>
      <c r="E6807" s="7">
        <v>-55.210643768310497</v>
      </c>
      <c r="F6807" s="7">
        <v>-19.1342372894287</v>
      </c>
      <c r="G6807" s="7">
        <v>12.093997955322299</v>
      </c>
      <c r="H6807" s="7">
        <v>45.0197563171387</v>
      </c>
      <c r="I6807" s="7">
        <v>91.725349426269503</v>
      </c>
      <c r="J6807" s="7">
        <v>152.62905883789099</v>
      </c>
      <c r="K6807" s="7">
        <v>218.83279418945301</v>
      </c>
      <c r="L6807" s="7">
        <v>362.64486694335898</v>
      </c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</row>
    <row r="6808" spans="1:26" x14ac:dyDescent="0.25">
      <c r="A6808" s="7">
        <v>449.35000610351602</v>
      </c>
      <c r="B6808" s="7">
        <v>-171.20797729492199</v>
      </c>
      <c r="C6808" s="7">
        <v>-101.596031188965</v>
      </c>
      <c r="D6808" s="7">
        <v>-87.389587402343807</v>
      </c>
      <c r="E6808" s="7">
        <v>-60.2046089172363</v>
      </c>
      <c r="F6808" s="7">
        <v>-20.4323921203613</v>
      </c>
      <c r="G6808" s="7">
        <v>14.6390333175659</v>
      </c>
      <c r="H6808" s="7">
        <v>44.569370269775398</v>
      </c>
      <c r="I6808" s="7">
        <v>93.010223388671903</v>
      </c>
      <c r="J6808" s="7">
        <v>154.93704223632801</v>
      </c>
      <c r="K6808" s="7">
        <v>216.59831237793</v>
      </c>
      <c r="L6808" s="7">
        <v>360.18179321289102</v>
      </c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</row>
    <row r="6809" spans="1:26" x14ac:dyDescent="0.25">
      <c r="A6809" s="7">
        <v>449.39999389648398</v>
      </c>
      <c r="B6809" s="7">
        <v>-167.50091552734401</v>
      </c>
      <c r="C6809" s="7">
        <v>-100.445938110352</v>
      </c>
      <c r="D6809" s="7">
        <v>-83.913032531738295</v>
      </c>
      <c r="E6809" s="7">
        <v>-59.513118743896499</v>
      </c>
      <c r="F6809" s="7">
        <v>-19.790586471557599</v>
      </c>
      <c r="G6809" s="7">
        <v>18.616685867309599</v>
      </c>
      <c r="H6809" s="7">
        <v>39.452678680419901</v>
      </c>
      <c r="I6809" s="7">
        <v>93.724372863769503</v>
      </c>
      <c r="J6809" s="7">
        <v>157.99342346191401</v>
      </c>
      <c r="K6809" s="7">
        <v>216.18185424804699</v>
      </c>
      <c r="L6809" s="7">
        <v>359.77630615234398</v>
      </c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</row>
    <row r="6810" spans="1:26" x14ac:dyDescent="0.25">
      <c r="A6810" s="7">
        <v>449.45001220703102</v>
      </c>
      <c r="B6810" s="7">
        <v>-165.25386047363301</v>
      </c>
      <c r="C6810" s="7">
        <v>-108.37565612793</v>
      </c>
      <c r="D6810" s="7">
        <v>-81.748970031738295</v>
      </c>
      <c r="E6810" s="7">
        <v>-55.189266204833999</v>
      </c>
      <c r="F6810" s="7">
        <v>-18.321393966674801</v>
      </c>
      <c r="G6810" s="7">
        <v>21.0369052886963</v>
      </c>
      <c r="H6810" s="7">
        <v>33.370338439941399</v>
      </c>
      <c r="I6810" s="7">
        <v>93.401336669921903</v>
      </c>
      <c r="J6810" s="7">
        <v>158.50402832031301</v>
      </c>
      <c r="K6810" s="7">
        <v>216.38160705566401</v>
      </c>
      <c r="L6810" s="7">
        <v>360.58697509765602</v>
      </c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</row>
    <row r="6811" spans="1:26" x14ac:dyDescent="0.25">
      <c r="A6811" s="7">
        <v>449.5</v>
      </c>
      <c r="B6811" s="7">
        <v>-166.261642456055</v>
      </c>
      <c r="C6811" s="7">
        <v>-121.413124084473</v>
      </c>
      <c r="D6811" s="7">
        <v>-82.014556884765597</v>
      </c>
      <c r="E6811" s="7">
        <v>-51.153804779052699</v>
      </c>
      <c r="F6811" s="7">
        <v>-17.5248508453369</v>
      </c>
      <c r="G6811" s="7">
        <v>19.040325164794901</v>
      </c>
      <c r="H6811" s="7">
        <v>30.3438396453857</v>
      </c>
      <c r="I6811" s="7">
        <v>93.895179748535199</v>
      </c>
      <c r="J6811" s="7">
        <v>155.04989624023401</v>
      </c>
      <c r="K6811" s="7">
        <v>215.52835083007801</v>
      </c>
      <c r="L6811" s="7">
        <v>362.2900390625</v>
      </c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</row>
    <row r="6812" spans="1:26" x14ac:dyDescent="0.25">
      <c r="A6812" s="7">
        <v>449.54998779296898</v>
      </c>
      <c r="B6812" s="7">
        <v>-168.029541015625</v>
      </c>
      <c r="C6812" s="7">
        <v>-131.59474182128901</v>
      </c>
      <c r="D6812" s="7">
        <v>-82.186607360839801</v>
      </c>
      <c r="E6812" s="7">
        <v>-47.705528259277301</v>
      </c>
      <c r="F6812" s="7">
        <v>-18.805578231811499</v>
      </c>
      <c r="G6812" s="7">
        <v>13.8251056671143</v>
      </c>
      <c r="H6812" s="7">
        <v>31.824295043945298</v>
      </c>
      <c r="I6812" s="7">
        <v>94.401580810546903</v>
      </c>
      <c r="J6812" s="7">
        <v>148.89450073242199</v>
      </c>
      <c r="K6812" s="7">
        <v>215.075119018555</v>
      </c>
      <c r="L6812" s="7">
        <v>363.82833862304699</v>
      </c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</row>
    <row r="6813" spans="1:26" x14ac:dyDescent="0.25">
      <c r="A6813" s="7">
        <v>449.60000610351602</v>
      </c>
      <c r="B6813" s="7">
        <v>-166.63008117675801</v>
      </c>
      <c r="C6813" s="7">
        <v>-135.15444946289099</v>
      </c>
      <c r="D6813" s="7">
        <v>-78.976737976074205</v>
      </c>
      <c r="E6813" s="7">
        <v>-44.2942924499512</v>
      </c>
      <c r="F6813" s="7">
        <v>-19.383502960205099</v>
      </c>
      <c r="G6813" s="7">
        <v>9.3608102798461896</v>
      </c>
      <c r="H6813" s="7">
        <v>34.763668060302699</v>
      </c>
      <c r="I6813" s="7">
        <v>93.396949768066406</v>
      </c>
      <c r="J6813" s="7">
        <v>142.04519653320301</v>
      </c>
      <c r="K6813" s="7">
        <v>217.25457763671901</v>
      </c>
      <c r="L6813" s="7">
        <v>363.37698364257801</v>
      </c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</row>
    <row r="6814" spans="1:26" x14ac:dyDescent="0.25">
      <c r="A6814" s="7">
        <v>449.64999389648398</v>
      </c>
      <c r="B6814" s="7">
        <v>-162.48626708984401</v>
      </c>
      <c r="C6814" s="7">
        <v>-134.81597900390599</v>
      </c>
      <c r="D6814" s="7">
        <v>-74.936447143554702</v>
      </c>
      <c r="E6814" s="7">
        <v>-43.081539154052699</v>
      </c>
      <c r="F6814" s="7">
        <v>-16.347213745117202</v>
      </c>
      <c r="G6814" s="7">
        <v>8.2961273193359393</v>
      </c>
      <c r="H6814" s="7">
        <v>36.715564727783203</v>
      </c>
      <c r="I6814" s="7">
        <v>92.921928405761705</v>
      </c>
      <c r="J6814" s="7">
        <v>137.96488952636699</v>
      </c>
      <c r="K6814" s="7">
        <v>220.71449279785199</v>
      </c>
      <c r="L6814" s="7">
        <v>360.29949951171898</v>
      </c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</row>
    <row r="6815" spans="1:26" x14ac:dyDescent="0.25">
      <c r="A6815" s="7">
        <v>449.70001220703102</v>
      </c>
      <c r="B6815" s="7">
        <v>-158.85479736328099</v>
      </c>
      <c r="C6815" s="7">
        <v>-132.57992553710901</v>
      </c>
      <c r="D6815" s="7">
        <v>-77.073310852050795</v>
      </c>
      <c r="E6815" s="7">
        <v>-46.728752136230497</v>
      </c>
      <c r="F6815" s="7">
        <v>-13.033260345459</v>
      </c>
      <c r="G6815" s="7">
        <v>10.817090034484901</v>
      </c>
      <c r="H6815" s="7">
        <v>38.168685913085902</v>
      </c>
      <c r="I6815" s="7">
        <v>94.519615173339801</v>
      </c>
      <c r="J6815" s="7">
        <v>139.21755981445301</v>
      </c>
      <c r="K6815" s="7">
        <v>222.31324768066401</v>
      </c>
      <c r="L6815" s="7">
        <v>355.49221801757801</v>
      </c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</row>
    <row r="6816" spans="1:26" x14ac:dyDescent="0.25">
      <c r="A6816" s="7">
        <v>449.75</v>
      </c>
      <c r="B6816" s="7">
        <v>-156.55694580078099</v>
      </c>
      <c r="C6816" s="7">
        <v>-129.20623779296901</v>
      </c>
      <c r="D6816" s="7">
        <v>-86.340393066406307</v>
      </c>
      <c r="E6816" s="7">
        <v>-53.1292114257813</v>
      </c>
      <c r="F6816" s="7">
        <v>-13.4534196853638</v>
      </c>
      <c r="G6816" s="7">
        <v>15.514721870422401</v>
      </c>
      <c r="H6816" s="7">
        <v>38.930057525634801</v>
      </c>
      <c r="I6816" s="7">
        <v>96.313858032226605</v>
      </c>
      <c r="J6816" s="7">
        <v>143.94432067871099</v>
      </c>
      <c r="K6816" s="7">
        <v>220.94169616699199</v>
      </c>
      <c r="L6816" s="7">
        <v>351.71621704101602</v>
      </c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</row>
    <row r="6817" spans="1:26" x14ac:dyDescent="0.25">
      <c r="A6817" s="7">
        <v>449.79998779296898</v>
      </c>
      <c r="B6817" s="7">
        <v>-156.80337524414099</v>
      </c>
      <c r="C6817" s="7">
        <v>-126.488899230957</v>
      </c>
      <c r="D6817" s="7">
        <v>-93.913589477539105</v>
      </c>
      <c r="E6817" s="7">
        <v>-56.390243530273402</v>
      </c>
      <c r="F6817" s="7">
        <v>-16.626655578613299</v>
      </c>
      <c r="G6817" s="7">
        <v>19.060256958007798</v>
      </c>
      <c r="H6817" s="7">
        <v>38.699153900146499</v>
      </c>
      <c r="I6817" s="7">
        <v>96.593315124511705</v>
      </c>
      <c r="J6817" s="7">
        <v>147.81069946289099</v>
      </c>
      <c r="K6817" s="7">
        <v>218.37669372558599</v>
      </c>
      <c r="L6817" s="7">
        <v>351.62799072265602</v>
      </c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</row>
    <row r="6818" spans="1:26" x14ac:dyDescent="0.25">
      <c r="A6818" s="7">
        <v>449.85000610351602</v>
      </c>
      <c r="B6818" s="7">
        <v>-159.97895812988301</v>
      </c>
      <c r="C6818" s="7">
        <v>-123.96824645996099</v>
      </c>
      <c r="D6818" s="7">
        <v>-94.109992980957003</v>
      </c>
      <c r="E6818" s="7">
        <v>-53.324882507324197</v>
      </c>
      <c r="F6818" s="7">
        <v>-20.550352096557599</v>
      </c>
      <c r="G6818" s="7">
        <v>18.565597534179702</v>
      </c>
      <c r="H6818" s="7">
        <v>37.456680297851598</v>
      </c>
      <c r="I6818" s="7">
        <v>95.708503723144503</v>
      </c>
      <c r="J6818" s="7">
        <v>148.93775939941401</v>
      </c>
      <c r="K6818" s="7">
        <v>217.53088378906301</v>
      </c>
      <c r="L6818" s="7">
        <v>354.16207885742199</v>
      </c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</row>
    <row r="6819" spans="1:26" x14ac:dyDescent="0.25">
      <c r="A6819" s="7">
        <v>449.89999389648398</v>
      </c>
      <c r="B6819" s="7">
        <v>-160.91604614257801</v>
      </c>
      <c r="C6819" s="7">
        <v>-121.21218109130901</v>
      </c>
      <c r="D6819" s="7">
        <v>-90.154113769531307</v>
      </c>
      <c r="E6819" s="7">
        <v>-48.049758911132798</v>
      </c>
      <c r="F6819" s="7">
        <v>-24.028499603271499</v>
      </c>
      <c r="G6819" s="7">
        <v>15.83327293396</v>
      </c>
      <c r="H6819" s="7">
        <v>35.486621856689503</v>
      </c>
      <c r="I6819" s="7">
        <v>95.019424438476605</v>
      </c>
      <c r="J6819" s="7">
        <v>149.494216918945</v>
      </c>
      <c r="K6819" s="7">
        <v>219.18096923828099</v>
      </c>
      <c r="L6819" s="7">
        <v>356.16592407226602</v>
      </c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</row>
    <row r="6820" spans="1:26" x14ac:dyDescent="0.25">
      <c r="A6820" s="7">
        <v>449.95001220703102</v>
      </c>
      <c r="B6820" s="7">
        <v>-156.52104187011699</v>
      </c>
      <c r="C6820" s="7">
        <v>-119.964836120605</v>
      </c>
      <c r="D6820" s="7">
        <v>-86.162284851074205</v>
      </c>
      <c r="E6820" s="7">
        <v>-48.534488677978501</v>
      </c>
      <c r="F6820" s="7">
        <v>-25.586397171020501</v>
      </c>
      <c r="G6820" s="7">
        <v>13.9643602371216</v>
      </c>
      <c r="H6820" s="7">
        <v>35.270992279052699</v>
      </c>
      <c r="I6820" s="7">
        <v>95.999900817871094</v>
      </c>
      <c r="J6820" s="7">
        <v>150.70324707031301</v>
      </c>
      <c r="K6820" s="7">
        <v>220.81083679199199</v>
      </c>
      <c r="L6820" s="7">
        <v>357.20669555664102</v>
      </c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</row>
    <row r="6821" spans="1:26" x14ac:dyDescent="0.25">
      <c r="A6821" s="7">
        <v>450</v>
      </c>
      <c r="B6821" s="7">
        <v>-151.99490356445301</v>
      </c>
      <c r="C6821" s="7">
        <v>-119.741989135742</v>
      </c>
      <c r="D6821" s="7">
        <v>-83.353454589843807</v>
      </c>
      <c r="E6821" s="7">
        <v>-56.517021179199197</v>
      </c>
      <c r="F6821" s="7">
        <v>-24.879142761230501</v>
      </c>
      <c r="G6821" s="7">
        <v>11.439181327819799</v>
      </c>
      <c r="H6821" s="7">
        <v>38.909690856933601</v>
      </c>
      <c r="I6821" s="7">
        <v>97.201416015625</v>
      </c>
      <c r="J6821" s="7">
        <v>150.27105712890599</v>
      </c>
      <c r="K6821" s="7">
        <v>220.12448120117199</v>
      </c>
      <c r="L6821" s="7">
        <v>359.12600708007801</v>
      </c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</row>
    <row r="6822" spans="1:26" x14ac:dyDescent="0.25">
      <c r="A6822" s="7">
        <v>450.04998779296898</v>
      </c>
      <c r="B6822" s="7">
        <v>-152.76275634765599</v>
      </c>
      <c r="C6822" s="7">
        <v>-118.330558776855</v>
      </c>
      <c r="D6822" s="7">
        <v>-82.314155578613295</v>
      </c>
      <c r="E6822" s="7">
        <v>-65.326622009277301</v>
      </c>
      <c r="F6822" s="7">
        <v>-21.6391201019287</v>
      </c>
      <c r="G6822" s="7">
        <v>6.91300392150879</v>
      </c>
      <c r="H6822" s="7">
        <v>43.507919311523402</v>
      </c>
      <c r="I6822" s="7">
        <v>94.519683837890597</v>
      </c>
      <c r="J6822" s="7">
        <v>148.0888671875</v>
      </c>
      <c r="K6822" s="7">
        <v>217.50721740722699</v>
      </c>
      <c r="L6822" s="7">
        <v>362.19125366210898</v>
      </c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</row>
    <row r="6823" spans="1:26" x14ac:dyDescent="0.25">
      <c r="A6823" s="7">
        <v>450.10000610351602</v>
      </c>
      <c r="B6823" s="7">
        <v>-157.46821594238301</v>
      </c>
      <c r="C6823" s="7">
        <v>-116.84601593017599</v>
      </c>
      <c r="D6823" s="7">
        <v>-83.361824035644503</v>
      </c>
      <c r="E6823" s="7">
        <v>-68.339576721191406</v>
      </c>
      <c r="F6823" s="7">
        <v>-14.706737518310501</v>
      </c>
      <c r="G6823" s="7">
        <v>4.0233788490295401</v>
      </c>
      <c r="H6823" s="7">
        <v>44.14306640625</v>
      </c>
      <c r="I6823" s="7">
        <v>87.081954956054702</v>
      </c>
      <c r="J6823" s="7">
        <v>146.84892272949199</v>
      </c>
      <c r="K6823" s="7">
        <v>213.84835815429699</v>
      </c>
      <c r="L6823" s="7">
        <v>364.75231933593801</v>
      </c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</row>
    <row r="6824" spans="1:26" x14ac:dyDescent="0.25">
      <c r="A6824" s="7">
        <v>450.14999389648398</v>
      </c>
      <c r="B6824" s="7">
        <v>-160.84011840820301</v>
      </c>
      <c r="C6824" s="7">
        <v>-118.68459320068401</v>
      </c>
      <c r="D6824" s="7">
        <v>-86.286811828613295</v>
      </c>
      <c r="E6824" s="7">
        <v>-65.382843017578097</v>
      </c>
      <c r="F6824" s="7">
        <v>-6.9861683845520002</v>
      </c>
      <c r="G6824" s="7">
        <v>4.4376311302185103</v>
      </c>
      <c r="H6824" s="7">
        <v>41.614131927490199</v>
      </c>
      <c r="I6824" s="7">
        <v>79.740379333496094</v>
      </c>
      <c r="J6824" s="7">
        <v>147.16555786132801</v>
      </c>
      <c r="K6824" s="7">
        <v>210.73419189453099</v>
      </c>
      <c r="L6824" s="7">
        <v>365.06298828125</v>
      </c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</row>
    <row r="6825" spans="1:26" x14ac:dyDescent="0.25">
      <c r="A6825" s="7">
        <v>450.20001220703102</v>
      </c>
      <c r="B6825" s="7">
        <v>-160.28303527832</v>
      </c>
      <c r="C6825" s="7">
        <v>-123.043106079102</v>
      </c>
      <c r="D6825" s="7">
        <v>-89.236114501953097</v>
      </c>
      <c r="E6825" s="7">
        <v>-60.627304077148402</v>
      </c>
      <c r="F6825" s="7">
        <v>-5.6207723617553702</v>
      </c>
      <c r="G6825" s="7">
        <v>6.5174202919006303</v>
      </c>
      <c r="H6825" s="7">
        <v>41.350456237792997</v>
      </c>
      <c r="I6825" s="7">
        <v>78.312881469726605</v>
      </c>
      <c r="J6825" s="7">
        <v>147.89862060546901</v>
      </c>
      <c r="K6825" s="7">
        <v>210.96908569335901</v>
      </c>
      <c r="L6825" s="7">
        <v>361.87020874023398</v>
      </c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</row>
    <row r="6826" spans="1:26" x14ac:dyDescent="0.25">
      <c r="A6826" s="7">
        <v>450.25</v>
      </c>
      <c r="B6826" s="7">
        <v>-158.72723388671901</v>
      </c>
      <c r="C6826" s="7">
        <v>-124.64429473877</v>
      </c>
      <c r="D6826" s="7">
        <v>-89.537277221679702</v>
      </c>
      <c r="E6826" s="7">
        <v>-56.916412353515597</v>
      </c>
      <c r="F6826" s="7">
        <v>-13.7044229507446</v>
      </c>
      <c r="G6826" s="7">
        <v>9.6226367950439506</v>
      </c>
      <c r="H6826" s="7">
        <v>43.903068542480497</v>
      </c>
      <c r="I6826" s="7">
        <v>84.784881591796903</v>
      </c>
      <c r="J6826" s="7">
        <v>148.62771606445301</v>
      </c>
      <c r="K6826" s="7">
        <v>214.73554992675801</v>
      </c>
      <c r="L6826" s="7">
        <v>356.85916137695301</v>
      </c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</row>
    <row r="6827" spans="1:26" x14ac:dyDescent="0.25">
      <c r="A6827" s="7">
        <v>450.29998779296898</v>
      </c>
      <c r="B6827" s="7">
        <v>-159.51129150390599</v>
      </c>
      <c r="C6827" s="7">
        <v>-121.70037078857401</v>
      </c>
      <c r="D6827" s="7">
        <v>-87.851997375488295</v>
      </c>
      <c r="E6827" s="7">
        <v>-55.3728218078613</v>
      </c>
      <c r="F6827" s="7">
        <v>-25.039585113525401</v>
      </c>
      <c r="G6827" s="7">
        <v>12.7273139953613</v>
      </c>
      <c r="H6827" s="7">
        <v>44.860923767089801</v>
      </c>
      <c r="I6827" s="7">
        <v>96.074615478515597</v>
      </c>
      <c r="J6827" s="7">
        <v>149.34115600585901</v>
      </c>
      <c r="K6827" s="7">
        <v>219.05673217773401</v>
      </c>
      <c r="L6827" s="7">
        <v>355.70733642578102</v>
      </c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</row>
    <row r="6828" spans="1:26" x14ac:dyDescent="0.25">
      <c r="A6828" s="7">
        <v>450.35000610351602</v>
      </c>
      <c r="B6828" s="7">
        <v>-161.20858764648401</v>
      </c>
      <c r="C6828" s="7">
        <v>-117.20954132080099</v>
      </c>
      <c r="D6828" s="7">
        <v>-87.118186950683594</v>
      </c>
      <c r="E6828" s="7">
        <v>-56.317024230957003</v>
      </c>
      <c r="F6828" s="7">
        <v>-31.0198459625244</v>
      </c>
      <c r="G6828" s="7">
        <v>15.5651664733887</v>
      </c>
      <c r="H6828" s="7">
        <v>43.2185249328613</v>
      </c>
      <c r="I6828" s="7">
        <v>105.803833007813</v>
      </c>
      <c r="J6828" s="7">
        <v>149.43486022949199</v>
      </c>
      <c r="K6828" s="7">
        <v>219.32786560058599</v>
      </c>
      <c r="L6828" s="7">
        <v>360.79830932617199</v>
      </c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</row>
    <row r="6829" spans="1:26" x14ac:dyDescent="0.25">
      <c r="A6829" s="7">
        <v>450.39999389648398</v>
      </c>
      <c r="B6829" s="7">
        <v>-161.01406860351599</v>
      </c>
      <c r="C6829" s="7">
        <v>-113.41968536377</v>
      </c>
      <c r="D6829" s="7">
        <v>-87.824279785156307</v>
      </c>
      <c r="E6829" s="7">
        <v>-57.9375190734863</v>
      </c>
      <c r="F6829" s="7">
        <v>-29.934127807617202</v>
      </c>
      <c r="G6829" s="7">
        <v>19.004571914672901</v>
      </c>
      <c r="H6829" s="7">
        <v>42.268947601318402</v>
      </c>
      <c r="I6829" s="7">
        <v>109.414588928223</v>
      </c>
      <c r="J6829" s="7">
        <v>148.27989196777301</v>
      </c>
      <c r="K6829" s="7">
        <v>214.60626220703099</v>
      </c>
      <c r="L6829" s="7">
        <v>366.03704833984398</v>
      </c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</row>
    <row r="6830" spans="1:26" x14ac:dyDescent="0.25">
      <c r="A6830" s="7">
        <v>450.45001220703102</v>
      </c>
      <c r="B6830" s="7">
        <v>-159.95707702636699</v>
      </c>
      <c r="C6830" s="7">
        <v>-111.77629852294901</v>
      </c>
      <c r="D6830" s="7">
        <v>-88.837615966796903</v>
      </c>
      <c r="E6830" s="7">
        <v>-57.489349365234403</v>
      </c>
      <c r="F6830" s="7">
        <v>-26.905788421630898</v>
      </c>
      <c r="G6830" s="7">
        <v>21.367530822753899</v>
      </c>
      <c r="H6830" s="7">
        <v>43.010353088378899</v>
      </c>
      <c r="I6830" s="7">
        <v>107.23842620849599</v>
      </c>
      <c r="J6830" s="7">
        <v>147.57182312011699</v>
      </c>
      <c r="K6830" s="7">
        <v>211.30708312988301</v>
      </c>
      <c r="L6830" s="7">
        <v>364.68118286132801</v>
      </c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</row>
    <row r="6831" spans="1:26" x14ac:dyDescent="0.25">
      <c r="A6831" s="7">
        <v>450.5</v>
      </c>
      <c r="B6831" s="7">
        <v>-159.91409301757801</v>
      </c>
      <c r="C6831" s="7">
        <v>-113.27466583252</v>
      </c>
      <c r="D6831" s="7">
        <v>-89.629676818847699</v>
      </c>
      <c r="E6831" s="7">
        <v>-55.328414916992202</v>
      </c>
      <c r="F6831" s="7">
        <v>-25.5057983398438</v>
      </c>
      <c r="G6831" s="7">
        <v>18.776037216186499</v>
      </c>
      <c r="H6831" s="7">
        <v>44.083385467529297</v>
      </c>
      <c r="I6831" s="7">
        <v>102.792518615723</v>
      </c>
      <c r="J6831" s="7">
        <v>150.21742248535199</v>
      </c>
      <c r="K6831" s="7">
        <v>213.95455932617199</v>
      </c>
      <c r="L6831" s="7">
        <v>359.29440307617199</v>
      </c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</row>
    <row r="6832" spans="1:26" x14ac:dyDescent="0.25">
      <c r="A6832" s="7">
        <v>450.54998779296898</v>
      </c>
      <c r="B6832" s="7">
        <v>-160.56680297851599</v>
      </c>
      <c r="C6832" s="7">
        <v>-117.057891845703</v>
      </c>
      <c r="D6832" s="7">
        <v>-90.187782287597699</v>
      </c>
      <c r="E6832" s="7">
        <v>-55.527877807617202</v>
      </c>
      <c r="F6832" s="7">
        <v>-24.441566467285199</v>
      </c>
      <c r="G6832" s="7">
        <v>9.8783044815063494</v>
      </c>
      <c r="H6832" s="7">
        <v>44.927787780761697</v>
      </c>
      <c r="I6832" s="7">
        <v>99.117340087890597</v>
      </c>
      <c r="J6832" s="7">
        <v>155.543533325195</v>
      </c>
      <c r="K6832" s="7">
        <v>217.10482788085901</v>
      </c>
      <c r="L6832" s="7">
        <v>356.65469360351602</v>
      </c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</row>
    <row r="6833" spans="1:26" x14ac:dyDescent="0.25">
      <c r="A6833" s="7">
        <v>450.60000610351602</v>
      </c>
      <c r="B6833" s="7">
        <v>-161.538986206055</v>
      </c>
      <c r="C6833" s="7">
        <v>-120.55068969726599</v>
      </c>
      <c r="D6833" s="7">
        <v>-90.531494140625</v>
      </c>
      <c r="E6833" s="7">
        <v>-59.011951446533203</v>
      </c>
      <c r="F6833" s="7">
        <v>-22.499238967895501</v>
      </c>
      <c r="G6833" s="7">
        <v>1.5046605840325E-2</v>
      </c>
      <c r="H6833" s="7">
        <v>45.655925750732401</v>
      </c>
      <c r="I6833" s="7">
        <v>97.465972900390597</v>
      </c>
      <c r="J6833" s="7">
        <v>158.926345825195</v>
      </c>
      <c r="K6833" s="7">
        <v>214.44424438476599</v>
      </c>
      <c r="L6833" s="7">
        <v>357.33209228515602</v>
      </c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</row>
    <row r="6834" spans="1:26" x14ac:dyDescent="0.25">
      <c r="A6834" s="7">
        <v>450.64999389648398</v>
      </c>
      <c r="B6834" s="7">
        <v>-162.96347045898401</v>
      </c>
      <c r="C6834" s="7">
        <v>-121.79396820068401</v>
      </c>
      <c r="D6834" s="7">
        <v>-90.225822448730497</v>
      </c>
      <c r="E6834" s="7">
        <v>-60.757492065429702</v>
      </c>
      <c r="F6834" s="7">
        <v>-22.146049499511701</v>
      </c>
      <c r="G6834" s="7">
        <v>-4.04942083358765</v>
      </c>
      <c r="H6834" s="7">
        <v>47.288047790527301</v>
      </c>
      <c r="I6834" s="7">
        <v>97.482391357421903</v>
      </c>
      <c r="J6834" s="7">
        <v>157.10630798339801</v>
      </c>
      <c r="K6834" s="7">
        <v>207.66954040527301</v>
      </c>
      <c r="L6834" s="7">
        <v>357.18814086914102</v>
      </c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</row>
    <row r="6835" spans="1:26" x14ac:dyDescent="0.25">
      <c r="A6835" s="7">
        <v>450.70001220703102</v>
      </c>
      <c r="B6835" s="7">
        <v>-163.69618225097699</v>
      </c>
      <c r="C6835" s="7">
        <v>-121.72737121582</v>
      </c>
      <c r="D6835" s="7">
        <v>-89.103523254394503</v>
      </c>
      <c r="E6835" s="7">
        <v>-59.263141632080099</v>
      </c>
      <c r="F6835" s="7">
        <v>-25.2355060577393</v>
      </c>
      <c r="G6835" s="7">
        <v>-2.2571492195129399</v>
      </c>
      <c r="H6835" s="7">
        <v>51.403549194335902</v>
      </c>
      <c r="I6835" s="7">
        <v>98.113914489746094</v>
      </c>
      <c r="J6835" s="7">
        <v>152.36930847168</v>
      </c>
      <c r="K6835" s="7">
        <v>203.45509338378901</v>
      </c>
      <c r="L6835" s="7">
        <v>355.21084594726602</v>
      </c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</row>
    <row r="6836" spans="1:26" x14ac:dyDescent="0.25">
      <c r="A6836" s="7">
        <v>450.75</v>
      </c>
      <c r="B6836" s="7">
        <v>-163.31640625</v>
      </c>
      <c r="C6836" s="7">
        <v>-121.459930419922</v>
      </c>
      <c r="D6836" s="7">
        <v>-87.488853454589801</v>
      </c>
      <c r="E6836" s="7">
        <v>-57.981639862060497</v>
      </c>
      <c r="F6836" s="7">
        <v>-28.422166824340799</v>
      </c>
      <c r="G6836" s="7">
        <v>1.5638164281845099</v>
      </c>
      <c r="H6836" s="7">
        <v>55.3430366516113</v>
      </c>
      <c r="I6836" s="7">
        <v>99.499824523925795</v>
      </c>
      <c r="J6836" s="7">
        <v>149.1884765625</v>
      </c>
      <c r="K6836" s="7">
        <v>205.80026245117199</v>
      </c>
      <c r="L6836" s="7">
        <v>355.17385864257801</v>
      </c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</row>
    <row r="6837" spans="1:26" x14ac:dyDescent="0.25">
      <c r="A6837" s="7">
        <v>450.79998779296898</v>
      </c>
      <c r="B6837" s="7">
        <v>-163.61521911621099</v>
      </c>
      <c r="C6837" s="7">
        <v>-119.57138061523401</v>
      </c>
      <c r="D6837" s="7">
        <v>-86.534111022949205</v>
      </c>
      <c r="E6837" s="7">
        <v>-58.377559661865199</v>
      </c>
      <c r="F6837" s="7">
        <v>-28.152580261230501</v>
      </c>
      <c r="G6837" s="7">
        <v>5.0583224296569798</v>
      </c>
      <c r="H6837" s="7">
        <v>53.027496337890597</v>
      </c>
      <c r="I6837" s="7">
        <v>102.311897277832</v>
      </c>
      <c r="J6837" s="7">
        <v>149.451248168945</v>
      </c>
      <c r="K6837" s="7">
        <v>211.76544189453099</v>
      </c>
      <c r="L6837" s="7">
        <v>358.35552978515602</v>
      </c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</row>
    <row r="6838" spans="1:26" x14ac:dyDescent="0.25">
      <c r="A6838" s="7">
        <v>450.85000610351602</v>
      </c>
      <c r="B6838" s="7">
        <v>-164.722244262695</v>
      </c>
      <c r="C6838" s="7">
        <v>-116.43735504150401</v>
      </c>
      <c r="D6838" s="7">
        <v>-88.174652099609403</v>
      </c>
      <c r="E6838" s="7">
        <v>-59.606273651122997</v>
      </c>
      <c r="F6838" s="7">
        <v>-25.6058235168457</v>
      </c>
      <c r="G6838" s="7">
        <v>6.8442020416259801</v>
      </c>
      <c r="H6838" s="7">
        <v>44.027294158935497</v>
      </c>
      <c r="I6838" s="7">
        <v>105.421600341797</v>
      </c>
      <c r="J6838" s="7">
        <v>152.51475524902301</v>
      </c>
      <c r="K6838" s="7">
        <v>216.11721801757801</v>
      </c>
      <c r="L6838" s="7">
        <v>360.25640869140602</v>
      </c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</row>
    <row r="6839" spans="1:26" x14ac:dyDescent="0.25">
      <c r="A6839" s="7">
        <v>450.89999389648398</v>
      </c>
      <c r="B6839" s="7">
        <v>-164.83267211914099</v>
      </c>
      <c r="C6839" s="7">
        <v>-114.57167816162099</v>
      </c>
      <c r="D6839" s="7">
        <v>-91.789337158203097</v>
      </c>
      <c r="E6839" s="7">
        <v>-60.083980560302699</v>
      </c>
      <c r="F6839" s="7">
        <v>-22.970268249511701</v>
      </c>
      <c r="G6839" s="7">
        <v>6.5077767372131303</v>
      </c>
      <c r="H6839" s="7">
        <v>35.543621063232401</v>
      </c>
      <c r="I6839" s="7">
        <v>106.66773986816401</v>
      </c>
      <c r="J6839" s="7">
        <v>156.74098205566401</v>
      </c>
      <c r="K6839" s="7">
        <v>218.00410461425801</v>
      </c>
      <c r="L6839" s="7">
        <v>358.10186767578102</v>
      </c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</row>
    <row r="6840" spans="1:26" x14ac:dyDescent="0.25">
      <c r="A6840" s="7">
        <v>450.95001220703102</v>
      </c>
      <c r="B6840" s="7">
        <v>-165.24356079101599</v>
      </c>
      <c r="C6840" s="7">
        <v>-115.126922607422</v>
      </c>
      <c r="D6840" s="7">
        <v>-94.1707763671875</v>
      </c>
      <c r="E6840" s="7">
        <v>-58.646045684814503</v>
      </c>
      <c r="F6840" s="7">
        <v>-20.693717956543001</v>
      </c>
      <c r="G6840" s="7">
        <v>4.7312822341918999</v>
      </c>
      <c r="H6840" s="7">
        <v>33.103050231933601</v>
      </c>
      <c r="I6840" s="7">
        <v>106.754425048828</v>
      </c>
      <c r="J6840" s="7">
        <v>160.39666748046901</v>
      </c>
      <c r="K6840" s="7">
        <v>219.81222534179699</v>
      </c>
      <c r="L6840" s="7">
        <v>355.85543823242199</v>
      </c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</row>
    <row r="6841" spans="1:26" x14ac:dyDescent="0.25">
      <c r="A6841" s="7">
        <v>451</v>
      </c>
      <c r="B6841" s="7">
        <v>-169.554275512695</v>
      </c>
      <c r="C6841" s="7">
        <v>-118.173957824707</v>
      </c>
      <c r="D6841" s="7">
        <v>-93.468101501464801</v>
      </c>
      <c r="E6841" s="7">
        <v>-56.113719940185497</v>
      </c>
      <c r="F6841" s="7">
        <v>-19.364627838134801</v>
      </c>
      <c r="G6841" s="7">
        <v>2.81360912322998</v>
      </c>
      <c r="H6841" s="7">
        <v>34.678260803222699</v>
      </c>
      <c r="I6841" s="7">
        <v>108.28564453125</v>
      </c>
      <c r="J6841" s="7">
        <v>162.71269226074199</v>
      </c>
      <c r="K6841" s="7">
        <v>222.68626403808599</v>
      </c>
      <c r="L6841" s="7">
        <v>357.85971069335898</v>
      </c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</row>
    <row r="6842" spans="1:26" x14ac:dyDescent="0.25">
      <c r="A6842" s="7">
        <v>451.04998779296898</v>
      </c>
      <c r="B6842" s="7">
        <v>-175.09449768066401</v>
      </c>
      <c r="C6842" s="7">
        <v>-122.962776184082</v>
      </c>
      <c r="D6842" s="7">
        <v>-89.731498718261705</v>
      </c>
      <c r="E6842" s="7">
        <v>-53.496612548828097</v>
      </c>
      <c r="F6842" s="7">
        <v>-20.1871452331543</v>
      </c>
      <c r="G6842" s="7">
        <v>3.82807397842407</v>
      </c>
      <c r="H6842" s="7">
        <v>35.391071319580099</v>
      </c>
      <c r="I6842" s="7">
        <v>110.24533843994099</v>
      </c>
      <c r="J6842" s="7">
        <v>162.79234313964801</v>
      </c>
      <c r="K6842" s="7">
        <v>224.46257019043</v>
      </c>
      <c r="L6842" s="7">
        <v>362.55065917968801</v>
      </c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</row>
    <row r="6843" spans="1:26" x14ac:dyDescent="0.25">
      <c r="A6843" s="7">
        <v>451.10000610351602</v>
      </c>
      <c r="B6843" s="7">
        <v>-173.437576293945</v>
      </c>
      <c r="C6843" s="7">
        <v>-127.81805419921901</v>
      </c>
      <c r="D6843" s="7">
        <v>-84.663185119628906</v>
      </c>
      <c r="E6843" s="7">
        <v>-51.228702545166001</v>
      </c>
      <c r="F6843" s="7">
        <v>-23.0328178405762</v>
      </c>
      <c r="G6843" s="7">
        <v>8.1804437637329102</v>
      </c>
      <c r="H6843" s="7">
        <v>34.367366790771499</v>
      </c>
      <c r="I6843" s="7">
        <v>107.887367248535</v>
      </c>
      <c r="J6843" s="7">
        <v>160.91029357910199</v>
      </c>
      <c r="K6843" s="7">
        <v>221.54457092285199</v>
      </c>
      <c r="L6843" s="7">
        <v>365.32315063476602</v>
      </c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</row>
    <row r="6844" spans="1:26" x14ac:dyDescent="0.25">
      <c r="A6844" s="7">
        <v>451.14999389648398</v>
      </c>
      <c r="B6844" s="7">
        <v>-163.869384765625</v>
      </c>
      <c r="C6844" s="7">
        <v>-131.78479003906301</v>
      </c>
      <c r="D6844" s="7">
        <v>-81.391044616699205</v>
      </c>
      <c r="E6844" s="7">
        <v>-51.002212524414098</v>
      </c>
      <c r="F6844" s="7">
        <v>-25.729303359985401</v>
      </c>
      <c r="G6844" s="7">
        <v>10.8145694732666</v>
      </c>
      <c r="H6844" s="7">
        <v>33.987014770507798</v>
      </c>
      <c r="I6844" s="7">
        <v>99.676017761230497</v>
      </c>
      <c r="J6844" s="7">
        <v>160.14027404785199</v>
      </c>
      <c r="K6844" s="7">
        <v>214.60984802246099</v>
      </c>
      <c r="L6844" s="7">
        <v>364.28060913085898</v>
      </c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</row>
    <row r="6845" spans="1:26" x14ac:dyDescent="0.25">
      <c r="A6845" s="7">
        <v>451.20001220703102</v>
      </c>
      <c r="B6845" s="7">
        <v>-155.64796447753901</v>
      </c>
      <c r="C6845" s="7">
        <v>-135.31147766113301</v>
      </c>
      <c r="D6845" s="7">
        <v>-79.740455627441406</v>
      </c>
      <c r="E6845" s="7">
        <v>-53.671436309814503</v>
      </c>
      <c r="F6845" s="7">
        <v>-26.555751800537099</v>
      </c>
      <c r="G6845" s="7">
        <v>9.7018976211547905</v>
      </c>
      <c r="H6845" s="7">
        <v>36.380416870117202</v>
      </c>
      <c r="I6845" s="7">
        <v>90.324859619140597</v>
      </c>
      <c r="J6845" s="7">
        <v>162.86518859863301</v>
      </c>
      <c r="K6845" s="7">
        <v>208.88919067382801</v>
      </c>
      <c r="L6845" s="7">
        <v>360.67547607421898</v>
      </c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</row>
    <row r="6846" spans="1:26" x14ac:dyDescent="0.25">
      <c r="A6846" s="7">
        <v>451.25</v>
      </c>
      <c r="B6846" s="7">
        <v>-153.39237976074199</v>
      </c>
      <c r="C6846" s="7">
        <v>-139.37382507324199</v>
      </c>
      <c r="D6846" s="7">
        <v>-78.325035095214801</v>
      </c>
      <c r="E6846" s="7">
        <v>-57.467563629150398</v>
      </c>
      <c r="F6846" s="7">
        <v>-25.8478813171387</v>
      </c>
      <c r="G6846" s="7">
        <v>7.8661928176879901</v>
      </c>
      <c r="H6846" s="7">
        <v>40.9951171875</v>
      </c>
      <c r="I6846" s="7">
        <v>85.306335449218807</v>
      </c>
      <c r="J6846" s="7">
        <v>168.45780944824199</v>
      </c>
      <c r="K6846" s="7">
        <v>207.26135253906301</v>
      </c>
      <c r="L6846" s="7">
        <v>356.55520629882801</v>
      </c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</row>
    <row r="6847" spans="1:26" x14ac:dyDescent="0.25">
      <c r="A6847" s="7">
        <v>451.29998779296898</v>
      </c>
      <c r="B6847" s="7">
        <v>-153.70242309570301</v>
      </c>
      <c r="C6847" s="7">
        <v>-142.17955017089801</v>
      </c>
      <c r="D6847" s="7">
        <v>-79.263732910156307</v>
      </c>
      <c r="E6847" s="7">
        <v>-60.287742614746101</v>
      </c>
      <c r="F6847" s="7">
        <v>-24.5647277832031</v>
      </c>
      <c r="G6847" s="7">
        <v>6.6080651283264196</v>
      </c>
      <c r="H6847" s="7">
        <v>44.912551879882798</v>
      </c>
      <c r="I6847" s="7">
        <v>84.567146301269503</v>
      </c>
      <c r="J6847" s="7">
        <v>173.49542236328099</v>
      </c>
      <c r="K6847" s="7">
        <v>208.47654724121099</v>
      </c>
      <c r="L6847" s="7">
        <v>354.89822387695301</v>
      </c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</row>
    <row r="6848" spans="1:26" x14ac:dyDescent="0.25">
      <c r="A6848" s="7">
        <v>451.35000610351602</v>
      </c>
      <c r="B6848" s="7">
        <v>-155.002029418945</v>
      </c>
      <c r="C6848" s="7">
        <v>-139.59312438964801</v>
      </c>
      <c r="D6848" s="7">
        <v>-82.864418029785199</v>
      </c>
      <c r="E6848" s="7">
        <v>-61.4688911437988</v>
      </c>
      <c r="F6848" s="7">
        <v>-22.934289932251001</v>
      </c>
      <c r="G6848" s="7">
        <v>4.2721877098083496</v>
      </c>
      <c r="H6848" s="7">
        <v>45.464588165283203</v>
      </c>
      <c r="I6848" s="7">
        <v>84.370254516601605</v>
      </c>
      <c r="J6848" s="7">
        <v>173.40321350097699</v>
      </c>
      <c r="K6848" s="7">
        <v>212.907638549805</v>
      </c>
      <c r="L6848" s="7">
        <v>357.57577514648398</v>
      </c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</row>
    <row r="6849" spans="1:26" x14ac:dyDescent="0.25">
      <c r="A6849" s="7">
        <v>451.39999389648398</v>
      </c>
      <c r="B6849" s="7">
        <v>-158.236083984375</v>
      </c>
      <c r="C6849" s="7">
        <v>-132.81806945800801</v>
      </c>
      <c r="D6849" s="7">
        <v>-86.462013244628906</v>
      </c>
      <c r="E6849" s="7">
        <v>-60.898185729980497</v>
      </c>
      <c r="F6849" s="7">
        <v>-21.668498992919901</v>
      </c>
      <c r="G6849" s="7">
        <v>0.54987490177154497</v>
      </c>
      <c r="H6849" s="7">
        <v>41.353309631347699</v>
      </c>
      <c r="I6849" s="7">
        <v>83.407958984375</v>
      </c>
      <c r="J6849" s="7">
        <v>167.03465270996099</v>
      </c>
      <c r="K6849" s="7">
        <v>221.59111022949199</v>
      </c>
      <c r="L6849" s="7">
        <v>362.47787475585898</v>
      </c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</row>
    <row r="6850" spans="1:26" x14ac:dyDescent="0.25">
      <c r="A6850" s="7">
        <v>451.45001220703102</v>
      </c>
      <c r="B6850" s="7">
        <v>-162.34939575195301</v>
      </c>
      <c r="C6850" s="7">
        <v>-128.71408081054699</v>
      </c>
      <c r="D6850" s="7">
        <v>-90.322257995605497</v>
      </c>
      <c r="E6850" s="7">
        <v>-58.683383941650398</v>
      </c>
      <c r="F6850" s="7">
        <v>-22.770072937011701</v>
      </c>
      <c r="G6850" s="7">
        <v>-2.32124590873718</v>
      </c>
      <c r="H6850" s="7">
        <v>34.243648529052699</v>
      </c>
      <c r="I6850" s="7">
        <v>83.126655578613295</v>
      </c>
      <c r="J6850" s="7">
        <v>159.24525451660199</v>
      </c>
      <c r="K6850" s="7">
        <v>230.43838500976599</v>
      </c>
      <c r="L6850" s="7">
        <v>364.97445678710898</v>
      </c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</row>
    <row r="6851" spans="1:26" x14ac:dyDescent="0.25">
      <c r="A6851" s="7">
        <v>451.5</v>
      </c>
      <c r="B6851" s="7">
        <v>-165.48529052734401</v>
      </c>
      <c r="C6851" s="7">
        <v>-129.28948974609401</v>
      </c>
      <c r="D6851" s="7">
        <v>-95.543052673339801</v>
      </c>
      <c r="E6851" s="7">
        <v>-56.016551971435497</v>
      </c>
      <c r="F6851" s="7">
        <v>-26.6102085113525</v>
      </c>
      <c r="G6851" s="7">
        <v>-2.08860516548157</v>
      </c>
      <c r="H6851" s="7">
        <v>28.6605739593506</v>
      </c>
      <c r="I6851" s="7">
        <v>84.307327270507798</v>
      </c>
      <c r="J6851" s="7">
        <v>154.15489196777301</v>
      </c>
      <c r="K6851" s="7">
        <v>235.95492553710901</v>
      </c>
      <c r="L6851" s="7">
        <v>362.90548706054699</v>
      </c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</row>
    <row r="6852" spans="1:26" x14ac:dyDescent="0.25">
      <c r="A6852" s="7">
        <v>451.54998779296898</v>
      </c>
      <c r="B6852" s="7">
        <v>-166.17216491699199</v>
      </c>
      <c r="C6852" s="7">
        <v>-130.70242309570301</v>
      </c>
      <c r="D6852" s="7">
        <v>-99.056739807128906</v>
      </c>
      <c r="E6852" s="7">
        <v>-54.061973571777301</v>
      </c>
      <c r="F6852" s="7">
        <v>-29.682317733764599</v>
      </c>
      <c r="G6852" s="7">
        <v>-7.1281599812209996E-3</v>
      </c>
      <c r="H6852" s="7">
        <v>27.714376449585</v>
      </c>
      <c r="I6852" s="7">
        <v>86.240226745605497</v>
      </c>
      <c r="J6852" s="7">
        <v>150.65521240234401</v>
      </c>
      <c r="K6852" s="7">
        <v>240.468994140625</v>
      </c>
      <c r="L6852" s="7">
        <v>357.43365478515602</v>
      </c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</row>
    <row r="6853" spans="1:26" x14ac:dyDescent="0.25">
      <c r="A6853" s="7">
        <v>451.60000610351602</v>
      </c>
      <c r="B6853" s="7">
        <v>-163.80830383300801</v>
      </c>
      <c r="C6853" s="7">
        <v>-131.03671264648401</v>
      </c>
      <c r="D6853" s="7">
        <v>-95.680084228515597</v>
      </c>
      <c r="E6853" s="7">
        <v>-53.547496795654297</v>
      </c>
      <c r="F6853" s="7">
        <v>-28.524999618530298</v>
      </c>
      <c r="G6853" s="7">
        <v>1.122230052948</v>
      </c>
      <c r="H6853" s="7">
        <v>31.089033126831101</v>
      </c>
      <c r="I6853" s="7">
        <v>88.626335144042997</v>
      </c>
      <c r="J6853" s="7">
        <v>147.37141418457</v>
      </c>
      <c r="K6853" s="7">
        <v>242.20927429199199</v>
      </c>
      <c r="L6853" s="7">
        <v>350.19128417968801</v>
      </c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</row>
    <row r="6854" spans="1:26" x14ac:dyDescent="0.25">
      <c r="A6854" s="7">
        <v>451.64999389648398</v>
      </c>
      <c r="B6854" s="7">
        <v>-161.06211853027301</v>
      </c>
      <c r="C6854" s="7">
        <v>-131.48942565918</v>
      </c>
      <c r="D6854" s="7">
        <v>-85.482765197753906</v>
      </c>
      <c r="E6854" s="7">
        <v>-55.2314262390137</v>
      </c>
      <c r="F6854" s="7">
        <v>-24.446743011474599</v>
      </c>
      <c r="G6854" s="7">
        <v>1.6886850595474201</v>
      </c>
      <c r="H6854" s="7">
        <v>35.969753265380902</v>
      </c>
      <c r="I6854" s="7">
        <v>91.937805175781307</v>
      </c>
      <c r="J6854" s="7">
        <v>146.17393493652301</v>
      </c>
      <c r="K6854" s="7">
        <v>234.39625549316401</v>
      </c>
      <c r="L6854" s="7">
        <v>342.40274047851602</v>
      </c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</row>
    <row r="6855" spans="1:26" x14ac:dyDescent="0.25">
      <c r="A6855" s="7">
        <v>451.70001220703102</v>
      </c>
      <c r="B6855" s="7">
        <v>-161.2490234375</v>
      </c>
      <c r="C6855" s="7">
        <v>-132.54820251464801</v>
      </c>
      <c r="D6855" s="7">
        <v>-76.600318908691406</v>
      </c>
      <c r="E6855" s="7">
        <v>-60.1338081359863</v>
      </c>
      <c r="F6855" s="7">
        <v>-21.348136901855501</v>
      </c>
      <c r="G6855" s="7">
        <v>3.6279051303863499</v>
      </c>
      <c r="H6855" s="7">
        <v>38.760578155517599</v>
      </c>
      <c r="I6855" s="7">
        <v>95.026603698730497</v>
      </c>
      <c r="J6855" s="7">
        <v>147.97967529296901</v>
      </c>
      <c r="K6855" s="7">
        <v>219.52728271484401</v>
      </c>
      <c r="L6855" s="7">
        <v>336.08609008789102</v>
      </c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</row>
    <row r="6856" spans="1:26" x14ac:dyDescent="0.25">
      <c r="A6856" s="7">
        <v>451.75</v>
      </c>
      <c r="B6856" s="7">
        <v>-163.639404296875</v>
      </c>
      <c r="C6856" s="7">
        <v>-133.63984680175801</v>
      </c>
      <c r="D6856" s="7">
        <v>-75.451484680175795</v>
      </c>
      <c r="E6856" s="7">
        <v>-68.568138122558594</v>
      </c>
      <c r="F6856" s="7">
        <v>-20.789058685302699</v>
      </c>
      <c r="G6856" s="7">
        <v>6.8003115653991699</v>
      </c>
      <c r="H6856" s="7">
        <v>38.745254516601598</v>
      </c>
      <c r="I6856" s="7">
        <v>96.959213256835895</v>
      </c>
      <c r="J6856" s="7">
        <v>150.30679321289099</v>
      </c>
      <c r="K6856" s="7">
        <v>209.08117675781301</v>
      </c>
      <c r="L6856" s="7">
        <v>335.16506958007801</v>
      </c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</row>
    <row r="6857" spans="1:26" x14ac:dyDescent="0.25">
      <c r="A6857" s="7">
        <v>451.79998779296898</v>
      </c>
      <c r="B6857" s="7">
        <v>-166.39436340332</v>
      </c>
      <c r="C6857" s="7">
        <v>-133.60659790039099</v>
      </c>
      <c r="D6857" s="7">
        <v>-78.749916076660199</v>
      </c>
      <c r="E6857" s="7">
        <v>-76.1923828125</v>
      </c>
      <c r="F6857" s="7">
        <v>-21.317695617675799</v>
      </c>
      <c r="G6857" s="7">
        <v>9.6382732391357404</v>
      </c>
      <c r="H6857" s="7">
        <v>37.875408172607401</v>
      </c>
      <c r="I6857" s="7">
        <v>98.829696655273395</v>
      </c>
      <c r="J6857" s="7">
        <v>151.29090881347699</v>
      </c>
      <c r="K6857" s="7">
        <v>208.89022827148401</v>
      </c>
      <c r="L6857" s="7">
        <v>342.03338623046898</v>
      </c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</row>
    <row r="6858" spans="1:26" x14ac:dyDescent="0.25">
      <c r="A6858" s="7">
        <v>451.85000610351602</v>
      </c>
      <c r="B6858" s="7">
        <v>-168.79727172851599</v>
      </c>
      <c r="C6858" s="7">
        <v>-131.388427734375</v>
      </c>
      <c r="D6858" s="7">
        <v>-80.646476745605497</v>
      </c>
      <c r="E6858" s="7">
        <v>-73.567596435546903</v>
      </c>
      <c r="F6858" s="7">
        <v>-22.652429580688501</v>
      </c>
      <c r="G6858" s="7">
        <v>10.7053785324097</v>
      </c>
      <c r="H6858" s="7">
        <v>36.7392387390137</v>
      </c>
      <c r="I6858" s="7">
        <v>100.039009094238</v>
      </c>
      <c r="J6858" s="7">
        <v>152.17172241210901</v>
      </c>
      <c r="K6858" s="7">
        <v>214.458419799805</v>
      </c>
      <c r="L6858" s="7">
        <v>350.681640625</v>
      </c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</row>
    <row r="6859" spans="1:26" x14ac:dyDescent="0.25">
      <c r="A6859" s="7">
        <v>451.89999389648398</v>
      </c>
      <c r="B6859" s="7">
        <v>-169.33793640136699</v>
      </c>
      <c r="C6859" s="7">
        <v>-128.68782043457</v>
      </c>
      <c r="D6859" s="7">
        <v>-80.489334106445298</v>
      </c>
      <c r="E6859" s="7">
        <v>-58.14599609375</v>
      </c>
      <c r="F6859" s="7">
        <v>-26.207555770873999</v>
      </c>
      <c r="G6859" s="7">
        <v>8.2152757644653303</v>
      </c>
      <c r="H6859" s="7">
        <v>34.5053100585938</v>
      </c>
      <c r="I6859" s="7">
        <v>99.376220703125</v>
      </c>
      <c r="J6859" s="7">
        <v>154.689529418945</v>
      </c>
      <c r="K6859" s="7">
        <v>218.81752014160199</v>
      </c>
      <c r="L6859" s="7">
        <v>351.00479125976602</v>
      </c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</row>
    <row r="6860" spans="1:26" x14ac:dyDescent="0.25">
      <c r="A6860" s="7">
        <v>451.95001220703102</v>
      </c>
      <c r="B6860" s="7">
        <v>-168.24507141113301</v>
      </c>
      <c r="C6860" s="7">
        <v>-129.41172790527301</v>
      </c>
      <c r="D6860" s="7">
        <v>-80.810028076171903</v>
      </c>
      <c r="E6860" s="7">
        <v>-41.835197448730497</v>
      </c>
      <c r="F6860" s="7">
        <v>-31.120529174804702</v>
      </c>
      <c r="G6860" s="7">
        <v>2.1802346706390399</v>
      </c>
      <c r="H6860" s="7">
        <v>31.9832363128662</v>
      </c>
      <c r="I6860" s="7">
        <v>98.096733093261705</v>
      </c>
      <c r="J6860" s="7">
        <v>157.26483154296901</v>
      </c>
      <c r="K6860" s="7">
        <v>219.54692077636699</v>
      </c>
      <c r="L6860" s="7">
        <v>342.819091796875</v>
      </c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</row>
    <row r="6861" spans="1:26" x14ac:dyDescent="0.25">
      <c r="A6861" s="7">
        <v>452</v>
      </c>
      <c r="B6861" s="7">
        <v>-167.18035888671901</v>
      </c>
      <c r="C6861" s="7">
        <v>-134.15130615234401</v>
      </c>
      <c r="D6861" s="7">
        <v>-83.453147888183594</v>
      </c>
      <c r="E6861" s="7">
        <v>-37.407112121582003</v>
      </c>
      <c r="F6861" s="7">
        <v>-35.050689697265597</v>
      </c>
      <c r="G6861" s="7">
        <v>-2.9177329540252699</v>
      </c>
      <c r="H6861" s="7">
        <v>31.2087593078613</v>
      </c>
      <c r="I6861" s="7">
        <v>97.352081298828097</v>
      </c>
      <c r="J6861" s="7">
        <v>157.22422790527301</v>
      </c>
      <c r="K6861" s="7">
        <v>218.75868225097699</v>
      </c>
      <c r="L6861" s="7">
        <v>336.13046264648398</v>
      </c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</row>
    <row r="6862" spans="1:26" x14ac:dyDescent="0.25">
      <c r="A6862" s="7">
        <v>452.04998779296898</v>
      </c>
      <c r="B6862" s="7">
        <v>-165.38238525390599</v>
      </c>
      <c r="C6862" s="7">
        <v>-140.34063720703099</v>
      </c>
      <c r="D6862" s="7">
        <v>-87.508583068847699</v>
      </c>
      <c r="E6862" s="7">
        <v>-44.006340026855497</v>
      </c>
      <c r="F6862" s="7">
        <v>-36.251548767089801</v>
      </c>
      <c r="G6862" s="7">
        <v>-3.0779263973236102</v>
      </c>
      <c r="H6862" s="7">
        <v>32.413951873779297</v>
      </c>
      <c r="I6862" s="7">
        <v>96.406265258789105</v>
      </c>
      <c r="J6862" s="7">
        <v>156.07048034668</v>
      </c>
      <c r="K6862" s="7">
        <v>218.87525939941401</v>
      </c>
      <c r="L6862" s="7">
        <v>335.91781616210898</v>
      </c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</row>
    <row r="6863" spans="1:26" x14ac:dyDescent="0.25">
      <c r="A6863" s="7">
        <v>452.10000610351602</v>
      </c>
      <c r="B6863" s="7">
        <v>-163.04866027832</v>
      </c>
      <c r="C6863" s="7">
        <v>-145.33256530761699</v>
      </c>
      <c r="D6863" s="7">
        <v>-89.411872863769503</v>
      </c>
      <c r="E6863" s="7">
        <v>-52.394203186035199</v>
      </c>
      <c r="F6863" s="7">
        <v>-31.1666660308838</v>
      </c>
      <c r="G6863" s="7">
        <v>-0.55249607563018799</v>
      </c>
      <c r="H6863" s="7">
        <v>34.415248870849602</v>
      </c>
      <c r="I6863" s="7">
        <v>93.9276123046875</v>
      </c>
      <c r="J6863" s="7">
        <v>156.49157714843801</v>
      </c>
      <c r="K6863" s="7">
        <v>219.65425109863301</v>
      </c>
      <c r="L6863" s="7">
        <v>338.24856567382801</v>
      </c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</row>
    <row r="6864" spans="1:26" x14ac:dyDescent="0.25">
      <c r="A6864" s="7">
        <v>452.14999389648398</v>
      </c>
      <c r="B6864" s="7">
        <v>-162.79360961914099</v>
      </c>
      <c r="C6864" s="7">
        <v>-146.20672607421901</v>
      </c>
      <c r="D6864" s="7">
        <v>-87.697517395019503</v>
      </c>
      <c r="E6864" s="7">
        <v>-56.820842742919901</v>
      </c>
      <c r="F6864" s="7">
        <v>-19.368352890014599</v>
      </c>
      <c r="G6864" s="7">
        <v>1.02339243888855</v>
      </c>
      <c r="H6864" s="7">
        <v>36.623306274414098</v>
      </c>
      <c r="I6864" s="7">
        <v>90.999687194824205</v>
      </c>
      <c r="J6864" s="7">
        <v>156.74136352539099</v>
      </c>
      <c r="K6864" s="7">
        <v>220.25028991699199</v>
      </c>
      <c r="L6864" s="7">
        <v>339.81436157226602</v>
      </c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</row>
    <row r="6865" spans="1:26" x14ac:dyDescent="0.25">
      <c r="A6865" s="7">
        <v>452.20001220703102</v>
      </c>
      <c r="B6865" s="7">
        <v>-165.12707519531301</v>
      </c>
      <c r="C6865" s="7">
        <v>-141.77529907226599</v>
      </c>
      <c r="D6865" s="7">
        <v>-84.204048156738295</v>
      </c>
      <c r="E6865" s="7">
        <v>-58.282794952392599</v>
      </c>
      <c r="F6865" s="7">
        <v>-9.3085556030273402</v>
      </c>
      <c r="G6865" s="7">
        <v>1.6933454275131199</v>
      </c>
      <c r="H6865" s="7">
        <v>37.960350036621101</v>
      </c>
      <c r="I6865" s="7">
        <v>90.531913757324205</v>
      </c>
      <c r="J6865" s="7">
        <v>154.67726135253901</v>
      </c>
      <c r="K6865" s="7">
        <v>221.59785461425801</v>
      </c>
      <c r="L6865" s="7">
        <v>340.7607421875</v>
      </c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</row>
    <row r="6866" spans="1:26" x14ac:dyDescent="0.25">
      <c r="A6866" s="7">
        <v>452.25</v>
      </c>
      <c r="B6866" s="7">
        <v>-168.18203735351599</v>
      </c>
      <c r="C6866" s="7">
        <v>-134.63482666015599</v>
      </c>
      <c r="D6866" s="7">
        <v>-80.704338073730497</v>
      </c>
      <c r="E6866" s="7">
        <v>-59.9110107421875</v>
      </c>
      <c r="F6866" s="7">
        <v>-8.2777948379516602</v>
      </c>
      <c r="G6866" s="7">
        <v>1.8779091835021999</v>
      </c>
      <c r="H6866" s="7">
        <v>37.393032073974602</v>
      </c>
      <c r="I6866" s="7">
        <v>92.183372497558594</v>
      </c>
      <c r="J6866" s="7">
        <v>152.42791748046901</v>
      </c>
      <c r="K6866" s="7">
        <v>223.41461181640599</v>
      </c>
      <c r="L6866" s="7">
        <v>341.56652832031301</v>
      </c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</row>
    <row r="6867" spans="1:26" x14ac:dyDescent="0.25">
      <c r="A6867" s="7">
        <v>452.29998779296898</v>
      </c>
      <c r="B6867" s="7">
        <v>-170.644119262695</v>
      </c>
      <c r="C6867" s="7">
        <v>-128.76708984375</v>
      </c>
      <c r="D6867" s="7">
        <v>-78.968635559082003</v>
      </c>
      <c r="E6867" s="7">
        <v>-60.975433349609403</v>
      </c>
      <c r="F6867" s="7">
        <v>-13.0973873138428</v>
      </c>
      <c r="G6867" s="7">
        <v>-1.551241497509E-3</v>
      </c>
      <c r="H6867" s="7">
        <v>35.939762115478501</v>
      </c>
      <c r="I6867" s="7">
        <v>92.452354431152301</v>
      </c>
      <c r="J6867" s="7">
        <v>152.84228515625</v>
      </c>
      <c r="K6867" s="7">
        <v>224.39921569824199</v>
      </c>
      <c r="L6867" s="7">
        <v>343.28186035156301</v>
      </c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</row>
    <row r="6868" spans="1:26" x14ac:dyDescent="0.25">
      <c r="A6868" s="7">
        <v>452.35000610351602</v>
      </c>
      <c r="B6868" s="7">
        <v>-171.75094604492199</v>
      </c>
      <c r="C6868" s="7">
        <v>-128.02053833007801</v>
      </c>
      <c r="D6868" s="7">
        <v>-79.754631042480497</v>
      </c>
      <c r="E6868" s="7">
        <v>-58.319995880127003</v>
      </c>
      <c r="F6868" s="7">
        <v>-17.959077835083001</v>
      </c>
      <c r="G6868" s="7">
        <v>-2.8683345317840598</v>
      </c>
      <c r="H6868" s="7">
        <v>35.029708862304702</v>
      </c>
      <c r="I6868" s="7">
        <v>91.249412536621094</v>
      </c>
      <c r="J6868" s="7">
        <v>155.20030212402301</v>
      </c>
      <c r="K6868" s="7">
        <v>224.58419799804699</v>
      </c>
      <c r="L6868" s="7">
        <v>346.61502075195301</v>
      </c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</row>
    <row r="6869" spans="1:26" x14ac:dyDescent="0.25">
      <c r="A6869" s="7">
        <v>452.39999389648398</v>
      </c>
      <c r="B6869" s="7">
        <v>-170.783767700195</v>
      </c>
      <c r="C6869" s="7">
        <v>-132.39685058593801</v>
      </c>
      <c r="D6869" s="7">
        <v>-80.342300415039105</v>
      </c>
      <c r="E6869" s="7">
        <v>-52.988559722900398</v>
      </c>
      <c r="F6869" s="7">
        <v>-22.771408081054702</v>
      </c>
      <c r="G6869" s="7">
        <v>-0.38496142625808699</v>
      </c>
      <c r="H6869" s="7">
        <v>34.7505912780762</v>
      </c>
      <c r="I6869" s="7">
        <v>91.193702697753906</v>
      </c>
      <c r="J6869" s="7">
        <v>156.857345581055</v>
      </c>
      <c r="K6869" s="7">
        <v>224.34297180175801</v>
      </c>
      <c r="L6869" s="7">
        <v>350.70785522460898</v>
      </c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</row>
    <row r="6870" spans="1:26" x14ac:dyDescent="0.25">
      <c r="A6870" s="7">
        <v>452.45001220703102</v>
      </c>
      <c r="B6870" s="7">
        <v>-169.2939453125</v>
      </c>
      <c r="C6870" s="7">
        <v>-136.82164001464801</v>
      </c>
      <c r="D6870" s="7">
        <v>-78.379280090332003</v>
      </c>
      <c r="E6870" s="7">
        <v>-48.918575286865199</v>
      </c>
      <c r="F6870" s="7">
        <v>-28.649816513061499</v>
      </c>
      <c r="G6870" s="7">
        <v>10.693694114685099</v>
      </c>
      <c r="H6870" s="7">
        <v>33.555572509765597</v>
      </c>
      <c r="I6870" s="7">
        <v>91.220237731933594</v>
      </c>
      <c r="J6870" s="7">
        <v>156.119552612305</v>
      </c>
      <c r="K6870" s="7">
        <v>223.84584045410199</v>
      </c>
      <c r="L6870" s="7">
        <v>355.301513671875</v>
      </c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</row>
    <row r="6871" spans="1:26" x14ac:dyDescent="0.25">
      <c r="A6871" s="7">
        <v>452.5</v>
      </c>
      <c r="B6871" s="7">
        <v>-169.807205200195</v>
      </c>
      <c r="C6871" s="7">
        <v>-137.04110717773401</v>
      </c>
      <c r="D6871" s="7">
        <v>-75.929336547851605</v>
      </c>
      <c r="E6871" s="7">
        <v>-47.675712585449197</v>
      </c>
      <c r="F6871" s="7">
        <v>-32.762825012207003</v>
      </c>
      <c r="G6871" s="7">
        <v>22.474559783935501</v>
      </c>
      <c r="H6871" s="7">
        <v>29.829982757568398</v>
      </c>
      <c r="I6871" s="7">
        <v>89.409759521484403</v>
      </c>
      <c r="J6871" s="7">
        <v>152.85377502441401</v>
      </c>
      <c r="K6871" s="7">
        <v>222.66621398925801</v>
      </c>
      <c r="L6871" s="7">
        <v>359.65481567382801</v>
      </c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</row>
    <row r="6872" spans="1:26" x14ac:dyDescent="0.25">
      <c r="A6872" s="7">
        <v>452.54998779296898</v>
      </c>
      <c r="B6872" s="7">
        <v>-172.00399780273401</v>
      </c>
      <c r="C6872" s="7">
        <v>-133.09950256347699</v>
      </c>
      <c r="D6872" s="7">
        <v>-76.732009887695298</v>
      </c>
      <c r="E6872" s="7">
        <v>-48.995227813720703</v>
      </c>
      <c r="F6872" s="7">
        <v>-32.382781982421903</v>
      </c>
      <c r="G6872" s="7">
        <v>24.388841629028299</v>
      </c>
      <c r="H6872" s="7">
        <v>24.371503829956101</v>
      </c>
      <c r="I6872" s="7">
        <v>87.686851501464801</v>
      </c>
      <c r="J6872" s="7">
        <v>149.00485229492199</v>
      </c>
      <c r="K6872" s="7">
        <v>220.18978881835901</v>
      </c>
      <c r="L6872" s="7">
        <v>360.89392089843801</v>
      </c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</row>
    <row r="6873" spans="1:26" x14ac:dyDescent="0.25">
      <c r="A6873" s="7">
        <v>452.60000610351602</v>
      </c>
      <c r="B6873" s="7">
        <v>-173.82841491699199</v>
      </c>
      <c r="C6873" s="7">
        <v>-128.86866760253901</v>
      </c>
      <c r="D6873" s="7">
        <v>-81.342430114746094</v>
      </c>
      <c r="E6873" s="7">
        <v>-52.041439056396499</v>
      </c>
      <c r="F6873" s="7">
        <v>-28.3744506835938</v>
      </c>
      <c r="G6873" s="7">
        <v>17.392269134521499</v>
      </c>
      <c r="H6873" s="7">
        <v>20.213844299316399</v>
      </c>
      <c r="I6873" s="7">
        <v>87.794120788574205</v>
      </c>
      <c r="J6873" s="7">
        <v>146.99935913085901</v>
      </c>
      <c r="K6873" s="7">
        <v>217.079513549805</v>
      </c>
      <c r="L6873" s="7">
        <v>357.60940551757801</v>
      </c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</row>
    <row r="6874" spans="1:26" x14ac:dyDescent="0.25">
      <c r="A6874" s="7">
        <v>452.64999389648398</v>
      </c>
      <c r="B6874" s="7">
        <v>-173.28515625</v>
      </c>
      <c r="C6874" s="7">
        <v>-128.02815246582</v>
      </c>
      <c r="D6874" s="7">
        <v>-86.219871520996094</v>
      </c>
      <c r="E6874" s="7">
        <v>-53.8050346374512</v>
      </c>
      <c r="F6874" s="7">
        <v>-23.251703262329102</v>
      </c>
      <c r="G6874" s="7">
        <v>9.9812593460083008</v>
      </c>
      <c r="H6874" s="7">
        <v>20.103574752807599</v>
      </c>
      <c r="I6874" s="7">
        <v>89.1748046875</v>
      </c>
      <c r="J6874" s="7">
        <v>147.355224609375</v>
      </c>
      <c r="K6874" s="7">
        <v>214.63215637207</v>
      </c>
      <c r="L6874" s="7">
        <v>351.37277221679699</v>
      </c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</row>
    <row r="6875" spans="1:26" x14ac:dyDescent="0.25">
      <c r="A6875" s="7">
        <v>452.70001220703102</v>
      </c>
      <c r="B6875" s="7">
        <v>-169.59747314453099</v>
      </c>
      <c r="C6875" s="7">
        <v>-129.50320434570301</v>
      </c>
      <c r="D6875" s="7">
        <v>-88.454216003417997</v>
      </c>
      <c r="E6875" s="7">
        <v>-52.063510894775398</v>
      </c>
      <c r="F6875" s="7">
        <v>-19.688968658447301</v>
      </c>
      <c r="G6875" s="7">
        <v>5.0692181587219203</v>
      </c>
      <c r="H6875" s="7">
        <v>24.3602390289307</v>
      </c>
      <c r="I6875" s="7">
        <v>91.079238891601605</v>
      </c>
      <c r="J6875" s="7">
        <v>148.89187622070301</v>
      </c>
      <c r="K6875" s="7">
        <v>213.45046997070301</v>
      </c>
      <c r="L6875" s="7">
        <v>345.667724609375</v>
      </c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</row>
    <row r="6876" spans="1:26" x14ac:dyDescent="0.25">
      <c r="A6876" s="7">
        <v>452.75</v>
      </c>
      <c r="B6876" s="7">
        <v>-165.07498168945301</v>
      </c>
      <c r="C6876" s="7">
        <v>-130.58473205566401</v>
      </c>
      <c r="D6876" s="7">
        <v>-88.434089660644503</v>
      </c>
      <c r="E6876" s="7">
        <v>-50.568386077880902</v>
      </c>
      <c r="F6876" s="7">
        <v>-19.5257472991943</v>
      </c>
      <c r="G6876" s="7">
        <v>0.58841139078140303</v>
      </c>
      <c r="H6876" s="7">
        <v>29.727352142333999</v>
      </c>
      <c r="I6876" s="7">
        <v>91.883026123046903</v>
      </c>
      <c r="J6876" s="7">
        <v>150.31538391113301</v>
      </c>
      <c r="K6876" s="7">
        <v>213.95045471191401</v>
      </c>
      <c r="L6876" s="7">
        <v>343.18881225585898</v>
      </c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</row>
    <row r="6877" spans="1:26" x14ac:dyDescent="0.25">
      <c r="A6877" s="7">
        <v>452.79998779296898</v>
      </c>
      <c r="B6877" s="7">
        <v>-163.16548156738301</v>
      </c>
      <c r="C6877" s="7">
        <v>-131.77369689941401</v>
      </c>
      <c r="D6877" s="7">
        <v>-87.374153137207003</v>
      </c>
      <c r="E6877" s="7">
        <v>-54.258918762207003</v>
      </c>
      <c r="F6877" s="7">
        <v>-22.409547805786101</v>
      </c>
      <c r="G6877" s="7">
        <v>-3.9562909603118901</v>
      </c>
      <c r="H6877" s="7">
        <v>32.630203247070298</v>
      </c>
      <c r="I6877" s="7">
        <v>88.864799499511705</v>
      </c>
      <c r="J6877" s="7">
        <v>151.79470825195301</v>
      </c>
      <c r="K6877" s="7">
        <v>214.55073547363301</v>
      </c>
      <c r="L6877" s="7">
        <v>343.28341674804699</v>
      </c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</row>
    <row r="6878" spans="1:26" x14ac:dyDescent="0.25">
      <c r="A6878" s="7">
        <v>452.85000610351602</v>
      </c>
      <c r="B6878" s="7">
        <v>-163.79234313964801</v>
      </c>
      <c r="C6878" s="7">
        <v>-133.76907348632801</v>
      </c>
      <c r="D6878" s="7">
        <v>-85.062919616699205</v>
      </c>
      <c r="E6878" s="7">
        <v>-61.128345489502003</v>
      </c>
      <c r="F6878" s="7">
        <v>-26.295625686645501</v>
      </c>
      <c r="G6878" s="7">
        <v>-6.3287057876586896</v>
      </c>
      <c r="H6878" s="7">
        <v>33.285102844238303</v>
      </c>
      <c r="I6878" s="7">
        <v>81.833831787109403</v>
      </c>
      <c r="J6878" s="7">
        <v>153.98463439941401</v>
      </c>
      <c r="K6878" s="7">
        <v>212.47891235351599</v>
      </c>
      <c r="L6878" s="7">
        <v>345.59356689453102</v>
      </c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</row>
    <row r="6879" spans="1:26" x14ac:dyDescent="0.25">
      <c r="A6879" s="7">
        <v>452.89999389648398</v>
      </c>
      <c r="B6879" s="7">
        <v>-164.62884521484401</v>
      </c>
      <c r="C6879" s="7">
        <v>-133.93763732910199</v>
      </c>
      <c r="D6879" s="7">
        <v>-81.625091552734403</v>
      </c>
      <c r="E6879" s="7">
        <v>-64.410873413085895</v>
      </c>
      <c r="F6879" s="7">
        <v>-29.032720565795898</v>
      </c>
      <c r="G6879" s="7">
        <v>-3.0434556007385201</v>
      </c>
      <c r="H6879" s="7">
        <v>33.884071350097699</v>
      </c>
      <c r="I6879" s="7">
        <v>75.908966064453097</v>
      </c>
      <c r="J6879" s="7">
        <v>155.38049316406301</v>
      </c>
      <c r="K6879" s="7">
        <v>209.25163269043</v>
      </c>
      <c r="L6879" s="7">
        <v>350.32623291015602</v>
      </c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</row>
    <row r="6880" spans="1:26" x14ac:dyDescent="0.25">
      <c r="A6880" s="7">
        <v>452.95001220703102</v>
      </c>
      <c r="B6880" s="7">
        <v>-165.71054077148401</v>
      </c>
      <c r="C6880" s="7">
        <v>-130.00418090820301</v>
      </c>
      <c r="D6880" s="7">
        <v>-79.916130065917997</v>
      </c>
      <c r="E6880" s="7">
        <v>-61.281440734863303</v>
      </c>
      <c r="F6880" s="7">
        <v>-29.754156112670898</v>
      </c>
      <c r="G6880" s="7">
        <v>5.9110665321350098</v>
      </c>
      <c r="H6880" s="7">
        <v>34.061882019042997</v>
      </c>
      <c r="I6880" s="7">
        <v>77.949951171875</v>
      </c>
      <c r="J6880" s="7">
        <v>154.64581298828099</v>
      </c>
      <c r="K6880" s="7">
        <v>208.67929077148401</v>
      </c>
      <c r="L6880" s="7">
        <v>354.23248291015602</v>
      </c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</row>
    <row r="6881" spans="1:26" x14ac:dyDescent="0.25">
      <c r="A6881" s="7">
        <v>453</v>
      </c>
      <c r="B6881" s="7">
        <v>-168.44688415527301</v>
      </c>
      <c r="C6881" s="7">
        <v>-124.305061340332</v>
      </c>
      <c r="D6881" s="7">
        <v>-82.117774963378906</v>
      </c>
      <c r="E6881" s="7">
        <v>-54.915870666503899</v>
      </c>
      <c r="F6881" s="7">
        <v>-28.553827285766602</v>
      </c>
      <c r="G6881" s="7">
        <v>14.204403877258301</v>
      </c>
      <c r="H6881" s="7">
        <v>33.170822143554702</v>
      </c>
      <c r="I6881" s="7">
        <v>88.340286254882798</v>
      </c>
      <c r="J6881" s="7">
        <v>152.59587097168</v>
      </c>
      <c r="K6881" s="7">
        <v>210.234451293945</v>
      </c>
      <c r="L6881" s="7">
        <v>354.44348144531301</v>
      </c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</row>
    <row r="6882" spans="1:26" x14ac:dyDescent="0.25">
      <c r="A6882" s="7">
        <v>453.04998779296898</v>
      </c>
      <c r="B6882" s="7">
        <v>-171.36245727539099</v>
      </c>
      <c r="C6882" s="7">
        <v>-121.03028869628901</v>
      </c>
      <c r="D6882" s="7">
        <v>-85.423042297363295</v>
      </c>
      <c r="E6882" s="7">
        <v>-49.103153228759801</v>
      </c>
      <c r="F6882" s="7">
        <v>-26.2892742156982</v>
      </c>
      <c r="G6882" s="7">
        <v>16.6395473480225</v>
      </c>
      <c r="H6882" s="7">
        <v>32.977252960205099</v>
      </c>
      <c r="I6882" s="7">
        <v>98.982528686523395</v>
      </c>
      <c r="J6882" s="7">
        <v>149.16087341308599</v>
      </c>
      <c r="K6882" s="7">
        <v>211.569747924805</v>
      </c>
      <c r="L6882" s="7">
        <v>352.32528686523398</v>
      </c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</row>
    <row r="6883" spans="1:26" x14ac:dyDescent="0.25">
      <c r="A6883" s="7">
        <v>453.10000610351602</v>
      </c>
      <c r="B6883" s="7">
        <v>-172.13087463378901</v>
      </c>
      <c r="C6883" s="7">
        <v>-121.390914916992</v>
      </c>
      <c r="D6883" s="7">
        <v>-86.077804565429702</v>
      </c>
      <c r="E6883" s="7">
        <v>-46.2447319030762</v>
      </c>
      <c r="F6883" s="7">
        <v>-24.342432022094702</v>
      </c>
      <c r="G6883" s="7">
        <v>13.307645797729499</v>
      </c>
      <c r="H6883" s="7">
        <v>33.7320747375488</v>
      </c>
      <c r="I6883" s="7">
        <v>102.519317626953</v>
      </c>
      <c r="J6883" s="7">
        <v>143.55563354492199</v>
      </c>
      <c r="K6883" s="7">
        <v>212.96501159668</v>
      </c>
      <c r="L6883" s="7">
        <v>350.05187988281301</v>
      </c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</row>
    <row r="6884" spans="1:26" x14ac:dyDescent="0.25">
      <c r="A6884" s="7">
        <v>453.14999389648398</v>
      </c>
      <c r="B6884" s="7">
        <v>-171.35833740234401</v>
      </c>
      <c r="C6884" s="7">
        <v>-124.022506713867</v>
      </c>
      <c r="D6884" s="7">
        <v>-84.452072143554702</v>
      </c>
      <c r="E6884" s="7">
        <v>-47.651134490966797</v>
      </c>
      <c r="F6884" s="7">
        <v>-24.393533706665</v>
      </c>
      <c r="G6884" s="7">
        <v>7.2341508865356499</v>
      </c>
      <c r="H6884" s="7">
        <v>34.494434356689503</v>
      </c>
      <c r="I6884" s="7">
        <v>100.11586761474599</v>
      </c>
      <c r="J6884" s="7">
        <v>137.95191955566401</v>
      </c>
      <c r="K6884" s="7">
        <v>214.30348205566401</v>
      </c>
      <c r="L6884" s="7">
        <v>347.91033935546898</v>
      </c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</row>
    <row r="6885" spans="1:26" x14ac:dyDescent="0.25">
      <c r="A6885" s="7">
        <v>453.20001220703102</v>
      </c>
      <c r="B6885" s="7">
        <v>-170.97245788574199</v>
      </c>
      <c r="C6885" s="7">
        <v>-126.02075958252</v>
      </c>
      <c r="D6885" s="7">
        <v>-82.869941711425795</v>
      </c>
      <c r="E6885" s="7">
        <v>-51.908847808837898</v>
      </c>
      <c r="F6885" s="7">
        <v>-27.508468627929702</v>
      </c>
      <c r="G6885" s="7">
        <v>2.87657594680786</v>
      </c>
      <c r="H6885" s="7">
        <v>36.797615051269503</v>
      </c>
      <c r="I6885" s="7">
        <v>96.720939636230497</v>
      </c>
      <c r="J6885" s="7">
        <v>136.403244018555</v>
      </c>
      <c r="K6885" s="7">
        <v>214.29200744628901</v>
      </c>
      <c r="L6885" s="7">
        <v>346.71081542968801</v>
      </c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</row>
    <row r="6886" spans="1:26" x14ac:dyDescent="0.25">
      <c r="A6886" s="7">
        <v>453.25</v>
      </c>
      <c r="B6886" s="7">
        <v>-171.381423950195</v>
      </c>
      <c r="C6886" s="7">
        <v>-125.38825225830099</v>
      </c>
      <c r="D6886" s="7">
        <v>-82.918952941894503</v>
      </c>
      <c r="E6886" s="7">
        <v>-55.437549591064503</v>
      </c>
      <c r="F6886" s="7">
        <v>-31.275642395019499</v>
      </c>
      <c r="G6886" s="7">
        <v>2.4650530815124498</v>
      </c>
      <c r="H6886" s="7">
        <v>40.853092193603501</v>
      </c>
      <c r="I6886" s="7">
        <v>93.991592407226605</v>
      </c>
      <c r="J6886" s="7">
        <v>140.63485717773401</v>
      </c>
      <c r="K6886" s="7">
        <v>213.51974487304699</v>
      </c>
      <c r="L6886" s="7">
        <v>348.216796875</v>
      </c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</row>
    <row r="6887" spans="1:26" x14ac:dyDescent="0.25">
      <c r="A6887" s="7">
        <v>453.29998779296898</v>
      </c>
      <c r="B6887" s="7">
        <v>-171.74159240722699</v>
      </c>
      <c r="C6887" s="7">
        <v>-122.916534423828</v>
      </c>
      <c r="D6887" s="7">
        <v>-85.036003112792997</v>
      </c>
      <c r="E6887" s="7">
        <v>-56.472690582275398</v>
      </c>
      <c r="F6887" s="7">
        <v>-31.1604614257813</v>
      </c>
      <c r="G6887" s="7">
        <v>3.1006784439086901</v>
      </c>
      <c r="H6887" s="7">
        <v>43.008941650390597</v>
      </c>
      <c r="I6887" s="7">
        <v>90.987846374511705</v>
      </c>
      <c r="J6887" s="7">
        <v>148.21011352539099</v>
      </c>
      <c r="K6887" s="7">
        <v>212.99636840820301</v>
      </c>
      <c r="L6887" s="7">
        <v>352.45431518554699</v>
      </c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</row>
    <row r="6888" spans="1:26" x14ac:dyDescent="0.25">
      <c r="A6888" s="7">
        <v>453.35000610351602</v>
      </c>
      <c r="B6888" s="7">
        <v>-171.748458862305</v>
      </c>
      <c r="C6888" s="7">
        <v>-119.371139526367</v>
      </c>
      <c r="D6888" s="7">
        <v>-86.306289672851605</v>
      </c>
      <c r="E6888" s="7">
        <v>-55.176513671875</v>
      </c>
      <c r="F6888" s="7">
        <v>-27.156560897827099</v>
      </c>
      <c r="G6888" s="7">
        <v>1.27690410614014</v>
      </c>
      <c r="H6888" s="7">
        <v>41.730567932128899</v>
      </c>
      <c r="I6888" s="7">
        <v>87.991439819335895</v>
      </c>
      <c r="J6888" s="7">
        <v>153.67926025390599</v>
      </c>
      <c r="K6888" s="7">
        <v>211.42117309570301</v>
      </c>
      <c r="L6888" s="7">
        <v>357.57254028320301</v>
      </c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</row>
    <row r="6889" spans="1:26" x14ac:dyDescent="0.25">
      <c r="A6889" s="7">
        <v>453.39999389648398</v>
      </c>
      <c r="B6889" s="7">
        <v>-170.60855102539099</v>
      </c>
      <c r="C6889" s="7">
        <v>-116.28402709960901</v>
      </c>
      <c r="D6889" s="7">
        <v>-84.728057861328097</v>
      </c>
      <c r="E6889" s="7">
        <v>-52.394195556640597</v>
      </c>
      <c r="F6889" s="7">
        <v>-22.964033126831101</v>
      </c>
      <c r="G6889" s="7">
        <v>-2.5269000530242902</v>
      </c>
      <c r="H6889" s="7">
        <v>38.867763519287102</v>
      </c>
      <c r="I6889" s="7">
        <v>86.712936401367202</v>
      </c>
      <c r="J6889" s="7">
        <v>153.74465942382801</v>
      </c>
      <c r="K6889" s="7">
        <v>207.83918762207</v>
      </c>
      <c r="L6889" s="7">
        <v>361.677734375</v>
      </c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</row>
    <row r="6890" spans="1:26" x14ac:dyDescent="0.25">
      <c r="A6890" s="7">
        <v>453.45001220703102</v>
      </c>
      <c r="B6890" s="7">
        <v>-166.52581787109401</v>
      </c>
      <c r="C6890" s="7">
        <v>-116.550506591797</v>
      </c>
      <c r="D6890" s="7">
        <v>-82.682876586914105</v>
      </c>
      <c r="E6890" s="7">
        <v>-50.599529266357401</v>
      </c>
      <c r="F6890" s="7">
        <v>-20.799049377441399</v>
      </c>
      <c r="G6890" s="7">
        <v>-3.8907945156097399</v>
      </c>
      <c r="H6890" s="7">
        <v>36.650154113769503</v>
      </c>
      <c r="I6890" s="7">
        <v>88.040054321289105</v>
      </c>
      <c r="J6890" s="7">
        <v>151.52236938476599</v>
      </c>
      <c r="K6890" s="7">
        <v>204.56759643554699</v>
      </c>
      <c r="L6890" s="7">
        <v>364.09829711914102</v>
      </c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</row>
    <row r="6891" spans="1:26" x14ac:dyDescent="0.25">
      <c r="A6891" s="7">
        <v>453.5</v>
      </c>
      <c r="B6891" s="7">
        <v>-161.61439514160199</v>
      </c>
      <c r="C6891" s="7">
        <v>-119.723258972168</v>
      </c>
      <c r="D6891" s="7">
        <v>-81.544616699218807</v>
      </c>
      <c r="E6891" s="7">
        <v>-50.855350494384801</v>
      </c>
      <c r="F6891" s="7">
        <v>-21.253137588501001</v>
      </c>
      <c r="G6891" s="7">
        <v>-0.231239274144173</v>
      </c>
      <c r="H6891" s="7">
        <v>36.9902954101563</v>
      </c>
      <c r="I6891" s="7">
        <v>91.492973327636705</v>
      </c>
      <c r="J6891" s="7">
        <v>151.03755187988301</v>
      </c>
      <c r="K6891" s="7">
        <v>206.49311828613301</v>
      </c>
      <c r="L6891" s="7">
        <v>364.98712158203102</v>
      </c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</row>
    <row r="6892" spans="1:26" x14ac:dyDescent="0.25">
      <c r="A6892" s="7">
        <v>453.54998779296898</v>
      </c>
      <c r="B6892" s="7">
        <v>-161.04336547851599</v>
      </c>
      <c r="C6892" s="7">
        <v>-122.754928588867</v>
      </c>
      <c r="D6892" s="7">
        <v>-82.058158874511705</v>
      </c>
      <c r="E6892" s="7">
        <v>-51.022819519042997</v>
      </c>
      <c r="F6892" s="7">
        <v>-22.8991088867188</v>
      </c>
      <c r="G6892" s="7">
        <v>5.1246852874755904</v>
      </c>
      <c r="H6892" s="7">
        <v>38.557033538818402</v>
      </c>
      <c r="I6892" s="7">
        <v>94.308776855468807</v>
      </c>
      <c r="J6892" s="7">
        <v>151.94790649414099</v>
      </c>
      <c r="K6892" s="7">
        <v>216.73533630371099</v>
      </c>
      <c r="L6892" s="7">
        <v>363.725830078125</v>
      </c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</row>
    <row r="6893" spans="1:26" x14ac:dyDescent="0.25">
      <c r="A6893" s="7">
        <v>453.60000610351602</v>
      </c>
      <c r="B6893" s="7">
        <v>-164.819900512695</v>
      </c>
      <c r="C6893" s="7">
        <v>-125.204139709473</v>
      </c>
      <c r="D6893" s="7">
        <v>-86.065826416015597</v>
      </c>
      <c r="E6893" s="7">
        <v>-50.457923889160199</v>
      </c>
      <c r="F6893" s="7">
        <v>-22.471124649047901</v>
      </c>
      <c r="G6893" s="7">
        <v>7.5868086814880398</v>
      </c>
      <c r="H6893" s="7">
        <v>37.595680236816399</v>
      </c>
      <c r="I6893" s="7">
        <v>92.748252868652301</v>
      </c>
      <c r="J6893" s="7">
        <v>152.58058166503901</v>
      </c>
      <c r="K6893" s="7">
        <v>230.37042236328099</v>
      </c>
      <c r="L6893" s="7">
        <v>358.93997192382801</v>
      </c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</row>
    <row r="6894" spans="1:26" x14ac:dyDescent="0.25">
      <c r="A6894" s="7">
        <v>453.64999389648398</v>
      </c>
      <c r="B6894" s="7">
        <v>-168.00428771972699</v>
      </c>
      <c r="C6894" s="7">
        <v>-129.03245544433599</v>
      </c>
      <c r="D6894" s="7">
        <v>-91.503189086914105</v>
      </c>
      <c r="E6894" s="7">
        <v>-51.657474517822301</v>
      </c>
      <c r="F6894" s="7">
        <v>-20.904905319213899</v>
      </c>
      <c r="G6894" s="7">
        <v>6.6881771087646502</v>
      </c>
      <c r="H6894" s="7">
        <v>34.618595123291001</v>
      </c>
      <c r="I6894" s="7">
        <v>87.995269775390597</v>
      </c>
      <c r="J6894" s="7">
        <v>151.84065246582</v>
      </c>
      <c r="K6894" s="7">
        <v>237.20716857910199</v>
      </c>
      <c r="L6894" s="7">
        <v>350.47811889648398</v>
      </c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</row>
    <row r="6895" spans="1:26" x14ac:dyDescent="0.25">
      <c r="A6895" s="7">
        <v>453.70001220703102</v>
      </c>
      <c r="B6895" s="7">
        <v>-167.96197509765599</v>
      </c>
      <c r="C6895" s="7">
        <v>-135.40216064453099</v>
      </c>
      <c r="D6895" s="7">
        <v>-93.402969360351605</v>
      </c>
      <c r="E6895" s="7">
        <v>-54.11865234375</v>
      </c>
      <c r="F6895" s="7">
        <v>-22.473728179931602</v>
      </c>
      <c r="G6895" s="7">
        <v>4.8518815040588397</v>
      </c>
      <c r="H6895" s="7">
        <v>32.505260467529297</v>
      </c>
      <c r="I6895" s="7">
        <v>84.905441284179702</v>
      </c>
      <c r="J6895" s="7">
        <v>149.667892456055</v>
      </c>
      <c r="K6895" s="7">
        <v>234.28143310546901</v>
      </c>
      <c r="L6895" s="7">
        <v>340.35894775390602</v>
      </c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</row>
    <row r="6896" spans="1:26" x14ac:dyDescent="0.25">
      <c r="A6896" s="7">
        <v>453.75</v>
      </c>
      <c r="B6896" s="7">
        <v>-165.605392456055</v>
      </c>
      <c r="C6896" s="7">
        <v>-141.12803649902301</v>
      </c>
      <c r="D6896" s="7">
        <v>-90.844207763671903</v>
      </c>
      <c r="E6896" s="7">
        <v>-53.805133819580099</v>
      </c>
      <c r="F6896" s="7">
        <v>-27.528081893920898</v>
      </c>
      <c r="G6896" s="7">
        <v>3.9886660575866699</v>
      </c>
      <c r="H6896" s="7">
        <v>31.3802604675293</v>
      </c>
      <c r="I6896" s="7">
        <v>85.426475524902301</v>
      </c>
      <c r="J6896" s="7">
        <v>148.99433898925801</v>
      </c>
      <c r="K6896" s="7">
        <v>227.48423767089801</v>
      </c>
      <c r="L6896" s="7">
        <v>333.94381713867199</v>
      </c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</row>
    <row r="6897" spans="1:26" x14ac:dyDescent="0.25">
      <c r="A6897" s="7">
        <v>453.79998779296898</v>
      </c>
      <c r="B6897" s="7">
        <v>-162.62428283691401</v>
      </c>
      <c r="C6897" s="7">
        <v>-142.08270263671901</v>
      </c>
      <c r="D6897" s="7">
        <v>-88.267524719238295</v>
      </c>
      <c r="E6897" s="7">
        <v>-50.376674652099602</v>
      </c>
      <c r="F6897" s="7">
        <v>-30.662267684936499</v>
      </c>
      <c r="G6897" s="7">
        <v>3.5448744297027601</v>
      </c>
      <c r="H6897" s="7">
        <v>31.226921081543001</v>
      </c>
      <c r="I6897" s="7">
        <v>87.938766479492202</v>
      </c>
      <c r="J6897" s="7">
        <v>151.95729064941401</v>
      </c>
      <c r="K6897" s="7">
        <v>221.57618713378901</v>
      </c>
      <c r="L6897" s="7">
        <v>337.61148071289102</v>
      </c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</row>
    <row r="6898" spans="1:26" x14ac:dyDescent="0.25">
      <c r="A6898" s="7">
        <v>453.85000610351602</v>
      </c>
      <c r="B6898" s="7">
        <v>-160.78126525878901</v>
      </c>
      <c r="C6898" s="7">
        <v>-139.37265014648401</v>
      </c>
      <c r="D6898" s="7">
        <v>-88.694427490234403</v>
      </c>
      <c r="E6898" s="7">
        <v>-46.899024963378899</v>
      </c>
      <c r="F6898" s="7">
        <v>-29.1801853179932</v>
      </c>
      <c r="G6898" s="7">
        <v>1.6999711990356401</v>
      </c>
      <c r="H6898" s="7">
        <v>33.6425590515137</v>
      </c>
      <c r="I6898" s="7">
        <v>89.046455383300795</v>
      </c>
      <c r="J6898" s="7">
        <v>155.73162841796901</v>
      </c>
      <c r="K6898" s="7">
        <v>217.22811889648401</v>
      </c>
      <c r="L6898" s="7">
        <v>349.72970581054699</v>
      </c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</row>
    <row r="6899" spans="1:26" x14ac:dyDescent="0.25">
      <c r="A6899" s="7">
        <v>453.89999389648398</v>
      </c>
      <c r="B6899" s="7">
        <v>-161.04214477539099</v>
      </c>
      <c r="C6899" s="7">
        <v>-135.84045410156301</v>
      </c>
      <c r="D6899" s="7">
        <v>-90.011169433593807</v>
      </c>
      <c r="E6899" s="7">
        <v>-45.6696166992188</v>
      </c>
      <c r="F6899" s="7">
        <v>-25.8836269378662</v>
      </c>
      <c r="G6899" s="7">
        <v>-0.92607617378234897</v>
      </c>
      <c r="H6899" s="7">
        <v>38.0499877929688</v>
      </c>
      <c r="I6899" s="7">
        <v>87.880661010742202</v>
      </c>
      <c r="J6899" s="7">
        <v>155.96661376953099</v>
      </c>
      <c r="K6899" s="7">
        <v>214.37010192871099</v>
      </c>
      <c r="L6899" s="7">
        <v>360.63589477539102</v>
      </c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</row>
    <row r="6900" spans="1:26" x14ac:dyDescent="0.25">
      <c r="A6900" s="7">
        <v>453.95001220703102</v>
      </c>
      <c r="B6900" s="7">
        <v>-163.24494934082</v>
      </c>
      <c r="C6900" s="7">
        <v>-131.14968872070301</v>
      </c>
      <c r="D6900" s="7">
        <v>-89.852363586425795</v>
      </c>
      <c r="E6900" s="7">
        <v>-48.542118072509801</v>
      </c>
      <c r="F6900" s="7">
        <v>-22.788337707519499</v>
      </c>
      <c r="G6900" s="7">
        <v>-2.08085966110229</v>
      </c>
      <c r="H6900" s="7">
        <v>40.370555877685497</v>
      </c>
      <c r="I6900" s="7">
        <v>87.382423400878906</v>
      </c>
      <c r="J6900" s="7">
        <v>151.18159484863301</v>
      </c>
      <c r="K6900" s="7">
        <v>212.50921630859401</v>
      </c>
      <c r="L6900" s="7">
        <v>364.12609863281301</v>
      </c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</row>
    <row r="6901" spans="1:26" x14ac:dyDescent="0.25">
      <c r="A6901" s="7">
        <v>454</v>
      </c>
      <c r="B6901" s="7">
        <v>-165.74528503418</v>
      </c>
      <c r="C6901" s="7">
        <v>-126.438858032227</v>
      </c>
      <c r="D6901" s="7">
        <v>-89.654991149902301</v>
      </c>
      <c r="E6901" s="7">
        <v>-53.915435791015597</v>
      </c>
      <c r="F6901" s="7">
        <v>-20.085844039916999</v>
      </c>
      <c r="G6901" s="7">
        <v>-3.0279974937439</v>
      </c>
      <c r="H6901" s="7">
        <v>37.6420288085938</v>
      </c>
      <c r="I6901" s="7">
        <v>87.420593261718807</v>
      </c>
      <c r="J6901" s="7">
        <v>144.46426391601599</v>
      </c>
      <c r="K6901" s="7">
        <v>211.719970703125</v>
      </c>
      <c r="L6901" s="7">
        <v>362.20562744140602</v>
      </c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</row>
    <row r="6902" spans="1:26" x14ac:dyDescent="0.25">
      <c r="A6902" s="7">
        <v>454.04998779296898</v>
      </c>
      <c r="B6902" s="7">
        <v>-167.35510253906301</v>
      </c>
      <c r="C6902" s="7">
        <v>-125.35173034668</v>
      </c>
      <c r="D6902" s="7">
        <v>-91.641258239746094</v>
      </c>
      <c r="E6902" s="7">
        <v>-56.580104827880902</v>
      </c>
      <c r="F6902" s="7">
        <v>-19.2520427703857</v>
      </c>
      <c r="G6902" s="7">
        <v>-5.4787392616271999</v>
      </c>
      <c r="H6902" s="7">
        <v>31.8523044586182</v>
      </c>
      <c r="I6902" s="7">
        <v>85.991058349609403</v>
      </c>
      <c r="J6902" s="7">
        <v>141.17071533203099</v>
      </c>
      <c r="K6902" s="7">
        <v>213.814041137695</v>
      </c>
      <c r="L6902" s="7">
        <v>359.36093139648398</v>
      </c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</row>
    <row r="6903" spans="1:26" x14ac:dyDescent="0.25">
      <c r="A6903" s="7">
        <v>454.10000610351602</v>
      </c>
      <c r="B6903" s="7">
        <v>-168.82130432128901</v>
      </c>
      <c r="C6903" s="7">
        <v>-128.28971862793</v>
      </c>
      <c r="D6903" s="7">
        <v>-93.872520446777301</v>
      </c>
      <c r="E6903" s="7">
        <v>-55.591461181640597</v>
      </c>
      <c r="F6903" s="7">
        <v>-21.527257919311499</v>
      </c>
      <c r="G6903" s="7">
        <v>-6.06756639480591</v>
      </c>
      <c r="H6903" s="7">
        <v>28.514232635498001</v>
      </c>
      <c r="I6903" s="7">
        <v>84.791831970214801</v>
      </c>
      <c r="J6903" s="7">
        <v>143.13746643066401</v>
      </c>
      <c r="K6903" s="7">
        <v>217.27104187011699</v>
      </c>
      <c r="L6903" s="7">
        <v>357.02484130859398</v>
      </c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</row>
    <row r="6904" spans="1:26" x14ac:dyDescent="0.25">
      <c r="A6904" s="7">
        <v>454.14999389648398</v>
      </c>
      <c r="B6904" s="7">
        <v>-170.72291564941401</v>
      </c>
      <c r="C6904" s="7">
        <v>-131.70814514160199</v>
      </c>
      <c r="D6904" s="7">
        <v>-93.622650146484403</v>
      </c>
      <c r="E6904" s="7">
        <v>-55.345458984375</v>
      </c>
      <c r="F6904" s="7">
        <v>-25.653070449829102</v>
      </c>
      <c r="G6904" s="7">
        <v>-1.4857037067413299</v>
      </c>
      <c r="H6904" s="7">
        <v>30.2319011688232</v>
      </c>
      <c r="I6904" s="7">
        <v>85.928688049316406</v>
      </c>
      <c r="J6904" s="7">
        <v>146.988037109375</v>
      </c>
      <c r="K6904" s="7">
        <v>217.81922912597699</v>
      </c>
      <c r="L6904" s="7">
        <v>354.17385864257801</v>
      </c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</row>
    <row r="6905" spans="1:26" x14ac:dyDescent="0.25">
      <c r="A6905" s="7">
        <v>454.20001220703102</v>
      </c>
      <c r="B6905" s="7">
        <v>-172.14234924316401</v>
      </c>
      <c r="C6905" s="7">
        <v>-132.485916137695</v>
      </c>
      <c r="D6905" s="7">
        <v>-92.027496337890597</v>
      </c>
      <c r="E6905" s="7">
        <v>-56.106163024902301</v>
      </c>
      <c r="F6905" s="7">
        <v>-28.284976959228501</v>
      </c>
      <c r="G6905" s="7">
        <v>4.7000174522399902</v>
      </c>
      <c r="H6905" s="7">
        <v>33.6076850891113</v>
      </c>
      <c r="I6905" s="7">
        <v>87.754875183105497</v>
      </c>
      <c r="J6905" s="7">
        <v>148.54672241210901</v>
      </c>
      <c r="K6905" s="7">
        <v>216.24530029296901</v>
      </c>
      <c r="L6905" s="7">
        <v>350.73092651367199</v>
      </c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</row>
    <row r="6906" spans="1:26" x14ac:dyDescent="0.25">
      <c r="A6906" s="7">
        <v>454.25</v>
      </c>
      <c r="B6906" s="7">
        <v>-172.35697937011699</v>
      </c>
      <c r="C6906" s="7">
        <v>-130.46424865722699</v>
      </c>
      <c r="D6906" s="7">
        <v>-89.840347290039105</v>
      </c>
      <c r="E6906" s="7">
        <v>-55.604377746582003</v>
      </c>
      <c r="F6906" s="7">
        <v>-28.495761871337901</v>
      </c>
      <c r="G6906" s="7">
        <v>5.7665691375732404</v>
      </c>
      <c r="H6906" s="7">
        <v>35.561386108398402</v>
      </c>
      <c r="I6906" s="7">
        <v>88.176162719726605</v>
      </c>
      <c r="J6906" s="7">
        <v>147.06675720214801</v>
      </c>
      <c r="K6906" s="7">
        <v>215.81767272949199</v>
      </c>
      <c r="L6906" s="7">
        <v>349.48550415039102</v>
      </c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</row>
    <row r="6907" spans="1:26" x14ac:dyDescent="0.25">
      <c r="A6907" s="7">
        <v>454.29998779296898</v>
      </c>
      <c r="B6907" s="7">
        <v>-170.80056762695301</v>
      </c>
      <c r="C6907" s="7">
        <v>-127.86840057373</v>
      </c>
      <c r="D6907" s="7">
        <v>-85.912483215332003</v>
      </c>
      <c r="E6907" s="7">
        <v>-56.458133697509801</v>
      </c>
      <c r="F6907" s="7">
        <v>-28.075559616088899</v>
      </c>
      <c r="G6907" s="7">
        <v>1.5106201171875</v>
      </c>
      <c r="H6907" s="7">
        <v>36.548206329345703</v>
      </c>
      <c r="I6907" s="7">
        <v>88.516899108886705</v>
      </c>
      <c r="J6907" s="7">
        <v>145.546798706055</v>
      </c>
      <c r="K6907" s="7">
        <v>217.09263610839801</v>
      </c>
      <c r="L6907" s="7">
        <v>353.62219238281301</v>
      </c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</row>
    <row r="6908" spans="1:26" x14ac:dyDescent="0.25">
      <c r="A6908" s="7">
        <v>454.35000610351602</v>
      </c>
      <c r="B6908" s="7">
        <v>-167.527099609375</v>
      </c>
      <c r="C6908" s="7">
        <v>-126.69270324707</v>
      </c>
      <c r="D6908" s="7">
        <v>-80.216079711914105</v>
      </c>
      <c r="E6908" s="7">
        <v>-61.426097869872997</v>
      </c>
      <c r="F6908" s="7">
        <v>-27.3856811523438</v>
      </c>
      <c r="G6908" s="7">
        <v>-1.8982119560241699</v>
      </c>
      <c r="H6908" s="7">
        <v>37.457286834716797</v>
      </c>
      <c r="I6908" s="7">
        <v>88.730148315429702</v>
      </c>
      <c r="J6908" s="7">
        <v>146.39614868164099</v>
      </c>
      <c r="K6908" s="7">
        <v>218.93511962890599</v>
      </c>
      <c r="L6908" s="7">
        <v>361.16592407226602</v>
      </c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</row>
    <row r="6909" spans="1:26" x14ac:dyDescent="0.25">
      <c r="A6909" s="7">
        <v>454.39999389648398</v>
      </c>
      <c r="B6909" s="7">
        <v>-164.60736083984401</v>
      </c>
      <c r="C6909" s="7">
        <v>-125.586227416992</v>
      </c>
      <c r="D6909" s="7">
        <v>-74.8157958984375</v>
      </c>
      <c r="E6909" s="7">
        <v>-68.272819519042997</v>
      </c>
      <c r="F6909" s="7">
        <v>-25.0870361328125</v>
      </c>
      <c r="G6909" s="7">
        <v>-2.8457617759704599</v>
      </c>
      <c r="H6909" s="7">
        <v>38.150917053222699</v>
      </c>
      <c r="I6909" s="7">
        <v>86.048774719238295</v>
      </c>
      <c r="J6909" s="7">
        <v>148.80439758300801</v>
      </c>
      <c r="K6909" s="7">
        <v>218.75204467773401</v>
      </c>
      <c r="L6909" s="7">
        <v>365.16455078125</v>
      </c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</row>
    <row r="6910" spans="1:26" x14ac:dyDescent="0.25">
      <c r="A6910" s="7">
        <v>454.45001220703102</v>
      </c>
      <c r="B6910" s="7">
        <v>-163.92124938964801</v>
      </c>
      <c r="C6910" s="7">
        <v>-122.805305480957</v>
      </c>
      <c r="D6910" s="7">
        <v>-72.134971618652301</v>
      </c>
      <c r="E6910" s="7">
        <v>-71.768730163574205</v>
      </c>
      <c r="F6910" s="7">
        <v>-20.7304363250732</v>
      </c>
      <c r="G6910" s="7">
        <v>-4.3888835906982404</v>
      </c>
      <c r="H6910" s="7">
        <v>38.126644134521499</v>
      </c>
      <c r="I6910" s="7">
        <v>82.106239318847699</v>
      </c>
      <c r="J6910" s="7">
        <v>151.02897644043</v>
      </c>
      <c r="K6910" s="7">
        <v>215.94770812988301</v>
      </c>
      <c r="L6910" s="7">
        <v>362.262451171875</v>
      </c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</row>
    <row r="6911" spans="1:26" x14ac:dyDescent="0.25">
      <c r="A6911" s="7">
        <v>454.5</v>
      </c>
      <c r="B6911" s="7">
        <v>-165.73124694824199</v>
      </c>
      <c r="C6911" s="7">
        <v>-120.132217407227</v>
      </c>
      <c r="D6911" s="7">
        <v>-72.513320922851605</v>
      </c>
      <c r="E6911" s="7">
        <v>-68.701423645019503</v>
      </c>
      <c r="F6911" s="7">
        <v>-17.143070220947301</v>
      </c>
      <c r="G6911" s="7">
        <v>-4.95556545257568</v>
      </c>
      <c r="H6911" s="7">
        <v>36.951549530029297</v>
      </c>
      <c r="I6911" s="7">
        <v>80.871688842773395</v>
      </c>
      <c r="J6911" s="7">
        <v>151.39149475097699</v>
      </c>
      <c r="K6911" s="7">
        <v>213.34664916992199</v>
      </c>
      <c r="L6911" s="7">
        <v>356.28482055664102</v>
      </c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</row>
    <row r="6912" spans="1:26" x14ac:dyDescent="0.25">
      <c r="A6912" s="7">
        <v>454.54998779296898</v>
      </c>
      <c r="B6912" s="7">
        <v>-168.55128479003901</v>
      </c>
      <c r="C6912" s="7">
        <v>-118.78621673584</v>
      </c>
      <c r="D6912" s="7">
        <v>-74.179779052734403</v>
      </c>
      <c r="E6912" s="7">
        <v>-61.843227386474602</v>
      </c>
      <c r="F6912" s="7">
        <v>-18.155838012695298</v>
      </c>
      <c r="G6912" s="7">
        <v>-0.45450764894485501</v>
      </c>
      <c r="H6912" s="7">
        <v>35.615657806396499</v>
      </c>
      <c r="I6912" s="7">
        <v>81.648834228515597</v>
      </c>
      <c r="J6912" s="7">
        <v>148.442947387695</v>
      </c>
      <c r="K6912" s="7">
        <v>211.66140747070301</v>
      </c>
      <c r="L6912" s="7">
        <v>353.07861328125</v>
      </c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</row>
    <row r="6913" spans="1:26" x14ac:dyDescent="0.25">
      <c r="A6913" s="7">
        <v>454.60000610351602</v>
      </c>
      <c r="B6913" s="7">
        <v>-171.02941894531301</v>
      </c>
      <c r="C6913" s="7">
        <v>-117.773551940918</v>
      </c>
      <c r="D6913" s="7">
        <v>-76.716567993164105</v>
      </c>
      <c r="E6913" s="7">
        <v>-56.487667083740199</v>
      </c>
      <c r="F6913" s="7">
        <v>-23.226587295532202</v>
      </c>
      <c r="G6913" s="7">
        <v>6.5708775520324698</v>
      </c>
      <c r="H6913" s="7">
        <v>35.614585876464801</v>
      </c>
      <c r="I6913" s="7">
        <v>82.965835571289105</v>
      </c>
      <c r="J6913" s="7">
        <v>143.16941833496099</v>
      </c>
      <c r="K6913" s="7">
        <v>209.59017944335901</v>
      </c>
      <c r="L6913" s="7">
        <v>355.17486572265602</v>
      </c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</row>
    <row r="6914" spans="1:26" x14ac:dyDescent="0.25">
      <c r="A6914" s="7">
        <v>454.64999389648398</v>
      </c>
      <c r="B6914" s="7">
        <v>-172.88024902343801</v>
      </c>
      <c r="C6914" s="7">
        <v>-117.075759887695</v>
      </c>
      <c r="D6914" s="7">
        <v>-81.349937438964801</v>
      </c>
      <c r="E6914" s="7">
        <v>-54.501178741455099</v>
      </c>
      <c r="F6914" s="7">
        <v>-28.490798950195298</v>
      </c>
      <c r="G6914" s="7">
        <v>9.5367488861084002</v>
      </c>
      <c r="H6914" s="7">
        <v>36.693126678466797</v>
      </c>
      <c r="I6914" s="7">
        <v>85.816024780273395</v>
      </c>
      <c r="J6914" s="7">
        <v>140.02671813964801</v>
      </c>
      <c r="K6914" s="7">
        <v>208.10562133789099</v>
      </c>
      <c r="L6914" s="7">
        <v>360.22314453125</v>
      </c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</row>
    <row r="6915" spans="1:26" x14ac:dyDescent="0.25">
      <c r="A6915" s="7">
        <v>454.70001220703102</v>
      </c>
      <c r="B6915" s="7">
        <v>-172.90342712402301</v>
      </c>
      <c r="C6915" s="7">
        <v>-118.972686767578</v>
      </c>
      <c r="D6915" s="7">
        <v>-86.774909973144503</v>
      </c>
      <c r="E6915" s="7">
        <v>-54.505363464355497</v>
      </c>
      <c r="F6915" s="7">
        <v>-31.8825778961182</v>
      </c>
      <c r="G6915" s="7">
        <v>7.1975483894348198</v>
      </c>
      <c r="H6915" s="7">
        <v>37.5551948547363</v>
      </c>
      <c r="I6915" s="7">
        <v>90.137641906738295</v>
      </c>
      <c r="J6915" s="7">
        <v>142.57669067382801</v>
      </c>
      <c r="K6915" s="7">
        <v>209.18353271484401</v>
      </c>
      <c r="L6915" s="7">
        <v>363.45477294921898</v>
      </c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</row>
    <row r="6916" spans="1:26" x14ac:dyDescent="0.25">
      <c r="A6916" s="7">
        <v>454.75</v>
      </c>
      <c r="B6916" s="7">
        <v>-171.23233032226599</v>
      </c>
      <c r="C6916" s="7">
        <v>-125.049194335938</v>
      </c>
      <c r="D6916" s="7">
        <v>-90.631309509277301</v>
      </c>
      <c r="E6916" s="7">
        <v>-54.607372283935497</v>
      </c>
      <c r="F6916" s="7">
        <v>-34.4493217468262</v>
      </c>
      <c r="G6916" s="7">
        <v>4.9742136001586896</v>
      </c>
      <c r="H6916" s="7">
        <v>37.754974365234403</v>
      </c>
      <c r="I6916" s="7">
        <v>93.323249816894503</v>
      </c>
      <c r="J6916" s="7">
        <v>148.35362243652301</v>
      </c>
      <c r="K6916" s="7">
        <v>212.375411987305</v>
      </c>
      <c r="L6916" s="7">
        <v>361.97671508789102</v>
      </c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</row>
    <row r="6917" spans="1:26" x14ac:dyDescent="0.25">
      <c r="A6917" s="7">
        <v>454.79998779296898</v>
      </c>
      <c r="B6917" s="7">
        <v>-171.20272827148401</v>
      </c>
      <c r="C6917" s="7">
        <v>-130.80625915527301</v>
      </c>
      <c r="D6917" s="7">
        <v>-92.361724853515597</v>
      </c>
      <c r="E6917" s="7">
        <v>-54.727638244628899</v>
      </c>
      <c r="F6917" s="7">
        <v>-36.476696014404297</v>
      </c>
      <c r="G6917" s="7">
        <v>7.4632635116577104</v>
      </c>
      <c r="H6917" s="7">
        <v>37.648265838622997</v>
      </c>
      <c r="I6917" s="7">
        <v>93.179550170898395</v>
      </c>
      <c r="J6917" s="7">
        <v>152.48666381835901</v>
      </c>
      <c r="K6917" s="7">
        <v>216.11912536621099</v>
      </c>
      <c r="L6917" s="7">
        <v>357.40057373046898</v>
      </c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</row>
    <row r="6918" spans="1:26" x14ac:dyDescent="0.25">
      <c r="A6918" s="7">
        <v>454.85000610351602</v>
      </c>
      <c r="B6918" s="7">
        <v>-175.51556396484401</v>
      </c>
      <c r="C6918" s="7">
        <v>-130.63970947265599</v>
      </c>
      <c r="D6918" s="7">
        <v>-92.360656738281307</v>
      </c>
      <c r="E6918" s="7">
        <v>-56.020580291747997</v>
      </c>
      <c r="F6918" s="7">
        <v>-35.69775390625</v>
      </c>
      <c r="G6918" s="7">
        <v>11.674893379211399</v>
      </c>
      <c r="H6918" s="7">
        <v>36.827869415283203</v>
      </c>
      <c r="I6918" s="7">
        <v>92.265029907226605</v>
      </c>
      <c r="J6918" s="7">
        <v>153.76312255859401</v>
      </c>
      <c r="K6918" s="7">
        <v>219.41107177734401</v>
      </c>
      <c r="L6918" s="7">
        <v>354.09255981445301</v>
      </c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</row>
    <row r="6919" spans="1:26" x14ac:dyDescent="0.25">
      <c r="A6919" s="7">
        <v>454.89999389648398</v>
      </c>
      <c r="B6919" s="7">
        <v>-182.32022094726599</v>
      </c>
      <c r="C6919" s="7">
        <v>-126.788032531738</v>
      </c>
      <c r="D6919" s="7">
        <v>-91.119049072265597</v>
      </c>
      <c r="E6919" s="7">
        <v>-58.279655456542997</v>
      </c>
      <c r="F6919" s="7">
        <v>-31.592739105224599</v>
      </c>
      <c r="G6919" s="7">
        <v>11.635241508483899</v>
      </c>
      <c r="H6919" s="7">
        <v>35.4356880187988</v>
      </c>
      <c r="I6919" s="7">
        <v>93.969741821289105</v>
      </c>
      <c r="J6919" s="7">
        <v>153.55488586425801</v>
      </c>
      <c r="K6919" s="7">
        <v>220.11767578125</v>
      </c>
      <c r="L6919" s="7">
        <v>354.93560791015602</v>
      </c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</row>
    <row r="6920" spans="1:26" x14ac:dyDescent="0.25">
      <c r="A6920" s="7">
        <v>454.95001220703102</v>
      </c>
      <c r="B6920" s="7">
        <v>-185.29931640625</v>
      </c>
      <c r="C6920" s="7">
        <v>-124.486701965332</v>
      </c>
      <c r="D6920" s="7">
        <v>-89.613815307617202</v>
      </c>
      <c r="E6920" s="7">
        <v>-58.785549163818402</v>
      </c>
      <c r="F6920" s="7">
        <v>-28.0554809570313</v>
      </c>
      <c r="G6920" s="7">
        <v>8.2496109008789098</v>
      </c>
      <c r="H6920" s="7">
        <v>35.980842590332003</v>
      </c>
      <c r="I6920" s="7">
        <v>96.143363952636705</v>
      </c>
      <c r="J6920" s="7">
        <v>153.29963684082</v>
      </c>
      <c r="K6920" s="7">
        <v>218.03091430664099</v>
      </c>
      <c r="L6920" s="7">
        <v>359.17312622070301</v>
      </c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</row>
    <row r="6921" spans="1:26" x14ac:dyDescent="0.25">
      <c r="A6921" s="7">
        <v>455</v>
      </c>
      <c r="B6921" s="7">
        <v>-180.21650695800801</v>
      </c>
      <c r="C6921" s="7">
        <v>-124.38346862793</v>
      </c>
      <c r="D6921" s="7">
        <v>-88.284400939941406</v>
      </c>
      <c r="E6921" s="7">
        <v>-55.703544616699197</v>
      </c>
      <c r="F6921" s="7">
        <v>-27.463935852050799</v>
      </c>
      <c r="G6921" s="7">
        <v>6.0835638046264604</v>
      </c>
      <c r="H6921" s="7">
        <v>38.771087646484403</v>
      </c>
      <c r="I6921" s="7">
        <v>95.022293090820298</v>
      </c>
      <c r="J6921" s="7">
        <v>153.17597961425801</v>
      </c>
      <c r="K6921" s="7">
        <v>216.97702026367199</v>
      </c>
      <c r="L6921" s="7">
        <v>364.33990478515602</v>
      </c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</row>
    <row r="6922" spans="1:26" x14ac:dyDescent="0.25">
      <c r="A6922" s="7">
        <v>455.04998779296898</v>
      </c>
      <c r="B6922" s="7">
        <v>-172.11785888671901</v>
      </c>
      <c r="C6922" s="7">
        <v>-124.14697265625</v>
      </c>
      <c r="D6922" s="7">
        <v>-87.042289733886705</v>
      </c>
      <c r="E6922" s="7">
        <v>-50.729503631591797</v>
      </c>
      <c r="F6922" s="7">
        <v>-28.2160739898682</v>
      </c>
      <c r="G6922" s="7">
        <v>5.0654625892639196</v>
      </c>
      <c r="H6922" s="7">
        <v>39.8183403015137</v>
      </c>
      <c r="I6922" s="7">
        <v>90.950576782226605</v>
      </c>
      <c r="J6922" s="7">
        <v>151.48106384277301</v>
      </c>
      <c r="K6922" s="7">
        <v>217.57098388671901</v>
      </c>
      <c r="L6922" s="7">
        <v>367.58502197265602</v>
      </c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</row>
    <row r="6923" spans="1:26" x14ac:dyDescent="0.25">
      <c r="A6923" s="7">
        <v>455.10000610351602</v>
      </c>
      <c r="B6923" s="7">
        <v>-169.39443969726599</v>
      </c>
      <c r="C6923" s="7">
        <v>-123.87867736816401</v>
      </c>
      <c r="D6923" s="7">
        <v>-86.160896301269503</v>
      </c>
      <c r="E6923" s="7">
        <v>-47.281631469726598</v>
      </c>
      <c r="F6923" s="7">
        <v>-29.104557037353501</v>
      </c>
      <c r="G6923" s="7">
        <v>3.3750519752502401</v>
      </c>
      <c r="H6923" s="7">
        <v>37.437648773193402</v>
      </c>
      <c r="I6923" s="7">
        <v>87.075942993164105</v>
      </c>
      <c r="J6923" s="7">
        <v>148.03912353515599</v>
      </c>
      <c r="K6923" s="7">
        <v>216.83590698242199</v>
      </c>
      <c r="L6923" s="7">
        <v>367.65539550781301</v>
      </c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</row>
    <row r="6924" spans="1:26" x14ac:dyDescent="0.25">
      <c r="A6924" s="7">
        <v>455.14999389648398</v>
      </c>
      <c r="B6924" s="7">
        <v>-172.48818969726599</v>
      </c>
      <c r="C6924" s="7">
        <v>-126.94423675537099</v>
      </c>
      <c r="D6924" s="7">
        <v>-84.263236999511705</v>
      </c>
      <c r="E6924" s="7">
        <v>-46.635242462158203</v>
      </c>
      <c r="F6924" s="7">
        <v>-30.1026935577393</v>
      </c>
      <c r="G6924" s="7">
        <v>1.0477370023727399</v>
      </c>
      <c r="H6924" s="7">
        <v>34.914474487304702</v>
      </c>
      <c r="I6924" s="7">
        <v>85.745918273925795</v>
      </c>
      <c r="J6924" s="7">
        <v>145.13343811035199</v>
      </c>
      <c r="K6924" s="7">
        <v>214.35707092285199</v>
      </c>
      <c r="L6924" s="7">
        <v>366.21990966796898</v>
      </c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</row>
    <row r="6925" spans="1:26" x14ac:dyDescent="0.25">
      <c r="A6925" s="7">
        <v>455.20001220703102</v>
      </c>
      <c r="B6925" s="7">
        <v>-176.34565734863301</v>
      </c>
      <c r="C6925" s="7">
        <v>-132.55087280273401</v>
      </c>
      <c r="D6925" s="7">
        <v>-81.232673645019503</v>
      </c>
      <c r="E6925" s="7">
        <v>-47.788223266601598</v>
      </c>
      <c r="F6925" s="7">
        <v>-29.7990016937256</v>
      </c>
      <c r="G6925" s="7">
        <v>-0.621851146221161</v>
      </c>
      <c r="H6925" s="7">
        <v>33.869640350341797</v>
      </c>
      <c r="I6925" s="7">
        <v>87.102035522460895</v>
      </c>
      <c r="J6925" s="7">
        <v>144.00276184082</v>
      </c>
      <c r="K6925" s="7">
        <v>212.81570434570301</v>
      </c>
      <c r="L6925" s="7">
        <v>365.17419433593801</v>
      </c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</row>
    <row r="6926" spans="1:26" x14ac:dyDescent="0.25">
      <c r="A6926" s="7">
        <v>455.25</v>
      </c>
      <c r="B6926" s="7">
        <v>-178.68975830078099</v>
      </c>
      <c r="C6926" s="7">
        <v>-134.91716003418</v>
      </c>
      <c r="D6926" s="7">
        <v>-80.098159790039105</v>
      </c>
      <c r="E6926" s="7">
        <v>-50.373695373535199</v>
      </c>
      <c r="F6926" s="7">
        <v>-27.439039230346701</v>
      </c>
      <c r="G6926" s="7">
        <v>-0.53855592012405396</v>
      </c>
      <c r="H6926" s="7">
        <v>32.752037048339801</v>
      </c>
      <c r="I6926" s="7">
        <v>88.825065612792997</v>
      </c>
      <c r="J6926" s="7">
        <v>144.51885986328099</v>
      </c>
      <c r="K6926" s="7">
        <v>213.20335388183599</v>
      </c>
      <c r="L6926" s="7">
        <v>364.11215209960898</v>
      </c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</row>
    <row r="6927" spans="1:26" x14ac:dyDescent="0.25">
      <c r="A6927" s="7">
        <v>455.29998779296898</v>
      </c>
      <c r="B6927" s="7">
        <v>-180.15510559082</v>
      </c>
      <c r="C6927" s="7">
        <v>-131.83152770996099</v>
      </c>
      <c r="D6927" s="7">
        <v>-81.993881225585895</v>
      </c>
      <c r="E6927" s="7">
        <v>-52.471290588378899</v>
      </c>
      <c r="F6927" s="7">
        <v>-25.331031799316399</v>
      </c>
      <c r="G6927" s="7">
        <v>-0.290395587682724</v>
      </c>
      <c r="H6927" s="7">
        <v>31.434576034545898</v>
      </c>
      <c r="I6927" s="7">
        <v>89.0206298828125</v>
      </c>
      <c r="J6927" s="7">
        <v>145.98335266113301</v>
      </c>
      <c r="K6927" s="7">
        <v>214.16278076171901</v>
      </c>
      <c r="L6927" s="7">
        <v>362.42803955078102</v>
      </c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</row>
    <row r="6928" spans="1:26" x14ac:dyDescent="0.25">
      <c r="A6928" s="7">
        <v>455.35000610351602</v>
      </c>
      <c r="B6928" s="7">
        <v>-182.16525268554699</v>
      </c>
      <c r="C6928" s="7">
        <v>-126.77004241943401</v>
      </c>
      <c r="D6928" s="7">
        <v>-84.9854736328125</v>
      </c>
      <c r="E6928" s="7">
        <v>-50.394233703613303</v>
      </c>
      <c r="F6928" s="7">
        <v>-25.902929306030298</v>
      </c>
      <c r="G6928" s="7">
        <v>-2.1324989795684801</v>
      </c>
      <c r="H6928" s="7">
        <v>31.1765537261963</v>
      </c>
      <c r="I6928" s="7">
        <v>88.737274169921903</v>
      </c>
      <c r="J6928" s="7">
        <v>146.587478637695</v>
      </c>
      <c r="K6928" s="7">
        <v>215.73486328125</v>
      </c>
      <c r="L6928" s="7">
        <v>360.12976074218801</v>
      </c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</row>
    <row r="6929" spans="1:26" x14ac:dyDescent="0.25">
      <c r="A6929" s="7">
        <v>455.39999389648398</v>
      </c>
      <c r="B6929" s="7">
        <v>-183.25051879882801</v>
      </c>
      <c r="C6929" s="7">
        <v>-124.146003723145</v>
      </c>
      <c r="D6929" s="7">
        <v>-86.486091613769503</v>
      </c>
      <c r="E6929" s="7">
        <v>-47.016109466552699</v>
      </c>
      <c r="F6929" s="7">
        <v>-28.2318115234375</v>
      </c>
      <c r="G6929" s="7">
        <v>-4.2445173263549796</v>
      </c>
      <c r="H6929" s="7">
        <v>32.462070465087898</v>
      </c>
      <c r="I6929" s="7">
        <v>90.606719970703097</v>
      </c>
      <c r="J6929" s="7">
        <v>146.12007141113301</v>
      </c>
      <c r="K6929" s="7">
        <v>219.294998168945</v>
      </c>
      <c r="L6929" s="7">
        <v>357.13156127929699</v>
      </c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</row>
    <row r="6930" spans="1:26" x14ac:dyDescent="0.25">
      <c r="A6930" s="7">
        <v>455.45001220703102</v>
      </c>
      <c r="B6930" s="7">
        <v>-180.04275512695301</v>
      </c>
      <c r="C6930" s="7">
        <v>-124.70481109619099</v>
      </c>
      <c r="D6930" s="7">
        <v>-86.715515136718807</v>
      </c>
      <c r="E6930" s="7">
        <v>-48.706584930419901</v>
      </c>
      <c r="F6930" s="7">
        <v>-30.185083389282202</v>
      </c>
      <c r="G6930" s="7">
        <v>-3.5811800956726101</v>
      </c>
      <c r="H6930" s="7">
        <v>34.160305023193402</v>
      </c>
      <c r="I6930" s="7">
        <v>93.868827819824205</v>
      </c>
      <c r="J6930" s="7">
        <v>145.854080200195</v>
      </c>
      <c r="K6930" s="7">
        <v>223.59240722656301</v>
      </c>
      <c r="L6930" s="7">
        <v>354.37313842773398</v>
      </c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</row>
    <row r="6931" spans="1:26" x14ac:dyDescent="0.25">
      <c r="A6931" s="7">
        <v>455.5</v>
      </c>
      <c r="B6931" s="7">
        <v>-172.83273315429699</v>
      </c>
      <c r="C6931" s="7">
        <v>-125.07469177246099</v>
      </c>
      <c r="D6931" s="7">
        <v>-88.014945983886705</v>
      </c>
      <c r="E6931" s="7">
        <v>-54.039402008056598</v>
      </c>
      <c r="F6931" s="7">
        <v>-31.733884811401399</v>
      </c>
      <c r="G6931" s="7">
        <v>-0.78637558221817005</v>
      </c>
      <c r="H6931" s="7">
        <v>34.467872619628899</v>
      </c>
      <c r="I6931" s="7">
        <v>94.406044006347699</v>
      </c>
      <c r="J6931" s="7">
        <v>145.58251953125</v>
      </c>
      <c r="K6931" s="7">
        <v>224.85508728027301</v>
      </c>
      <c r="L6931" s="7">
        <v>354.46984863281301</v>
      </c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</row>
    <row r="6932" spans="1:26" x14ac:dyDescent="0.25">
      <c r="A6932" s="7">
        <v>455.54998779296898</v>
      </c>
      <c r="B6932" s="7">
        <v>-165.94839477539099</v>
      </c>
      <c r="C6932" s="7">
        <v>-123.914093017578</v>
      </c>
      <c r="D6932" s="7">
        <v>-89.147018432617202</v>
      </c>
      <c r="E6932" s="7">
        <v>-56.661983489990199</v>
      </c>
      <c r="F6932" s="7">
        <v>-34.336864471435497</v>
      </c>
      <c r="G6932" s="7">
        <v>0.73409694433212302</v>
      </c>
      <c r="H6932" s="7">
        <v>33.7533988952637</v>
      </c>
      <c r="I6932" s="7">
        <v>91.984054565429702</v>
      </c>
      <c r="J6932" s="7">
        <v>145.71398925781301</v>
      </c>
      <c r="K6932" s="7">
        <v>221.12828063964801</v>
      </c>
      <c r="L6932" s="7">
        <v>358.56143188476602</v>
      </c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</row>
    <row r="6933" spans="1:26" x14ac:dyDescent="0.25">
      <c r="A6933" s="7">
        <v>455.60000610351602</v>
      </c>
      <c r="B6933" s="7">
        <v>-163.31613159179699</v>
      </c>
      <c r="C6933" s="7">
        <v>-124.583198547363</v>
      </c>
      <c r="D6933" s="7">
        <v>-88.562919616699205</v>
      </c>
      <c r="E6933" s="7">
        <v>-53.8397026062012</v>
      </c>
      <c r="F6933" s="7">
        <v>-37.419094085693402</v>
      </c>
      <c r="G6933" s="7">
        <v>-0.78896558284759499</v>
      </c>
      <c r="H6933" s="7">
        <v>34.424991607666001</v>
      </c>
      <c r="I6933" s="7">
        <v>89.679214477539105</v>
      </c>
      <c r="J6933" s="7">
        <v>146.86669921875</v>
      </c>
      <c r="K6933" s="7">
        <v>215.53108215332</v>
      </c>
      <c r="L6933" s="7">
        <v>362.38488769531301</v>
      </c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</row>
    <row r="6934" spans="1:26" x14ac:dyDescent="0.25">
      <c r="A6934" s="7">
        <v>455.64999389648398</v>
      </c>
      <c r="B6934" s="7">
        <v>-164.30902099609401</v>
      </c>
      <c r="C6934" s="7">
        <v>-129.61795043945301</v>
      </c>
      <c r="D6934" s="7">
        <v>-87.054962158203097</v>
      </c>
      <c r="E6934" s="7">
        <v>-49.278331756591797</v>
      </c>
      <c r="F6934" s="7">
        <v>-38.075836181640597</v>
      </c>
      <c r="G6934" s="7">
        <v>-3.0552945137023899</v>
      </c>
      <c r="H6934" s="7">
        <v>36.829059600830099</v>
      </c>
      <c r="I6934" s="7">
        <v>88.022483825683594</v>
      </c>
      <c r="J6934" s="7">
        <v>148.10227966308599</v>
      </c>
      <c r="K6934" s="7">
        <v>212.27897644043</v>
      </c>
      <c r="L6934" s="7">
        <v>361.92660522460898</v>
      </c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</row>
    <row r="6935" spans="1:26" x14ac:dyDescent="0.25">
      <c r="A6935" s="7">
        <v>455.70001220703102</v>
      </c>
      <c r="B6935" s="7">
        <v>-164.40554809570301</v>
      </c>
      <c r="C6935" s="7">
        <v>-136.11376953125</v>
      </c>
      <c r="D6935" s="7">
        <v>-84.2359619140625</v>
      </c>
      <c r="E6935" s="7">
        <v>-47.828845977783203</v>
      </c>
      <c r="F6935" s="7">
        <v>-36.156982421875</v>
      </c>
      <c r="G6935" s="7">
        <v>-3.4328517913818399</v>
      </c>
      <c r="H6935" s="7">
        <v>39.219974517822301</v>
      </c>
      <c r="I6935" s="7">
        <v>86.006721496582003</v>
      </c>
      <c r="J6935" s="7">
        <v>149.56918334960901</v>
      </c>
      <c r="K6935" s="7">
        <v>211.51177978515599</v>
      </c>
      <c r="L6935" s="7">
        <v>358.71734619140602</v>
      </c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</row>
    <row r="6936" spans="1:26" x14ac:dyDescent="0.25">
      <c r="A6936" s="7">
        <v>455.75</v>
      </c>
      <c r="B6936" s="7">
        <v>-161.88441467285199</v>
      </c>
      <c r="C6936" s="7">
        <v>-139.39953613281301</v>
      </c>
      <c r="D6936" s="7">
        <v>-81.833480834960895</v>
      </c>
      <c r="E6936" s="7">
        <v>-49.252037048339801</v>
      </c>
      <c r="F6936" s="7">
        <v>-35.266273498535199</v>
      </c>
      <c r="G6936" s="7">
        <v>-2.14318776130676</v>
      </c>
      <c r="H6936" s="7">
        <v>40.934364318847699</v>
      </c>
      <c r="I6936" s="7">
        <v>83.201713562011705</v>
      </c>
      <c r="J6936" s="7">
        <v>151.57357788085901</v>
      </c>
      <c r="K6936" s="7">
        <v>212.09771728515599</v>
      </c>
      <c r="L6936" s="7">
        <v>355.46224975585898</v>
      </c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</row>
    <row r="6937" spans="1:26" x14ac:dyDescent="0.25">
      <c r="A6937" s="7">
        <v>455.79998779296898</v>
      </c>
      <c r="B6937" s="7">
        <v>-161.575439453125</v>
      </c>
      <c r="C6937" s="7">
        <v>-137.638671875</v>
      </c>
      <c r="D6937" s="7">
        <v>-82.707763671875</v>
      </c>
      <c r="E6937" s="7">
        <v>-52.8018798828125</v>
      </c>
      <c r="F6937" s="7">
        <v>-36.326011657714801</v>
      </c>
      <c r="G6937" s="7">
        <v>-0.53942084312438998</v>
      </c>
      <c r="H6937" s="7">
        <v>41.358360290527301</v>
      </c>
      <c r="I6937" s="7">
        <v>80.380584716796903</v>
      </c>
      <c r="J6937" s="7">
        <v>152.42027282714801</v>
      </c>
      <c r="K6937" s="7">
        <v>214.25302124023401</v>
      </c>
      <c r="L6937" s="7">
        <v>353.79782104492199</v>
      </c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</row>
    <row r="6938" spans="1:26" x14ac:dyDescent="0.25">
      <c r="A6938" s="7">
        <v>455.85000610351602</v>
      </c>
      <c r="B6938" s="7">
        <v>-166.52818298339801</v>
      </c>
      <c r="C6938" s="7">
        <v>-132.45257568359401</v>
      </c>
      <c r="D6938" s="7">
        <v>-85.697654724121094</v>
      </c>
      <c r="E6938" s="7">
        <v>-57.447441101074197</v>
      </c>
      <c r="F6938" s="7">
        <v>-38.019493103027301</v>
      </c>
      <c r="G6938" s="7">
        <v>1.5865437686442999E-2</v>
      </c>
      <c r="H6938" s="7">
        <v>39.761253356933601</v>
      </c>
      <c r="I6938" s="7">
        <v>80.882179260253906</v>
      </c>
      <c r="J6938" s="7">
        <v>150.32435607910199</v>
      </c>
      <c r="K6938" s="7">
        <v>217.86094665527301</v>
      </c>
      <c r="L6938" s="7">
        <v>355.16348266601602</v>
      </c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</row>
    <row r="6939" spans="1:26" x14ac:dyDescent="0.25">
      <c r="A6939" s="7">
        <v>455.89999389648398</v>
      </c>
      <c r="B6939" s="7">
        <v>-174.35032653808599</v>
      </c>
      <c r="C6939" s="7">
        <v>-127.366645812988</v>
      </c>
      <c r="D6939" s="7">
        <v>-90.130531311035199</v>
      </c>
      <c r="E6939" s="7">
        <v>-58.632923126220703</v>
      </c>
      <c r="F6939" s="7">
        <v>-40.897697448730497</v>
      </c>
      <c r="G6939" s="7">
        <v>-0.47549691796302801</v>
      </c>
      <c r="H6939" s="7">
        <v>36.908489227294901</v>
      </c>
      <c r="I6939" s="7">
        <v>85.905471801757798</v>
      </c>
      <c r="J6939" s="7">
        <v>146.57313537597699</v>
      </c>
      <c r="K6939" s="7">
        <v>220.76789855957</v>
      </c>
      <c r="L6939" s="7">
        <v>358.70281982421898</v>
      </c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</row>
    <row r="6940" spans="1:26" x14ac:dyDescent="0.25">
      <c r="A6940" s="7">
        <v>455.95001220703102</v>
      </c>
      <c r="B6940" s="7">
        <v>-182.57612609863301</v>
      </c>
      <c r="C6940" s="7">
        <v>-125.16257476806599</v>
      </c>
      <c r="D6940" s="7">
        <v>-94.950714111328097</v>
      </c>
      <c r="E6940" s="7">
        <v>-55.645145416259801</v>
      </c>
      <c r="F6940" s="7">
        <v>-43.522922515869098</v>
      </c>
      <c r="G6940" s="7">
        <v>-0.88683581352233898</v>
      </c>
      <c r="H6940" s="7">
        <v>33.318424224853501</v>
      </c>
      <c r="I6940" s="7">
        <v>90.010124206542997</v>
      </c>
      <c r="J6940" s="7">
        <v>145.28684997558599</v>
      </c>
      <c r="K6940" s="7">
        <v>220.89578247070301</v>
      </c>
      <c r="L6940" s="7">
        <v>360.7138671875</v>
      </c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</row>
    <row r="6941" spans="1:26" x14ac:dyDescent="0.25">
      <c r="A6941" s="7">
        <v>456</v>
      </c>
      <c r="B6941" s="7">
        <v>-189.86793518066401</v>
      </c>
      <c r="C6941" s="7">
        <v>-127.55299377441401</v>
      </c>
      <c r="D6941" s="7">
        <v>-96.047523498535199</v>
      </c>
      <c r="E6941" s="7">
        <v>-52.6877250671387</v>
      </c>
      <c r="F6941" s="7">
        <v>-42.461944580078097</v>
      </c>
      <c r="G6941" s="7">
        <v>-1.1342868804931601</v>
      </c>
      <c r="H6941" s="7">
        <v>30.401187896728501</v>
      </c>
      <c r="I6941" s="7">
        <v>88.702690124511705</v>
      </c>
      <c r="J6941" s="7">
        <v>148.51020812988301</v>
      </c>
      <c r="K6941" s="7">
        <v>218.87454223632801</v>
      </c>
      <c r="L6941" s="7">
        <v>358.63897705078102</v>
      </c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</row>
    <row r="6942" spans="1:26" x14ac:dyDescent="0.25">
      <c r="A6942" s="7">
        <v>456.04998779296898</v>
      </c>
      <c r="B6942" s="7">
        <v>-192.1044921875</v>
      </c>
      <c r="C6942" s="7">
        <v>-133.41183471679699</v>
      </c>
      <c r="D6942" s="7">
        <v>-93.063102722167997</v>
      </c>
      <c r="E6942" s="7">
        <v>-52.063240051269503</v>
      </c>
      <c r="F6942" s="7">
        <v>-37.261947631835902</v>
      </c>
      <c r="G6942" s="7">
        <v>-1.6235944032669101</v>
      </c>
      <c r="H6942" s="7">
        <v>29.453302383422901</v>
      </c>
      <c r="I6942" s="7">
        <v>86.335479736328097</v>
      </c>
      <c r="J6942" s="7">
        <v>151.66900634765599</v>
      </c>
      <c r="K6942" s="7">
        <v>217.31010437011699</v>
      </c>
      <c r="L6942" s="7">
        <v>353.62393188476602</v>
      </c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</row>
    <row r="6943" spans="1:26" x14ac:dyDescent="0.25">
      <c r="A6943" s="7">
        <v>456.10000610351602</v>
      </c>
      <c r="B6943" s="7">
        <v>-185.22633361816401</v>
      </c>
      <c r="C6943" s="7">
        <v>-136.54112243652301</v>
      </c>
      <c r="D6943" s="7">
        <v>-90.351638793945298</v>
      </c>
      <c r="E6943" s="7">
        <v>-52.935070037841797</v>
      </c>
      <c r="F6943" s="7">
        <v>-28.668436050415</v>
      </c>
      <c r="G6943" s="7">
        <v>-2.3997070789337198</v>
      </c>
      <c r="H6943" s="7">
        <v>29.712236404418899</v>
      </c>
      <c r="I6943" s="7">
        <v>88.242340087890597</v>
      </c>
      <c r="J6943" s="7">
        <v>149.85586547851599</v>
      </c>
      <c r="K6943" s="7">
        <v>216.94885253906301</v>
      </c>
      <c r="L6943" s="7">
        <v>349.19277954101602</v>
      </c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</row>
    <row r="6944" spans="1:26" x14ac:dyDescent="0.25">
      <c r="A6944" s="7">
        <v>456.14999389648398</v>
      </c>
      <c r="B6944" s="7">
        <v>-174.27702331543</v>
      </c>
      <c r="C6944" s="7">
        <v>-134.41563415527301</v>
      </c>
      <c r="D6944" s="7">
        <v>-91.086044311523395</v>
      </c>
      <c r="E6944" s="7">
        <v>-52.867790222167997</v>
      </c>
      <c r="F6944" s="7">
        <v>-18.9274578094482</v>
      </c>
      <c r="G6944" s="7">
        <v>-3.4836785793304399</v>
      </c>
      <c r="H6944" s="7">
        <v>30.772720336914102</v>
      </c>
      <c r="I6944" s="7">
        <v>92.037864685058594</v>
      </c>
      <c r="J6944" s="7">
        <v>145.86540222168</v>
      </c>
      <c r="K6944" s="7">
        <v>216.63560485839801</v>
      </c>
      <c r="L6944" s="7">
        <v>347.93835449218801</v>
      </c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</row>
    <row r="6945" spans="1:26" x14ac:dyDescent="0.25">
      <c r="A6945" s="7">
        <v>456.20001220703102</v>
      </c>
      <c r="B6945" s="7">
        <v>-170.971115112305</v>
      </c>
      <c r="C6945" s="7">
        <v>-132.765701293945</v>
      </c>
      <c r="D6945" s="7">
        <v>-93.674148559570298</v>
      </c>
      <c r="E6945" s="7">
        <v>-51.705028533935497</v>
      </c>
      <c r="F6945" s="7">
        <v>-14.447791099548301</v>
      </c>
      <c r="G6945" s="7">
        <v>-4.0374951362609899</v>
      </c>
      <c r="H6945" s="7">
        <v>32.402908325195298</v>
      </c>
      <c r="I6945" s="7">
        <v>92.408538818359403</v>
      </c>
      <c r="J6945" s="7">
        <v>145.50973510742199</v>
      </c>
      <c r="K6945" s="7">
        <v>216.52194213867199</v>
      </c>
      <c r="L6945" s="7">
        <v>348.70993041992199</v>
      </c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</row>
    <row r="6946" spans="1:26" x14ac:dyDescent="0.25">
      <c r="A6946" s="7">
        <v>456.25</v>
      </c>
      <c r="B6946" s="7">
        <v>-175.43135070800801</v>
      </c>
      <c r="C6946" s="7">
        <v>-134.226638793945</v>
      </c>
      <c r="D6946" s="7">
        <v>-96.028404235839801</v>
      </c>
      <c r="E6946" s="7">
        <v>-52.149803161621101</v>
      </c>
      <c r="F6946" s="7">
        <v>-18.1838264465332</v>
      </c>
      <c r="G6946" s="7">
        <v>-3.15593361854553</v>
      </c>
      <c r="H6946" s="7">
        <v>33.076992034912102</v>
      </c>
      <c r="I6946" s="7">
        <v>88.633567810058594</v>
      </c>
      <c r="J6946" s="7">
        <v>149.86567687988301</v>
      </c>
      <c r="K6946" s="7">
        <v>217.49072265625</v>
      </c>
      <c r="L6946" s="7">
        <v>347.00775146484398</v>
      </c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</row>
    <row r="6947" spans="1:26" x14ac:dyDescent="0.25">
      <c r="A6947" s="7">
        <v>456.29998779296898</v>
      </c>
      <c r="B6947" s="7">
        <v>-177.90350341796901</v>
      </c>
      <c r="C6947" s="7">
        <v>-134.18452453613301</v>
      </c>
      <c r="D6947" s="7">
        <v>-99.328399658203097</v>
      </c>
      <c r="E6947" s="7">
        <v>-55.710483551025398</v>
      </c>
      <c r="F6947" s="7">
        <v>-23.5115566253662</v>
      </c>
      <c r="G6947" s="7">
        <v>-0.58544123172759999</v>
      </c>
      <c r="H6947" s="7">
        <v>33.022380828857401</v>
      </c>
      <c r="I6947" s="7">
        <v>83.796150207519503</v>
      </c>
      <c r="J6947" s="7">
        <v>153.99598693847699</v>
      </c>
      <c r="K6947" s="7">
        <v>219.70086669921901</v>
      </c>
      <c r="L6947" s="7">
        <v>341.91806030273398</v>
      </c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</row>
    <row r="6948" spans="1:26" x14ac:dyDescent="0.25">
      <c r="A6948" s="7">
        <v>456.35000610351602</v>
      </c>
      <c r="B6948" s="7">
        <v>-174.79130554199199</v>
      </c>
      <c r="C6948" s="7">
        <v>-128.84593200683599</v>
      </c>
      <c r="D6948" s="7">
        <v>-101.78334808349599</v>
      </c>
      <c r="E6948" s="7">
        <v>-60.591560363769503</v>
      </c>
      <c r="F6948" s="7">
        <v>-24.259946823120099</v>
      </c>
      <c r="G6948" s="7">
        <v>4.7456688880920401</v>
      </c>
      <c r="H6948" s="7">
        <v>34.587818145752003</v>
      </c>
      <c r="I6948" s="7">
        <v>80.601066589355497</v>
      </c>
      <c r="J6948" s="7">
        <v>153.31686401367199</v>
      </c>
      <c r="K6948" s="7">
        <v>221.97169494628901</v>
      </c>
      <c r="L6948" s="7">
        <v>339.33242797851602</v>
      </c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</row>
    <row r="6949" spans="1:26" x14ac:dyDescent="0.25">
      <c r="A6949" s="7">
        <v>456.39999389648398</v>
      </c>
      <c r="B6949" s="7">
        <v>-170.57969665527301</v>
      </c>
      <c r="C6949" s="7">
        <v>-120.954833984375</v>
      </c>
      <c r="D6949" s="7">
        <v>-98.933654785156307</v>
      </c>
      <c r="E6949" s="7">
        <v>-62.304149627685497</v>
      </c>
      <c r="F6949" s="7">
        <v>-23.648780822753899</v>
      </c>
      <c r="G6949" s="7">
        <v>11.1549434661865</v>
      </c>
      <c r="H6949" s="7">
        <v>38.928955078125</v>
      </c>
      <c r="I6949" s="7">
        <v>80.140823364257798</v>
      </c>
      <c r="J6949" s="7">
        <v>150.05242919921901</v>
      </c>
      <c r="K6949" s="7">
        <v>221.77027893066401</v>
      </c>
      <c r="L6949" s="7">
        <v>341.87911987304699</v>
      </c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</row>
    <row r="6950" spans="1:26" x14ac:dyDescent="0.25">
      <c r="A6950" s="7">
        <v>456.45001220703102</v>
      </c>
      <c r="B6950" s="7">
        <v>-168.77323913574199</v>
      </c>
      <c r="C6950" s="7">
        <v>-117.17715454101599</v>
      </c>
      <c r="D6950" s="7">
        <v>-92.3094482421875</v>
      </c>
      <c r="E6950" s="7">
        <v>-59.405384063720703</v>
      </c>
      <c r="F6950" s="7">
        <v>-26.3149299621582</v>
      </c>
      <c r="G6950" s="7">
        <v>14.025488853454601</v>
      </c>
      <c r="H6950" s="7">
        <v>42.949844360351598</v>
      </c>
      <c r="I6950" s="7">
        <v>82.154701232910199</v>
      </c>
      <c r="J6950" s="7">
        <v>148.21449279785199</v>
      </c>
      <c r="K6950" s="7">
        <v>218.71423339843801</v>
      </c>
      <c r="L6950" s="7">
        <v>343.81042480468801</v>
      </c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</row>
    <row r="6951" spans="1:26" x14ac:dyDescent="0.25">
      <c r="A6951" s="7">
        <v>456.5</v>
      </c>
      <c r="B6951" s="7">
        <v>-168.592041015625</v>
      </c>
      <c r="C6951" s="7">
        <v>-117.15894317627</v>
      </c>
      <c r="D6951" s="7">
        <v>-87.224533081054702</v>
      </c>
      <c r="E6951" s="7">
        <v>-55.076202392578097</v>
      </c>
      <c r="F6951" s="7">
        <v>-30.930616378784201</v>
      </c>
      <c r="G6951" s="7">
        <v>11.612220764160201</v>
      </c>
      <c r="H6951" s="7">
        <v>41.640472412109403</v>
      </c>
      <c r="I6951" s="7">
        <v>85.561164855957003</v>
      </c>
      <c r="J6951" s="7">
        <v>147.99426269531301</v>
      </c>
      <c r="K6951" s="7">
        <v>215.60299682617199</v>
      </c>
      <c r="L6951" s="7">
        <v>341.51617431640602</v>
      </c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</row>
    <row r="6952" spans="1:26" x14ac:dyDescent="0.25">
      <c r="A6952" s="7">
        <v>456.54998779296898</v>
      </c>
      <c r="B6952" s="7">
        <v>-170.18493652343801</v>
      </c>
      <c r="C6952" s="7">
        <v>-116.934242248535</v>
      </c>
      <c r="D6952" s="7">
        <v>-86.565399169921903</v>
      </c>
      <c r="E6952" s="7">
        <v>-50.203166961669901</v>
      </c>
      <c r="F6952" s="7">
        <v>-35.2342720031738</v>
      </c>
      <c r="G6952" s="7">
        <v>5.1976203918456996</v>
      </c>
      <c r="H6952" s="7">
        <v>35.727054595947301</v>
      </c>
      <c r="I6952" s="7">
        <v>90.026123046875</v>
      </c>
      <c r="J6952" s="7">
        <v>147.33526611328099</v>
      </c>
      <c r="K6952" s="7">
        <v>214.82090759277301</v>
      </c>
      <c r="L6952" s="7">
        <v>337.94882202148398</v>
      </c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</row>
    <row r="6953" spans="1:26" x14ac:dyDescent="0.25">
      <c r="A6953" s="7">
        <v>456.60000610351602</v>
      </c>
      <c r="B6953" s="7">
        <v>-174.48875427246099</v>
      </c>
      <c r="C6953" s="7">
        <v>-115.91535949707</v>
      </c>
      <c r="D6953" s="7">
        <v>-87.458206176757798</v>
      </c>
      <c r="E6953" s="7">
        <v>-45.269855499267599</v>
      </c>
      <c r="F6953" s="7">
        <v>-37.811199188232401</v>
      </c>
      <c r="G6953" s="7">
        <v>-0.93498426675796498</v>
      </c>
      <c r="H6953" s="7">
        <v>31.726799011230501</v>
      </c>
      <c r="I6953" s="7">
        <v>93.713272094726605</v>
      </c>
      <c r="J6953" s="7">
        <v>145.04026794433599</v>
      </c>
      <c r="K6953" s="7">
        <v>216.01646423339801</v>
      </c>
      <c r="L6953" s="7">
        <v>335.88162231445301</v>
      </c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</row>
    <row r="6954" spans="1:26" x14ac:dyDescent="0.25">
      <c r="A6954" s="7">
        <v>456.64999389648398</v>
      </c>
      <c r="B6954" s="7">
        <v>-177.98176574707</v>
      </c>
      <c r="C6954" s="7">
        <v>-114.155601501465</v>
      </c>
      <c r="D6954" s="7">
        <v>-85.882575988769503</v>
      </c>
      <c r="E6954" s="7">
        <v>-46.531169891357401</v>
      </c>
      <c r="F6954" s="7">
        <v>-37.3711967468262</v>
      </c>
      <c r="G6954" s="7">
        <v>-0.216199725866318</v>
      </c>
      <c r="H6954" s="7">
        <v>33.513927459716797</v>
      </c>
      <c r="I6954" s="7">
        <v>94.117637634277301</v>
      </c>
      <c r="J6954" s="7">
        <v>142.39878845214801</v>
      </c>
      <c r="K6954" s="7">
        <v>217.56547546386699</v>
      </c>
      <c r="L6954" s="7">
        <v>335.72546386718801</v>
      </c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</row>
    <row r="6955" spans="1:26" x14ac:dyDescent="0.25">
      <c r="A6955" s="7">
        <v>456.70001220703102</v>
      </c>
      <c r="B6955" s="7">
        <v>-178.135330200195</v>
      </c>
      <c r="C6955" s="7">
        <v>-112.986541748047</v>
      </c>
      <c r="D6955" s="7">
        <v>-83.569808959960895</v>
      </c>
      <c r="E6955" s="7">
        <v>-55.053646087646499</v>
      </c>
      <c r="F6955" s="7">
        <v>-35.562370300292997</v>
      </c>
      <c r="G6955" s="7">
        <v>5.6622867584228498</v>
      </c>
      <c r="H6955" s="7">
        <v>39.179698944091797</v>
      </c>
      <c r="I6955" s="7">
        <v>92.414207458496094</v>
      </c>
      <c r="J6955" s="7">
        <v>141.29447937011699</v>
      </c>
      <c r="K6955" s="7">
        <v>218.65940856933599</v>
      </c>
      <c r="L6955" s="7">
        <v>336.57666015625</v>
      </c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</row>
    <row r="6956" spans="1:26" x14ac:dyDescent="0.25">
      <c r="A6956" s="7">
        <v>456.75</v>
      </c>
      <c r="B6956" s="7">
        <v>-177.47106933593801</v>
      </c>
      <c r="C6956" s="7">
        <v>-115.35971832275401</v>
      </c>
      <c r="D6956" s="7">
        <v>-82.278869628906307</v>
      </c>
      <c r="E6956" s="7">
        <v>-61.872013092041001</v>
      </c>
      <c r="F6956" s="7">
        <v>-33.204002380371101</v>
      </c>
      <c r="G6956" s="7">
        <v>8.6844644546508807</v>
      </c>
      <c r="H6956" s="7">
        <v>43.443363189697301</v>
      </c>
      <c r="I6956" s="7">
        <v>90.512596130371094</v>
      </c>
      <c r="J6956" s="7">
        <v>141.66374206543</v>
      </c>
      <c r="K6956" s="7">
        <v>218.78193664550801</v>
      </c>
      <c r="L6956" s="7">
        <v>335.36636352539102</v>
      </c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</row>
    <row r="6957" spans="1:26" x14ac:dyDescent="0.25">
      <c r="A6957" s="7">
        <v>456.79998779296898</v>
      </c>
      <c r="B6957" s="7">
        <v>-177.80433654785199</v>
      </c>
      <c r="C6957" s="7">
        <v>-119.85822296142599</v>
      </c>
      <c r="D6957" s="7">
        <v>-80.9537353515625</v>
      </c>
      <c r="E6957" s="7">
        <v>-62.550495147705099</v>
      </c>
      <c r="F6957" s="7">
        <v>-27.5118598937988</v>
      </c>
      <c r="G6957" s="7">
        <v>9.0013780593872106</v>
      </c>
      <c r="H6957" s="7">
        <v>42.660133361816399</v>
      </c>
      <c r="I6957" s="7">
        <v>88.46533203125</v>
      </c>
      <c r="J6957" s="7">
        <v>143.43125915527301</v>
      </c>
      <c r="K6957" s="7">
        <v>217.64636230468801</v>
      </c>
      <c r="L6957" s="7">
        <v>331.13766479492199</v>
      </c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</row>
    <row r="6958" spans="1:26" x14ac:dyDescent="0.25">
      <c r="A6958" s="7">
        <v>456.85000610351602</v>
      </c>
      <c r="B6958" s="7">
        <v>-177.19502258300801</v>
      </c>
      <c r="C6958" s="7">
        <v>-121.75009918212901</v>
      </c>
      <c r="D6958" s="7">
        <v>-81.288642883300795</v>
      </c>
      <c r="E6958" s="7">
        <v>-58.4659614562988</v>
      </c>
      <c r="F6958" s="7">
        <v>-20.073265075683601</v>
      </c>
      <c r="G6958" s="7">
        <v>10.5608577728271</v>
      </c>
      <c r="H6958" s="7">
        <v>38.384101867675803</v>
      </c>
      <c r="I6958" s="7">
        <v>87.077835083007798</v>
      </c>
      <c r="J6958" s="7">
        <v>147.27485656738301</v>
      </c>
      <c r="K6958" s="7">
        <v>216.1689453125</v>
      </c>
      <c r="L6958" s="7">
        <v>328.35125732421898</v>
      </c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</row>
    <row r="6959" spans="1:26" x14ac:dyDescent="0.25">
      <c r="A6959" s="7">
        <v>456.89999389648398</v>
      </c>
      <c r="B6959" s="7">
        <v>-175.03218078613301</v>
      </c>
      <c r="C6959" s="7">
        <v>-119.68064880371099</v>
      </c>
      <c r="D6959" s="7">
        <v>-84.954757690429702</v>
      </c>
      <c r="E6959" s="7">
        <v>-51.127742767333999</v>
      </c>
      <c r="F6959" s="7">
        <v>-17.6370849609375</v>
      </c>
      <c r="G6959" s="7">
        <v>12.420346260070801</v>
      </c>
      <c r="H6959" s="7">
        <v>32.905635833740199</v>
      </c>
      <c r="I6959" s="7">
        <v>86.710380554199205</v>
      </c>
      <c r="J6959" s="7">
        <v>152.18080139160199</v>
      </c>
      <c r="K6959" s="7">
        <v>214.687576293945</v>
      </c>
      <c r="L6959" s="7">
        <v>330.22357177734398</v>
      </c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</row>
    <row r="6960" spans="1:26" x14ac:dyDescent="0.25">
      <c r="A6960" s="7">
        <v>456.95001220703102</v>
      </c>
      <c r="B6960" s="7">
        <v>-174.07229614257801</v>
      </c>
      <c r="C6960" s="7">
        <v>-115.51711273193401</v>
      </c>
      <c r="D6960" s="7">
        <v>-89.351951599121094</v>
      </c>
      <c r="E6960" s="7">
        <v>-46.0753364562988</v>
      </c>
      <c r="F6960" s="7">
        <v>-20.7173862457275</v>
      </c>
      <c r="G6960" s="7">
        <v>12.193667411804199</v>
      </c>
      <c r="H6960" s="7">
        <v>28.333992004394499</v>
      </c>
      <c r="I6960" s="7">
        <v>86.560142517089801</v>
      </c>
      <c r="J6960" s="7">
        <v>157.20016479492199</v>
      </c>
      <c r="K6960" s="7">
        <v>213.42791748046901</v>
      </c>
      <c r="L6960" s="7">
        <v>334.66192626953102</v>
      </c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</row>
    <row r="6961" spans="1:26" x14ac:dyDescent="0.25">
      <c r="A6961" s="7">
        <v>457</v>
      </c>
      <c r="B6961" s="7">
        <v>-176.68707275390599</v>
      </c>
      <c r="C6961" s="7">
        <v>-110.36643218994099</v>
      </c>
      <c r="D6961" s="7">
        <v>-90.257461547851605</v>
      </c>
      <c r="E6961" s="7">
        <v>-47.559173583984403</v>
      </c>
      <c r="F6961" s="7">
        <v>-22.722610473632798</v>
      </c>
      <c r="G6961" s="7">
        <v>9.0346546173095703</v>
      </c>
      <c r="H6961" s="7">
        <v>28.224348068237301</v>
      </c>
      <c r="I6961" s="7">
        <v>85.924751281738295</v>
      </c>
      <c r="J6961" s="7">
        <v>161.74880981445301</v>
      </c>
      <c r="K6961" s="7">
        <v>214.05819702148401</v>
      </c>
      <c r="L6961" s="7">
        <v>338.01815795898398</v>
      </c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</row>
    <row r="6962" spans="1:26" x14ac:dyDescent="0.25">
      <c r="A6962" s="7">
        <v>457.04998779296898</v>
      </c>
      <c r="B6962" s="7">
        <v>-182.09893798828099</v>
      </c>
      <c r="C6962" s="7">
        <v>-108.27304840087901</v>
      </c>
      <c r="D6962" s="7">
        <v>-86.678466796875</v>
      </c>
      <c r="E6962" s="7">
        <v>-52.232601165771499</v>
      </c>
      <c r="F6962" s="7">
        <v>-23.1538410186768</v>
      </c>
      <c r="G6962" s="7">
        <v>6.3448419570922896</v>
      </c>
      <c r="H6962" s="7">
        <v>31.648832321166999</v>
      </c>
      <c r="I6962" s="7">
        <v>84.144401550292997</v>
      </c>
      <c r="J6962" s="7">
        <v>163.53994750976599</v>
      </c>
      <c r="K6962" s="7">
        <v>216.44801330566401</v>
      </c>
      <c r="L6962" s="7">
        <v>339.17971801757801</v>
      </c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</row>
    <row r="6963" spans="1:26" x14ac:dyDescent="0.25">
      <c r="A6963" s="7">
        <v>457.10000610351602</v>
      </c>
      <c r="B6963" s="7">
        <v>-187.72911071777301</v>
      </c>
      <c r="C6963" s="7">
        <v>-113.46022796630901</v>
      </c>
      <c r="D6963" s="7">
        <v>-82.667312622070298</v>
      </c>
      <c r="E6963" s="7">
        <v>-56.415248870849602</v>
      </c>
      <c r="F6963" s="7">
        <v>-25.275568008422901</v>
      </c>
      <c r="G6963" s="7">
        <v>10.5854091644287</v>
      </c>
      <c r="H6963" s="7">
        <v>35.323741912841797</v>
      </c>
      <c r="I6963" s="7">
        <v>82.426704406738295</v>
      </c>
      <c r="J6963" s="7">
        <v>160.74627685546901</v>
      </c>
      <c r="K6963" s="7">
        <v>217.68293762207</v>
      </c>
      <c r="L6963" s="7">
        <v>338.66763305664102</v>
      </c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</row>
    <row r="6964" spans="1:26" x14ac:dyDescent="0.25">
      <c r="A6964" s="7">
        <v>457.14999389648398</v>
      </c>
      <c r="B6964" s="7">
        <v>-191.67172241210901</v>
      </c>
      <c r="C6964" s="7">
        <v>-121.911087036133</v>
      </c>
      <c r="D6964" s="7">
        <v>-83.389381408691406</v>
      </c>
      <c r="E6964" s="7">
        <v>-58.4128608703613</v>
      </c>
      <c r="F6964" s="7">
        <v>-24.825790405273398</v>
      </c>
      <c r="G6964" s="7">
        <v>17.285732269287099</v>
      </c>
      <c r="H6964" s="7">
        <v>38.840900421142599</v>
      </c>
      <c r="I6964" s="7">
        <v>83.009963989257798</v>
      </c>
      <c r="J6964" s="7">
        <v>154.56701660156301</v>
      </c>
      <c r="K6964" s="7">
        <v>216.70735168457</v>
      </c>
      <c r="L6964" s="7">
        <v>335.97152709960898</v>
      </c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</row>
    <row r="6965" spans="1:26" x14ac:dyDescent="0.25">
      <c r="A6965" s="7">
        <v>457.20001220703102</v>
      </c>
      <c r="B6965" s="7">
        <v>-192.74339294433599</v>
      </c>
      <c r="C6965" s="7">
        <v>-126.616325378418</v>
      </c>
      <c r="D6965" s="7">
        <v>-87.806053161621094</v>
      </c>
      <c r="E6965" s="7">
        <v>-58.092926025390597</v>
      </c>
      <c r="F6965" s="7">
        <v>-20.047441482543899</v>
      </c>
      <c r="G6965" s="7">
        <v>16.858936309814499</v>
      </c>
      <c r="H6965" s="7">
        <v>41.571300506591797</v>
      </c>
      <c r="I6965" s="7">
        <v>86.057876586914105</v>
      </c>
      <c r="J6965" s="7">
        <v>149.25637817382801</v>
      </c>
      <c r="K6965" s="7">
        <v>214.91888427734401</v>
      </c>
      <c r="L6965" s="7">
        <v>332.01092529296898</v>
      </c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</row>
    <row r="6966" spans="1:26" x14ac:dyDescent="0.25">
      <c r="A6966" s="7">
        <v>457.25</v>
      </c>
      <c r="B6966" s="7">
        <v>-191.406173706055</v>
      </c>
      <c r="C6966" s="7">
        <v>-126.34545135498</v>
      </c>
      <c r="D6966" s="7">
        <v>-92.295600891113295</v>
      </c>
      <c r="E6966" s="7">
        <v>-58.709598541259801</v>
      </c>
      <c r="F6966" s="7">
        <v>-18.4949131011963</v>
      </c>
      <c r="G6966" s="7">
        <v>11.146294593811</v>
      </c>
      <c r="H6966" s="7">
        <v>43.084041595458999</v>
      </c>
      <c r="I6966" s="7">
        <v>89.478233337402301</v>
      </c>
      <c r="J6966" s="7">
        <v>149.26028442382801</v>
      </c>
      <c r="K6966" s="7">
        <v>214.02299499511699</v>
      </c>
      <c r="L6966" s="7">
        <v>329.37536621093801</v>
      </c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</row>
    <row r="6967" spans="1:26" x14ac:dyDescent="0.25">
      <c r="A6967" s="7">
        <v>457.29998779296898</v>
      </c>
      <c r="B6967" s="7">
        <v>-191.28115844726599</v>
      </c>
      <c r="C6967" s="7">
        <v>-123.227912902832</v>
      </c>
      <c r="D6967" s="7">
        <v>-95.824310302734403</v>
      </c>
      <c r="E6967" s="7">
        <v>-62.039878845214801</v>
      </c>
      <c r="F6967" s="7">
        <v>-21.642158508300799</v>
      </c>
      <c r="G6967" s="7">
        <v>6.4880638122558603</v>
      </c>
      <c r="H6967" s="7">
        <v>44.362846374511697</v>
      </c>
      <c r="I6967" s="7">
        <v>91.250679016113295</v>
      </c>
      <c r="J6967" s="7">
        <v>153.17967224121099</v>
      </c>
      <c r="K6967" s="7">
        <v>215.657150268555</v>
      </c>
      <c r="L6967" s="7">
        <v>328.93243408203102</v>
      </c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</row>
    <row r="6968" spans="1:26" x14ac:dyDescent="0.25">
      <c r="A6968" s="7">
        <v>457.35000610351602</v>
      </c>
      <c r="B6968" s="7">
        <v>-193.44671630859401</v>
      </c>
      <c r="C6968" s="7">
        <v>-119.602531433105</v>
      </c>
      <c r="D6968" s="7">
        <v>-97.398643493652301</v>
      </c>
      <c r="E6968" s="7">
        <v>-66.019050598144503</v>
      </c>
      <c r="F6968" s="7">
        <v>-25.591466903686499</v>
      </c>
      <c r="G6968" s="7">
        <v>4.1271743774414098</v>
      </c>
      <c r="H6968" s="7">
        <v>44.929908752441399</v>
      </c>
      <c r="I6968" s="7">
        <v>91.412170410156307</v>
      </c>
      <c r="J6968" s="7">
        <v>155.64089965820301</v>
      </c>
      <c r="K6968" s="7">
        <v>218.99580383300801</v>
      </c>
      <c r="L6968" s="7">
        <v>331.17242431640602</v>
      </c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</row>
    <row r="6969" spans="1:26" x14ac:dyDescent="0.25">
      <c r="A6969" s="7">
        <v>457.39999389648398</v>
      </c>
      <c r="B6969" s="7">
        <v>-192.90856933593801</v>
      </c>
      <c r="C6969" s="7">
        <v>-118.404510498047</v>
      </c>
      <c r="D6969" s="7">
        <v>-95.087966918945298</v>
      </c>
      <c r="E6969" s="7">
        <v>-67.609458923339801</v>
      </c>
      <c r="F6969" s="7">
        <v>-30.2699680328369</v>
      </c>
      <c r="G6969" s="7">
        <v>4.8021750450134304</v>
      </c>
      <c r="H6969" s="7">
        <v>44.687290191650398</v>
      </c>
      <c r="I6969" s="7">
        <v>91.706985473632798</v>
      </c>
      <c r="J6969" s="7">
        <v>155.74256896972699</v>
      </c>
      <c r="K6969" s="7">
        <v>220.82627868652301</v>
      </c>
      <c r="L6969" s="7">
        <v>335.619873046875</v>
      </c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</row>
    <row r="6970" spans="1:26" x14ac:dyDescent="0.25">
      <c r="A6970" s="7">
        <v>457.45001220703102</v>
      </c>
      <c r="B6970" s="7">
        <v>-186.79623413085901</v>
      </c>
      <c r="C6970" s="7">
        <v>-120.40267944335901</v>
      </c>
      <c r="D6970" s="7">
        <v>-90.858917236328097</v>
      </c>
      <c r="E6970" s="7">
        <v>-64.371803283691406</v>
      </c>
      <c r="F6970" s="7">
        <v>-35.543952941894503</v>
      </c>
      <c r="G6970" s="7">
        <v>7.40124464035034</v>
      </c>
      <c r="H6970" s="7">
        <v>43.509681701660199</v>
      </c>
      <c r="I6970" s="7">
        <v>93.328018188476605</v>
      </c>
      <c r="J6970" s="7">
        <v>155.62570190429699</v>
      </c>
      <c r="K6970" s="7">
        <v>220.97200012207</v>
      </c>
      <c r="L6970" s="7">
        <v>338.71884155273398</v>
      </c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</row>
    <row r="6971" spans="1:26" x14ac:dyDescent="0.25">
      <c r="A6971" s="7">
        <v>457.5</v>
      </c>
      <c r="B6971" s="7">
        <v>-178.57168579101599</v>
      </c>
      <c r="C6971" s="7">
        <v>-123.023109436035</v>
      </c>
      <c r="D6971" s="7">
        <v>-89.558853149414105</v>
      </c>
      <c r="E6971" s="7">
        <v>-59.226325988769503</v>
      </c>
      <c r="F6971" s="7">
        <v>-37.572799682617202</v>
      </c>
      <c r="G6971" s="7">
        <v>8.2696456909179705</v>
      </c>
      <c r="H6971" s="7">
        <v>40.702800750732401</v>
      </c>
      <c r="I6971" s="7">
        <v>95.428001403808594</v>
      </c>
      <c r="J6971" s="7">
        <v>155.35957336425801</v>
      </c>
      <c r="K6971" s="7">
        <v>220.58836364746099</v>
      </c>
      <c r="L6971" s="7">
        <v>338.94882202148398</v>
      </c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</row>
    <row r="6972" spans="1:26" x14ac:dyDescent="0.25">
      <c r="A6972" s="7">
        <v>457.54998779296898</v>
      </c>
      <c r="B6972" s="7">
        <v>-172.88319396972699</v>
      </c>
      <c r="C6972" s="7">
        <v>-122.94879150390599</v>
      </c>
      <c r="D6972" s="7">
        <v>-91.262290954589801</v>
      </c>
      <c r="E6972" s="7">
        <v>-57.4211235046387</v>
      </c>
      <c r="F6972" s="7">
        <v>-33.869941711425803</v>
      </c>
      <c r="G6972" s="7">
        <v>7.4453253746032697</v>
      </c>
      <c r="H6972" s="7">
        <v>38.250774383544901</v>
      </c>
      <c r="I6972" s="7">
        <v>94.506774902343807</v>
      </c>
      <c r="J6972" s="7">
        <v>153.20223999023401</v>
      </c>
      <c r="K6972" s="7">
        <v>218.15684509277301</v>
      </c>
      <c r="L6972" s="7">
        <v>337.96243286132801</v>
      </c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</row>
    <row r="6973" spans="1:26" x14ac:dyDescent="0.25">
      <c r="A6973" s="7">
        <v>457.60000610351602</v>
      </c>
      <c r="B6973" s="7">
        <v>-172.32539367675801</v>
      </c>
      <c r="C6973" s="7">
        <v>-119.521850585938</v>
      </c>
      <c r="D6973" s="7">
        <v>-91.621498107910199</v>
      </c>
      <c r="E6973" s="7">
        <v>-59.495338439941399</v>
      </c>
      <c r="F6973" s="7">
        <v>-28.116138458251999</v>
      </c>
      <c r="G6973" s="7">
        <v>7.5632867813110396</v>
      </c>
      <c r="H6973" s="7">
        <v>36.494743347167997</v>
      </c>
      <c r="I6973" s="7">
        <v>90.624443054199205</v>
      </c>
      <c r="J6973" s="7">
        <v>148.72528076171901</v>
      </c>
      <c r="K6973" s="7">
        <v>214.10504150390599</v>
      </c>
      <c r="L6973" s="7">
        <v>336.85104370117199</v>
      </c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</row>
    <row r="6974" spans="1:26" x14ac:dyDescent="0.25">
      <c r="A6974" s="7">
        <v>457.64999389648398</v>
      </c>
      <c r="B6974" s="7">
        <v>-176.40960693359401</v>
      </c>
      <c r="C6974" s="7">
        <v>-115.734245300293</v>
      </c>
      <c r="D6974" s="7">
        <v>-89.712432861328097</v>
      </c>
      <c r="E6974" s="7">
        <v>-62.943321228027301</v>
      </c>
      <c r="F6974" s="7">
        <v>-25.635435104370099</v>
      </c>
      <c r="G6974" s="7">
        <v>7.47729396820068</v>
      </c>
      <c r="H6974" s="7">
        <v>33.183681488037102</v>
      </c>
      <c r="I6974" s="7">
        <v>89.582092285156307</v>
      </c>
      <c r="J6974" s="7">
        <v>145.76281738281301</v>
      </c>
      <c r="K6974" s="7">
        <v>211.90985107421901</v>
      </c>
      <c r="L6974" s="7">
        <v>336.61575317382801</v>
      </c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</row>
    <row r="6975" spans="1:26" x14ac:dyDescent="0.25">
      <c r="A6975" s="7">
        <v>457.70001220703102</v>
      </c>
      <c r="B6975" s="7">
        <v>-181.32879638671901</v>
      </c>
      <c r="C6975" s="7">
        <v>-114.577438354492</v>
      </c>
      <c r="D6975" s="7">
        <v>-87.684387207031307</v>
      </c>
      <c r="E6975" s="7">
        <v>-65.365287780761705</v>
      </c>
      <c r="F6975" s="7">
        <v>-26.397151947021499</v>
      </c>
      <c r="G6975" s="7">
        <v>5.9259738922119096</v>
      </c>
      <c r="H6975" s="7">
        <v>32.184921264648402</v>
      </c>
      <c r="I6975" s="7">
        <v>91.340827941894503</v>
      </c>
      <c r="J6975" s="7">
        <v>146.97586059570301</v>
      </c>
      <c r="K6975" s="7">
        <v>212.50343322753901</v>
      </c>
      <c r="L6975" s="7">
        <v>336.99279785156301</v>
      </c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</row>
    <row r="6976" spans="1:26" x14ac:dyDescent="0.25">
      <c r="A6976" s="7">
        <v>457.75</v>
      </c>
      <c r="B6976" s="7">
        <v>-182.84510803222699</v>
      </c>
      <c r="C6976" s="7">
        <v>-116.397331237793</v>
      </c>
      <c r="D6976" s="7">
        <v>-86.533042907714801</v>
      </c>
      <c r="E6976" s="7">
        <v>-65.6959228515625</v>
      </c>
      <c r="F6976" s="7">
        <v>-27.143217086791999</v>
      </c>
      <c r="G6976" s="7">
        <v>2.95224905014038</v>
      </c>
      <c r="H6976" s="7">
        <v>37.214820861816399</v>
      </c>
      <c r="I6976" s="7">
        <v>91.220855712890597</v>
      </c>
      <c r="J6976" s="7">
        <v>148.71888732910199</v>
      </c>
      <c r="K6976" s="7">
        <v>215.14874267578099</v>
      </c>
      <c r="L6976" s="7">
        <v>337.083251953125</v>
      </c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</row>
    <row r="6977" spans="1:26" x14ac:dyDescent="0.25">
      <c r="A6977" s="7">
        <v>457.79998779296898</v>
      </c>
      <c r="B6977" s="7">
        <v>-180.81001281738301</v>
      </c>
      <c r="C6977" s="7">
        <v>-118.92929840087901</v>
      </c>
      <c r="D6977" s="7">
        <v>-86.542579650878906</v>
      </c>
      <c r="E6977" s="7">
        <v>-64.086891174316406</v>
      </c>
      <c r="F6977" s="7">
        <v>-27.773118972778299</v>
      </c>
      <c r="G6977" s="7">
        <v>-0.74688613414764404</v>
      </c>
      <c r="H6977" s="7">
        <v>42.170841217041001</v>
      </c>
      <c r="I6977" s="7">
        <v>90.015098571777301</v>
      </c>
      <c r="J6977" s="7">
        <v>148.27293395996099</v>
      </c>
      <c r="K6977" s="7">
        <v>219.87559509277301</v>
      </c>
      <c r="L6977" s="7">
        <v>337.63235473632801</v>
      </c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</row>
    <row r="6978" spans="1:26" x14ac:dyDescent="0.25">
      <c r="A6978" s="7">
        <v>457.85000610351602</v>
      </c>
      <c r="B6978" s="7">
        <v>-178.11753845214801</v>
      </c>
      <c r="C6978" s="7">
        <v>-118.754287719727</v>
      </c>
      <c r="D6978" s="7">
        <v>-88.173957824707003</v>
      </c>
      <c r="E6978" s="7">
        <v>-62.744464874267599</v>
      </c>
      <c r="F6978" s="7">
        <v>-29.748701095581101</v>
      </c>
      <c r="G6978" s="7">
        <v>-1.78993916511536</v>
      </c>
      <c r="H6978" s="7">
        <v>44.021358489990199</v>
      </c>
      <c r="I6978" s="7">
        <v>87.782142639160199</v>
      </c>
      <c r="J6978" s="7">
        <v>146.33668518066401</v>
      </c>
      <c r="K6978" s="7">
        <v>223.445877075195</v>
      </c>
      <c r="L6978" s="7">
        <v>337.88723754882801</v>
      </c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</row>
    <row r="6979" spans="1:26" x14ac:dyDescent="0.25">
      <c r="A6979" s="7">
        <v>457.89999389648398</v>
      </c>
      <c r="B6979" s="7">
        <v>-176.45086669921901</v>
      </c>
      <c r="C6979" s="7">
        <v>-115.91242218017599</v>
      </c>
      <c r="D6979" s="7">
        <v>-89.777168273925795</v>
      </c>
      <c r="E6979" s="7">
        <v>-62.439468383789098</v>
      </c>
      <c r="F6979" s="7">
        <v>-30.216243743896499</v>
      </c>
      <c r="G6979" s="7">
        <v>0.74142473936080899</v>
      </c>
      <c r="H6979" s="7">
        <v>44.467971801757798</v>
      </c>
      <c r="I6979" s="7">
        <v>81.909927368164105</v>
      </c>
      <c r="J6979" s="7">
        <v>143.28121948242199</v>
      </c>
      <c r="K6979" s="7">
        <v>222.267013549805</v>
      </c>
      <c r="L6979" s="7">
        <v>337.15936279296898</v>
      </c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</row>
    <row r="6980" spans="1:26" x14ac:dyDescent="0.25">
      <c r="A6980" s="7">
        <v>457.95001220703102</v>
      </c>
      <c r="B6980" s="7">
        <v>-175.56245422363301</v>
      </c>
      <c r="C6980" s="7">
        <v>-114.57590484619099</v>
      </c>
      <c r="D6980" s="7">
        <v>-89.642829895019503</v>
      </c>
      <c r="E6980" s="7">
        <v>-60.595607757568402</v>
      </c>
      <c r="F6980" s="7">
        <v>-26.3630256652832</v>
      </c>
      <c r="G6980" s="7">
        <v>3.0446982383728001</v>
      </c>
      <c r="H6980" s="7">
        <v>41.651409149169901</v>
      </c>
      <c r="I6980" s="7">
        <v>77.422966003417997</v>
      </c>
      <c r="J6980" s="7">
        <v>141.72265625</v>
      </c>
      <c r="K6980" s="7">
        <v>218.91152954101599</v>
      </c>
      <c r="L6980" s="7">
        <v>336.68899536132801</v>
      </c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</row>
    <row r="6981" spans="1:26" x14ac:dyDescent="0.25">
      <c r="A6981" s="7">
        <v>458</v>
      </c>
      <c r="B6981" s="7">
        <v>-175.72163391113301</v>
      </c>
      <c r="C6981" s="7">
        <v>-117.52017211914099</v>
      </c>
      <c r="D6981" s="7">
        <v>-89.477676391601605</v>
      </c>
      <c r="E6981" s="7">
        <v>-56.764808654785199</v>
      </c>
      <c r="F6981" s="7">
        <v>-21.8389797210693</v>
      </c>
      <c r="G6981" s="7">
        <v>5.0758028030395499</v>
      </c>
      <c r="H6981" s="7">
        <v>36.947910308837898</v>
      </c>
      <c r="I6981" s="7">
        <v>81.984222412109403</v>
      </c>
      <c r="J6981" s="7">
        <v>144.20327758789099</v>
      </c>
      <c r="K6981" s="7">
        <v>216.44201660156301</v>
      </c>
      <c r="L6981" s="7">
        <v>335.91366577148398</v>
      </c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</row>
    <row r="6982" spans="1:26" x14ac:dyDescent="0.25">
      <c r="A6982" s="7">
        <v>458.04998779296898</v>
      </c>
      <c r="B6982" s="7">
        <v>-177.43128967285199</v>
      </c>
      <c r="C6982" s="7">
        <v>-123.535278320313</v>
      </c>
      <c r="D6982" s="7">
        <v>-91.270423889160199</v>
      </c>
      <c r="E6982" s="7">
        <v>-53.632930755615199</v>
      </c>
      <c r="F6982" s="7">
        <v>-19.9376525878906</v>
      </c>
      <c r="G6982" s="7">
        <v>8.1383380889892596</v>
      </c>
      <c r="H6982" s="7">
        <v>32.519840240478501</v>
      </c>
      <c r="I6982" s="7">
        <v>92.083572387695298</v>
      </c>
      <c r="J6982" s="7">
        <v>147.48670959472699</v>
      </c>
      <c r="K6982" s="7">
        <v>213.05773925781301</v>
      </c>
      <c r="L6982" s="7">
        <v>335.953125</v>
      </c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</row>
    <row r="6983" spans="1:26" x14ac:dyDescent="0.25">
      <c r="A6983" s="7">
        <v>458.10000610351602</v>
      </c>
      <c r="B6983" s="7">
        <v>-179.73855590820301</v>
      </c>
      <c r="C6983" s="7">
        <v>-128.89131164550801</v>
      </c>
      <c r="D6983" s="7">
        <v>-93.800872802734403</v>
      </c>
      <c r="E6983" s="7">
        <v>-52.836402893066399</v>
      </c>
      <c r="F6983" s="7">
        <v>-18.9301242828369</v>
      </c>
      <c r="G6983" s="7">
        <v>9.9268503189086896</v>
      </c>
      <c r="H6983" s="7">
        <v>27.502540588378899</v>
      </c>
      <c r="I6983" s="7">
        <v>97.633384704589801</v>
      </c>
      <c r="J6983" s="7">
        <v>148.86689758300801</v>
      </c>
      <c r="K6983" s="7">
        <v>209.023361206055</v>
      </c>
      <c r="L6983" s="7">
        <v>340.03604125976602</v>
      </c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</row>
    <row r="6984" spans="1:26" x14ac:dyDescent="0.25">
      <c r="A6984" s="7">
        <v>458.14999389648398</v>
      </c>
      <c r="B6984" s="7">
        <v>-181.14115905761699</v>
      </c>
      <c r="C6984" s="7">
        <v>-131.41476440429699</v>
      </c>
      <c r="D6984" s="7">
        <v>-94.851898193359403</v>
      </c>
      <c r="E6984" s="7">
        <v>-53.912399291992202</v>
      </c>
      <c r="F6984" s="7">
        <v>-18.028326034545898</v>
      </c>
      <c r="G6984" s="7">
        <v>9.3934364318847692</v>
      </c>
      <c r="H6984" s="7">
        <v>26.335586547851602</v>
      </c>
      <c r="I6984" s="7">
        <v>98.405410766601605</v>
      </c>
      <c r="J6984" s="7">
        <v>149.50596618652301</v>
      </c>
      <c r="K6984" s="7">
        <v>206.99980163574199</v>
      </c>
      <c r="L6984" s="7">
        <v>346.621826171875</v>
      </c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</row>
    <row r="6985" spans="1:26" x14ac:dyDescent="0.25">
      <c r="A6985" s="7">
        <v>458.20001220703102</v>
      </c>
      <c r="B6985" s="7">
        <v>-180.61021423339801</v>
      </c>
      <c r="C6985" s="7">
        <v>-132.169998168945</v>
      </c>
      <c r="D6985" s="7">
        <v>-94.459480285644503</v>
      </c>
      <c r="E6985" s="7">
        <v>-56.221656799316399</v>
      </c>
      <c r="F6985" s="7">
        <v>-19.045444488525401</v>
      </c>
      <c r="G6985" s="7">
        <v>8.8056669235229492</v>
      </c>
      <c r="H6985" s="7">
        <v>32.019733428955099</v>
      </c>
      <c r="I6985" s="7">
        <v>99.309623718261705</v>
      </c>
      <c r="J6985" s="7">
        <v>149.08709716796901</v>
      </c>
      <c r="K6985" s="7">
        <v>207.42083740234401</v>
      </c>
      <c r="L6985" s="7">
        <v>352.04544067382801</v>
      </c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</row>
    <row r="6986" spans="1:26" x14ac:dyDescent="0.25">
      <c r="A6986" s="7">
        <v>458.25</v>
      </c>
      <c r="B6986" s="7">
        <v>-177.83226013183599</v>
      </c>
      <c r="C6986" s="7">
        <v>-132.11732482910199</v>
      </c>
      <c r="D6986" s="7">
        <v>-95.037544250488295</v>
      </c>
      <c r="E6986" s="7">
        <v>-59.503490447997997</v>
      </c>
      <c r="F6986" s="7">
        <v>-21.6893005371094</v>
      </c>
      <c r="G6986" s="7">
        <v>9.6510391235351598</v>
      </c>
      <c r="H6986" s="7">
        <v>36.368747711181598</v>
      </c>
      <c r="I6986" s="7">
        <v>100.56877899169901</v>
      </c>
      <c r="J6986" s="7">
        <v>148.45439147949199</v>
      </c>
      <c r="K6986" s="7">
        <v>209.59251403808599</v>
      </c>
      <c r="L6986" s="7">
        <v>354.18887329101602</v>
      </c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</row>
    <row r="6987" spans="1:26" x14ac:dyDescent="0.25">
      <c r="A6987" s="7">
        <v>458.29998779296898</v>
      </c>
      <c r="B6987" s="7">
        <v>-174.99862670898401</v>
      </c>
      <c r="C6987" s="7">
        <v>-131.07611083984401</v>
      </c>
      <c r="D6987" s="7">
        <v>-97.099449157714801</v>
      </c>
      <c r="E6987" s="7">
        <v>-61.952136993408203</v>
      </c>
      <c r="F6987" s="7">
        <v>-23.024141311645501</v>
      </c>
      <c r="G6987" s="7">
        <v>10.24232006073</v>
      </c>
      <c r="H6987" s="7">
        <v>33.8970336914063</v>
      </c>
      <c r="I6987" s="7">
        <v>99.540542602539105</v>
      </c>
      <c r="J6987" s="7">
        <v>150.20350646972699</v>
      </c>
      <c r="K6987" s="7">
        <v>212.93217468261699</v>
      </c>
      <c r="L6987" s="7">
        <v>351.48712158203102</v>
      </c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</row>
    <row r="6988" spans="1:26" x14ac:dyDescent="0.25">
      <c r="A6988" s="7">
        <v>458.35000610351602</v>
      </c>
      <c r="B6988" s="7">
        <v>-174.96284484863301</v>
      </c>
      <c r="C6988" s="7">
        <v>-129.10946655273401</v>
      </c>
      <c r="D6988" s="7">
        <v>-97.825378417968807</v>
      </c>
      <c r="E6988" s="7">
        <v>-61.482448577880902</v>
      </c>
      <c r="F6988" s="7">
        <v>-22.0444946289063</v>
      </c>
      <c r="G6988" s="7">
        <v>9.0141248703002894</v>
      </c>
      <c r="H6988" s="7">
        <v>29.277959823608398</v>
      </c>
      <c r="I6988" s="7">
        <v>95.824691772460895</v>
      </c>
      <c r="J6988" s="7">
        <v>152.33158874511699</v>
      </c>
      <c r="K6988" s="7">
        <v>215.73719787597699</v>
      </c>
      <c r="L6988" s="7">
        <v>347.30227661132801</v>
      </c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</row>
    <row r="6989" spans="1:26" x14ac:dyDescent="0.25">
      <c r="A6989" s="7">
        <v>458.39999389648398</v>
      </c>
      <c r="B6989" s="7">
        <v>-177.37307739257801</v>
      </c>
      <c r="C6989" s="7">
        <v>-126.808975219727</v>
      </c>
      <c r="D6989" s="7">
        <v>-96.424842834472699</v>
      </c>
      <c r="E6989" s="7">
        <v>-59.4915962219238</v>
      </c>
      <c r="F6989" s="7">
        <v>-21.5328063964844</v>
      </c>
      <c r="G6989" s="7">
        <v>7.31491947174072</v>
      </c>
      <c r="H6989" s="7">
        <v>28.8138027191162</v>
      </c>
      <c r="I6989" s="7">
        <v>94.177787780761705</v>
      </c>
      <c r="J6989" s="7">
        <v>152.49443054199199</v>
      </c>
      <c r="K6989" s="7">
        <v>215.67951965332</v>
      </c>
      <c r="L6989" s="7">
        <v>347.27304077148398</v>
      </c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</row>
    <row r="6990" spans="1:26" x14ac:dyDescent="0.25">
      <c r="A6990" s="7">
        <v>458.45001220703102</v>
      </c>
      <c r="B6990" s="7">
        <v>-179.81117248535199</v>
      </c>
      <c r="C6990" s="7">
        <v>-124.527885437012</v>
      </c>
      <c r="D6990" s="7">
        <v>-94.511222839355497</v>
      </c>
      <c r="E6990" s="7">
        <v>-58.472930908203097</v>
      </c>
      <c r="F6990" s="7">
        <v>-24.385663986206101</v>
      </c>
      <c r="G6990" s="7">
        <v>5.7762088775634801</v>
      </c>
      <c r="H6990" s="7">
        <v>31.9829292297363</v>
      </c>
      <c r="I6990" s="7">
        <v>97.042625427246094</v>
      </c>
      <c r="J6990" s="7">
        <v>151.35537719726599</v>
      </c>
      <c r="K6990" s="7">
        <v>210.31051635742199</v>
      </c>
      <c r="L6990" s="7">
        <v>350.00079345703102</v>
      </c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</row>
    <row r="6991" spans="1:26" x14ac:dyDescent="0.25">
      <c r="A6991" s="7">
        <v>458.5</v>
      </c>
      <c r="B6991" s="7">
        <v>-180.73095703125</v>
      </c>
      <c r="C6991" s="7">
        <v>-122.58892822265599</v>
      </c>
      <c r="D6991" s="7">
        <v>-90.688064575195298</v>
      </c>
      <c r="E6991" s="7">
        <v>-57.785640716552699</v>
      </c>
      <c r="F6991" s="7">
        <v>-29.502799987793001</v>
      </c>
      <c r="G6991" s="7">
        <v>3.83328461647034</v>
      </c>
      <c r="H6991" s="7">
        <v>34.2232475280762</v>
      </c>
      <c r="I6991" s="7">
        <v>99.748870849609403</v>
      </c>
      <c r="J6991" s="7">
        <v>148.54962158203099</v>
      </c>
      <c r="K6991" s="7">
        <v>202.08630371093801</v>
      </c>
      <c r="L6991" s="7">
        <v>352.69006347656301</v>
      </c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</row>
    <row r="6992" spans="1:26" x14ac:dyDescent="0.25">
      <c r="A6992" s="7">
        <v>458.54998779296898</v>
      </c>
      <c r="B6992" s="7">
        <v>-181.166748046875</v>
      </c>
      <c r="C6992" s="7">
        <v>-121.303550720215</v>
      </c>
      <c r="D6992" s="7">
        <v>-84.348480224609403</v>
      </c>
      <c r="E6992" s="7">
        <v>-55.126285552978501</v>
      </c>
      <c r="F6992" s="7">
        <v>-33.0902099609375</v>
      </c>
      <c r="G6992" s="7">
        <v>3.2043304443359402</v>
      </c>
      <c r="H6992" s="7">
        <v>33.770832061767599</v>
      </c>
      <c r="I6992" s="7">
        <v>98.500083923339801</v>
      </c>
      <c r="J6992" s="7">
        <v>145.31752014160199</v>
      </c>
      <c r="K6992" s="7">
        <v>201.34841918945301</v>
      </c>
      <c r="L6992" s="7">
        <v>355.18035888671898</v>
      </c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</row>
    <row r="6993" spans="1:26" x14ac:dyDescent="0.25">
      <c r="A6993" s="7">
        <v>458.60000610351602</v>
      </c>
      <c r="B6993" s="7">
        <v>-183.76541137695301</v>
      </c>
      <c r="C6993" s="7">
        <v>-120.905899047852</v>
      </c>
      <c r="D6993" s="7">
        <v>-80.701911926269503</v>
      </c>
      <c r="E6993" s="7">
        <v>-50.3050346374512</v>
      </c>
      <c r="F6993" s="7">
        <v>-32.289932250976598</v>
      </c>
      <c r="G6993" s="7">
        <v>5.7340722084045401</v>
      </c>
      <c r="H6993" s="7">
        <v>32.641670227050803</v>
      </c>
      <c r="I6993" s="7">
        <v>95.120407104492202</v>
      </c>
      <c r="J6993" s="7">
        <v>143.97109985351599</v>
      </c>
      <c r="K6993" s="7">
        <v>210.73696899414099</v>
      </c>
      <c r="L6993" s="7">
        <v>356.06658935546898</v>
      </c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</row>
    <row r="6994" spans="1:26" x14ac:dyDescent="0.25">
      <c r="A6994" s="7">
        <v>458.64999389648398</v>
      </c>
      <c r="B6994" s="7">
        <v>-187.44821166992199</v>
      </c>
      <c r="C6994" s="7">
        <v>-121.997016906738</v>
      </c>
      <c r="D6994" s="7">
        <v>-83.415000915527301</v>
      </c>
      <c r="E6994" s="7">
        <v>-46.441680908203097</v>
      </c>
      <c r="F6994" s="7">
        <v>-27.559608459472699</v>
      </c>
      <c r="G6994" s="7">
        <v>8.75012302398682</v>
      </c>
      <c r="H6994" s="7">
        <v>32.388053894042997</v>
      </c>
      <c r="I6994" s="7">
        <v>91.864929199218807</v>
      </c>
      <c r="J6994" s="7">
        <v>145.58868408203099</v>
      </c>
      <c r="K6994" s="7">
        <v>217.935791015625</v>
      </c>
      <c r="L6994" s="7">
        <v>355.38763427734398</v>
      </c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</row>
    <row r="6995" spans="1:26" x14ac:dyDescent="0.25">
      <c r="A6995" s="7">
        <v>458.70001220703102</v>
      </c>
      <c r="B6995" s="7">
        <v>-188.46160888671901</v>
      </c>
      <c r="C6995" s="7">
        <v>-125.360893249512</v>
      </c>
      <c r="D6995" s="7">
        <v>-88.036437988281307</v>
      </c>
      <c r="E6995" s="7">
        <v>-46.954940795898402</v>
      </c>
      <c r="F6995" s="7">
        <v>-22.066768646240199</v>
      </c>
      <c r="G6995" s="7">
        <v>8.1888694763183594</v>
      </c>
      <c r="H6995" s="7">
        <v>32.135166168212898</v>
      </c>
      <c r="I6995" s="7">
        <v>89.606773376464801</v>
      </c>
      <c r="J6995" s="7">
        <v>151.64488220214801</v>
      </c>
      <c r="K6995" s="7">
        <v>218.20071411132801</v>
      </c>
      <c r="L6995" s="7">
        <v>353.25576782226602</v>
      </c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</row>
    <row r="6996" spans="1:26" x14ac:dyDescent="0.25">
      <c r="A6996" s="7">
        <v>458.75</v>
      </c>
      <c r="B6996" s="7">
        <v>-187.79637145996099</v>
      </c>
      <c r="C6996" s="7">
        <v>-129.56103515625</v>
      </c>
      <c r="D6996" s="7">
        <v>-89.396347045898395</v>
      </c>
      <c r="E6996" s="7">
        <v>-52.051586151122997</v>
      </c>
      <c r="F6996" s="7">
        <v>-18.437942504882798</v>
      </c>
      <c r="G6996" s="7">
        <v>5.7029376029968297</v>
      </c>
      <c r="H6996" s="7">
        <v>32.018806457519503</v>
      </c>
      <c r="I6996" s="7">
        <v>89.163482666015597</v>
      </c>
      <c r="J6996" s="7">
        <v>159.82441711425801</v>
      </c>
      <c r="K6996" s="7">
        <v>218.97857666015599</v>
      </c>
      <c r="L6996" s="7">
        <v>348.65554809570301</v>
      </c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</row>
    <row r="6997" spans="1:26" x14ac:dyDescent="0.25">
      <c r="A6997" s="7">
        <v>458.79998779296898</v>
      </c>
      <c r="B6997" s="7">
        <v>-188.55122375488301</v>
      </c>
      <c r="C6997" s="7">
        <v>-131.55317687988301</v>
      </c>
      <c r="D6997" s="7">
        <v>-88.29736328125</v>
      </c>
      <c r="E6997" s="7">
        <v>-58.465847015380902</v>
      </c>
      <c r="F6997" s="7">
        <v>-18.212501525878899</v>
      </c>
      <c r="G6997" s="7">
        <v>5.9865169525146502</v>
      </c>
      <c r="H6997" s="7">
        <v>34.204441070556598</v>
      </c>
      <c r="I6997" s="7">
        <v>90.832168579101605</v>
      </c>
      <c r="J6997" s="7">
        <v>163.47058105468801</v>
      </c>
      <c r="K6997" s="7">
        <v>222.50421142578099</v>
      </c>
      <c r="L6997" s="7">
        <v>347.36413574218801</v>
      </c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</row>
    <row r="6998" spans="1:26" x14ac:dyDescent="0.25">
      <c r="A6998" s="7">
        <v>458.85000610351602</v>
      </c>
      <c r="B6998" s="7">
        <v>-188.86056518554699</v>
      </c>
      <c r="C6998" s="7">
        <v>-131.22331237793</v>
      </c>
      <c r="D6998" s="7">
        <v>-87.479690551757798</v>
      </c>
      <c r="E6998" s="7">
        <v>-63.198394775390597</v>
      </c>
      <c r="F6998" s="7">
        <v>-21.520891189575199</v>
      </c>
      <c r="G6998" s="7">
        <v>8.4440603256225604</v>
      </c>
      <c r="H6998" s="7">
        <v>37.204418182372997</v>
      </c>
      <c r="I6998" s="7">
        <v>92.983505249023395</v>
      </c>
      <c r="J6998" s="7">
        <v>161.286056518555</v>
      </c>
      <c r="K6998" s="7">
        <v>222.81768798828099</v>
      </c>
      <c r="L6998" s="7">
        <v>352.02066040039102</v>
      </c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</row>
    <row r="6999" spans="1:26" x14ac:dyDescent="0.25">
      <c r="A6999" s="7">
        <v>458.89999389648398</v>
      </c>
      <c r="B6999" s="7">
        <v>-186.18899536132801</v>
      </c>
      <c r="C6999" s="7">
        <v>-130.30007934570301</v>
      </c>
      <c r="D6999" s="7">
        <v>-87.185111999511705</v>
      </c>
      <c r="E6999" s="7">
        <v>-65.205680847167997</v>
      </c>
      <c r="F6999" s="7">
        <v>-26.2666721343994</v>
      </c>
      <c r="G6999" s="7">
        <v>9.0935831069946307</v>
      </c>
      <c r="H6999" s="7">
        <v>36.113029479980497</v>
      </c>
      <c r="I6999" s="7">
        <v>94.028556823730497</v>
      </c>
      <c r="J6999" s="7">
        <v>157.057373046875</v>
      </c>
      <c r="K6999" s="7">
        <v>218.774169921875</v>
      </c>
      <c r="L6999" s="7">
        <v>354.30062866210898</v>
      </c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</row>
    <row r="7000" spans="1:26" x14ac:dyDescent="0.25">
      <c r="A7000" s="7">
        <v>458.95001220703102</v>
      </c>
      <c r="B7000" s="7">
        <v>-181.66386413574199</v>
      </c>
      <c r="C7000" s="7">
        <v>-128.14488220214801</v>
      </c>
      <c r="D7000" s="7">
        <v>-87.569885253906307</v>
      </c>
      <c r="E7000" s="7">
        <v>-63.307216644287102</v>
      </c>
      <c r="F7000" s="7">
        <v>-30.202384948730501</v>
      </c>
      <c r="G7000" s="7">
        <v>6.4488186836242702</v>
      </c>
      <c r="H7000" s="7">
        <v>30.732032775878899</v>
      </c>
      <c r="I7000" s="7">
        <v>93.978012084960895</v>
      </c>
      <c r="J7000" s="7">
        <v>153.76727294921901</v>
      </c>
      <c r="K7000" s="7">
        <v>217.666580200195</v>
      </c>
      <c r="L7000" s="7">
        <v>352.64520263671898</v>
      </c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</row>
    <row r="7001" spans="1:26" x14ac:dyDescent="0.25">
      <c r="A7001" s="7">
        <v>459</v>
      </c>
      <c r="B7001" s="7">
        <v>-178.14816284179699</v>
      </c>
      <c r="C7001" s="7">
        <v>-124.31301116943401</v>
      </c>
      <c r="D7001" s="7">
        <v>-88.626647949218807</v>
      </c>
      <c r="E7001" s="7">
        <v>-57.686050415039098</v>
      </c>
      <c r="F7001" s="7">
        <v>-31.911291122436499</v>
      </c>
      <c r="G7001" s="7">
        <v>1.5896741151809699</v>
      </c>
      <c r="H7001" s="7">
        <v>27.014257431030298</v>
      </c>
      <c r="I7001" s="7">
        <v>92.810676574707003</v>
      </c>
      <c r="J7001" s="7">
        <v>153.29397583007801</v>
      </c>
      <c r="K7001" s="7">
        <v>222.95921325683599</v>
      </c>
      <c r="L7001" s="7">
        <v>352.16467285156301</v>
      </c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</row>
    <row r="7002" spans="1:26" x14ac:dyDescent="0.25">
      <c r="A7002" s="7">
        <v>459.04998779296898</v>
      </c>
      <c r="B7002" s="7">
        <v>-178.33198547363301</v>
      </c>
      <c r="C7002" s="7">
        <v>-121.82220458984401</v>
      </c>
      <c r="D7002" s="7">
        <v>-87.956359863281307</v>
      </c>
      <c r="E7002" s="7">
        <v>-55.018825531005902</v>
      </c>
      <c r="F7002" s="7">
        <v>-30.962080001831101</v>
      </c>
      <c r="G7002" s="7">
        <v>-2.7550127506256099</v>
      </c>
      <c r="H7002" s="7">
        <v>29.026027679443398</v>
      </c>
      <c r="I7002" s="7">
        <v>91.036796569824205</v>
      </c>
      <c r="J7002" s="7">
        <v>155.32044982910199</v>
      </c>
      <c r="K7002" s="7">
        <v>228.010498046875</v>
      </c>
      <c r="L7002" s="7">
        <v>352.15090942382801</v>
      </c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</row>
    <row r="7003" spans="1:26" x14ac:dyDescent="0.25">
      <c r="A7003" s="7">
        <v>459.10000610351602</v>
      </c>
      <c r="B7003" s="7">
        <v>-183.45446777343801</v>
      </c>
      <c r="C7003" s="7">
        <v>-123.06044769287099</v>
      </c>
      <c r="D7003" s="7">
        <v>-85.561576843261705</v>
      </c>
      <c r="E7003" s="7">
        <v>-61.137252807617202</v>
      </c>
      <c r="F7003" s="7">
        <v>-30.071914672851602</v>
      </c>
      <c r="G7003" s="7">
        <v>-2.1703629493713401</v>
      </c>
      <c r="H7003" s="7">
        <v>33.178955078125</v>
      </c>
      <c r="I7003" s="7">
        <v>90.899917602539105</v>
      </c>
      <c r="J7003" s="7">
        <v>156.05220031738301</v>
      </c>
      <c r="K7003" s="7">
        <v>227.03340148925801</v>
      </c>
      <c r="L7003" s="7">
        <v>351.96398925781301</v>
      </c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</row>
    <row r="7004" spans="1:26" x14ac:dyDescent="0.25">
      <c r="A7004" s="7">
        <v>459.14999389648398</v>
      </c>
      <c r="B7004" s="7">
        <v>-189.45755004882801</v>
      </c>
      <c r="C7004" s="7">
        <v>-126.68919372558599</v>
      </c>
      <c r="D7004" s="7">
        <v>-85.584495544433594</v>
      </c>
      <c r="E7004" s="7">
        <v>-70.836242675781307</v>
      </c>
      <c r="F7004" s="7">
        <v>-31.829483032226602</v>
      </c>
      <c r="G7004" s="7">
        <v>3.74895143508911</v>
      </c>
      <c r="H7004" s="7">
        <v>33.253448486328097</v>
      </c>
      <c r="I7004" s="7">
        <v>93.891426086425795</v>
      </c>
      <c r="J7004" s="7">
        <v>152.18974304199199</v>
      </c>
      <c r="K7004" s="7">
        <v>221.34072875976599</v>
      </c>
      <c r="L7004" s="7">
        <v>354.01019287109398</v>
      </c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</row>
    <row r="7005" spans="1:26" x14ac:dyDescent="0.25">
      <c r="A7005" s="7">
        <v>459.20001220703102</v>
      </c>
      <c r="B7005" s="7">
        <v>-187.83285522460901</v>
      </c>
      <c r="C7005" s="7">
        <v>-131.55522155761699</v>
      </c>
      <c r="D7005" s="7">
        <v>-88.272956848144503</v>
      </c>
      <c r="E7005" s="7">
        <v>-75.173141479492202</v>
      </c>
      <c r="F7005" s="7">
        <v>-34.365287780761697</v>
      </c>
      <c r="G7005" s="7">
        <v>8.8519144058227504</v>
      </c>
      <c r="H7005" s="7">
        <v>28.325166702270501</v>
      </c>
      <c r="I7005" s="7">
        <v>97.571739196777301</v>
      </c>
      <c r="J7005" s="7">
        <v>146.17547607421901</v>
      </c>
      <c r="K7005" s="7">
        <v>215.42793273925801</v>
      </c>
      <c r="L7005" s="7">
        <v>358.09539794921898</v>
      </c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</row>
    <row r="7006" spans="1:26" x14ac:dyDescent="0.25">
      <c r="A7006" s="7">
        <v>459.25</v>
      </c>
      <c r="B7006" s="7">
        <v>-177.99038696289099</v>
      </c>
      <c r="C7006" s="7">
        <v>-135.87971496582</v>
      </c>
      <c r="D7006" s="7">
        <v>-89.079322814941406</v>
      </c>
      <c r="E7006" s="7">
        <v>-73.0643310546875</v>
      </c>
      <c r="F7006" s="7">
        <v>-34.903453826904297</v>
      </c>
      <c r="G7006" s="7">
        <v>8.3588323593139595</v>
      </c>
      <c r="H7006" s="7">
        <v>23.295524597168001</v>
      </c>
      <c r="I7006" s="7">
        <v>98.062583923339801</v>
      </c>
      <c r="J7006" s="7">
        <v>142.92608642578099</v>
      </c>
      <c r="K7006" s="7">
        <v>212.65461730957</v>
      </c>
      <c r="L7006" s="7">
        <v>361.69836425781301</v>
      </c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</row>
    <row r="7007" spans="1:26" x14ac:dyDescent="0.25">
      <c r="A7007" s="7">
        <v>459.29998779296898</v>
      </c>
      <c r="B7007" s="7">
        <v>-170.99044799804699</v>
      </c>
      <c r="C7007" s="7">
        <v>-135.53546142578099</v>
      </c>
      <c r="D7007" s="7">
        <v>-88.108932495117202</v>
      </c>
      <c r="E7007" s="7">
        <v>-68.785797119140597</v>
      </c>
      <c r="F7007" s="7">
        <v>-33.6254272460938</v>
      </c>
      <c r="G7007" s="7">
        <v>3.9783194065093999</v>
      </c>
      <c r="H7007" s="7">
        <v>23.104549407958999</v>
      </c>
      <c r="I7007" s="7">
        <v>95.222053527832003</v>
      </c>
      <c r="J7007" s="7">
        <v>143.06869506835901</v>
      </c>
      <c r="K7007" s="7">
        <v>213.37922668457</v>
      </c>
      <c r="L7007" s="7">
        <v>363.330810546875</v>
      </c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</row>
    <row r="7008" spans="1:26" x14ac:dyDescent="0.25">
      <c r="A7008" s="7">
        <v>459.35000610351602</v>
      </c>
      <c r="B7008" s="7">
        <v>-172.88409423828099</v>
      </c>
      <c r="C7008" s="7">
        <v>-131.634521484375</v>
      </c>
      <c r="D7008" s="7">
        <v>-89.552497863769503</v>
      </c>
      <c r="E7008" s="7">
        <v>-66.486595153808594</v>
      </c>
      <c r="F7008" s="7">
        <v>-32.049510955810497</v>
      </c>
      <c r="G7008" s="7">
        <v>0.57913672924041704</v>
      </c>
      <c r="H7008" s="7">
        <v>27.901588439941399</v>
      </c>
      <c r="I7008" s="7">
        <v>92.938865661621094</v>
      </c>
      <c r="J7008" s="7">
        <v>144.08758544921901</v>
      </c>
      <c r="K7008" s="7">
        <v>215.40371704101599</v>
      </c>
      <c r="L7008" s="7">
        <v>363.91558837890602</v>
      </c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</row>
    <row r="7009" spans="1:26" x14ac:dyDescent="0.25">
      <c r="A7009" s="7">
        <v>459.39999389648398</v>
      </c>
      <c r="B7009" s="7">
        <v>-177.84043884277301</v>
      </c>
      <c r="C7009" s="7">
        <v>-128.61447143554699</v>
      </c>
      <c r="D7009" s="7">
        <v>-92.111007690429702</v>
      </c>
      <c r="E7009" s="7">
        <v>-67.734802246093807</v>
      </c>
      <c r="F7009" s="7">
        <v>-30.6649169921875</v>
      </c>
      <c r="G7009" s="7">
        <v>0.86038380861282304</v>
      </c>
      <c r="H7009" s="7">
        <v>33.276172637939503</v>
      </c>
      <c r="I7009" s="7">
        <v>93.801689147949205</v>
      </c>
      <c r="J7009" s="7">
        <v>145.57731628418</v>
      </c>
      <c r="K7009" s="7">
        <v>216.14270019531301</v>
      </c>
      <c r="L7009" s="7">
        <v>364.15707397460898</v>
      </c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</row>
    <row r="7010" spans="1:26" x14ac:dyDescent="0.25">
      <c r="A7010" s="7">
        <v>459.45001220703102</v>
      </c>
      <c r="B7010" s="7">
        <v>-179.675216674805</v>
      </c>
      <c r="C7010" s="7">
        <v>-123.13883972168</v>
      </c>
      <c r="D7010" s="7">
        <v>-91.673355102539105</v>
      </c>
      <c r="E7010" s="7">
        <v>-68.943580627441406</v>
      </c>
      <c r="F7010" s="7">
        <v>-29.676933288574201</v>
      </c>
      <c r="G7010" s="7">
        <v>3.4636545181274401</v>
      </c>
      <c r="H7010" s="7">
        <v>34.953277587890597</v>
      </c>
      <c r="I7010" s="7">
        <v>95.687767028808594</v>
      </c>
      <c r="J7010" s="7">
        <v>147.88049316406301</v>
      </c>
      <c r="K7010" s="7">
        <v>214.88430786132801</v>
      </c>
      <c r="L7010" s="7">
        <v>363.74746704101602</v>
      </c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</row>
    <row r="7011" spans="1:26" x14ac:dyDescent="0.25">
      <c r="A7011" s="7">
        <v>459.5</v>
      </c>
      <c r="B7011" s="7">
        <v>-179.24955749511699</v>
      </c>
      <c r="C7011" s="7">
        <v>-113.76319885253901</v>
      </c>
      <c r="D7011" s="7">
        <v>-89.729560852050795</v>
      </c>
      <c r="E7011" s="7">
        <v>-66.227783203125</v>
      </c>
      <c r="F7011" s="7">
        <v>-29.031946182251001</v>
      </c>
      <c r="G7011" s="7">
        <v>6.4875607490539604</v>
      </c>
      <c r="H7011" s="7">
        <v>33.786689758300803</v>
      </c>
      <c r="I7011" s="7">
        <v>95.305931091308594</v>
      </c>
      <c r="J7011" s="7">
        <v>150.20903015136699</v>
      </c>
      <c r="K7011" s="7">
        <v>213.04800415039099</v>
      </c>
      <c r="L7011" s="7">
        <v>362.49966430664102</v>
      </c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</row>
    <row r="7012" spans="1:26" x14ac:dyDescent="0.25">
      <c r="A7012" s="7">
        <v>459.54998779296898</v>
      </c>
      <c r="B7012" s="7">
        <v>-179.28073120117199</v>
      </c>
      <c r="C7012" s="7">
        <v>-106.970893859863</v>
      </c>
      <c r="D7012" s="7">
        <v>-90.410850524902301</v>
      </c>
      <c r="E7012" s="7">
        <v>-60.377384185791001</v>
      </c>
      <c r="F7012" s="7">
        <v>-28.415319442748999</v>
      </c>
      <c r="G7012" s="7">
        <v>9.6625442504882795</v>
      </c>
      <c r="H7012" s="7">
        <v>32.963241577148402</v>
      </c>
      <c r="I7012" s="7">
        <v>93.569419860839801</v>
      </c>
      <c r="J7012" s="7">
        <v>151.74342346191401</v>
      </c>
      <c r="K7012" s="7">
        <v>212.31398010253901</v>
      </c>
      <c r="L7012" s="7">
        <v>360.38134765625</v>
      </c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</row>
    <row r="7013" spans="1:26" x14ac:dyDescent="0.25">
      <c r="A7013" s="7">
        <v>459.60000610351602</v>
      </c>
      <c r="B7013" s="7">
        <v>-178.54103088378901</v>
      </c>
      <c r="C7013" s="7">
        <v>-105.95718383789099</v>
      </c>
      <c r="D7013" s="7">
        <v>-95.330017089843807</v>
      </c>
      <c r="E7013" s="7">
        <v>-55.403141021728501</v>
      </c>
      <c r="F7013" s="7">
        <v>-28.5193881988525</v>
      </c>
      <c r="G7013" s="7">
        <v>12.5335369110107</v>
      </c>
      <c r="H7013" s="7">
        <v>33.214954376220703</v>
      </c>
      <c r="I7013" s="7">
        <v>93.727371215820298</v>
      </c>
      <c r="J7013" s="7">
        <v>151.21958923339801</v>
      </c>
      <c r="K7013" s="7">
        <v>211.87754821777301</v>
      </c>
      <c r="L7013" s="7">
        <v>357.44982910156301</v>
      </c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</row>
    <row r="7014" spans="1:26" x14ac:dyDescent="0.25">
      <c r="A7014" s="7">
        <v>459.64999389648398</v>
      </c>
      <c r="B7014" s="7">
        <v>-176.34344482421901</v>
      </c>
      <c r="C7014" s="7">
        <v>-108.73468017578099</v>
      </c>
      <c r="D7014" s="7">
        <v>-103.021049499512</v>
      </c>
      <c r="E7014" s="7">
        <v>-54.573062896728501</v>
      </c>
      <c r="F7014" s="7">
        <v>-29.609733581543001</v>
      </c>
      <c r="G7014" s="7">
        <v>14.3299007415771</v>
      </c>
      <c r="H7014" s="7">
        <v>33.972866058349602</v>
      </c>
      <c r="I7014" s="7">
        <v>95.625740051269503</v>
      </c>
      <c r="J7014" s="7">
        <v>147.95748901367199</v>
      </c>
      <c r="K7014" s="7">
        <v>210.155197143555</v>
      </c>
      <c r="L7014" s="7">
        <v>354.02609252929699</v>
      </c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</row>
    <row r="7015" spans="1:26" x14ac:dyDescent="0.25">
      <c r="A7015" s="7">
        <v>459.70001220703102</v>
      </c>
      <c r="B7015" s="7">
        <v>-175.23229980468801</v>
      </c>
      <c r="C7015" s="7">
        <v>-113.756828308105</v>
      </c>
      <c r="D7015" s="7">
        <v>-107.856925964355</v>
      </c>
      <c r="E7015" s="7">
        <v>-56.882968902587898</v>
      </c>
      <c r="F7015" s="7">
        <v>-29.6883144378662</v>
      </c>
      <c r="G7015" s="7">
        <v>12.737348556518601</v>
      </c>
      <c r="H7015" s="7">
        <v>35.314670562744098</v>
      </c>
      <c r="I7015" s="7">
        <v>97.230979919433594</v>
      </c>
      <c r="J7015" s="7">
        <v>143.41555786132801</v>
      </c>
      <c r="K7015" s="7">
        <v>208.49334716796901</v>
      </c>
      <c r="L7015" s="7">
        <v>352.017822265625</v>
      </c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</row>
    <row r="7016" spans="1:26" x14ac:dyDescent="0.25">
      <c r="A7016" s="7">
        <v>459.75</v>
      </c>
      <c r="B7016" s="7">
        <v>-175.918869018555</v>
      </c>
      <c r="C7016" s="7">
        <v>-119.07944488525401</v>
      </c>
      <c r="D7016" s="7">
        <v>-103.983345031738</v>
      </c>
      <c r="E7016" s="7">
        <v>-59.3126411437988</v>
      </c>
      <c r="F7016" s="7">
        <v>-28.2102451324463</v>
      </c>
      <c r="G7016" s="7">
        <v>6.94162893295288</v>
      </c>
      <c r="H7016" s="7">
        <v>37.190460205078097</v>
      </c>
      <c r="I7016" s="7">
        <v>98.272750854492202</v>
      </c>
      <c r="J7016" s="7">
        <v>139.35736083984401</v>
      </c>
      <c r="K7016" s="7">
        <v>208.23727416992199</v>
      </c>
      <c r="L7016" s="7">
        <v>353.21783447265602</v>
      </c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</row>
    <row r="7017" spans="1:26" x14ac:dyDescent="0.25">
      <c r="A7017" s="7">
        <v>459.79998779296898</v>
      </c>
      <c r="B7017" s="7">
        <v>-177.544845581055</v>
      </c>
      <c r="C7017" s="7">
        <v>-122.260879516602</v>
      </c>
      <c r="D7017" s="7">
        <v>-93.521965026855497</v>
      </c>
      <c r="E7017" s="7">
        <v>-60.992130279541001</v>
      </c>
      <c r="F7017" s="7">
        <v>-27.684368133544901</v>
      </c>
      <c r="G7017" s="7">
        <v>2.4409828186035201</v>
      </c>
      <c r="H7017" s="7">
        <v>39.192733764648402</v>
      </c>
      <c r="I7017" s="7">
        <v>98.408554077148395</v>
      </c>
      <c r="J7017" s="7">
        <v>137.0400390625</v>
      </c>
      <c r="K7017" s="7">
        <v>207.92742919921901</v>
      </c>
      <c r="L7017" s="7">
        <v>355.92745971679699</v>
      </c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</row>
    <row r="7018" spans="1:26" x14ac:dyDescent="0.25">
      <c r="A7018" s="7">
        <v>459.85000610351602</v>
      </c>
      <c r="B7018" s="7">
        <v>-178.77694702148401</v>
      </c>
      <c r="C7018" s="7">
        <v>-123.06549072265599</v>
      </c>
      <c r="D7018" s="7">
        <v>-84.754989624023395</v>
      </c>
      <c r="E7018" s="7">
        <v>-63.561534881591797</v>
      </c>
      <c r="F7018" s="7">
        <v>-29.207159042358398</v>
      </c>
      <c r="G7018" s="7">
        <v>3.5812411308288601</v>
      </c>
      <c r="H7018" s="7">
        <v>40.5605659484863</v>
      </c>
      <c r="I7018" s="7">
        <v>95.953132629394503</v>
      </c>
      <c r="J7018" s="7">
        <v>137.87403869628901</v>
      </c>
      <c r="K7018" s="7">
        <v>207.69598388671901</v>
      </c>
      <c r="L7018" s="7">
        <v>357.78863525390602</v>
      </c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</row>
    <row r="7019" spans="1:26" x14ac:dyDescent="0.25">
      <c r="A7019" s="7">
        <v>459.89999389648398</v>
      </c>
      <c r="B7019" s="7">
        <v>-176.21745300293</v>
      </c>
      <c r="C7019" s="7">
        <v>-123.38930511474599</v>
      </c>
      <c r="D7019" s="7">
        <v>-82.693557739257798</v>
      </c>
      <c r="E7019" s="7">
        <v>-68.196647644042997</v>
      </c>
      <c r="F7019" s="7">
        <v>-30.587903976440401</v>
      </c>
      <c r="G7019" s="7">
        <v>5.52817678451538</v>
      </c>
      <c r="H7019" s="7">
        <v>40.398284912109403</v>
      </c>
      <c r="I7019" s="7">
        <v>90.493110656738295</v>
      </c>
      <c r="J7019" s="7">
        <v>140.96192932128901</v>
      </c>
      <c r="K7019" s="7">
        <v>210.82255554199199</v>
      </c>
      <c r="L7019" s="7">
        <v>358.50109863281301</v>
      </c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</row>
    <row r="7020" spans="1:26" x14ac:dyDescent="0.25">
      <c r="A7020" s="7">
        <v>459.95001220703102</v>
      </c>
      <c r="B7020" s="7">
        <v>-170.99304199218801</v>
      </c>
      <c r="C7020" s="7">
        <v>-123.96336364746099</v>
      </c>
      <c r="D7020" s="7">
        <v>-85.1209716796875</v>
      </c>
      <c r="E7020" s="7">
        <v>-71.014205932617202</v>
      </c>
      <c r="F7020" s="7">
        <v>-29.747596740722699</v>
      </c>
      <c r="G7020" s="7">
        <v>3.0061120986938499</v>
      </c>
      <c r="H7020" s="7">
        <v>39.445674896240199</v>
      </c>
      <c r="I7020" s="7">
        <v>84.052764892578097</v>
      </c>
      <c r="J7020" s="7">
        <v>143.09118652343801</v>
      </c>
      <c r="K7020" s="7">
        <v>216.69956970214801</v>
      </c>
      <c r="L7020" s="7">
        <v>358.25592041015602</v>
      </c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</row>
    <row r="7021" spans="1:26" x14ac:dyDescent="0.25">
      <c r="A7021" s="7">
        <v>460</v>
      </c>
      <c r="B7021" s="7">
        <v>-168.82699584960901</v>
      </c>
      <c r="C7021" s="7">
        <v>-124.686317443848</v>
      </c>
      <c r="D7021" s="7">
        <v>-87.196350097656307</v>
      </c>
      <c r="E7021" s="7">
        <v>-66.895545959472699</v>
      </c>
      <c r="F7021" s="7">
        <v>-28.258092880248999</v>
      </c>
      <c r="G7021" s="7">
        <v>-1.1039730310440099</v>
      </c>
      <c r="H7021" s="7">
        <v>38.540023803710902</v>
      </c>
      <c r="I7021" s="7">
        <v>80.208648681640597</v>
      </c>
      <c r="J7021" s="7">
        <v>143.22109985351599</v>
      </c>
      <c r="K7021" s="7">
        <v>219.54953002929699</v>
      </c>
      <c r="L7021" s="7">
        <v>357.16802978515602</v>
      </c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</row>
    <row r="7022" spans="1:26" x14ac:dyDescent="0.25">
      <c r="A7022" s="7">
        <v>460.04998779296898</v>
      </c>
      <c r="B7022" s="7">
        <v>-170.91433715820301</v>
      </c>
      <c r="C7022" s="7">
        <v>-126.16868591308599</v>
      </c>
      <c r="D7022" s="7">
        <v>-86.487388610839801</v>
      </c>
      <c r="E7022" s="7">
        <v>-58.237258911132798</v>
      </c>
      <c r="F7022" s="7">
        <v>-28.702569961547901</v>
      </c>
      <c r="G7022" s="7">
        <v>-2.8264541625976598</v>
      </c>
      <c r="H7022" s="7">
        <v>37.072147369384801</v>
      </c>
      <c r="I7022" s="7">
        <v>81.834968566894503</v>
      </c>
      <c r="J7022" s="7">
        <v>144.22578430175801</v>
      </c>
      <c r="K7022" s="7">
        <v>217.04258728027301</v>
      </c>
      <c r="L7022" s="7">
        <v>356.30123901367199</v>
      </c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</row>
    <row r="7023" spans="1:26" x14ac:dyDescent="0.25">
      <c r="A7023" s="7">
        <v>460.10000610351602</v>
      </c>
      <c r="B7023" s="7">
        <v>-175.15298461914099</v>
      </c>
      <c r="C7023" s="7">
        <v>-127.71665191650401</v>
      </c>
      <c r="D7023" s="7">
        <v>-83.272293090820298</v>
      </c>
      <c r="E7023" s="7">
        <v>-50.908493041992202</v>
      </c>
      <c r="F7023" s="7">
        <v>-31.7196865081787</v>
      </c>
      <c r="G7023" s="7">
        <v>-2.5422053337097199</v>
      </c>
      <c r="H7023" s="7">
        <v>35.954086303710902</v>
      </c>
      <c r="I7023" s="7">
        <v>87.916893005371094</v>
      </c>
      <c r="J7023" s="7">
        <v>147.99607849121099</v>
      </c>
      <c r="K7023" s="7">
        <v>213.71028137207</v>
      </c>
      <c r="L7023" s="7">
        <v>357.72259521484398</v>
      </c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</row>
    <row r="7024" spans="1:26" x14ac:dyDescent="0.25">
      <c r="A7024" s="7">
        <v>460.14999389648398</v>
      </c>
      <c r="B7024" s="7">
        <v>-179.56378173828099</v>
      </c>
      <c r="C7024" s="7">
        <v>-127.67771911621099</v>
      </c>
      <c r="D7024" s="7">
        <v>-80.064872741699205</v>
      </c>
      <c r="E7024" s="7">
        <v>-47.071479797363303</v>
      </c>
      <c r="F7024" s="7">
        <v>-37.383201599121101</v>
      </c>
      <c r="G7024" s="7">
        <v>-1.6572415828704801</v>
      </c>
      <c r="H7024" s="7">
        <v>36.280647277832003</v>
      </c>
      <c r="I7024" s="7">
        <v>93.737327575683594</v>
      </c>
      <c r="J7024" s="7">
        <v>153.09603881835901</v>
      </c>
      <c r="K7024" s="7">
        <v>213.336502075195</v>
      </c>
      <c r="L7024" s="7">
        <v>361.64685058593801</v>
      </c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</row>
    <row r="7025" spans="1:26" x14ac:dyDescent="0.25">
      <c r="A7025" s="7">
        <v>460.20001220703102</v>
      </c>
      <c r="B7025" s="7">
        <v>-181.25038146972699</v>
      </c>
      <c r="C7025" s="7">
        <v>-127.13419342041</v>
      </c>
      <c r="D7025" s="7">
        <v>-79.948616027832003</v>
      </c>
      <c r="E7025" s="7">
        <v>-46.115692138671903</v>
      </c>
      <c r="F7025" s="7">
        <v>-42.458438873291001</v>
      </c>
      <c r="G7025" s="7">
        <v>-0.51516842842102095</v>
      </c>
      <c r="H7025" s="7">
        <v>35.4954833984375</v>
      </c>
      <c r="I7025" s="7">
        <v>95.156349182128906</v>
      </c>
      <c r="J7025" s="7">
        <v>156.998947143555</v>
      </c>
      <c r="K7025" s="7">
        <v>214.89881896972699</v>
      </c>
      <c r="L7025" s="7">
        <v>364.21441650390602</v>
      </c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</row>
    <row r="7026" spans="1:26" x14ac:dyDescent="0.25">
      <c r="A7026" s="7">
        <v>460.25</v>
      </c>
      <c r="B7026" s="7">
        <v>-178.7119140625</v>
      </c>
      <c r="C7026" s="7">
        <v>-127.74835968017599</v>
      </c>
      <c r="D7026" s="7">
        <v>-83.131698608398395</v>
      </c>
      <c r="E7026" s="7">
        <v>-47.455532073974602</v>
      </c>
      <c r="F7026" s="7">
        <v>-41.036415100097699</v>
      </c>
      <c r="G7026" s="7">
        <v>0.85620182752609297</v>
      </c>
      <c r="H7026" s="7">
        <v>32.746757507324197</v>
      </c>
      <c r="I7026" s="7">
        <v>91.543235778808594</v>
      </c>
      <c r="J7026" s="7">
        <v>157.86788940429699</v>
      </c>
      <c r="K7026" s="7">
        <v>217.09597778320301</v>
      </c>
      <c r="L7026" s="7">
        <v>362.83114624023398</v>
      </c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</row>
    <row r="7027" spans="1:26" x14ac:dyDescent="0.25">
      <c r="A7027" s="7">
        <v>460.29998779296898</v>
      </c>
      <c r="B7027" s="7">
        <v>-173.88496398925801</v>
      </c>
      <c r="C7027" s="7">
        <v>-127.904983520508</v>
      </c>
      <c r="D7027" s="7">
        <v>-87.894111633300795</v>
      </c>
      <c r="E7027" s="7">
        <v>-50.845481872558601</v>
      </c>
      <c r="F7027" s="7">
        <v>-33.657466888427699</v>
      </c>
      <c r="G7027" s="7">
        <v>2.0195767879486102</v>
      </c>
      <c r="H7027" s="7">
        <v>31.339775085449201</v>
      </c>
      <c r="I7027" s="7">
        <v>85.215675354003906</v>
      </c>
      <c r="J7027" s="7">
        <v>155.22142028808599</v>
      </c>
      <c r="K7027" s="7">
        <v>219.120361328125</v>
      </c>
      <c r="L7027" s="7">
        <v>360.684814453125</v>
      </c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</row>
    <row r="7028" spans="1:26" x14ac:dyDescent="0.25">
      <c r="A7028" s="7">
        <v>460.35000610351602</v>
      </c>
      <c r="B7028" s="7">
        <v>-169.60595703125</v>
      </c>
      <c r="C7028" s="7">
        <v>-126.261726379395</v>
      </c>
      <c r="D7028" s="7">
        <v>-92.055389404296903</v>
      </c>
      <c r="E7028" s="7">
        <v>-55.429309844970703</v>
      </c>
      <c r="F7028" s="7">
        <v>-26.212245941162099</v>
      </c>
      <c r="G7028" s="7">
        <v>2.71065497398377</v>
      </c>
      <c r="H7028" s="7">
        <v>32.355564117431598</v>
      </c>
      <c r="I7028" s="7">
        <v>80.540206909179702</v>
      </c>
      <c r="J7028" s="7">
        <v>151.89427185058599</v>
      </c>
      <c r="K7028" s="7">
        <v>219.08726501464801</v>
      </c>
      <c r="L7028" s="7">
        <v>361.54739379882801</v>
      </c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</row>
    <row r="7029" spans="1:26" x14ac:dyDescent="0.25">
      <c r="A7029" s="7">
        <v>460.39999389648398</v>
      </c>
      <c r="B7029" s="7">
        <v>-167.60639953613301</v>
      </c>
      <c r="C7029" s="7">
        <v>-125.119102478027</v>
      </c>
      <c r="D7029" s="7">
        <v>-92.560577392578097</v>
      </c>
      <c r="E7029" s="7">
        <v>-59.935562133789098</v>
      </c>
      <c r="F7029" s="7">
        <v>-21.484704971313501</v>
      </c>
      <c r="G7029" s="7">
        <v>1.2313158512115501</v>
      </c>
      <c r="H7029" s="7">
        <v>33.259513854980497</v>
      </c>
      <c r="I7029" s="7">
        <v>80.292510986328097</v>
      </c>
      <c r="J7029" s="7">
        <v>152.69313049316401</v>
      </c>
      <c r="K7029" s="7">
        <v>217.09832763671901</v>
      </c>
      <c r="L7029" s="7">
        <v>364.81744384765602</v>
      </c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</row>
    <row r="7030" spans="1:26" x14ac:dyDescent="0.25">
      <c r="A7030" s="7">
        <v>460.45001220703102</v>
      </c>
      <c r="B7030" s="7">
        <v>-167.00047302246099</v>
      </c>
      <c r="C7030" s="7">
        <v>-126.05817413330099</v>
      </c>
      <c r="D7030" s="7">
        <v>-89.149162292480497</v>
      </c>
      <c r="E7030" s="7">
        <v>-61.907081604003899</v>
      </c>
      <c r="F7030" s="7">
        <v>-19.363719940185501</v>
      </c>
      <c r="G7030" s="7">
        <v>-4.0779862403869602</v>
      </c>
      <c r="H7030" s="7">
        <v>32.960384368896499</v>
      </c>
      <c r="I7030" s="7">
        <v>82.421684265136705</v>
      </c>
      <c r="J7030" s="7">
        <v>158.08790588378901</v>
      </c>
      <c r="K7030" s="7">
        <v>215.06417846679699</v>
      </c>
      <c r="L7030" s="7">
        <v>367.49063110351602</v>
      </c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</row>
    <row r="7031" spans="1:26" x14ac:dyDescent="0.25">
      <c r="A7031" s="7">
        <v>460.5</v>
      </c>
      <c r="B7031" s="7">
        <v>-165.59526062011699</v>
      </c>
      <c r="C7031" s="7">
        <v>-125.829467773438</v>
      </c>
      <c r="D7031" s="7">
        <v>-84.954132080078097</v>
      </c>
      <c r="E7031" s="7">
        <v>-58.719493865966797</v>
      </c>
      <c r="F7031" s="7">
        <v>-18.651283264160199</v>
      </c>
      <c r="G7031" s="7">
        <v>-7.96057224273682</v>
      </c>
      <c r="H7031" s="7">
        <v>33.548000335693402</v>
      </c>
      <c r="I7031" s="7">
        <v>84.924552917480497</v>
      </c>
      <c r="J7031" s="7">
        <v>162.38026428222699</v>
      </c>
      <c r="K7031" s="7">
        <v>214.50355529785199</v>
      </c>
      <c r="L7031" s="7">
        <v>368.63031005859398</v>
      </c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</row>
    <row r="7032" spans="1:26" x14ac:dyDescent="0.25">
      <c r="A7032" s="7">
        <v>460.54998779296898</v>
      </c>
      <c r="B7032" s="7">
        <v>-164.69686889648401</v>
      </c>
      <c r="C7032" s="7">
        <v>-121.542098999023</v>
      </c>
      <c r="D7032" s="7">
        <v>-80.534263610839801</v>
      </c>
      <c r="E7032" s="7">
        <v>-53.052925109863303</v>
      </c>
      <c r="F7032" s="7">
        <v>-16.781938552856399</v>
      </c>
      <c r="G7032" s="7">
        <v>-2.7422776222228999</v>
      </c>
      <c r="H7032" s="7">
        <v>35.490776062011697</v>
      </c>
      <c r="I7032" s="7">
        <v>88.570114135742202</v>
      </c>
      <c r="J7032" s="7">
        <v>161.21186828613301</v>
      </c>
      <c r="K7032" s="7">
        <v>215.31108093261699</v>
      </c>
      <c r="L7032" s="7">
        <v>369.38803100585898</v>
      </c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</row>
    <row r="7033" spans="1:26" x14ac:dyDescent="0.25">
      <c r="A7033" s="7">
        <v>460.60000610351602</v>
      </c>
      <c r="B7033" s="7">
        <v>-166.82447814941401</v>
      </c>
      <c r="C7033" s="7">
        <v>-116.895294189453</v>
      </c>
      <c r="D7033" s="7">
        <v>-75.465171813964801</v>
      </c>
      <c r="E7033" s="7">
        <v>-49.681194305419901</v>
      </c>
      <c r="F7033" s="7">
        <v>-12.7862958908081</v>
      </c>
      <c r="G7033" s="7">
        <v>7.8539695739746103</v>
      </c>
      <c r="H7033" s="7">
        <v>35.021808624267599</v>
      </c>
      <c r="I7033" s="7">
        <v>91.914443969726605</v>
      </c>
      <c r="J7033" s="7">
        <v>156.04528808593801</v>
      </c>
      <c r="K7033" s="7">
        <v>215.21766662597699</v>
      </c>
      <c r="L7033" s="7">
        <v>370.43319702148398</v>
      </c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</row>
    <row r="7034" spans="1:26" x14ac:dyDescent="0.25">
      <c r="A7034" s="7">
        <v>460.64999389648398</v>
      </c>
      <c r="B7034" s="7">
        <v>-171.08685302734401</v>
      </c>
      <c r="C7034" s="7">
        <v>-117.691703796387</v>
      </c>
      <c r="D7034" s="7">
        <v>-73.759254455566406</v>
      </c>
      <c r="E7034" s="7">
        <v>-48.615180969238303</v>
      </c>
      <c r="F7034" s="7">
        <v>-9.9896392822265607</v>
      </c>
      <c r="G7034" s="7">
        <v>14.051227569580099</v>
      </c>
      <c r="H7034" s="7">
        <v>29.988182067871101</v>
      </c>
      <c r="I7034" s="7">
        <v>92.443435668945298</v>
      </c>
      <c r="J7034" s="7">
        <v>151.4580078125</v>
      </c>
      <c r="K7034" s="7">
        <v>213.50680541992199</v>
      </c>
      <c r="L7034" s="7">
        <v>370.84603881835898</v>
      </c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</row>
    <row r="7035" spans="1:26" x14ac:dyDescent="0.25">
      <c r="A7035" s="7">
        <v>460.70001220703102</v>
      </c>
      <c r="B7035" s="7">
        <v>-174.66696166992199</v>
      </c>
      <c r="C7035" s="7">
        <v>-123.08737945556599</v>
      </c>
      <c r="D7035" s="7">
        <v>-77.845970153808594</v>
      </c>
      <c r="E7035" s="7">
        <v>-49.647628784179702</v>
      </c>
      <c r="F7035" s="7">
        <v>-12.0771999359131</v>
      </c>
      <c r="G7035" s="7">
        <v>13.323499679565399</v>
      </c>
      <c r="H7035" s="7">
        <v>22.5521564483643</v>
      </c>
      <c r="I7035" s="7">
        <v>89.659065246582003</v>
      </c>
      <c r="J7035" s="7">
        <v>151.18591308593801</v>
      </c>
      <c r="K7035" s="7">
        <v>211.41488647460901</v>
      </c>
      <c r="L7035" s="7">
        <v>369.33096313476602</v>
      </c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</row>
    <row r="7036" spans="1:26" x14ac:dyDescent="0.25">
      <c r="A7036" s="7">
        <v>460.75</v>
      </c>
      <c r="B7036" s="7">
        <v>-175.06694030761699</v>
      </c>
      <c r="C7036" s="7">
        <v>-127.345863342285</v>
      </c>
      <c r="D7036" s="7">
        <v>-84.115081787109403</v>
      </c>
      <c r="E7036" s="7">
        <v>-53.864025115966797</v>
      </c>
      <c r="F7036" s="7">
        <v>-16.6353054046631</v>
      </c>
      <c r="G7036" s="7">
        <v>8.4994363784790004</v>
      </c>
      <c r="H7036" s="7">
        <v>16.986944198608398</v>
      </c>
      <c r="I7036" s="7">
        <v>84.356071472167997</v>
      </c>
      <c r="J7036" s="7">
        <v>153.79376220703099</v>
      </c>
      <c r="K7036" s="7">
        <v>209.43489074707</v>
      </c>
      <c r="L7036" s="7">
        <v>365.88748168945301</v>
      </c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</row>
    <row r="7037" spans="1:26" x14ac:dyDescent="0.25">
      <c r="A7037" s="7">
        <v>460.79998779296898</v>
      </c>
      <c r="B7037" s="7">
        <v>-171.93788146972699</v>
      </c>
      <c r="C7037" s="7">
        <v>-128.82122802734401</v>
      </c>
      <c r="D7037" s="7">
        <v>-89.086296081542997</v>
      </c>
      <c r="E7037" s="7">
        <v>-56.923263549804702</v>
      </c>
      <c r="F7037" s="7">
        <v>-19.4549369812012</v>
      </c>
      <c r="G7037" s="7">
        <v>2.720703125</v>
      </c>
      <c r="H7037" s="7">
        <v>18.447862625122099</v>
      </c>
      <c r="I7037" s="7">
        <v>78.738441467285199</v>
      </c>
      <c r="J7037" s="7">
        <v>154.68423461914099</v>
      </c>
      <c r="K7037" s="7">
        <v>208.42561340332</v>
      </c>
      <c r="L7037" s="7">
        <v>361.54464721679699</v>
      </c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</row>
    <row r="7038" spans="1:26" x14ac:dyDescent="0.25">
      <c r="A7038" s="7">
        <v>460.85000610351602</v>
      </c>
      <c r="B7038" s="7">
        <v>-168.78991699218801</v>
      </c>
      <c r="C7038" s="7">
        <v>-129.82873535156301</v>
      </c>
      <c r="D7038" s="7">
        <v>-92.6788330078125</v>
      </c>
      <c r="E7038" s="7">
        <v>-54.736560821533203</v>
      </c>
      <c r="F7038" s="7">
        <v>-21.178003311157202</v>
      </c>
      <c r="G7038" s="7">
        <v>0.44016680121421797</v>
      </c>
      <c r="H7038" s="7">
        <v>27.798255920410199</v>
      </c>
      <c r="I7038" s="7">
        <v>75.758247375488295</v>
      </c>
      <c r="J7038" s="7">
        <v>152.91725158691401</v>
      </c>
      <c r="K7038" s="7">
        <v>208.85023498535199</v>
      </c>
      <c r="L7038" s="7">
        <v>357.17257690429699</v>
      </c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</row>
    <row r="7039" spans="1:26" x14ac:dyDescent="0.25">
      <c r="A7039" s="7">
        <v>460.89999389648398</v>
      </c>
      <c r="B7039" s="7">
        <v>-167.91851806640599</v>
      </c>
      <c r="C7039" s="7">
        <v>-130.14854431152301</v>
      </c>
      <c r="D7039" s="7">
        <v>-95.775466918945298</v>
      </c>
      <c r="E7039" s="7">
        <v>-51.106533050537102</v>
      </c>
      <c r="F7039" s="7">
        <v>-23.009670257568398</v>
      </c>
      <c r="G7039" s="7">
        <v>3.9002063274383501</v>
      </c>
      <c r="H7039" s="7">
        <v>38.240882873535199</v>
      </c>
      <c r="I7039" s="7">
        <v>77.332756042480497</v>
      </c>
      <c r="J7039" s="7">
        <v>152.76234436035199</v>
      </c>
      <c r="K7039" s="7">
        <v>210.05870056152301</v>
      </c>
      <c r="L7039" s="7">
        <v>353.82891845703102</v>
      </c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</row>
    <row r="7040" spans="1:26" x14ac:dyDescent="0.25">
      <c r="A7040" s="7">
        <v>460.95001220703102</v>
      </c>
      <c r="B7040" s="7">
        <v>-165.67453002929699</v>
      </c>
      <c r="C7040" s="7">
        <v>-128.11175537109401</v>
      </c>
      <c r="D7040" s="7">
        <v>-96.913825988769503</v>
      </c>
      <c r="E7040" s="7">
        <v>-50.019313812255902</v>
      </c>
      <c r="F7040" s="7">
        <v>-24.8298244476318</v>
      </c>
      <c r="G7040" s="7">
        <v>8.3914556503295898</v>
      </c>
      <c r="H7040" s="7">
        <v>43.604209899902301</v>
      </c>
      <c r="I7040" s="7">
        <v>81.411346435546903</v>
      </c>
      <c r="J7040" s="7">
        <v>157.08811950683599</v>
      </c>
      <c r="K7040" s="7">
        <v>213.12043762207</v>
      </c>
      <c r="L7040" s="7">
        <v>352.931884765625</v>
      </c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</row>
    <row r="7041" spans="1:26" x14ac:dyDescent="0.25">
      <c r="A7041" s="7">
        <v>461</v>
      </c>
      <c r="B7041" s="7">
        <v>-159.48268127441401</v>
      </c>
      <c r="C7041" s="7">
        <v>-124.48117828369099</v>
      </c>
      <c r="D7041" s="7">
        <v>-94.242630004882798</v>
      </c>
      <c r="E7041" s="7">
        <v>-50.107368469238303</v>
      </c>
      <c r="F7041" s="7">
        <v>-27.717027664184599</v>
      </c>
      <c r="G7041" s="7">
        <v>8.6188430786132795</v>
      </c>
      <c r="H7041" s="7">
        <v>44.0782470703125</v>
      </c>
      <c r="I7041" s="7">
        <v>82.6630859375</v>
      </c>
      <c r="J7041" s="7">
        <v>161.44955444335901</v>
      </c>
      <c r="K7041" s="7">
        <v>218.00311279296901</v>
      </c>
      <c r="L7041" s="7">
        <v>355.45648193359398</v>
      </c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</row>
    <row r="7042" spans="1:26" x14ac:dyDescent="0.25">
      <c r="A7042" s="7">
        <v>461.04998779296898</v>
      </c>
      <c r="B7042" s="7">
        <v>-154.83900451660199</v>
      </c>
      <c r="C7042" s="7">
        <v>-121.52220153808599</v>
      </c>
      <c r="D7042" s="7">
        <v>-89.843017578125</v>
      </c>
      <c r="E7042" s="7">
        <v>-50.584323883056598</v>
      </c>
      <c r="F7042" s="7">
        <v>-30.536474227905298</v>
      </c>
      <c r="G7042" s="7">
        <v>6.75516700744629</v>
      </c>
      <c r="H7042" s="7">
        <v>43.251903533935497</v>
      </c>
      <c r="I7042" s="7">
        <v>80.474510192871094</v>
      </c>
      <c r="J7042" s="7">
        <v>160.21849060058599</v>
      </c>
      <c r="K7042" s="7">
        <v>219.58221435546901</v>
      </c>
      <c r="L7042" s="7">
        <v>360.03482055664102</v>
      </c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</row>
    <row r="7043" spans="1:26" x14ac:dyDescent="0.25">
      <c r="A7043" s="7">
        <v>461.10000610351602</v>
      </c>
      <c r="B7043" s="7">
        <v>-159.20477294921901</v>
      </c>
      <c r="C7043" s="7">
        <v>-120.052215576172</v>
      </c>
      <c r="D7043" s="7">
        <v>-87.301795959472699</v>
      </c>
      <c r="E7043" s="7">
        <v>-52.219028472900398</v>
      </c>
      <c r="F7043" s="7">
        <v>-30.973493576049801</v>
      </c>
      <c r="G7043" s="7">
        <v>7.0244035720825204</v>
      </c>
      <c r="H7043" s="7">
        <v>43.571861267089801</v>
      </c>
      <c r="I7043" s="7">
        <v>80.896202087402301</v>
      </c>
      <c r="J7043" s="7">
        <v>154.07089233398401</v>
      </c>
      <c r="K7043" s="7">
        <v>214.55822753906301</v>
      </c>
      <c r="L7043" s="7">
        <v>361.84851074218801</v>
      </c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</row>
    <row r="7044" spans="1:26" x14ac:dyDescent="0.25">
      <c r="A7044" s="7">
        <v>461.14999389648398</v>
      </c>
      <c r="B7044" s="7">
        <v>-170.62023925781301</v>
      </c>
      <c r="C7044" s="7">
        <v>-118.59504699707</v>
      </c>
      <c r="D7044" s="7">
        <v>-86.957427978515597</v>
      </c>
      <c r="E7044" s="7">
        <v>-53.865901947021499</v>
      </c>
      <c r="F7044" s="7">
        <v>-29.800052642822301</v>
      </c>
      <c r="G7044" s="7">
        <v>8.7168750762939506</v>
      </c>
      <c r="H7044" s="7">
        <v>44.681575775146499</v>
      </c>
      <c r="I7044" s="7">
        <v>88.266708374023395</v>
      </c>
      <c r="J7044" s="7">
        <v>148.10139465332</v>
      </c>
      <c r="K7044" s="7">
        <v>206.84336853027301</v>
      </c>
      <c r="L7044" s="7">
        <v>357.81521606445301</v>
      </c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</row>
    <row r="7045" spans="1:26" x14ac:dyDescent="0.25">
      <c r="A7045" s="7">
        <v>461.20001220703102</v>
      </c>
      <c r="B7045" s="7">
        <v>-178.347091674805</v>
      </c>
      <c r="C7045" s="7">
        <v>-114.47079467773401</v>
      </c>
      <c r="D7045" s="7">
        <v>-88.200263977050795</v>
      </c>
      <c r="E7045" s="7">
        <v>-54.483478546142599</v>
      </c>
      <c r="F7045" s="7">
        <v>-28.086708068847699</v>
      </c>
      <c r="G7045" s="7">
        <v>11.008750915527299</v>
      </c>
      <c r="H7045" s="7">
        <v>44.085746765136697</v>
      </c>
      <c r="I7045" s="7">
        <v>98.670089721679702</v>
      </c>
      <c r="J7045" s="7">
        <v>145.41012573242199</v>
      </c>
      <c r="K7045" s="7">
        <v>201.97549438476599</v>
      </c>
      <c r="L7045" s="7">
        <v>351.58456420898398</v>
      </c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</row>
    <row r="7046" spans="1:26" x14ac:dyDescent="0.25">
      <c r="A7046" s="7">
        <v>461.25</v>
      </c>
      <c r="B7046" s="7">
        <v>-177.38340759277301</v>
      </c>
      <c r="C7046" s="7">
        <v>-107.588668823242</v>
      </c>
      <c r="D7046" s="7">
        <v>-91.540611267089801</v>
      </c>
      <c r="E7046" s="7">
        <v>-54.8312377929688</v>
      </c>
      <c r="F7046" s="7">
        <v>-25.257043838501001</v>
      </c>
      <c r="G7046" s="7">
        <v>14.605224609375</v>
      </c>
      <c r="H7046" s="7">
        <v>39.217613220214801</v>
      </c>
      <c r="I7046" s="7">
        <v>103.665641784668</v>
      </c>
      <c r="J7046" s="7">
        <v>143.50881958007801</v>
      </c>
      <c r="K7046" s="7">
        <v>202.61016845703099</v>
      </c>
      <c r="L7046" s="7">
        <v>348.61288452148398</v>
      </c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</row>
    <row r="7047" spans="1:26" x14ac:dyDescent="0.25">
      <c r="A7047" s="7">
        <v>461.29998779296898</v>
      </c>
      <c r="B7047" s="7">
        <v>-173.12455749511699</v>
      </c>
      <c r="C7047" s="7">
        <v>-102.670761108398</v>
      </c>
      <c r="D7047" s="7">
        <v>-94.639556884765597</v>
      </c>
      <c r="E7047" s="7">
        <v>-55.911773681640597</v>
      </c>
      <c r="F7047" s="7">
        <v>-22.2588901519775</v>
      </c>
      <c r="G7047" s="7">
        <v>16.338207244873001</v>
      </c>
      <c r="H7047" s="7">
        <v>33.745296478271499</v>
      </c>
      <c r="I7047" s="7">
        <v>100.66407775878901</v>
      </c>
      <c r="J7047" s="7">
        <v>139.96391296386699</v>
      </c>
      <c r="K7047" s="7">
        <v>208.73223876953099</v>
      </c>
      <c r="L7047" s="7">
        <v>348.47698974609398</v>
      </c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</row>
    <row r="7048" spans="1:26" x14ac:dyDescent="0.25">
      <c r="A7048" s="7">
        <v>461.35000610351602</v>
      </c>
      <c r="B7048" s="7">
        <v>-168.98954772949199</v>
      </c>
      <c r="C7048" s="7">
        <v>-104.23721313476599</v>
      </c>
      <c r="D7048" s="7">
        <v>-94.297195434570298</v>
      </c>
      <c r="E7048" s="7">
        <v>-57.671958923339801</v>
      </c>
      <c r="F7048" s="7">
        <v>-21.3678588867188</v>
      </c>
      <c r="G7048" s="7">
        <v>14.011625289916999</v>
      </c>
      <c r="H7048" s="7">
        <v>35.655246734619098</v>
      </c>
      <c r="I7048" s="7">
        <v>96.516555786132798</v>
      </c>
      <c r="J7048" s="7">
        <v>139.05647277832</v>
      </c>
      <c r="K7048" s="7">
        <v>215.77903747558599</v>
      </c>
      <c r="L7048" s="7">
        <v>348.35794067382801</v>
      </c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</row>
    <row r="7049" spans="1:26" x14ac:dyDescent="0.25">
      <c r="A7049" s="7">
        <v>461.39999389648398</v>
      </c>
      <c r="B7049" s="7">
        <v>-163.73246765136699</v>
      </c>
      <c r="C7049" s="7">
        <v>-110.488067626953</v>
      </c>
      <c r="D7049" s="7">
        <v>-92.114326477050795</v>
      </c>
      <c r="E7049" s="7">
        <v>-59.490917205810497</v>
      </c>
      <c r="F7049" s="7">
        <v>-22.9106559753418</v>
      </c>
      <c r="G7049" s="7">
        <v>10.7835998535156</v>
      </c>
      <c r="H7049" s="7">
        <v>44.066852569580099</v>
      </c>
      <c r="I7049" s="7">
        <v>98.537918090820298</v>
      </c>
      <c r="J7049" s="7">
        <v>145.102127075195</v>
      </c>
      <c r="K7049" s="7">
        <v>217.47802734375</v>
      </c>
      <c r="L7049" s="7">
        <v>348.81561279296898</v>
      </c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</row>
    <row r="7050" spans="1:26" x14ac:dyDescent="0.25">
      <c r="A7050" s="7">
        <v>461.45001220703102</v>
      </c>
      <c r="B7050" s="7">
        <v>-158.63002014160199</v>
      </c>
      <c r="C7050" s="7">
        <v>-117.118301391602</v>
      </c>
      <c r="D7050" s="7">
        <v>-89.798507690429702</v>
      </c>
      <c r="E7050" s="7">
        <v>-61.133518218994098</v>
      </c>
      <c r="F7050" s="7">
        <v>-24.791934967041001</v>
      </c>
      <c r="G7050" s="7">
        <v>8.1568660736084002</v>
      </c>
      <c r="H7050" s="7">
        <v>48.749591827392599</v>
      </c>
      <c r="I7050" s="7">
        <v>105.653373718262</v>
      </c>
      <c r="J7050" s="7">
        <v>154.47560119628901</v>
      </c>
      <c r="K7050" s="7">
        <v>213.83680725097699</v>
      </c>
      <c r="L7050" s="7">
        <v>351.56900024414102</v>
      </c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</row>
    <row r="7051" spans="1:26" x14ac:dyDescent="0.25">
      <c r="A7051" s="7">
        <v>461.5</v>
      </c>
      <c r="B7051" s="7">
        <v>-156.42231750488301</v>
      </c>
      <c r="C7051" s="7">
        <v>-122.66977691650401</v>
      </c>
      <c r="D7051" s="7">
        <v>-85.319641113281307</v>
      </c>
      <c r="E7051" s="7">
        <v>-61.849189758300803</v>
      </c>
      <c r="F7051" s="7">
        <v>-23.984519958496101</v>
      </c>
      <c r="G7051" s="7">
        <v>5.9996061325073198</v>
      </c>
      <c r="H7051" s="7">
        <v>45.8265991210938</v>
      </c>
      <c r="I7051" s="7">
        <v>109.644454956055</v>
      </c>
      <c r="J7051" s="7">
        <v>160.77915954589801</v>
      </c>
      <c r="K7051" s="7">
        <v>208.177490234375</v>
      </c>
      <c r="L7051" s="7">
        <v>355.95660400390602</v>
      </c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</row>
    <row r="7052" spans="1:26" x14ac:dyDescent="0.25">
      <c r="A7052" s="7">
        <v>461.54998779296898</v>
      </c>
      <c r="B7052" s="7">
        <v>-158.16859436035199</v>
      </c>
      <c r="C7052" s="7">
        <v>-126.48728179931599</v>
      </c>
      <c r="D7052" s="7">
        <v>-80.963005065917997</v>
      </c>
      <c r="E7052" s="7">
        <v>-59.3221435546875</v>
      </c>
      <c r="F7052" s="7">
        <v>-20.5791339874268</v>
      </c>
      <c r="G7052" s="7">
        <v>6.2699232101440403</v>
      </c>
      <c r="H7052" s="7">
        <v>40.954395294189503</v>
      </c>
      <c r="I7052" s="7">
        <v>105.504638671875</v>
      </c>
      <c r="J7052" s="7">
        <v>162.29693603515599</v>
      </c>
      <c r="K7052" s="7">
        <v>199.95356750488301</v>
      </c>
      <c r="L7052" s="7">
        <v>359.69082641601602</v>
      </c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</row>
    <row r="7053" spans="1:26" x14ac:dyDescent="0.25">
      <c r="A7053" s="7">
        <v>461.60000610351602</v>
      </c>
      <c r="B7053" s="7">
        <v>-163.91679382324199</v>
      </c>
      <c r="C7053" s="7">
        <v>-127.243026733398</v>
      </c>
      <c r="D7053" s="7">
        <v>-85.696769714355497</v>
      </c>
      <c r="E7053" s="7">
        <v>-53.658958435058601</v>
      </c>
      <c r="F7053" s="7">
        <v>-18.391799926757798</v>
      </c>
      <c r="G7053" s="7">
        <v>9.4470195770263707</v>
      </c>
      <c r="H7053" s="7">
        <v>38.279270172119098</v>
      </c>
      <c r="I7053" s="7">
        <v>98.288238525390597</v>
      </c>
      <c r="J7053" s="7">
        <v>160.65048217773401</v>
      </c>
      <c r="K7053" s="7">
        <v>190.87815856933599</v>
      </c>
      <c r="L7053" s="7">
        <v>361.25460815429699</v>
      </c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</row>
    <row r="7054" spans="1:26" x14ac:dyDescent="0.25">
      <c r="A7054" s="7">
        <v>461.64999389648398</v>
      </c>
      <c r="B7054" s="7">
        <v>-170.64907836914099</v>
      </c>
      <c r="C7054" s="7">
        <v>-125.758102416992</v>
      </c>
      <c r="D7054" s="7">
        <v>-101.30996704101599</v>
      </c>
      <c r="E7054" s="7">
        <v>-48.466392517089801</v>
      </c>
      <c r="F7054" s="7">
        <v>-18.552280426025401</v>
      </c>
      <c r="G7054" s="7">
        <v>11.822282791137701</v>
      </c>
      <c r="H7054" s="7">
        <v>37.499118804931598</v>
      </c>
      <c r="I7054" s="7">
        <v>94.764831542968807</v>
      </c>
      <c r="J7054" s="7">
        <v>157.22637939453099</v>
      </c>
      <c r="K7054" s="7">
        <v>189.74075317382801</v>
      </c>
      <c r="L7054" s="7">
        <v>361.26794433593801</v>
      </c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</row>
    <row r="7055" spans="1:26" x14ac:dyDescent="0.25">
      <c r="A7055" s="7">
        <v>461.70001220703102</v>
      </c>
      <c r="B7055" s="7">
        <v>-172.83377075195301</v>
      </c>
      <c r="C7055" s="7">
        <v>-124.712562561035</v>
      </c>
      <c r="D7055" s="7">
        <v>-115.564826965332</v>
      </c>
      <c r="E7055" s="7">
        <v>-45.178970336914098</v>
      </c>
      <c r="F7055" s="7">
        <v>-18.023431777954102</v>
      </c>
      <c r="G7055" s="7">
        <v>9.9484176635742205</v>
      </c>
      <c r="H7055" s="7">
        <v>37.775184631347699</v>
      </c>
      <c r="I7055" s="7">
        <v>93.7764892578125</v>
      </c>
      <c r="J7055" s="7">
        <v>154.29655456543</v>
      </c>
      <c r="K7055" s="7">
        <v>200.32489013671901</v>
      </c>
      <c r="L7055" s="7">
        <v>360.98004150390602</v>
      </c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</row>
    <row r="7056" spans="1:26" x14ac:dyDescent="0.25">
      <c r="A7056" s="7">
        <v>461.75</v>
      </c>
      <c r="B7056" s="7">
        <v>-168.92126464843801</v>
      </c>
      <c r="C7056" s="7">
        <v>-124.70114898681599</v>
      </c>
      <c r="D7056" s="7">
        <v>-117.500190734863</v>
      </c>
      <c r="E7056" s="7">
        <v>-43.250774383544901</v>
      </c>
      <c r="F7056" s="7">
        <v>-15.7169275283813</v>
      </c>
      <c r="G7056" s="7">
        <v>5.9937720298767099</v>
      </c>
      <c r="H7056" s="7">
        <v>39.094627380371101</v>
      </c>
      <c r="I7056" s="7">
        <v>92.549240112304702</v>
      </c>
      <c r="J7056" s="7">
        <v>154.11981201171901</v>
      </c>
      <c r="K7056" s="7">
        <v>213.88429260253901</v>
      </c>
      <c r="L7056" s="7">
        <v>361.09609985351602</v>
      </c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</row>
    <row r="7057" spans="1:26" x14ac:dyDescent="0.25">
      <c r="A7057" s="7">
        <v>461.79998779296898</v>
      </c>
      <c r="B7057" s="7">
        <v>-162.47053527832</v>
      </c>
      <c r="C7057" s="7">
        <v>-124.496635437012</v>
      </c>
      <c r="D7057" s="7">
        <v>-110.516761779785</v>
      </c>
      <c r="E7057" s="7">
        <v>-44.807518005371101</v>
      </c>
      <c r="F7057" s="7">
        <v>-13.9517459869385</v>
      </c>
      <c r="G7057" s="7">
        <v>4.4687519073486301</v>
      </c>
      <c r="H7057" s="7">
        <v>40.875885009765597</v>
      </c>
      <c r="I7057" s="7">
        <v>92.741935729980497</v>
      </c>
      <c r="J7057" s="7">
        <v>155.11543273925801</v>
      </c>
      <c r="K7057" s="7">
        <v>221.04586791992199</v>
      </c>
      <c r="L7057" s="7">
        <v>360.23577880859398</v>
      </c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</row>
    <row r="7058" spans="1:26" x14ac:dyDescent="0.25">
      <c r="A7058" s="7">
        <v>461.85000610351602</v>
      </c>
      <c r="B7058" s="7">
        <v>-158.15533447265599</v>
      </c>
      <c r="C7058" s="7">
        <v>-124.47925567627</v>
      </c>
      <c r="D7058" s="7">
        <v>-104.353721618652</v>
      </c>
      <c r="E7058" s="7">
        <v>-53.082138061523402</v>
      </c>
      <c r="F7058" s="7">
        <v>-14.696942329406699</v>
      </c>
      <c r="G7058" s="7">
        <v>5.4387021064758301</v>
      </c>
      <c r="H7058" s="7">
        <v>41.367782592773402</v>
      </c>
      <c r="I7058" s="7">
        <v>94.575416564941406</v>
      </c>
      <c r="J7058" s="7">
        <v>154.35693359375</v>
      </c>
      <c r="K7058" s="7">
        <v>221.87451171875</v>
      </c>
      <c r="L7058" s="7">
        <v>356.15222167968801</v>
      </c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</row>
    <row r="7059" spans="1:26" x14ac:dyDescent="0.25">
      <c r="A7059" s="7">
        <v>461.89999389648398</v>
      </c>
      <c r="B7059" s="7">
        <v>-158.79254150390599</v>
      </c>
      <c r="C7059" s="7">
        <v>-125.086051940918</v>
      </c>
      <c r="D7059" s="7">
        <v>-102.11782836914099</v>
      </c>
      <c r="E7059" s="7">
        <v>-66.070587158203097</v>
      </c>
      <c r="F7059" s="7">
        <v>-17.8570156097412</v>
      </c>
      <c r="G7059" s="7">
        <v>5.9762411117553702</v>
      </c>
      <c r="H7059" s="7">
        <v>40.382865905761697</v>
      </c>
      <c r="I7059" s="7">
        <v>95.329490661621094</v>
      </c>
      <c r="J7059" s="7">
        <v>152.16778564453099</v>
      </c>
      <c r="K7059" s="7">
        <v>220.54541015625</v>
      </c>
      <c r="L7059" s="7">
        <v>352.35513305664102</v>
      </c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</row>
    <row r="7060" spans="1:26" x14ac:dyDescent="0.25">
      <c r="A7060" s="7">
        <v>461.95001220703102</v>
      </c>
      <c r="B7060" s="7">
        <v>-163.87416076660199</v>
      </c>
      <c r="C7060" s="7">
        <v>-124.681602478027</v>
      </c>
      <c r="D7060" s="7">
        <v>-100.03778076171901</v>
      </c>
      <c r="E7060" s="7">
        <v>-74.626419067382798</v>
      </c>
      <c r="F7060" s="7">
        <v>-21.0585823059082</v>
      </c>
      <c r="G7060" s="7">
        <v>5.7177405357360804</v>
      </c>
      <c r="H7060" s="7">
        <v>38.614086151122997</v>
      </c>
      <c r="I7060" s="7">
        <v>93.633834838867202</v>
      </c>
      <c r="J7060" s="7">
        <v>149.97125244140599</v>
      </c>
      <c r="K7060" s="7">
        <v>219.15180969238301</v>
      </c>
      <c r="L7060" s="7">
        <v>355.66494750976602</v>
      </c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</row>
    <row r="7061" spans="1:26" x14ac:dyDescent="0.25">
      <c r="A7061" s="7">
        <v>462</v>
      </c>
      <c r="B7061" s="7">
        <v>-170.54205322265599</v>
      </c>
      <c r="C7061" s="7">
        <v>-123.549186706543</v>
      </c>
      <c r="D7061" s="7">
        <v>-95.122009277343807</v>
      </c>
      <c r="E7061" s="7">
        <v>-72.429252624511705</v>
      </c>
      <c r="F7061" s="7">
        <v>-21.0909214019775</v>
      </c>
      <c r="G7061" s="7">
        <v>5.3137221336364702</v>
      </c>
      <c r="H7061" s="7">
        <v>36.437820434570298</v>
      </c>
      <c r="I7061" s="7">
        <v>90.098152160644503</v>
      </c>
      <c r="J7061" s="7">
        <v>149.97613525390599</v>
      </c>
      <c r="K7061" s="7">
        <v>218.34468078613301</v>
      </c>
      <c r="L7061" s="7">
        <v>364.09967041015602</v>
      </c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</row>
    <row r="7062" spans="1:26" x14ac:dyDescent="0.25">
      <c r="A7062" s="7">
        <v>462.04998779296898</v>
      </c>
      <c r="B7062" s="7">
        <v>-175.49835205078099</v>
      </c>
      <c r="C7062" s="7">
        <v>-123.28810882568401</v>
      </c>
      <c r="D7062" s="7">
        <v>-89.286575317382798</v>
      </c>
      <c r="E7062" s="7">
        <v>-65.273513793945298</v>
      </c>
      <c r="F7062" s="7">
        <v>-18.332883834838899</v>
      </c>
      <c r="G7062" s="7">
        <v>3.9430742263793901</v>
      </c>
      <c r="H7062" s="7">
        <v>36.080635070800803</v>
      </c>
      <c r="I7062" s="7">
        <v>87.519187927246094</v>
      </c>
      <c r="J7062" s="7">
        <v>154.68878173828099</v>
      </c>
      <c r="K7062" s="7">
        <v>218.14419555664099</v>
      </c>
      <c r="L7062" s="7">
        <v>369.59030151367199</v>
      </c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</row>
    <row r="7063" spans="1:26" x14ac:dyDescent="0.25">
      <c r="A7063" s="7">
        <v>462.10000610351602</v>
      </c>
      <c r="B7063" s="7">
        <v>-175.52520751953099</v>
      </c>
      <c r="C7063" s="7">
        <v>-123.01271057128901</v>
      </c>
      <c r="D7063" s="7">
        <v>-86.300048828125</v>
      </c>
      <c r="E7063" s="7">
        <v>-62.048912048339801</v>
      </c>
      <c r="F7063" s="7">
        <v>-18.869146347045898</v>
      </c>
      <c r="G7063" s="7">
        <v>1.44064724445343</v>
      </c>
      <c r="H7063" s="7">
        <v>38.508903503417997</v>
      </c>
      <c r="I7063" s="7">
        <v>88.808181762695298</v>
      </c>
      <c r="J7063" s="7">
        <v>160.54635620117199</v>
      </c>
      <c r="K7063" s="7">
        <v>218.222412109375</v>
      </c>
      <c r="L7063" s="7">
        <v>370.54934692382801</v>
      </c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</row>
    <row r="7064" spans="1:26" x14ac:dyDescent="0.25">
      <c r="A7064" s="7">
        <v>462.14999389648398</v>
      </c>
      <c r="B7064" s="7">
        <v>-169.52551269531301</v>
      </c>
      <c r="C7064" s="7">
        <v>-121.822967529297</v>
      </c>
      <c r="D7064" s="7">
        <v>-87.520637512207003</v>
      </c>
      <c r="E7064" s="7">
        <v>-62.563381195068402</v>
      </c>
      <c r="F7064" s="7">
        <v>-26.859085083007798</v>
      </c>
      <c r="G7064" s="7">
        <v>-0.229422077536583</v>
      </c>
      <c r="H7064" s="7">
        <v>40.166988372802699</v>
      </c>
      <c r="I7064" s="7">
        <v>91.949188232421903</v>
      </c>
      <c r="J7064" s="7">
        <v>161.32441711425801</v>
      </c>
      <c r="K7064" s="7">
        <v>218.39675903320301</v>
      </c>
      <c r="L7064" s="7">
        <v>370.68902587890602</v>
      </c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</row>
    <row r="7065" spans="1:26" x14ac:dyDescent="0.25">
      <c r="A7065" s="7">
        <v>462.20001220703102</v>
      </c>
      <c r="B7065" s="7">
        <v>-161.421951293945</v>
      </c>
      <c r="C7065" s="7">
        <v>-121.092315673828</v>
      </c>
      <c r="D7065" s="7">
        <v>-90.505470275878906</v>
      </c>
      <c r="E7065" s="7">
        <v>-62.082386016845703</v>
      </c>
      <c r="F7065" s="7">
        <v>-37.231807708740199</v>
      </c>
      <c r="G7065" s="7">
        <v>1.4921966791152901</v>
      </c>
      <c r="H7065" s="7">
        <v>40.3414115905762</v>
      </c>
      <c r="I7065" s="7">
        <v>94.656654357910199</v>
      </c>
      <c r="J7065" s="7">
        <v>157.961181640625</v>
      </c>
      <c r="K7065" s="7">
        <v>217.19596862793</v>
      </c>
      <c r="L7065" s="7">
        <v>371.25186157226602</v>
      </c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</row>
    <row r="7066" spans="1:26" x14ac:dyDescent="0.25">
      <c r="A7066" s="7">
        <v>462.25</v>
      </c>
      <c r="B7066" s="7">
        <v>-157.40347290039099</v>
      </c>
      <c r="C7066" s="7">
        <v>-122.957710266113</v>
      </c>
      <c r="D7066" s="7">
        <v>-92.131797790527301</v>
      </c>
      <c r="E7066" s="7">
        <v>-59.474788665771499</v>
      </c>
      <c r="F7066" s="7">
        <v>-41.371665954589801</v>
      </c>
      <c r="G7066" s="7">
        <v>7.3376312255859402</v>
      </c>
      <c r="H7066" s="7">
        <v>42.812461853027301</v>
      </c>
      <c r="I7066" s="7">
        <v>97.331840515136705</v>
      </c>
      <c r="J7066" s="7">
        <v>154.95956420898401</v>
      </c>
      <c r="K7066" s="7">
        <v>213.40264892578099</v>
      </c>
      <c r="L7066" s="7">
        <v>370.58020019531301</v>
      </c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</row>
    <row r="7067" spans="1:26" x14ac:dyDescent="0.25">
      <c r="A7067" s="7">
        <v>462.29998779296898</v>
      </c>
      <c r="B7067" s="7">
        <v>-159.41781616210901</v>
      </c>
      <c r="C7067" s="7">
        <v>-126.515007019043</v>
      </c>
      <c r="D7067" s="7">
        <v>-91.715263366699205</v>
      </c>
      <c r="E7067" s="7">
        <v>-56.753757476806598</v>
      </c>
      <c r="F7067" s="7">
        <v>-37.623580932617202</v>
      </c>
      <c r="G7067" s="7">
        <v>15.657498359680201</v>
      </c>
      <c r="H7067" s="7">
        <v>46.293624877929702</v>
      </c>
      <c r="I7067" s="7">
        <v>98.0096435546875</v>
      </c>
      <c r="J7067" s="7">
        <v>153.20495605468801</v>
      </c>
      <c r="K7067" s="7">
        <v>210.25048828125</v>
      </c>
      <c r="L7067" s="7">
        <v>367.57223510742199</v>
      </c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</row>
    <row r="7068" spans="1:26" x14ac:dyDescent="0.25">
      <c r="A7068" s="7">
        <v>462.35000610351602</v>
      </c>
      <c r="B7068" s="7">
        <v>-164.63584899902301</v>
      </c>
      <c r="C7068" s="7">
        <v>-126.751266479492</v>
      </c>
      <c r="D7068" s="7">
        <v>-90.502326965332003</v>
      </c>
      <c r="E7068" s="7">
        <v>-55.109420776367202</v>
      </c>
      <c r="F7068" s="7">
        <v>-30.522346496581999</v>
      </c>
      <c r="G7068" s="7">
        <v>22.002393722534201</v>
      </c>
      <c r="H7068" s="7">
        <v>45.076492309570298</v>
      </c>
      <c r="I7068" s="7">
        <v>95.815872192382798</v>
      </c>
      <c r="J7068" s="7">
        <v>150.93353271484401</v>
      </c>
      <c r="K7068" s="7">
        <v>212.14245605468801</v>
      </c>
      <c r="L7068" s="7">
        <v>362.446533203125</v>
      </c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</row>
    <row r="7069" spans="1:26" x14ac:dyDescent="0.25">
      <c r="A7069" s="7">
        <v>462.39999389648398</v>
      </c>
      <c r="B7069" s="7">
        <v>-169.27818298339801</v>
      </c>
      <c r="C7069" s="7">
        <v>-122.409797668457</v>
      </c>
      <c r="D7069" s="7">
        <v>-90.215988159179702</v>
      </c>
      <c r="E7069" s="7">
        <v>-53.769741058349602</v>
      </c>
      <c r="F7069" s="7">
        <v>-23.914064407348601</v>
      </c>
      <c r="G7069" s="7">
        <v>19.601423263549801</v>
      </c>
      <c r="H7069" s="7">
        <v>40.275447845458999</v>
      </c>
      <c r="I7069" s="7">
        <v>93.788772583007798</v>
      </c>
      <c r="J7069" s="7">
        <v>147.36802673339801</v>
      </c>
      <c r="K7069" s="7">
        <v>217.40013122558599</v>
      </c>
      <c r="L7069" s="7">
        <v>357.88195800781301</v>
      </c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</row>
    <row r="7070" spans="1:26" x14ac:dyDescent="0.25">
      <c r="A7070" s="7">
        <v>462.45001220703102</v>
      </c>
      <c r="B7070" s="7">
        <v>-169.99971008300801</v>
      </c>
      <c r="C7070" s="7">
        <v>-119.40609741210901</v>
      </c>
      <c r="D7070" s="7">
        <v>-91.535202026367202</v>
      </c>
      <c r="E7070" s="7">
        <v>-52.2595024108887</v>
      </c>
      <c r="F7070" s="7">
        <v>-19.410140991210898</v>
      </c>
      <c r="G7070" s="7">
        <v>7.4052762985229501</v>
      </c>
      <c r="H7070" s="7">
        <v>38.2306098937988</v>
      </c>
      <c r="I7070" s="7">
        <v>92.550628662109403</v>
      </c>
      <c r="J7070" s="7">
        <v>144.83285522460901</v>
      </c>
      <c r="K7070" s="7">
        <v>221.547927856445</v>
      </c>
      <c r="L7070" s="7">
        <v>357.24740600585898</v>
      </c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</row>
    <row r="7071" spans="1:26" x14ac:dyDescent="0.25">
      <c r="A7071" s="7">
        <v>462.5</v>
      </c>
      <c r="B7071" s="7">
        <v>-165.93222045898401</v>
      </c>
      <c r="C7071" s="7">
        <v>-122.24355316162099</v>
      </c>
      <c r="D7071" s="7">
        <v>-93.066940307617202</v>
      </c>
      <c r="E7071" s="7">
        <v>-50.713363647460902</v>
      </c>
      <c r="F7071" s="7">
        <v>-17.668781280517599</v>
      </c>
      <c r="G7071" s="7">
        <v>-4.6860814094543501</v>
      </c>
      <c r="H7071" s="7">
        <v>40.795272827148402</v>
      </c>
      <c r="I7071" s="7">
        <v>91.392066955566406</v>
      </c>
      <c r="J7071" s="7">
        <v>146.29019165039099</v>
      </c>
      <c r="K7071" s="7">
        <v>223.79853820800801</v>
      </c>
      <c r="L7071" s="7">
        <v>358.16696166992199</v>
      </c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</row>
    <row r="7072" spans="1:26" x14ac:dyDescent="0.25">
      <c r="A7072" s="7">
        <v>462.54998779296898</v>
      </c>
      <c r="B7072" s="7">
        <v>-160.44577026367199</v>
      </c>
      <c r="C7072" s="7">
        <v>-128.89144897460901</v>
      </c>
      <c r="D7072" s="7">
        <v>-93.042945861816406</v>
      </c>
      <c r="E7072" s="7">
        <v>-49.271549224853501</v>
      </c>
      <c r="F7072" s="7">
        <v>-17.5207004547119</v>
      </c>
      <c r="G7072" s="7">
        <v>-7.7143974304199201</v>
      </c>
      <c r="H7072" s="7">
        <v>46.148651123046903</v>
      </c>
      <c r="I7072" s="7">
        <v>92.190437316894503</v>
      </c>
      <c r="J7072" s="7">
        <v>150.57833862304699</v>
      </c>
      <c r="K7072" s="7">
        <v>224.53717041015599</v>
      </c>
      <c r="L7072" s="7">
        <v>355.62194824218801</v>
      </c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</row>
    <row r="7073" spans="1:26" x14ac:dyDescent="0.25">
      <c r="A7073" s="7">
        <v>462.60000610351602</v>
      </c>
      <c r="B7073" s="7">
        <v>-157.47483825683599</v>
      </c>
      <c r="C7073" s="7">
        <v>-134.55645751953099</v>
      </c>
      <c r="D7073" s="7">
        <v>-91.424133300781307</v>
      </c>
      <c r="E7073" s="7">
        <v>-49.178382873535199</v>
      </c>
      <c r="F7073" s="7">
        <v>-17.156385421752901</v>
      </c>
      <c r="G7073" s="7">
        <v>-4.3249053955078098</v>
      </c>
      <c r="H7073" s="7">
        <v>53.115856170654297</v>
      </c>
      <c r="I7073" s="7">
        <v>95.207130432128906</v>
      </c>
      <c r="J7073" s="7">
        <v>155.19583129882801</v>
      </c>
      <c r="K7073" s="7">
        <v>222.85955810546901</v>
      </c>
      <c r="L7073" s="7">
        <v>351.16030883789102</v>
      </c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</row>
    <row r="7074" spans="1:26" x14ac:dyDescent="0.25">
      <c r="A7074" s="7">
        <v>462.64999389648398</v>
      </c>
      <c r="B7074" s="7">
        <v>-158.52047729492199</v>
      </c>
      <c r="C7074" s="7">
        <v>-137.21620178222699</v>
      </c>
      <c r="D7074" s="7">
        <v>-89.794387817382798</v>
      </c>
      <c r="E7074" s="7">
        <v>-51.330863952636697</v>
      </c>
      <c r="F7074" s="7">
        <v>-16.541877746581999</v>
      </c>
      <c r="G7074" s="7">
        <v>0.30263510346412698</v>
      </c>
      <c r="H7074" s="7">
        <v>57.911945343017599</v>
      </c>
      <c r="I7074" s="7">
        <v>97.632255554199205</v>
      </c>
      <c r="J7074" s="7">
        <v>159.74891662597699</v>
      </c>
      <c r="K7074" s="7">
        <v>219.85166931152301</v>
      </c>
      <c r="L7074" s="7">
        <v>348.459228515625</v>
      </c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</row>
    <row r="7075" spans="1:26" x14ac:dyDescent="0.25">
      <c r="A7075" s="7">
        <v>462.70001220703102</v>
      </c>
      <c r="B7075" s="7">
        <v>-161.65426635742199</v>
      </c>
      <c r="C7075" s="7">
        <v>-137.84002685546901</v>
      </c>
      <c r="D7075" s="7">
        <v>-89.5550537109375</v>
      </c>
      <c r="E7075" s="7">
        <v>-54.587062835693402</v>
      </c>
      <c r="F7075" s="7">
        <v>-16.683643341064499</v>
      </c>
      <c r="G7075" s="7">
        <v>6.0544724464416504</v>
      </c>
      <c r="H7075" s="7">
        <v>54.837566375732401</v>
      </c>
      <c r="I7075" s="7">
        <v>98.533050537109403</v>
      </c>
      <c r="J7075" s="7">
        <v>162.47756958007801</v>
      </c>
      <c r="K7075" s="7">
        <v>218.01901245117199</v>
      </c>
      <c r="L7075" s="7">
        <v>347.64639282226602</v>
      </c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</row>
    <row r="7076" spans="1:26" x14ac:dyDescent="0.25">
      <c r="A7076" s="7">
        <v>462.75</v>
      </c>
      <c r="B7076" s="7">
        <v>-163.66784667968801</v>
      </c>
      <c r="C7076" s="7">
        <v>-136.56108093261699</v>
      </c>
      <c r="D7076" s="7">
        <v>-90.529350280761705</v>
      </c>
      <c r="E7076" s="7">
        <v>-56.364162445068402</v>
      </c>
      <c r="F7076" s="7">
        <v>-17.7892055511475</v>
      </c>
      <c r="G7076" s="7">
        <v>11.49720287323</v>
      </c>
      <c r="H7076" s="7">
        <v>45.754058837890597</v>
      </c>
      <c r="I7076" s="7">
        <v>98.900215148925795</v>
      </c>
      <c r="J7076" s="7">
        <v>161.436111450195</v>
      </c>
      <c r="K7076" s="7">
        <v>217.81103515625</v>
      </c>
      <c r="L7076" s="7">
        <v>348.17596435546898</v>
      </c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</row>
    <row r="7077" spans="1:26" x14ac:dyDescent="0.25">
      <c r="A7077" s="7">
        <v>462.79998779296898</v>
      </c>
      <c r="B7077" s="7">
        <v>-164.112060546875</v>
      </c>
      <c r="C7077" s="7">
        <v>-131.86592102050801</v>
      </c>
      <c r="D7077" s="7">
        <v>-90.842552185058594</v>
      </c>
      <c r="E7077" s="7">
        <v>-54.699798583984403</v>
      </c>
      <c r="F7077" s="7">
        <v>-19.4768962860107</v>
      </c>
      <c r="G7077" s="7">
        <v>12.9870147705078</v>
      </c>
      <c r="H7077" s="7">
        <v>39.553180694580099</v>
      </c>
      <c r="I7077" s="7">
        <v>99.362854003906307</v>
      </c>
      <c r="J7077" s="7">
        <v>158.43263244628901</v>
      </c>
      <c r="K7077" s="7">
        <v>218.83416748046901</v>
      </c>
      <c r="L7077" s="7">
        <v>350.46337890625</v>
      </c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</row>
    <row r="7078" spans="1:26" x14ac:dyDescent="0.25">
      <c r="A7078" s="7">
        <v>462.85000610351602</v>
      </c>
      <c r="B7078" s="7">
        <v>-164.56796264648401</v>
      </c>
      <c r="C7078" s="7">
        <v>-125.564987182617</v>
      </c>
      <c r="D7078" s="7">
        <v>-89.101387023925795</v>
      </c>
      <c r="E7078" s="7">
        <v>-50.405296325683601</v>
      </c>
      <c r="F7078" s="7">
        <v>-19.971170425415</v>
      </c>
      <c r="G7078" s="7">
        <v>10.9376335144043</v>
      </c>
      <c r="H7078" s="7">
        <v>39.191055297851598</v>
      </c>
      <c r="I7078" s="7">
        <v>101.626327514648</v>
      </c>
      <c r="J7078" s="7">
        <v>156.46061706543</v>
      </c>
      <c r="K7078" s="7">
        <v>221.01950073242199</v>
      </c>
      <c r="L7078" s="7">
        <v>355.89260864257801</v>
      </c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</row>
    <row r="7079" spans="1:26" x14ac:dyDescent="0.25">
      <c r="A7079" s="7">
        <v>462.89999389648398</v>
      </c>
      <c r="B7079" s="7">
        <v>-164.74116516113301</v>
      </c>
      <c r="C7079" s="7">
        <v>-123.45924377441401</v>
      </c>
      <c r="D7079" s="7">
        <v>-86.463088989257798</v>
      </c>
      <c r="E7079" s="7">
        <v>-46.884532928466797</v>
      </c>
      <c r="F7079" s="7">
        <v>-19.4836730957031</v>
      </c>
      <c r="G7079" s="7">
        <v>7.4717726707458496</v>
      </c>
      <c r="H7079" s="7">
        <v>39.052196502685497</v>
      </c>
      <c r="I7079" s="7">
        <v>105.44912719726599</v>
      </c>
      <c r="J7079" s="7">
        <v>156.3017578125</v>
      </c>
      <c r="K7079" s="7">
        <v>223.42330932617199</v>
      </c>
      <c r="L7079" s="7">
        <v>362.8837890625</v>
      </c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</row>
    <row r="7080" spans="1:26" x14ac:dyDescent="0.25">
      <c r="A7080" s="7">
        <v>462.95001220703102</v>
      </c>
      <c r="B7080" s="7">
        <v>-162.51260375976599</v>
      </c>
      <c r="C7080" s="7">
        <v>-126.80783843994099</v>
      </c>
      <c r="D7080" s="7">
        <v>-84.705192565917997</v>
      </c>
      <c r="E7080" s="7">
        <v>-46.663177490234403</v>
      </c>
      <c r="F7080" s="7">
        <v>-21.697803497314499</v>
      </c>
      <c r="G7080" s="7">
        <v>2.8159608840942401</v>
      </c>
      <c r="H7080" s="7">
        <v>35.477146148681598</v>
      </c>
      <c r="I7080" s="7">
        <v>105.824256896973</v>
      </c>
      <c r="J7080" s="7">
        <v>157.20147705078099</v>
      </c>
      <c r="K7080" s="7">
        <v>223.87991333007801</v>
      </c>
      <c r="L7080" s="7">
        <v>365.635498046875</v>
      </c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</row>
    <row r="7081" spans="1:26" x14ac:dyDescent="0.25">
      <c r="A7081" s="7">
        <v>463</v>
      </c>
      <c r="B7081" s="7">
        <v>-159.19075012207</v>
      </c>
      <c r="C7081" s="7">
        <v>-129.80104064941401</v>
      </c>
      <c r="D7081" s="7">
        <v>-84.551597595214801</v>
      </c>
      <c r="E7081" s="7">
        <v>-49.6191215515137</v>
      </c>
      <c r="F7081" s="7">
        <v>-27.0889682769775</v>
      </c>
      <c r="G7081" s="7">
        <v>-0.24870495498180401</v>
      </c>
      <c r="H7081" s="7">
        <v>31.049718856811499</v>
      </c>
      <c r="I7081" s="7">
        <v>100.453125</v>
      </c>
      <c r="J7081" s="7">
        <v>158.37896728515599</v>
      </c>
      <c r="K7081" s="7">
        <v>220.90719604492199</v>
      </c>
      <c r="L7081" s="7">
        <v>363.82821655273398</v>
      </c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</row>
    <row r="7082" spans="1:26" x14ac:dyDescent="0.25">
      <c r="A7082" s="7">
        <v>463.04998779296898</v>
      </c>
      <c r="B7082" s="7">
        <v>-159.14601135253901</v>
      </c>
      <c r="C7082" s="7">
        <v>-129.71298217773401</v>
      </c>
      <c r="D7082" s="7">
        <v>-86.032310485839801</v>
      </c>
      <c r="E7082" s="7">
        <v>-53.365287780761697</v>
      </c>
      <c r="F7082" s="7">
        <v>-31.409984588623001</v>
      </c>
      <c r="G7082" s="7">
        <v>1.0850857496261599</v>
      </c>
      <c r="H7082" s="7">
        <v>29.6962776184082</v>
      </c>
      <c r="I7082" s="7">
        <v>94.311698913574205</v>
      </c>
      <c r="J7082" s="7">
        <v>159.92527770996099</v>
      </c>
      <c r="K7082" s="7">
        <v>216.211349487305</v>
      </c>
      <c r="L7082" s="7">
        <v>362.69088745117199</v>
      </c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</row>
    <row r="7083" spans="1:26" x14ac:dyDescent="0.25">
      <c r="A7083" s="7">
        <v>463.10000610351602</v>
      </c>
      <c r="B7083" s="7">
        <v>-163.41432189941401</v>
      </c>
      <c r="C7083" s="7">
        <v>-130.240158081055</v>
      </c>
      <c r="D7083" s="7">
        <v>-88.531944274902301</v>
      </c>
      <c r="E7083" s="7">
        <v>-55.817085266113303</v>
      </c>
      <c r="F7083" s="7">
        <v>-31.012157440185501</v>
      </c>
      <c r="G7083" s="7">
        <v>4.6180477142334002</v>
      </c>
      <c r="H7083" s="7">
        <v>32.000267028808601</v>
      </c>
      <c r="I7083" s="7">
        <v>92.015274047851605</v>
      </c>
      <c r="J7083" s="7">
        <v>162.85684204101599</v>
      </c>
      <c r="K7083" s="7">
        <v>211.96896362304699</v>
      </c>
      <c r="L7083" s="7">
        <v>362.12292480468801</v>
      </c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</row>
    <row r="7084" spans="1:26" x14ac:dyDescent="0.25">
      <c r="A7084" s="7">
        <v>463.14999389648398</v>
      </c>
      <c r="B7084" s="7">
        <v>-169.09278869628901</v>
      </c>
      <c r="C7084" s="7">
        <v>-133.47106933593801</v>
      </c>
      <c r="D7084" s="7">
        <v>-91.189537048339801</v>
      </c>
      <c r="E7084" s="7">
        <v>-56.479965209960902</v>
      </c>
      <c r="F7084" s="7">
        <v>-25.618026733398398</v>
      </c>
      <c r="G7084" s="7">
        <v>7.9804167747497603</v>
      </c>
      <c r="H7084" s="7">
        <v>34.620738983154297</v>
      </c>
      <c r="I7084" s="7">
        <v>92.8382568359375</v>
      </c>
      <c r="J7084" s="7">
        <v>167.69206237793</v>
      </c>
      <c r="K7084" s="7">
        <v>208.24516296386699</v>
      </c>
      <c r="L7084" s="7">
        <v>358.79489135742199</v>
      </c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</row>
    <row r="7085" spans="1:26" x14ac:dyDescent="0.25">
      <c r="A7085" s="7">
        <v>463.20001220703102</v>
      </c>
      <c r="B7085" s="7">
        <v>-173.23818969726599</v>
      </c>
      <c r="C7085" s="7">
        <v>-135.49687194824199</v>
      </c>
      <c r="D7085" s="7">
        <v>-92.390045166015597</v>
      </c>
      <c r="E7085" s="7">
        <v>-56.115715026855497</v>
      </c>
      <c r="F7085" s="7">
        <v>-19.717605590820298</v>
      </c>
      <c r="G7085" s="7">
        <v>9.8579912185668892</v>
      </c>
      <c r="H7085" s="7">
        <v>34.244834899902301</v>
      </c>
      <c r="I7085" s="7">
        <v>94.202987670898395</v>
      </c>
      <c r="J7085" s="7">
        <v>171.60282897949199</v>
      </c>
      <c r="K7085" s="7">
        <v>205.89538574218801</v>
      </c>
      <c r="L7085" s="7">
        <v>354.88128662109398</v>
      </c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</row>
    <row r="7086" spans="1:26" x14ac:dyDescent="0.25">
      <c r="A7086" s="7">
        <v>463.25</v>
      </c>
      <c r="B7086" s="7">
        <v>-175.17054748535199</v>
      </c>
      <c r="C7086" s="7">
        <v>-131.75086975097699</v>
      </c>
      <c r="D7086" s="7">
        <v>-90.656677246093807</v>
      </c>
      <c r="E7086" s="7">
        <v>-56.245933532714801</v>
      </c>
      <c r="F7086" s="7">
        <v>-18.871417999267599</v>
      </c>
      <c r="G7086" s="7">
        <v>8.1600704193115199</v>
      </c>
      <c r="H7086" s="7">
        <v>32.634361267089801</v>
      </c>
      <c r="I7086" s="7">
        <v>95.222686767578097</v>
      </c>
      <c r="J7086" s="7">
        <v>168.23612976074199</v>
      </c>
      <c r="K7086" s="7">
        <v>207.10394287109401</v>
      </c>
      <c r="L7086" s="7">
        <v>354.193115234375</v>
      </c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</row>
    <row r="7087" spans="1:26" x14ac:dyDescent="0.25">
      <c r="A7087" s="7">
        <v>463.29998779296898</v>
      </c>
      <c r="B7087" s="7">
        <v>-175.69465637207</v>
      </c>
      <c r="C7087" s="7">
        <v>-123.791465759277</v>
      </c>
      <c r="D7087" s="7">
        <v>-87.882171630859403</v>
      </c>
      <c r="E7087" s="7">
        <v>-57.701740264892599</v>
      </c>
      <c r="F7087" s="7">
        <v>-22.132066726684599</v>
      </c>
      <c r="G7087" s="7">
        <v>4.4530301094055202</v>
      </c>
      <c r="H7087" s="7">
        <v>33.4573783874512</v>
      </c>
      <c r="I7087" s="7">
        <v>96.476127624511705</v>
      </c>
      <c r="J7087" s="7">
        <v>155.78152465820301</v>
      </c>
      <c r="K7087" s="7">
        <v>212.958084106445</v>
      </c>
      <c r="L7087" s="7">
        <v>355.58258056640602</v>
      </c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</row>
    <row r="7088" spans="1:26" x14ac:dyDescent="0.25">
      <c r="A7088" s="7">
        <v>463.35000610351602</v>
      </c>
      <c r="B7088" s="7">
        <v>-174.32273864746099</v>
      </c>
      <c r="C7088" s="7">
        <v>-118.63948059082</v>
      </c>
      <c r="D7088" s="7">
        <v>-87.049545288085895</v>
      </c>
      <c r="E7088" s="7">
        <v>-59.683994293212898</v>
      </c>
      <c r="F7088" s="7">
        <v>-23.9178867340088</v>
      </c>
      <c r="G7088" s="7">
        <v>4.0961608886718803</v>
      </c>
      <c r="H7088" s="7">
        <v>35.527538299560497</v>
      </c>
      <c r="I7088" s="7">
        <v>97.4942626953125</v>
      </c>
      <c r="J7088" s="7">
        <v>142.89079284668</v>
      </c>
      <c r="K7088" s="7">
        <v>222.22500610351599</v>
      </c>
      <c r="L7088" s="7">
        <v>356.68814086914102</v>
      </c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</row>
    <row r="7089" spans="1:26" x14ac:dyDescent="0.25">
      <c r="A7089" s="7">
        <v>463.39999389648398</v>
      </c>
      <c r="B7089" s="7">
        <v>-171.40042114257801</v>
      </c>
      <c r="C7089" s="7">
        <v>-119.088790893555</v>
      </c>
      <c r="D7089" s="7">
        <v>-87.601112365722699</v>
      </c>
      <c r="E7089" s="7">
        <v>-61.095024108886697</v>
      </c>
      <c r="F7089" s="7">
        <v>-23.117986679077099</v>
      </c>
      <c r="G7089" s="7">
        <v>8.1378917694091797</v>
      </c>
      <c r="H7089" s="7">
        <v>36.827461242675803</v>
      </c>
      <c r="I7089" s="7">
        <v>96.768363952636705</v>
      </c>
      <c r="J7089" s="7">
        <v>139.11820983886699</v>
      </c>
      <c r="K7089" s="7">
        <v>232.12178039550801</v>
      </c>
      <c r="L7089" s="7">
        <v>357.63796997070301</v>
      </c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</row>
    <row r="7090" spans="1:26" x14ac:dyDescent="0.25">
      <c r="A7090" s="7">
        <v>463.45001220703102</v>
      </c>
      <c r="B7090" s="7">
        <v>-169.19316101074199</v>
      </c>
      <c r="C7090" s="7">
        <v>-120.143630981445</v>
      </c>
      <c r="D7090" s="7">
        <v>-86.413948059082003</v>
      </c>
      <c r="E7090" s="7">
        <v>-60.086006164550803</v>
      </c>
      <c r="F7090" s="7">
        <v>-22.215396881103501</v>
      </c>
      <c r="G7090" s="7">
        <v>11.2440996170044</v>
      </c>
      <c r="H7090" s="7">
        <v>38.362518310546903</v>
      </c>
      <c r="I7090" s="7">
        <v>94.524871826171903</v>
      </c>
      <c r="J7090" s="7">
        <v>143.16264343261699</v>
      </c>
      <c r="K7090" s="7">
        <v>239.63212585449199</v>
      </c>
      <c r="L7090" s="7">
        <v>357.257568359375</v>
      </c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</row>
    <row r="7091" spans="1:26" x14ac:dyDescent="0.25">
      <c r="A7091" s="7">
        <v>463.5</v>
      </c>
      <c r="B7091" s="7">
        <v>-168.46569824218801</v>
      </c>
      <c r="C7091" s="7">
        <v>-119.335372924805</v>
      </c>
      <c r="D7091" s="7">
        <v>-83.249206542968807</v>
      </c>
      <c r="E7091" s="7">
        <v>-55.870685577392599</v>
      </c>
      <c r="F7091" s="7">
        <v>-21.446783065795898</v>
      </c>
      <c r="G7091" s="7">
        <v>10.076561927795399</v>
      </c>
      <c r="H7091" s="7">
        <v>39.778774261474602</v>
      </c>
      <c r="I7091" s="7">
        <v>91.433540344238295</v>
      </c>
      <c r="J7091" s="7">
        <v>148.74821472168</v>
      </c>
      <c r="K7091" s="7">
        <v>241.50497436523401</v>
      </c>
      <c r="L7091" s="7">
        <v>354.82901000976602</v>
      </c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</row>
    <row r="7092" spans="1:26" x14ac:dyDescent="0.25">
      <c r="A7092" s="7">
        <v>463.54998779296898</v>
      </c>
      <c r="B7092" s="7">
        <v>-168.24865722656301</v>
      </c>
      <c r="C7092" s="7">
        <v>-119.569458007813</v>
      </c>
      <c r="D7092" s="7">
        <v>-81.022453308105497</v>
      </c>
      <c r="E7092" s="7">
        <v>-50.630317687988303</v>
      </c>
      <c r="F7092" s="7">
        <v>-20.005729675293001</v>
      </c>
      <c r="G7092" s="7">
        <v>7.6238298416137704</v>
      </c>
      <c r="H7092" s="7">
        <v>38.8368530273438</v>
      </c>
      <c r="I7092" s="7">
        <v>87.595687866210895</v>
      </c>
      <c r="J7092" s="7">
        <v>153.227127075195</v>
      </c>
      <c r="K7092" s="7">
        <v>235.12992858886699</v>
      </c>
      <c r="L7092" s="7">
        <v>354.43316650390602</v>
      </c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</row>
    <row r="7093" spans="1:26" x14ac:dyDescent="0.25">
      <c r="A7093" s="7">
        <v>463.60000610351602</v>
      </c>
      <c r="B7093" s="7">
        <v>-166.88316345214801</v>
      </c>
      <c r="C7093" s="7">
        <v>-121.46215057373</v>
      </c>
      <c r="D7093" s="7">
        <v>-81.173294067382798</v>
      </c>
      <c r="E7093" s="7">
        <v>-47.778751373291001</v>
      </c>
      <c r="F7093" s="7">
        <v>-19.662223815918001</v>
      </c>
      <c r="G7093" s="7">
        <v>6.3781294822692898</v>
      </c>
      <c r="H7093" s="7">
        <v>36.509910583496101</v>
      </c>
      <c r="I7093" s="7">
        <v>85.854087829589801</v>
      </c>
      <c r="J7093" s="7">
        <v>156.85714721679699</v>
      </c>
      <c r="K7093" s="7">
        <v>222.30628967285199</v>
      </c>
      <c r="L7093" s="7">
        <v>357.67034912109398</v>
      </c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</row>
    <row r="7094" spans="1:26" x14ac:dyDescent="0.25">
      <c r="A7094" s="7">
        <v>463.64999389648398</v>
      </c>
      <c r="B7094" s="7">
        <v>-163.43209838867199</v>
      </c>
      <c r="C7094" s="7">
        <v>-122.797744750977</v>
      </c>
      <c r="D7094" s="7">
        <v>-83.481605529785199</v>
      </c>
      <c r="E7094" s="7">
        <v>-48.3474311828613</v>
      </c>
      <c r="F7094" s="7">
        <v>-21.7297477722168</v>
      </c>
      <c r="G7094" s="7">
        <v>4.8710474967956499</v>
      </c>
      <c r="H7094" s="7">
        <v>36.806182861328097</v>
      </c>
      <c r="I7094" s="7">
        <v>88.404914855957003</v>
      </c>
      <c r="J7094" s="7">
        <v>160.86422729492199</v>
      </c>
      <c r="K7094" s="7">
        <v>210.64289855957</v>
      </c>
      <c r="L7094" s="7">
        <v>360.86550903320301</v>
      </c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</row>
    <row r="7095" spans="1:26" x14ac:dyDescent="0.25">
      <c r="A7095" s="7">
        <v>463.70001220703102</v>
      </c>
      <c r="B7095" s="7">
        <v>-161.24258422851599</v>
      </c>
      <c r="C7095" s="7">
        <v>-122.932991027832</v>
      </c>
      <c r="D7095" s="7">
        <v>-86.644378662109403</v>
      </c>
      <c r="E7095" s="7">
        <v>-50.864200592041001</v>
      </c>
      <c r="F7095" s="7">
        <v>-23.500343322753899</v>
      </c>
      <c r="G7095" s="7">
        <v>2.0997693538665798</v>
      </c>
      <c r="H7095" s="7">
        <v>41.659561157226598</v>
      </c>
      <c r="I7095" s="7">
        <v>93.536361694335895</v>
      </c>
      <c r="J7095" s="7">
        <v>164.48040771484401</v>
      </c>
      <c r="K7095" s="7">
        <v>206.8125</v>
      </c>
      <c r="L7095" s="7">
        <v>363.14581298828102</v>
      </c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</row>
    <row r="7096" spans="1:26" x14ac:dyDescent="0.25">
      <c r="A7096" s="7">
        <v>463.75</v>
      </c>
      <c r="B7096" s="7">
        <v>-163.72538757324199</v>
      </c>
      <c r="C7096" s="7">
        <v>-123.587760925293</v>
      </c>
      <c r="D7096" s="7">
        <v>-88.5867919921875</v>
      </c>
      <c r="E7096" s="7">
        <v>-52.652481079101598</v>
      </c>
      <c r="F7096" s="7">
        <v>-21.773191452026399</v>
      </c>
      <c r="G7096" s="7">
        <v>-1.6446444988250699</v>
      </c>
      <c r="H7096" s="7">
        <v>46.746173858642599</v>
      </c>
      <c r="I7096" s="7">
        <v>98.491401672363295</v>
      </c>
      <c r="J7096" s="7">
        <v>164.20722961425801</v>
      </c>
      <c r="K7096" s="7">
        <v>210.013595581055</v>
      </c>
      <c r="L7096" s="7">
        <v>365.28945922851602</v>
      </c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</row>
    <row r="7097" spans="1:26" x14ac:dyDescent="0.25">
      <c r="A7097" s="7">
        <v>463.79998779296898</v>
      </c>
      <c r="B7097" s="7">
        <v>-167.64990234375</v>
      </c>
      <c r="C7097" s="7">
        <v>-126.459434509277</v>
      </c>
      <c r="D7097" s="7">
        <v>-88.681236267089801</v>
      </c>
      <c r="E7097" s="7">
        <v>-53.038619995117202</v>
      </c>
      <c r="F7097" s="7">
        <v>-18.7512817382813</v>
      </c>
      <c r="G7097" s="7">
        <v>-5.7827711105346697</v>
      </c>
      <c r="H7097" s="7">
        <v>47.353282928466797</v>
      </c>
      <c r="I7097" s="7">
        <v>100.79555511474599</v>
      </c>
      <c r="J7097" s="7">
        <v>159.84996032714801</v>
      </c>
      <c r="K7097" s="7">
        <v>215.46849060058599</v>
      </c>
      <c r="L7097" s="7">
        <v>364.24237060546898</v>
      </c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</row>
    <row r="7098" spans="1:26" x14ac:dyDescent="0.25">
      <c r="A7098" s="7">
        <v>463.85000610351602</v>
      </c>
      <c r="B7098" s="7">
        <v>-168.54345703125</v>
      </c>
      <c r="C7098" s="7">
        <v>-130.01626586914099</v>
      </c>
      <c r="D7098" s="7">
        <v>-88.229522705078097</v>
      </c>
      <c r="E7098" s="7">
        <v>-52.970485687255902</v>
      </c>
      <c r="F7098" s="7">
        <v>-19.4677848815918</v>
      </c>
      <c r="G7098" s="7">
        <v>-6.1423630714416504</v>
      </c>
      <c r="H7098" s="7">
        <v>44.176727294921903</v>
      </c>
      <c r="I7098" s="7">
        <v>98.476257324218807</v>
      </c>
      <c r="J7098" s="7">
        <v>156.25265502929699</v>
      </c>
      <c r="K7098" s="7">
        <v>220.17161560058599</v>
      </c>
      <c r="L7098" s="7">
        <v>358.99603271484398</v>
      </c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</row>
    <row r="7099" spans="1:26" x14ac:dyDescent="0.25">
      <c r="A7099" s="7">
        <v>463.89999389648398</v>
      </c>
      <c r="B7099" s="7">
        <v>-167.09642028808599</v>
      </c>
      <c r="C7099" s="7">
        <v>-130.01589965820301</v>
      </c>
      <c r="D7099" s="7">
        <v>-88.396545410156307</v>
      </c>
      <c r="E7099" s="7">
        <v>-52.3431205749512</v>
      </c>
      <c r="F7099" s="7">
        <v>-24.300443649291999</v>
      </c>
      <c r="G7099" s="7">
        <v>-0.38726916909217801</v>
      </c>
      <c r="H7099" s="7">
        <v>40.343551635742202</v>
      </c>
      <c r="I7099" s="7">
        <v>92.238525390625</v>
      </c>
      <c r="J7099" s="7">
        <v>156.34735107421901</v>
      </c>
      <c r="K7099" s="7">
        <v>223.50656127929699</v>
      </c>
      <c r="L7099" s="7">
        <v>354.60296630859398</v>
      </c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</row>
    <row r="7100" spans="1:26" x14ac:dyDescent="0.25">
      <c r="A7100" s="7">
        <v>463.95001220703102</v>
      </c>
      <c r="B7100" s="7">
        <v>-166.00747680664099</v>
      </c>
      <c r="C7100" s="7">
        <v>-126.70941162109401</v>
      </c>
      <c r="D7100" s="7">
        <v>-88.962631225585895</v>
      </c>
      <c r="E7100" s="7">
        <v>-50.7841987609863</v>
      </c>
      <c r="F7100" s="7">
        <v>-29.453649520873999</v>
      </c>
      <c r="G7100" s="7">
        <v>5.74670457839966</v>
      </c>
      <c r="H7100" s="7">
        <v>38.3480834960938</v>
      </c>
      <c r="I7100" s="7">
        <v>85.299079895019503</v>
      </c>
      <c r="J7100" s="7">
        <v>158.67178344726599</v>
      </c>
      <c r="K7100" s="7">
        <v>226.69715881347699</v>
      </c>
      <c r="L7100" s="7">
        <v>354.21023559570301</v>
      </c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</row>
    <row r="7101" spans="1:26" x14ac:dyDescent="0.25">
      <c r="A7101" s="7">
        <v>464</v>
      </c>
      <c r="B7101" s="7">
        <v>-164.81851196289099</v>
      </c>
      <c r="C7101" s="7">
        <v>-125.51422882080099</v>
      </c>
      <c r="D7101" s="7">
        <v>-87.752082824707003</v>
      </c>
      <c r="E7101" s="7">
        <v>-49.287517547607401</v>
      </c>
      <c r="F7101" s="7">
        <v>-31.292041778564499</v>
      </c>
      <c r="G7101" s="7">
        <v>8.9621553421020508</v>
      </c>
      <c r="H7101" s="7">
        <v>38.825035095214801</v>
      </c>
      <c r="I7101" s="7">
        <v>81.721015930175795</v>
      </c>
      <c r="J7101" s="7">
        <v>160.42807006835901</v>
      </c>
      <c r="K7101" s="7">
        <v>227.84020996093801</v>
      </c>
      <c r="L7101" s="7">
        <v>354.91342163085898</v>
      </c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</row>
    <row r="7102" spans="1:26" x14ac:dyDescent="0.25">
      <c r="A7102" s="7">
        <v>464.04998779296898</v>
      </c>
      <c r="B7102" s="7">
        <v>-161.25744628906301</v>
      </c>
      <c r="C7102" s="7">
        <v>-126.651885986328</v>
      </c>
      <c r="D7102" s="7">
        <v>-83.494781494140597</v>
      </c>
      <c r="E7102" s="7">
        <v>-48.994503021240199</v>
      </c>
      <c r="F7102" s="7">
        <v>-27.848020553588899</v>
      </c>
      <c r="G7102" s="7">
        <v>12.093697547912599</v>
      </c>
      <c r="H7102" s="7">
        <v>38.913703918457003</v>
      </c>
      <c r="I7102" s="7">
        <v>82.565246582031307</v>
      </c>
      <c r="J7102" s="7">
        <v>160.61651611328099</v>
      </c>
      <c r="K7102" s="7">
        <v>222.16920471191401</v>
      </c>
      <c r="L7102" s="7">
        <v>354.65100097656301</v>
      </c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</row>
    <row r="7103" spans="1:26" x14ac:dyDescent="0.25">
      <c r="A7103" s="7">
        <v>464.10000610351602</v>
      </c>
      <c r="B7103" s="7">
        <v>-156.21958923339801</v>
      </c>
      <c r="C7103" s="7">
        <v>-125.869422912598</v>
      </c>
      <c r="D7103" s="7">
        <v>-79.217391967773395</v>
      </c>
      <c r="E7103" s="7">
        <v>-50.092422485351598</v>
      </c>
      <c r="F7103" s="7">
        <v>-20.872938156127901</v>
      </c>
      <c r="G7103" s="7">
        <v>14.7218942642212</v>
      </c>
      <c r="H7103" s="7">
        <v>35.247875213622997</v>
      </c>
      <c r="I7103" s="7">
        <v>84.74462890625</v>
      </c>
      <c r="J7103" s="7">
        <v>159.52389526367199</v>
      </c>
      <c r="K7103" s="7">
        <v>211.61625671386699</v>
      </c>
      <c r="L7103" s="7">
        <v>354.96032714843801</v>
      </c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</row>
    <row r="7104" spans="1:26" x14ac:dyDescent="0.25">
      <c r="A7104" s="7">
        <v>464.14999389648398</v>
      </c>
      <c r="B7104" s="7">
        <v>-153.90115356445301</v>
      </c>
      <c r="C7104" s="7">
        <v>-123.536987304688</v>
      </c>
      <c r="D7104" s="7">
        <v>-79.337654113769503</v>
      </c>
      <c r="E7104" s="7">
        <v>-52.599418640136697</v>
      </c>
      <c r="F7104" s="7">
        <v>-15.199842453002899</v>
      </c>
      <c r="G7104" s="7">
        <v>14.1509399414063</v>
      </c>
      <c r="H7104" s="7">
        <v>30.4086093902588</v>
      </c>
      <c r="I7104" s="7">
        <v>85.825134277343807</v>
      </c>
      <c r="J7104" s="7">
        <v>156.88049316406301</v>
      </c>
      <c r="K7104" s="7">
        <v>203.595138549805</v>
      </c>
      <c r="L7104" s="7">
        <v>356.43289184570301</v>
      </c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</row>
    <row r="7105" spans="1:26" x14ac:dyDescent="0.25">
      <c r="A7105" s="7">
        <v>464.20001220703102</v>
      </c>
      <c r="B7105" s="7">
        <v>-156.37510681152301</v>
      </c>
      <c r="C7105" s="7">
        <v>-122.061767578125</v>
      </c>
      <c r="D7105" s="7">
        <v>-83.654655456542997</v>
      </c>
      <c r="E7105" s="7">
        <v>-54.949371337890597</v>
      </c>
      <c r="F7105" s="7">
        <v>-14.300535202026399</v>
      </c>
      <c r="G7105" s="7">
        <v>12.118924140930201</v>
      </c>
      <c r="H7105" s="7">
        <v>29.040010452270501</v>
      </c>
      <c r="I7105" s="7">
        <v>87.294044494628906</v>
      </c>
      <c r="J7105" s="7">
        <v>154.93434143066401</v>
      </c>
      <c r="K7105" s="7">
        <v>200.94177246093801</v>
      </c>
      <c r="L7105" s="7">
        <v>357.89709472656301</v>
      </c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</row>
    <row r="7106" spans="1:26" x14ac:dyDescent="0.25">
      <c r="A7106" s="7">
        <v>464.25</v>
      </c>
      <c r="B7106" s="7">
        <v>-161.60220336914099</v>
      </c>
      <c r="C7106" s="7">
        <v>-122.211585998535</v>
      </c>
      <c r="D7106" s="7">
        <v>-86.855949401855497</v>
      </c>
      <c r="E7106" s="7">
        <v>-55.380542755127003</v>
      </c>
      <c r="F7106" s="7">
        <v>-18.490816116333001</v>
      </c>
      <c r="G7106" s="7">
        <v>11.5488939285278</v>
      </c>
      <c r="H7106" s="7">
        <v>30.512325286865199</v>
      </c>
      <c r="I7106" s="7">
        <v>89.730964660644503</v>
      </c>
      <c r="J7106" s="7">
        <v>157.46168518066401</v>
      </c>
      <c r="K7106" s="7">
        <v>203.42660522460901</v>
      </c>
      <c r="L7106" s="7">
        <v>358.145263671875</v>
      </c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</row>
    <row r="7107" spans="1:26" x14ac:dyDescent="0.25">
      <c r="A7107" s="7">
        <v>464.29998779296898</v>
      </c>
      <c r="B7107" s="7">
        <v>-165.72868347168</v>
      </c>
      <c r="C7107" s="7">
        <v>-125.782760620117</v>
      </c>
      <c r="D7107" s="7">
        <v>-85.753654479980497</v>
      </c>
      <c r="E7107" s="7">
        <v>-55.671714782714801</v>
      </c>
      <c r="F7107" s="7">
        <v>-25.288181304931602</v>
      </c>
      <c r="G7107" s="7">
        <v>12.6285037994385</v>
      </c>
      <c r="H7107" s="7">
        <v>32.736839294433601</v>
      </c>
      <c r="I7107" s="7">
        <v>90.706115722656307</v>
      </c>
      <c r="J7107" s="7">
        <v>162.27630615234401</v>
      </c>
      <c r="K7107" s="7">
        <v>209.69114685058599</v>
      </c>
      <c r="L7107" s="7">
        <v>355.81405639648398</v>
      </c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</row>
    <row r="7108" spans="1:26" x14ac:dyDescent="0.25">
      <c r="A7108" s="7">
        <v>464.35000610351602</v>
      </c>
      <c r="B7108" s="7">
        <v>-165.70896911621099</v>
      </c>
      <c r="C7108" s="7">
        <v>-131.60731506347699</v>
      </c>
      <c r="D7108" s="7">
        <v>-84.579193115234403</v>
      </c>
      <c r="E7108" s="7">
        <v>-56.964237213134801</v>
      </c>
      <c r="F7108" s="7">
        <v>-29.715282440185501</v>
      </c>
      <c r="G7108" s="7">
        <v>13.1398210525513</v>
      </c>
      <c r="H7108" s="7">
        <v>36.1652221679688</v>
      </c>
      <c r="I7108" s="7">
        <v>89.651428222656307</v>
      </c>
      <c r="J7108" s="7">
        <v>164.81568908691401</v>
      </c>
      <c r="K7108" s="7">
        <v>215.89208984375</v>
      </c>
      <c r="L7108" s="7">
        <v>351.04638671875</v>
      </c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</row>
    <row r="7109" spans="1:26" x14ac:dyDescent="0.25">
      <c r="A7109" s="7">
        <v>464.39999389648398</v>
      </c>
      <c r="B7109" s="7">
        <v>-161.56747436523401</v>
      </c>
      <c r="C7109" s="7">
        <v>-133.307693481445</v>
      </c>
      <c r="D7109" s="7">
        <v>-86.931823730468807</v>
      </c>
      <c r="E7109" s="7">
        <v>-55.955974578857401</v>
      </c>
      <c r="F7109" s="7">
        <v>-28.816209793090799</v>
      </c>
      <c r="G7109" s="7">
        <v>11.0556478500366</v>
      </c>
      <c r="H7109" s="7">
        <v>40.4094848632813</v>
      </c>
      <c r="I7109" s="7">
        <v>89.547264099121094</v>
      </c>
      <c r="J7109" s="7">
        <v>164.69552612304699</v>
      </c>
      <c r="K7109" s="7">
        <v>219.62869262695301</v>
      </c>
      <c r="L7109" s="7">
        <v>346.83285522460898</v>
      </c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</row>
    <row r="7110" spans="1:26" x14ac:dyDescent="0.25">
      <c r="A7110" s="7">
        <v>464.45001220703102</v>
      </c>
      <c r="B7110" s="7">
        <v>-158.39767456054699</v>
      </c>
      <c r="C7110" s="7">
        <v>-129.55439758300801</v>
      </c>
      <c r="D7110" s="7">
        <v>-88.834854125976605</v>
      </c>
      <c r="E7110" s="7">
        <v>-52.288360595703097</v>
      </c>
      <c r="F7110" s="7">
        <v>-25.735948562622099</v>
      </c>
      <c r="G7110" s="7">
        <v>7.5321850776672399</v>
      </c>
      <c r="H7110" s="7">
        <v>43.620079040527301</v>
      </c>
      <c r="I7110" s="7">
        <v>91.005584716796903</v>
      </c>
      <c r="J7110" s="7">
        <v>163.23202514648401</v>
      </c>
      <c r="K7110" s="7">
        <v>220.31533813476599</v>
      </c>
      <c r="L7110" s="7">
        <v>345.82986450195301</v>
      </c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</row>
    <row r="7111" spans="1:26" x14ac:dyDescent="0.25">
      <c r="A7111" s="7">
        <v>464.5</v>
      </c>
      <c r="B7111" s="7">
        <v>-161.23173522949199</v>
      </c>
      <c r="C7111" s="7">
        <v>-126.872344970703</v>
      </c>
      <c r="D7111" s="7">
        <v>-86.266448974609403</v>
      </c>
      <c r="E7111" s="7">
        <v>-50.177719116210902</v>
      </c>
      <c r="F7111" s="7">
        <v>-24.6440315246582</v>
      </c>
      <c r="G7111" s="7">
        <v>5.3438034057617196</v>
      </c>
      <c r="H7111" s="7">
        <v>44.311321258544901</v>
      </c>
      <c r="I7111" s="7">
        <v>91.967880249023395</v>
      </c>
      <c r="J7111" s="7">
        <v>161.62226867675801</v>
      </c>
      <c r="K7111" s="7">
        <v>217.57084655761699</v>
      </c>
      <c r="L7111" s="7">
        <v>348.48190307617199</v>
      </c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</row>
    <row r="7112" spans="1:26" x14ac:dyDescent="0.25">
      <c r="A7112" s="7">
        <v>464.54998779296898</v>
      </c>
      <c r="B7112" s="7">
        <v>-167.07588195800801</v>
      </c>
      <c r="C7112" s="7">
        <v>-128.82147216796901</v>
      </c>
      <c r="D7112" s="7">
        <v>-81.934982299804702</v>
      </c>
      <c r="E7112" s="7">
        <v>-50.718425750732401</v>
      </c>
      <c r="F7112" s="7">
        <v>-24.551822662353501</v>
      </c>
      <c r="G7112" s="7">
        <v>4.9542222023010298</v>
      </c>
      <c r="H7112" s="7">
        <v>42.453269958496101</v>
      </c>
      <c r="I7112" s="7">
        <v>93.220024108886705</v>
      </c>
      <c r="J7112" s="7">
        <v>160.50637817382801</v>
      </c>
      <c r="K7112" s="7">
        <v>213.87701416015599</v>
      </c>
      <c r="L7112" s="7">
        <v>351.78265380859398</v>
      </c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</row>
    <row r="7113" spans="1:26" x14ac:dyDescent="0.25">
      <c r="A7113" s="7">
        <v>464.60000610351602</v>
      </c>
      <c r="B7113" s="7">
        <v>-170.158615112305</v>
      </c>
      <c r="C7113" s="7">
        <v>-131.13735961914099</v>
      </c>
      <c r="D7113" s="7">
        <v>-81.286788940429702</v>
      </c>
      <c r="E7113" s="7">
        <v>-52.1122016906738</v>
      </c>
      <c r="F7113" s="7">
        <v>-21.0918159484863</v>
      </c>
      <c r="G7113" s="7">
        <v>4.2806577682495099</v>
      </c>
      <c r="H7113" s="7">
        <v>40.882850646972699</v>
      </c>
      <c r="I7113" s="7">
        <v>96.689285278320298</v>
      </c>
      <c r="J7113" s="7">
        <v>158.40217590332</v>
      </c>
      <c r="K7113" s="7">
        <v>211.98817443847699</v>
      </c>
      <c r="L7113" s="7">
        <v>350.45733642578102</v>
      </c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</row>
    <row r="7114" spans="1:26" x14ac:dyDescent="0.25">
      <c r="A7114" s="7">
        <v>464.64999389648398</v>
      </c>
      <c r="B7114" s="7">
        <v>-169.69912719726599</v>
      </c>
      <c r="C7114" s="7">
        <v>-129.65696716308599</v>
      </c>
      <c r="D7114" s="7">
        <v>-85.984779357910199</v>
      </c>
      <c r="E7114" s="7">
        <v>-54.492321014404297</v>
      </c>
      <c r="F7114" s="7">
        <v>-14.487911224365201</v>
      </c>
      <c r="G7114" s="7">
        <v>2.10171723365784</v>
      </c>
      <c r="H7114" s="7">
        <v>41.6927299499512</v>
      </c>
      <c r="I7114" s="7">
        <v>100.026885986328</v>
      </c>
      <c r="J7114" s="7">
        <v>154.81436157226599</v>
      </c>
      <c r="K7114" s="7">
        <v>210.70278930664099</v>
      </c>
      <c r="L7114" s="7">
        <v>345.73544311523398</v>
      </c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</row>
    <row r="7115" spans="1:26" x14ac:dyDescent="0.25">
      <c r="A7115" s="7">
        <v>464.70001220703102</v>
      </c>
      <c r="B7115" s="7">
        <v>-167.01774597168</v>
      </c>
      <c r="C7115" s="7">
        <v>-126.12728881835901</v>
      </c>
      <c r="D7115" s="7">
        <v>-91.531608581542997</v>
      </c>
      <c r="E7115" s="7">
        <v>-58.263954162597699</v>
      </c>
      <c r="F7115" s="7">
        <v>-11.495145797729499</v>
      </c>
      <c r="G7115" s="7">
        <v>0.97952282428741499</v>
      </c>
      <c r="H7115" s="7">
        <v>42.385269165039098</v>
      </c>
      <c r="I7115" s="7">
        <v>100.48503875732401</v>
      </c>
      <c r="J7115" s="7">
        <v>153.35940551757801</v>
      </c>
      <c r="K7115" s="7">
        <v>208.34060668945301</v>
      </c>
      <c r="L7115" s="7">
        <v>346.34658813476602</v>
      </c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</row>
    <row r="7116" spans="1:26" x14ac:dyDescent="0.25">
      <c r="A7116" s="7">
        <v>464.75</v>
      </c>
      <c r="B7116" s="7">
        <v>-164.81579589843801</v>
      </c>
      <c r="C7116" s="7">
        <v>-124.391563415527</v>
      </c>
      <c r="D7116" s="7">
        <v>-93.133270263671903</v>
      </c>
      <c r="E7116" s="7">
        <v>-60.8578071594238</v>
      </c>
      <c r="F7116" s="7">
        <v>-15.7519474029541</v>
      </c>
      <c r="G7116" s="7">
        <v>2.7557141780853298</v>
      </c>
      <c r="H7116" s="7">
        <v>40.744499206542997</v>
      </c>
      <c r="I7116" s="7">
        <v>99.467765808105497</v>
      </c>
      <c r="J7116" s="7">
        <v>154.544357299805</v>
      </c>
      <c r="K7116" s="7">
        <v>205.82019042968801</v>
      </c>
      <c r="L7116" s="7">
        <v>354.40222167968801</v>
      </c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</row>
    <row r="7117" spans="1:26" x14ac:dyDescent="0.25">
      <c r="A7117" s="7">
        <v>464.79998779296898</v>
      </c>
      <c r="B7117" s="7">
        <v>-165.86799621582</v>
      </c>
      <c r="C7117" s="7">
        <v>-125.147132873535</v>
      </c>
      <c r="D7117" s="7">
        <v>-91.323204040527301</v>
      </c>
      <c r="E7117" s="7">
        <v>-59.022129058837898</v>
      </c>
      <c r="F7117" s="7">
        <v>-22.096773147583001</v>
      </c>
      <c r="G7117" s="7">
        <v>5.4455890655517596</v>
      </c>
      <c r="H7117" s="7">
        <v>38.116832733154297</v>
      </c>
      <c r="I7117" s="7">
        <v>98.953048706054702</v>
      </c>
      <c r="J7117" s="7">
        <v>154.41442871093801</v>
      </c>
      <c r="K7117" s="7">
        <v>204.696044921875</v>
      </c>
      <c r="L7117" s="7">
        <v>360.80838012695301</v>
      </c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</row>
    <row r="7118" spans="1:26" x14ac:dyDescent="0.25">
      <c r="A7118" s="7">
        <v>464.85000610351602</v>
      </c>
      <c r="B7118" s="7">
        <v>-167.58628845214801</v>
      </c>
      <c r="C7118" s="7">
        <v>-126.26471710205099</v>
      </c>
      <c r="D7118" s="7">
        <v>-89.443367004394503</v>
      </c>
      <c r="E7118" s="7">
        <v>-53.815238952636697</v>
      </c>
      <c r="F7118" s="7">
        <v>-24.178401947021499</v>
      </c>
      <c r="G7118" s="7">
        <v>7.8727698326110804</v>
      </c>
      <c r="H7118" s="7">
        <v>37.036296844482401</v>
      </c>
      <c r="I7118" s="7">
        <v>98.054473876953097</v>
      </c>
      <c r="J7118" s="7">
        <v>154.07347106933599</v>
      </c>
      <c r="K7118" s="7">
        <v>206.898193359375</v>
      </c>
      <c r="L7118" s="7">
        <v>359.50625610351602</v>
      </c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</row>
    <row r="7119" spans="1:26" x14ac:dyDescent="0.25">
      <c r="A7119" s="7">
        <v>464.89999389648398</v>
      </c>
      <c r="B7119" s="7">
        <v>-166.37506103515599</v>
      </c>
      <c r="C7119" s="7">
        <v>-124.952011108398</v>
      </c>
      <c r="D7119" s="7">
        <v>-89.473556518554702</v>
      </c>
      <c r="E7119" s="7">
        <v>-49.362995147705099</v>
      </c>
      <c r="F7119" s="7">
        <v>-21.689323425293001</v>
      </c>
      <c r="G7119" s="7">
        <v>10.414248466491699</v>
      </c>
      <c r="H7119" s="7">
        <v>38.063362121582003</v>
      </c>
      <c r="I7119" s="7">
        <v>97.023063659667997</v>
      </c>
      <c r="J7119" s="7">
        <v>156.51892089843801</v>
      </c>
      <c r="K7119" s="7">
        <v>212.503982543945</v>
      </c>
      <c r="L7119" s="7">
        <v>354.97784423828102</v>
      </c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</row>
    <row r="7120" spans="1:26" x14ac:dyDescent="0.25">
      <c r="A7120" s="7">
        <v>464.95001220703102</v>
      </c>
      <c r="B7120" s="7">
        <v>-163.76737976074199</v>
      </c>
      <c r="C7120" s="7">
        <v>-120.53295135498</v>
      </c>
      <c r="D7120" s="7">
        <v>-91.126884460449205</v>
      </c>
      <c r="E7120" s="7">
        <v>-47.9775199890137</v>
      </c>
      <c r="F7120" s="7">
        <v>-18.746925354003899</v>
      </c>
      <c r="G7120" s="7">
        <v>12.507814407348601</v>
      </c>
      <c r="H7120" s="7">
        <v>39.407894134521499</v>
      </c>
      <c r="I7120" s="7">
        <v>96.600143432617202</v>
      </c>
      <c r="J7120" s="7">
        <v>158.62078857421901</v>
      </c>
      <c r="K7120" s="7">
        <v>216.47105407714801</v>
      </c>
      <c r="L7120" s="7">
        <v>352.29318237304699</v>
      </c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</row>
    <row r="7121" spans="1:26" x14ac:dyDescent="0.25">
      <c r="A7121" s="7">
        <v>465</v>
      </c>
      <c r="B7121" s="7">
        <v>-162.46452331543</v>
      </c>
      <c r="C7121" s="7">
        <v>-115.364776611328</v>
      </c>
      <c r="D7121" s="7">
        <v>-91.813278198242202</v>
      </c>
      <c r="E7121" s="7">
        <v>-49.383354187011697</v>
      </c>
      <c r="F7121" s="7">
        <v>-17.5863037109375</v>
      </c>
      <c r="G7121" s="7">
        <v>13.2800540924072</v>
      </c>
      <c r="H7121" s="7">
        <v>40.386558532714801</v>
      </c>
      <c r="I7121" s="7">
        <v>95.24658203125</v>
      </c>
      <c r="J7121" s="7">
        <v>157.85281372070301</v>
      </c>
      <c r="K7121" s="7">
        <v>213.682540893555</v>
      </c>
      <c r="L7121" s="7">
        <v>350.85183715820301</v>
      </c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</row>
    <row r="7122" spans="1:26" x14ac:dyDescent="0.25">
      <c r="A7122" s="7">
        <v>465.04998779296898</v>
      </c>
      <c r="B7122" s="7">
        <v>-162.90507507324199</v>
      </c>
      <c r="C7122" s="7">
        <v>-112.83689880371099</v>
      </c>
      <c r="D7122" s="7">
        <v>-89.360786437988295</v>
      </c>
      <c r="E7122" s="7">
        <v>-50.912399291992202</v>
      </c>
      <c r="F7122" s="7">
        <v>-16.578315734863299</v>
      </c>
      <c r="G7122" s="7">
        <v>12.9032201766968</v>
      </c>
      <c r="H7122" s="7">
        <v>42.451251983642599</v>
      </c>
      <c r="I7122" s="7">
        <v>91.291831970214801</v>
      </c>
      <c r="J7122" s="7">
        <v>156.44319152832</v>
      </c>
      <c r="K7122" s="7">
        <v>207.00183105468801</v>
      </c>
      <c r="L7122" s="7">
        <v>349.65975952148398</v>
      </c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</row>
    <row r="7123" spans="1:26" x14ac:dyDescent="0.25">
      <c r="A7123" s="7">
        <v>465.10000610351602</v>
      </c>
      <c r="B7123" s="7">
        <v>-162.81611633300801</v>
      </c>
      <c r="C7123" s="7">
        <v>-114.04323577880901</v>
      </c>
      <c r="D7123" s="7">
        <v>-84.946113586425795</v>
      </c>
      <c r="E7123" s="7">
        <v>-50.128505706787102</v>
      </c>
      <c r="F7123" s="7">
        <v>-15.0716953277588</v>
      </c>
      <c r="G7123" s="7">
        <v>12.146455764770501</v>
      </c>
      <c r="H7123" s="7">
        <v>44.886058807372997</v>
      </c>
      <c r="I7123" s="7">
        <v>85.352035522460895</v>
      </c>
      <c r="J7123" s="7">
        <v>155.85432434082</v>
      </c>
      <c r="K7123" s="7">
        <v>203.55445861816401</v>
      </c>
      <c r="L7123" s="7">
        <v>348.31231689453102</v>
      </c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</row>
    <row r="7124" spans="1:26" x14ac:dyDescent="0.25">
      <c r="A7124" s="7">
        <v>465.14999389648398</v>
      </c>
      <c r="B7124" s="7">
        <v>-163.02770996093801</v>
      </c>
      <c r="C7124" s="7">
        <v>-116.908737182617</v>
      </c>
      <c r="D7124" s="7">
        <v>-81.961921691894503</v>
      </c>
      <c r="E7124" s="7">
        <v>-48.9146537780762</v>
      </c>
      <c r="F7124" s="7">
        <v>-16.137428283691399</v>
      </c>
      <c r="G7124" s="7">
        <v>11.3232421875</v>
      </c>
      <c r="H7124" s="7">
        <v>44.215980529785199</v>
      </c>
      <c r="I7124" s="7">
        <v>82.072410583496094</v>
      </c>
      <c r="J7124" s="7">
        <v>156.22285461425801</v>
      </c>
      <c r="K7124" s="7">
        <v>206.145431518555</v>
      </c>
      <c r="L7124" s="7">
        <v>345.56500244140602</v>
      </c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</row>
    <row r="7125" spans="1:26" x14ac:dyDescent="0.25">
      <c r="A7125" s="7">
        <v>465.20001220703102</v>
      </c>
      <c r="B7125" s="7">
        <v>-167.826904296875</v>
      </c>
      <c r="C7125" s="7">
        <v>-119.054656982422</v>
      </c>
      <c r="D7125" s="7">
        <v>-83.575439453125</v>
      </c>
      <c r="E7125" s="7">
        <v>-50.490886688232401</v>
      </c>
      <c r="F7125" s="7">
        <v>-21.9099235534668</v>
      </c>
      <c r="G7125" s="7">
        <v>9.2748069763183594</v>
      </c>
      <c r="H7125" s="7">
        <v>40.280319213867202</v>
      </c>
      <c r="I7125" s="7">
        <v>85.299377441406307</v>
      </c>
      <c r="J7125" s="7">
        <v>158.75021362304699</v>
      </c>
      <c r="K7125" s="7">
        <v>212.03802490234401</v>
      </c>
      <c r="L7125" s="7">
        <v>343.46139526367199</v>
      </c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</row>
    <row r="7126" spans="1:26" x14ac:dyDescent="0.25">
      <c r="A7126" s="7">
        <v>465.25</v>
      </c>
      <c r="B7126" s="7">
        <v>-174.33583068847699</v>
      </c>
      <c r="C7126" s="7">
        <v>-121.035278320313</v>
      </c>
      <c r="D7126" s="7">
        <v>-88.651664733886705</v>
      </c>
      <c r="E7126" s="7">
        <v>-54.011150360107401</v>
      </c>
      <c r="F7126" s="7">
        <v>-28.651151657104499</v>
      </c>
      <c r="G7126" s="7">
        <v>5.8558244705200204</v>
      </c>
      <c r="H7126" s="7">
        <v>38.743816375732401</v>
      </c>
      <c r="I7126" s="7">
        <v>91.796676635742202</v>
      </c>
      <c r="J7126" s="7">
        <v>162.61660766601599</v>
      </c>
      <c r="K7126" s="7">
        <v>217.34007263183599</v>
      </c>
      <c r="L7126" s="7">
        <v>346.13031005859398</v>
      </c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</row>
    <row r="7127" spans="1:26" x14ac:dyDescent="0.25">
      <c r="A7127" s="7">
        <v>465.29998779296898</v>
      </c>
      <c r="B7127" s="7">
        <v>-175.17434692382801</v>
      </c>
      <c r="C7127" s="7">
        <v>-124.587455749512</v>
      </c>
      <c r="D7127" s="7">
        <v>-92.553565979003906</v>
      </c>
      <c r="E7127" s="7">
        <v>-56.485683441162102</v>
      </c>
      <c r="F7127" s="7">
        <v>-29.290550231933601</v>
      </c>
      <c r="G7127" s="7">
        <v>3.55341625213623</v>
      </c>
      <c r="H7127" s="7">
        <v>41.725833892822301</v>
      </c>
      <c r="I7127" s="7">
        <v>97.143417358398395</v>
      </c>
      <c r="J7127" s="7">
        <v>165.15794372558599</v>
      </c>
      <c r="K7127" s="7">
        <v>219.26841735839801</v>
      </c>
      <c r="L7127" s="7">
        <v>351.67974853515602</v>
      </c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</row>
    <row r="7128" spans="1:26" x14ac:dyDescent="0.25">
      <c r="A7128" s="7">
        <v>465.35000610351602</v>
      </c>
      <c r="B7128" s="7">
        <v>-172.05961608886699</v>
      </c>
      <c r="C7128" s="7">
        <v>-127.48293304443401</v>
      </c>
      <c r="D7128" s="7">
        <v>-93.638282775878906</v>
      </c>
      <c r="E7128" s="7">
        <v>-57.259090423583999</v>
      </c>
      <c r="F7128" s="7">
        <v>-22.777563095092798</v>
      </c>
      <c r="G7128" s="7">
        <v>2.7225141525268599</v>
      </c>
      <c r="H7128" s="7">
        <v>43.075111389160199</v>
      </c>
      <c r="I7128" s="7">
        <v>100.76552581787099</v>
      </c>
      <c r="J7128" s="7">
        <v>164.84605407714801</v>
      </c>
      <c r="K7128" s="7">
        <v>217.49559020996099</v>
      </c>
      <c r="L7128" s="7">
        <v>354.98550415039102</v>
      </c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</row>
    <row r="7129" spans="1:26" x14ac:dyDescent="0.25">
      <c r="A7129" s="7">
        <v>465.39999389648398</v>
      </c>
      <c r="B7129" s="7">
        <v>-168.86213684082</v>
      </c>
      <c r="C7129" s="7">
        <v>-126.20661163330099</v>
      </c>
      <c r="D7129" s="7">
        <v>-93.273757934570298</v>
      </c>
      <c r="E7129" s="7">
        <v>-58.575252532958999</v>
      </c>
      <c r="F7129" s="7">
        <v>-15.272199630737299</v>
      </c>
      <c r="G7129" s="7">
        <v>1.13171947002411</v>
      </c>
      <c r="H7129" s="7">
        <v>40.0822563171387</v>
      </c>
      <c r="I7129" s="7">
        <v>102.402069091797</v>
      </c>
      <c r="J7129" s="7">
        <v>161.84129333496099</v>
      </c>
      <c r="K7129" s="7">
        <v>214.10479736328099</v>
      </c>
      <c r="L7129" s="7">
        <v>355.88970947265602</v>
      </c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</row>
    <row r="7130" spans="1:26" x14ac:dyDescent="0.25">
      <c r="A7130" s="7">
        <v>465.45001220703102</v>
      </c>
      <c r="B7130" s="7">
        <v>-165.39834594726599</v>
      </c>
      <c r="C7130" s="7">
        <v>-122.319946289063</v>
      </c>
      <c r="D7130" s="7">
        <v>-92.661598205566406</v>
      </c>
      <c r="E7130" s="7">
        <v>-61.967967987060497</v>
      </c>
      <c r="F7130" s="7">
        <v>-11.3059844970703</v>
      </c>
      <c r="G7130" s="7">
        <v>-1.2084205150604299</v>
      </c>
      <c r="H7130" s="7">
        <v>38.544124603271499</v>
      </c>
      <c r="I7130" s="7">
        <v>101.648887634277</v>
      </c>
      <c r="J7130" s="7">
        <v>158.98857116699199</v>
      </c>
      <c r="K7130" s="7">
        <v>210.80467224121099</v>
      </c>
      <c r="L7130" s="7">
        <v>356.06369018554699</v>
      </c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</row>
    <row r="7131" spans="1:26" x14ac:dyDescent="0.25">
      <c r="A7131" s="7">
        <v>465.5</v>
      </c>
      <c r="B7131" s="7">
        <v>-165.04437255859401</v>
      </c>
      <c r="C7131" s="7">
        <v>-118.67869567871099</v>
      </c>
      <c r="D7131" s="7">
        <v>-92.270538330078097</v>
      </c>
      <c r="E7131" s="7">
        <v>-65.379440307617202</v>
      </c>
      <c r="F7131" s="7">
        <v>-11.5792779922485</v>
      </c>
      <c r="G7131" s="7">
        <v>-2.35050296783447</v>
      </c>
      <c r="H7131" s="7">
        <v>40.533493041992202</v>
      </c>
      <c r="I7131" s="7">
        <v>99.195686340332003</v>
      </c>
      <c r="J7131" s="7">
        <v>158.87628173828099</v>
      </c>
      <c r="K7131" s="7">
        <v>208.45069885253901</v>
      </c>
      <c r="L7131" s="7">
        <v>354.045166015625</v>
      </c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</row>
    <row r="7132" spans="1:26" x14ac:dyDescent="0.25">
      <c r="A7132" s="7">
        <v>465.54998779296898</v>
      </c>
      <c r="B7132" s="7">
        <v>-170.26918029785199</v>
      </c>
      <c r="C7132" s="7">
        <v>-115.37786102294901</v>
      </c>
      <c r="D7132" s="7">
        <v>-90.715393066406307</v>
      </c>
      <c r="E7132" s="7">
        <v>-65.966156005859403</v>
      </c>
      <c r="F7132" s="7">
        <v>-15.525963783264199</v>
      </c>
      <c r="G7132" s="7">
        <v>-1.89885997772217</v>
      </c>
      <c r="H7132" s="7">
        <v>41.250236511230497</v>
      </c>
      <c r="I7132" s="7">
        <v>97.250862121582003</v>
      </c>
      <c r="J7132" s="7">
        <v>158.83665466308599</v>
      </c>
      <c r="K7132" s="7">
        <v>209.48602294921901</v>
      </c>
      <c r="L7132" s="7">
        <v>349.82989501953102</v>
      </c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</row>
    <row r="7133" spans="1:26" x14ac:dyDescent="0.25">
      <c r="A7133" s="7">
        <v>465.60000610351602</v>
      </c>
      <c r="B7133" s="7">
        <v>-176.58168029785199</v>
      </c>
      <c r="C7133" s="7">
        <v>-115.661994934082</v>
      </c>
      <c r="D7133" s="7">
        <v>-87.675048828125</v>
      </c>
      <c r="E7133" s="7">
        <v>-64.416366577148395</v>
      </c>
      <c r="F7133" s="7">
        <v>-19.764348983764599</v>
      </c>
      <c r="G7133" s="7">
        <v>-0.74837911128997803</v>
      </c>
      <c r="H7133" s="7">
        <v>39.417171478271499</v>
      </c>
      <c r="I7133" s="7">
        <v>96.716529846191406</v>
      </c>
      <c r="J7133" s="7">
        <v>156.39289855957</v>
      </c>
      <c r="K7133" s="7">
        <v>214.13801574707</v>
      </c>
      <c r="L7133" s="7">
        <v>347.71609497070301</v>
      </c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</row>
    <row r="7134" spans="1:26" x14ac:dyDescent="0.25">
      <c r="A7134" s="7">
        <v>465.64999389648398</v>
      </c>
      <c r="B7134" s="7">
        <v>-179.35437011718801</v>
      </c>
      <c r="C7134" s="7">
        <v>-121.66944885253901</v>
      </c>
      <c r="D7134" s="7">
        <v>-88.218147277832003</v>
      </c>
      <c r="E7134" s="7">
        <v>-63.558811187744098</v>
      </c>
      <c r="F7134" s="7">
        <v>-20.826684951782202</v>
      </c>
      <c r="G7134" s="7">
        <v>1.25531053543091</v>
      </c>
      <c r="H7134" s="7">
        <v>39.145256042480497</v>
      </c>
      <c r="I7134" s="7">
        <v>94.650627136230497</v>
      </c>
      <c r="J7134" s="7">
        <v>154.84619140625</v>
      </c>
      <c r="K7134" s="7">
        <v>218.628494262695</v>
      </c>
      <c r="L7134" s="7">
        <v>350.23321533203102</v>
      </c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</row>
    <row r="7135" spans="1:26" x14ac:dyDescent="0.25">
      <c r="A7135" s="7">
        <v>465.70001220703102</v>
      </c>
      <c r="B7135" s="7">
        <v>-175.96926879882801</v>
      </c>
      <c r="C7135" s="7">
        <v>-126.739585876465</v>
      </c>
      <c r="D7135" s="7">
        <v>-94.423156738281307</v>
      </c>
      <c r="E7135" s="7">
        <v>-63.742431640625</v>
      </c>
      <c r="F7135" s="7">
        <v>-19.2283325195313</v>
      </c>
      <c r="G7135" s="7">
        <v>4.6363015174865696</v>
      </c>
      <c r="H7135" s="7">
        <v>41.895076751708999</v>
      </c>
      <c r="I7135" s="7">
        <v>90.775466918945298</v>
      </c>
      <c r="J7135" s="7">
        <v>157.10511779785199</v>
      </c>
      <c r="K7135" s="7">
        <v>219.90055847168</v>
      </c>
      <c r="L7135" s="7">
        <v>354.05917358398398</v>
      </c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</row>
    <row r="7136" spans="1:26" x14ac:dyDescent="0.25">
      <c r="A7136" s="7">
        <v>465.75</v>
      </c>
      <c r="B7136" s="7">
        <v>-167.74159240722699</v>
      </c>
      <c r="C7136" s="7">
        <v>-127.06926727294901</v>
      </c>
      <c r="D7136" s="7">
        <v>-99.435981750488295</v>
      </c>
      <c r="E7136" s="7">
        <v>-61.9565620422363</v>
      </c>
      <c r="F7136" s="7">
        <v>-17.242090225219702</v>
      </c>
      <c r="G7136" s="7">
        <v>8.6668558120727504</v>
      </c>
      <c r="H7136" s="7">
        <v>43.589118957519503</v>
      </c>
      <c r="I7136" s="7">
        <v>89.701995849609403</v>
      </c>
      <c r="J7136" s="7">
        <v>161.65180969238301</v>
      </c>
      <c r="K7136" s="7">
        <v>218.91390991210901</v>
      </c>
      <c r="L7136" s="7">
        <v>355.50500488281301</v>
      </c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</row>
    <row r="7137" spans="1:26" x14ac:dyDescent="0.25">
      <c r="A7137" s="7">
        <v>465.79998779296898</v>
      </c>
      <c r="B7137" s="7">
        <v>-161.48138427734401</v>
      </c>
      <c r="C7137" s="7">
        <v>-125.59139251709</v>
      </c>
      <c r="D7137" s="7">
        <v>-97.924133300781307</v>
      </c>
      <c r="E7137" s="7">
        <v>-57.325206756591797</v>
      </c>
      <c r="F7137" s="7">
        <v>-15.971032142639199</v>
      </c>
      <c r="G7137" s="7">
        <v>12.1215143203735</v>
      </c>
      <c r="H7137" s="7">
        <v>41.723808288574197</v>
      </c>
      <c r="I7137" s="7">
        <v>91.333099365234403</v>
      </c>
      <c r="J7137" s="7">
        <v>165.57562255859401</v>
      </c>
      <c r="K7137" s="7">
        <v>217.54237365722699</v>
      </c>
      <c r="L7137" s="7">
        <v>356.03582763671898</v>
      </c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</row>
    <row r="7138" spans="1:26" x14ac:dyDescent="0.25">
      <c r="A7138" s="7">
        <v>465.85000610351602</v>
      </c>
      <c r="B7138" s="7">
        <v>-160.18818664550801</v>
      </c>
      <c r="C7138" s="7">
        <v>-122.41176605224599</v>
      </c>
      <c r="D7138" s="7">
        <v>-93.340202331542997</v>
      </c>
      <c r="E7138" s="7">
        <v>-53.8570365905762</v>
      </c>
      <c r="F7138" s="7">
        <v>-15.5483245849609</v>
      </c>
      <c r="G7138" s="7">
        <v>13.7093105316162</v>
      </c>
      <c r="H7138" s="7">
        <v>39.397064208984403</v>
      </c>
      <c r="I7138" s="7">
        <v>91.6217041015625</v>
      </c>
      <c r="J7138" s="7">
        <v>166.97364807128901</v>
      </c>
      <c r="K7138" s="7">
        <v>215.98454284668</v>
      </c>
      <c r="L7138" s="7">
        <v>359.98385620117199</v>
      </c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</row>
    <row r="7139" spans="1:26" x14ac:dyDescent="0.25">
      <c r="A7139" s="7">
        <v>465.89999389648398</v>
      </c>
      <c r="B7139" s="7">
        <v>-159.71031188964801</v>
      </c>
      <c r="C7139" s="7">
        <v>-117.162948608398</v>
      </c>
      <c r="D7139" s="7">
        <v>-90.162864685058594</v>
      </c>
      <c r="E7139" s="7">
        <v>-54.460098266601598</v>
      </c>
      <c r="F7139" s="7">
        <v>-15.2343196868896</v>
      </c>
      <c r="G7139" s="7">
        <v>11.599718093872101</v>
      </c>
      <c r="H7139" s="7">
        <v>39.540279388427699</v>
      </c>
      <c r="I7139" s="7">
        <v>90.114341735839801</v>
      </c>
      <c r="J7139" s="7">
        <v>166.51918029785199</v>
      </c>
      <c r="K7139" s="7">
        <v>214.57334899902301</v>
      </c>
      <c r="L7139" s="7">
        <v>366.84436035156301</v>
      </c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</row>
    <row r="7140" spans="1:26" x14ac:dyDescent="0.25">
      <c r="A7140" s="7">
        <v>465.95001220703102</v>
      </c>
      <c r="B7140" s="7">
        <v>-157.17388916015599</v>
      </c>
      <c r="C7140" s="7">
        <v>-112.183097839355</v>
      </c>
      <c r="D7140" s="7">
        <v>-86.764839172363295</v>
      </c>
      <c r="E7140" s="7">
        <v>-57.764110565185497</v>
      </c>
      <c r="F7140" s="7">
        <v>-14.940559387206999</v>
      </c>
      <c r="G7140" s="7">
        <v>6.0743374824523899</v>
      </c>
      <c r="H7140" s="7">
        <v>41.225868225097699</v>
      </c>
      <c r="I7140" s="7">
        <v>89.364112854003906</v>
      </c>
      <c r="J7140" s="7">
        <v>166.19308471679699</v>
      </c>
      <c r="K7140" s="7">
        <v>214.29899597168</v>
      </c>
      <c r="L7140" s="7">
        <v>368.91467285156301</v>
      </c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</row>
    <row r="7141" spans="1:26" x14ac:dyDescent="0.25">
      <c r="A7141" s="7">
        <v>466</v>
      </c>
      <c r="B7141" s="7">
        <v>-151.89279174804699</v>
      </c>
      <c r="C7141" s="7">
        <v>-106.986114501953</v>
      </c>
      <c r="D7141" s="7">
        <v>-81.120124816894503</v>
      </c>
      <c r="E7141" s="7">
        <v>-60.167282104492202</v>
      </c>
      <c r="F7141" s="7">
        <v>-17.2831630706787</v>
      </c>
      <c r="G7141" s="7">
        <v>0.98925471305847201</v>
      </c>
      <c r="H7141" s="7">
        <v>41.785686492919901</v>
      </c>
      <c r="I7141" s="7">
        <v>91.724502563476605</v>
      </c>
      <c r="J7141" s="7">
        <v>165.64364624023401</v>
      </c>
      <c r="K7141" s="7">
        <v>213.76768493652301</v>
      </c>
      <c r="L7141" s="7">
        <v>362.67929077148398</v>
      </c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</row>
    <row r="7142" spans="1:26" x14ac:dyDescent="0.25">
      <c r="A7142" s="7">
        <v>466.04998779296898</v>
      </c>
      <c r="B7142" s="7">
        <v>-147.50520324707</v>
      </c>
      <c r="C7142" s="7">
        <v>-102.33303070068401</v>
      </c>
      <c r="D7142" s="7">
        <v>-76.889404296875</v>
      </c>
      <c r="E7142" s="7">
        <v>-57.968875885009801</v>
      </c>
      <c r="F7142" s="7">
        <v>-23.3022270202637</v>
      </c>
      <c r="G7142" s="7">
        <v>-0.25922408699989302</v>
      </c>
      <c r="H7142" s="7">
        <v>38.284271240234403</v>
      </c>
      <c r="I7142" s="7">
        <v>96.282859802246094</v>
      </c>
      <c r="J7142" s="7">
        <v>163.27584838867199</v>
      </c>
      <c r="K7142" s="7">
        <v>210.73956298828099</v>
      </c>
      <c r="L7142" s="7">
        <v>355.17706298828102</v>
      </c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</row>
    <row r="7143" spans="1:26" x14ac:dyDescent="0.25">
      <c r="A7143" s="7">
        <v>466.10000610351602</v>
      </c>
      <c r="B7143" s="7">
        <v>-153.02664184570301</v>
      </c>
      <c r="C7143" s="7">
        <v>-101.933700561523</v>
      </c>
      <c r="D7143" s="7">
        <v>-77.313285827636705</v>
      </c>
      <c r="E7143" s="7">
        <v>-52.175228118896499</v>
      </c>
      <c r="F7143" s="7">
        <v>-29.3440551757813</v>
      </c>
      <c r="G7143" s="7">
        <v>1.7716922760009799</v>
      </c>
      <c r="H7143" s="7">
        <v>31.669338226318398</v>
      </c>
      <c r="I7143" s="7">
        <v>99.0357666015625</v>
      </c>
      <c r="J7143" s="7">
        <v>159.71131896972699</v>
      </c>
      <c r="K7143" s="7">
        <v>208.88984680175801</v>
      </c>
      <c r="L7143" s="7">
        <v>352.26797485351602</v>
      </c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</row>
    <row r="7144" spans="1:26" x14ac:dyDescent="0.25">
      <c r="A7144" s="7">
        <v>466.14999389648398</v>
      </c>
      <c r="B7144" s="7">
        <v>-165.63914489746099</v>
      </c>
      <c r="C7144" s="7">
        <v>-106.49797821044901</v>
      </c>
      <c r="D7144" s="7">
        <v>-79.431297302246094</v>
      </c>
      <c r="E7144" s="7">
        <v>-47.637058258056598</v>
      </c>
      <c r="F7144" s="7">
        <v>-32.452735900878899</v>
      </c>
      <c r="G7144" s="7">
        <v>3.0870525836944598</v>
      </c>
      <c r="H7144" s="7">
        <v>27.884607315063501</v>
      </c>
      <c r="I7144" s="7">
        <v>98.166496276855497</v>
      </c>
      <c r="J7144" s="7">
        <v>157.22277832031301</v>
      </c>
      <c r="K7144" s="7">
        <v>212.688400268555</v>
      </c>
      <c r="L7144" s="7">
        <v>352.64306640625</v>
      </c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</row>
    <row r="7145" spans="1:26" x14ac:dyDescent="0.25">
      <c r="A7145" s="7">
        <v>466.20001220703102</v>
      </c>
      <c r="B7145" s="7">
        <v>-171.47589111328099</v>
      </c>
      <c r="C7145" s="7">
        <v>-112.952743530273</v>
      </c>
      <c r="D7145" s="7">
        <v>-79.257278442382798</v>
      </c>
      <c r="E7145" s="7">
        <v>-46.249385833740199</v>
      </c>
      <c r="F7145" s="7">
        <v>-32.3202514648438</v>
      </c>
      <c r="G7145" s="7">
        <v>1.6790962219238299</v>
      </c>
      <c r="H7145" s="7">
        <v>29.945793151855501</v>
      </c>
      <c r="I7145" s="7">
        <v>96.126289367675795</v>
      </c>
      <c r="J7145" s="7">
        <v>156.34408569335901</v>
      </c>
      <c r="K7145" s="7">
        <v>218.56005859375</v>
      </c>
      <c r="L7145" s="7">
        <v>355.08309936523398</v>
      </c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</row>
    <row r="7146" spans="1:26" x14ac:dyDescent="0.25">
      <c r="A7146" s="7">
        <v>466.25</v>
      </c>
      <c r="B7146" s="7">
        <v>-170.35015869140599</v>
      </c>
      <c r="C7146" s="7">
        <v>-116.57341003418</v>
      </c>
      <c r="D7146" s="7">
        <v>-77.276794433593807</v>
      </c>
      <c r="E7146" s="7">
        <v>-47.66552734375</v>
      </c>
      <c r="F7146" s="7">
        <v>-28.708713531494102</v>
      </c>
      <c r="G7146" s="7">
        <v>1.3339473009109499</v>
      </c>
      <c r="H7146" s="7">
        <v>35.735366821289098</v>
      </c>
      <c r="I7146" s="7">
        <v>95.64306640625</v>
      </c>
      <c r="J7146" s="7">
        <v>156.771560668945</v>
      </c>
      <c r="K7146" s="7">
        <v>220.12797546386699</v>
      </c>
      <c r="L7146" s="7">
        <v>360.02499389648398</v>
      </c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</row>
    <row r="7147" spans="1:26" x14ac:dyDescent="0.25">
      <c r="A7147" s="7">
        <v>466.29998779296898</v>
      </c>
      <c r="B7147" s="7">
        <v>-169.93771362304699</v>
      </c>
      <c r="C7147" s="7">
        <v>-115.83692932128901</v>
      </c>
      <c r="D7147" s="7">
        <v>-76.504570007324205</v>
      </c>
      <c r="E7147" s="7">
        <v>-50.167675018310497</v>
      </c>
      <c r="F7147" s="7">
        <v>-25.0532550811768</v>
      </c>
      <c r="G7147" s="7">
        <v>4.4431862831115696</v>
      </c>
      <c r="H7147" s="7">
        <v>41.95556640625</v>
      </c>
      <c r="I7147" s="7">
        <v>96.338043212890597</v>
      </c>
      <c r="J7147" s="7">
        <v>159.12580871582</v>
      </c>
      <c r="K7147" s="7">
        <v>218.39390563964801</v>
      </c>
      <c r="L7147" s="7">
        <v>364.24304199218801</v>
      </c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</row>
    <row r="7148" spans="1:26" x14ac:dyDescent="0.25">
      <c r="A7148" s="7">
        <v>466.35000610351602</v>
      </c>
      <c r="B7148" s="7">
        <v>-170.007568359375</v>
      </c>
      <c r="C7148" s="7">
        <v>-115.58843994140599</v>
      </c>
      <c r="D7148" s="7">
        <v>-79.036491394042997</v>
      </c>
      <c r="E7148" s="7">
        <v>-50.398895263671903</v>
      </c>
      <c r="F7148" s="7">
        <v>-26.256809234619102</v>
      </c>
      <c r="G7148" s="7">
        <v>7.5696539878845197</v>
      </c>
      <c r="H7148" s="7">
        <v>46.170814514160199</v>
      </c>
      <c r="I7148" s="7">
        <v>95.739265441894503</v>
      </c>
      <c r="J7148" s="7">
        <v>162.205322265625</v>
      </c>
      <c r="K7148" s="7">
        <v>218.88055419921901</v>
      </c>
      <c r="L7148" s="7">
        <v>364.09640502929699</v>
      </c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</row>
    <row r="7149" spans="1:26" x14ac:dyDescent="0.25">
      <c r="A7149" s="7">
        <v>466.39999389648398</v>
      </c>
      <c r="B7149" s="7">
        <v>-168.58758544921901</v>
      </c>
      <c r="C7149" s="7">
        <v>-118.543937683105</v>
      </c>
      <c r="D7149" s="7">
        <v>-83.177085876464801</v>
      </c>
      <c r="E7149" s="7">
        <v>-49.217380523681598</v>
      </c>
      <c r="F7149" s="7">
        <v>-28.910835266113299</v>
      </c>
      <c r="G7149" s="7">
        <v>6.6707453727722203</v>
      </c>
      <c r="H7149" s="7">
        <v>47.929279327392599</v>
      </c>
      <c r="I7149" s="7">
        <v>93.466339111328097</v>
      </c>
      <c r="J7149" s="7">
        <v>162.16673278808599</v>
      </c>
      <c r="K7149" s="7">
        <v>222.072341918945</v>
      </c>
      <c r="L7149" s="7">
        <v>361.56805419921898</v>
      </c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</row>
    <row r="7150" spans="1:26" x14ac:dyDescent="0.25">
      <c r="A7150" s="7">
        <v>466.45001220703102</v>
      </c>
      <c r="B7150" s="7">
        <v>-165.56867980957</v>
      </c>
      <c r="C7150" s="7">
        <v>-120.75706481933599</v>
      </c>
      <c r="D7150" s="7">
        <v>-85.439392089843807</v>
      </c>
      <c r="E7150" s="7">
        <v>-49.435970306396499</v>
      </c>
      <c r="F7150" s="7">
        <v>-27.064477920532202</v>
      </c>
      <c r="G7150" s="7">
        <v>1.48321092128754</v>
      </c>
      <c r="H7150" s="7">
        <v>47.911407470703097</v>
      </c>
      <c r="I7150" s="7">
        <v>91.627479553222699</v>
      </c>
      <c r="J7150" s="7">
        <v>158.92648315429699</v>
      </c>
      <c r="K7150" s="7">
        <v>224.06130981445301</v>
      </c>
      <c r="L7150" s="7">
        <v>360.74053955078102</v>
      </c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</row>
    <row r="7151" spans="1:26" x14ac:dyDescent="0.25">
      <c r="A7151" s="7">
        <v>466.5</v>
      </c>
      <c r="B7151" s="7">
        <v>-160.66018676757801</v>
      </c>
      <c r="C7151" s="7">
        <v>-121.815956115723</v>
      </c>
      <c r="D7151" s="7">
        <v>-85.496765136718807</v>
      </c>
      <c r="E7151" s="7">
        <v>-51.371337890625</v>
      </c>
      <c r="F7151" s="7">
        <v>-22.45068359375</v>
      </c>
      <c r="G7151" s="7">
        <v>-3.2819588184356698</v>
      </c>
      <c r="H7151" s="7">
        <v>47.253799438476598</v>
      </c>
      <c r="I7151" s="7">
        <v>92.1180419921875</v>
      </c>
      <c r="J7151" s="7">
        <v>157.60827636718801</v>
      </c>
      <c r="K7151" s="7">
        <v>223.60609436035199</v>
      </c>
      <c r="L7151" s="7">
        <v>361.89132690429699</v>
      </c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</row>
    <row r="7152" spans="1:26" x14ac:dyDescent="0.25">
      <c r="A7152" s="7">
        <v>466.54998779296898</v>
      </c>
      <c r="B7152" s="7">
        <v>-155.60549926757801</v>
      </c>
      <c r="C7152" s="7">
        <v>-122.907470703125</v>
      </c>
      <c r="D7152" s="7">
        <v>-84.096252441406307</v>
      </c>
      <c r="E7152" s="7">
        <v>-54.517303466796903</v>
      </c>
      <c r="F7152" s="7">
        <v>-17.8067436218262</v>
      </c>
      <c r="G7152" s="7">
        <v>-1.9758268594741799</v>
      </c>
      <c r="H7152" s="7">
        <v>47.606399536132798</v>
      </c>
      <c r="I7152" s="7">
        <v>94.473503112792997</v>
      </c>
      <c r="J7152" s="7">
        <v>160.44860839843801</v>
      </c>
      <c r="K7152" s="7">
        <v>222.16587829589801</v>
      </c>
      <c r="L7152" s="7">
        <v>362.30255126953102</v>
      </c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</row>
    <row r="7153" spans="1:26" x14ac:dyDescent="0.25">
      <c r="A7153" s="7">
        <v>466.60000610351602</v>
      </c>
      <c r="B7153" s="7">
        <v>-153.52323913574199</v>
      </c>
      <c r="C7153" s="7">
        <v>-123.08895874023401</v>
      </c>
      <c r="D7153" s="7">
        <v>-83.442832946777301</v>
      </c>
      <c r="E7153" s="7">
        <v>-56.5844535827637</v>
      </c>
      <c r="F7153" s="7">
        <v>-13.94504737854</v>
      </c>
      <c r="G7153" s="7">
        <v>3.2860424518585201</v>
      </c>
      <c r="H7153" s="7">
        <v>48.295700073242202</v>
      </c>
      <c r="I7153" s="7">
        <v>96.401412963867202</v>
      </c>
      <c r="J7153" s="7">
        <v>164.53706359863301</v>
      </c>
      <c r="K7153" s="7">
        <v>221.00111389160199</v>
      </c>
      <c r="L7153" s="7">
        <v>360.75555419921898</v>
      </c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</row>
    <row r="7154" spans="1:26" x14ac:dyDescent="0.25">
      <c r="A7154" s="7">
        <v>466.64999389648398</v>
      </c>
      <c r="B7154" s="7">
        <v>-155.27911376953099</v>
      </c>
      <c r="C7154" s="7">
        <v>-122.880172729492</v>
      </c>
      <c r="D7154" s="7">
        <v>-87.378410339355497</v>
      </c>
      <c r="E7154" s="7">
        <v>-53.938522338867202</v>
      </c>
      <c r="F7154" s="7">
        <v>-13.890323638916</v>
      </c>
      <c r="G7154" s="7">
        <v>6.3860092163085902</v>
      </c>
      <c r="H7154" s="7">
        <v>48.407295227050803</v>
      </c>
      <c r="I7154" s="7">
        <v>96.681854248046903</v>
      </c>
      <c r="J7154" s="7">
        <v>166.80989074707</v>
      </c>
      <c r="K7154" s="7">
        <v>221.10391235351599</v>
      </c>
      <c r="L7154" s="7">
        <v>358.57275390625</v>
      </c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</row>
    <row r="7155" spans="1:26" x14ac:dyDescent="0.25">
      <c r="A7155" s="7">
        <v>466.70001220703102</v>
      </c>
      <c r="B7155" s="7">
        <v>-160.434814453125</v>
      </c>
      <c r="C7155" s="7">
        <v>-122.24277496337901</v>
      </c>
      <c r="D7155" s="7">
        <v>-95.182846069335895</v>
      </c>
      <c r="E7155" s="7">
        <v>-48.833904266357401</v>
      </c>
      <c r="F7155" s="7">
        <v>-17.219215393066399</v>
      </c>
      <c r="G7155" s="7">
        <v>8.3992795944213903</v>
      </c>
      <c r="H7155" s="7">
        <v>49.414260864257798</v>
      </c>
      <c r="I7155" s="7">
        <v>96.060173034667997</v>
      </c>
      <c r="J7155" s="7">
        <v>166.62536621093801</v>
      </c>
      <c r="K7155" s="7">
        <v>221.03456115722699</v>
      </c>
      <c r="L7155" s="7">
        <v>356.57272338867199</v>
      </c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</row>
    <row r="7156" spans="1:26" x14ac:dyDescent="0.25">
      <c r="A7156" s="7">
        <v>466.75</v>
      </c>
      <c r="B7156" s="7">
        <v>-166.738525390625</v>
      </c>
      <c r="C7156" s="7">
        <v>-120.852897644043</v>
      </c>
      <c r="D7156" s="7">
        <v>-101.1396484375</v>
      </c>
      <c r="E7156" s="7">
        <v>-45.363117218017599</v>
      </c>
      <c r="F7156" s="7">
        <v>-19.666643142700199</v>
      </c>
      <c r="G7156" s="7">
        <v>12.9893598556519</v>
      </c>
      <c r="H7156" s="7">
        <v>50.220191955566399</v>
      </c>
      <c r="I7156" s="7">
        <v>95.927474975585895</v>
      </c>
      <c r="J7156" s="7">
        <v>165.37826538085901</v>
      </c>
      <c r="K7156" s="7">
        <v>218.28372192382801</v>
      </c>
      <c r="L7156" s="7">
        <v>353.85684204101602</v>
      </c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</row>
    <row r="7157" spans="1:26" x14ac:dyDescent="0.25">
      <c r="A7157" s="7">
        <v>466.79998779296898</v>
      </c>
      <c r="B7157" s="7">
        <v>-169.76997375488301</v>
      </c>
      <c r="C7157" s="7">
        <v>-120.996620178223</v>
      </c>
      <c r="D7157" s="7">
        <v>-101.62062835693401</v>
      </c>
      <c r="E7157" s="7">
        <v>-42.049396514892599</v>
      </c>
      <c r="F7157" s="7">
        <v>-22.3750705718994</v>
      </c>
      <c r="G7157" s="7">
        <v>18.031599044799801</v>
      </c>
      <c r="H7157" s="7">
        <v>47.986572265625</v>
      </c>
      <c r="I7157" s="7">
        <v>98.532539367675795</v>
      </c>
      <c r="J7157" s="7">
        <v>163.31784057617199</v>
      </c>
      <c r="K7157" s="7">
        <v>213.33163452148401</v>
      </c>
      <c r="L7157" s="7">
        <v>349.81646728515602</v>
      </c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</row>
    <row r="7158" spans="1:26" x14ac:dyDescent="0.25">
      <c r="A7158" s="7">
        <v>466.85000610351602</v>
      </c>
      <c r="B7158" s="7">
        <v>-167.39602661132801</v>
      </c>
      <c r="C7158" s="7">
        <v>-123.53977203369099</v>
      </c>
      <c r="D7158" s="7">
        <v>-97.496559143066406</v>
      </c>
      <c r="E7158" s="7">
        <v>-38.202613830566399</v>
      </c>
      <c r="F7158" s="7">
        <v>-27.813613891601602</v>
      </c>
      <c r="G7158" s="7">
        <v>19.324802398681602</v>
      </c>
      <c r="H7158" s="7">
        <v>44.850845336914098</v>
      </c>
      <c r="I7158" s="7">
        <v>103.257034301758</v>
      </c>
      <c r="J7158" s="7">
        <v>159.09602355957</v>
      </c>
      <c r="K7158" s="7">
        <v>209.05657958984401</v>
      </c>
      <c r="L7158" s="7">
        <v>346.39312744140602</v>
      </c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</row>
    <row r="7159" spans="1:26" x14ac:dyDescent="0.25">
      <c r="A7159" s="7">
        <v>466.89999389648398</v>
      </c>
      <c r="B7159" s="7">
        <v>-163.24668884277301</v>
      </c>
      <c r="C7159" s="7">
        <v>-125.350051879883</v>
      </c>
      <c r="D7159" s="7">
        <v>-92.175964355468807</v>
      </c>
      <c r="E7159" s="7">
        <v>-37.955501556396499</v>
      </c>
      <c r="F7159" s="7">
        <v>-31.443841934204102</v>
      </c>
      <c r="G7159" s="7">
        <v>15.9255628585815</v>
      </c>
      <c r="H7159" s="7">
        <v>43.793666839599602</v>
      </c>
      <c r="I7159" s="7">
        <v>105.10116577148401</v>
      </c>
      <c r="J7159" s="7">
        <v>154.72105407714801</v>
      </c>
      <c r="K7159" s="7">
        <v>208.60557556152301</v>
      </c>
      <c r="L7159" s="7">
        <v>346.13009643554699</v>
      </c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</row>
    <row r="7160" spans="1:26" x14ac:dyDescent="0.25">
      <c r="A7160" s="7">
        <v>466.95001220703102</v>
      </c>
      <c r="B7160" s="7">
        <v>-161.88995361328099</v>
      </c>
      <c r="C7160" s="7">
        <v>-124.42503356933599</v>
      </c>
      <c r="D7160" s="7">
        <v>-88.490470886230497</v>
      </c>
      <c r="E7160" s="7">
        <v>-41.709751129150398</v>
      </c>
      <c r="F7160" s="7">
        <v>-30.030879974365199</v>
      </c>
      <c r="G7160" s="7">
        <v>11.4228773117065</v>
      </c>
      <c r="H7160" s="7">
        <v>44.084148406982401</v>
      </c>
      <c r="I7160" s="7">
        <v>103.49673461914099</v>
      </c>
      <c r="J7160" s="7">
        <v>153.0673828125</v>
      </c>
      <c r="K7160" s="7">
        <v>213.33688354492199</v>
      </c>
      <c r="L7160" s="7">
        <v>348.18539428710898</v>
      </c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</row>
    <row r="7161" spans="1:26" x14ac:dyDescent="0.25">
      <c r="A7161" s="7">
        <v>467</v>
      </c>
      <c r="B7161" s="7">
        <v>-162.62615966796901</v>
      </c>
      <c r="C7161" s="7">
        <v>-122.75708770752</v>
      </c>
      <c r="D7161" s="7">
        <v>-87.237777709960895</v>
      </c>
      <c r="E7161" s="7">
        <v>-46.144500732421903</v>
      </c>
      <c r="F7161" s="7">
        <v>-26.807043075561499</v>
      </c>
      <c r="G7161" s="7">
        <v>9.5696372985839808</v>
      </c>
      <c r="H7161" s="7">
        <v>45.672889709472699</v>
      </c>
      <c r="I7161" s="7">
        <v>101.740447998047</v>
      </c>
      <c r="J7161" s="7">
        <v>153.46545410156301</v>
      </c>
      <c r="K7161" s="7">
        <v>219.76460266113301</v>
      </c>
      <c r="L7161" s="7">
        <v>349.57781982421898</v>
      </c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</row>
    <row r="7162" spans="1:26" x14ac:dyDescent="0.25">
      <c r="A7162" s="7">
        <v>467.04998779296898</v>
      </c>
      <c r="B7162" s="7">
        <v>-162.34225463867199</v>
      </c>
      <c r="C7162" s="7">
        <v>-122.14665222168</v>
      </c>
      <c r="D7162" s="7">
        <v>-88.142059326171903</v>
      </c>
      <c r="E7162" s="7">
        <v>-49.6244087219238</v>
      </c>
      <c r="F7162" s="7">
        <v>-21.933273315429702</v>
      </c>
      <c r="G7162" s="7">
        <v>9.6465320587158203</v>
      </c>
      <c r="H7162" s="7">
        <v>47.486652374267599</v>
      </c>
      <c r="I7162" s="7">
        <v>98.991722106933594</v>
      </c>
      <c r="J7162" s="7">
        <v>154.49035644531301</v>
      </c>
      <c r="K7162" s="7">
        <v>222.74717712402301</v>
      </c>
      <c r="L7162" s="7">
        <v>349.92514038085898</v>
      </c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</row>
    <row r="7163" spans="1:26" x14ac:dyDescent="0.25">
      <c r="A7163" s="7">
        <v>467.10000610351602</v>
      </c>
      <c r="B7163" s="7">
        <v>-160.89274597168</v>
      </c>
      <c r="C7163" s="7">
        <v>-123.04126739502</v>
      </c>
      <c r="D7163" s="7">
        <v>-90.1744384765625</v>
      </c>
      <c r="E7163" s="7">
        <v>-49.5181694030762</v>
      </c>
      <c r="F7163" s="7">
        <v>-15.4109535217285</v>
      </c>
      <c r="G7163" s="7">
        <v>9.5153751373290998</v>
      </c>
      <c r="H7163" s="7">
        <v>46.747829437255902</v>
      </c>
      <c r="I7163" s="7">
        <v>94.548774719238295</v>
      </c>
      <c r="J7163" s="7">
        <v>156.11972045898401</v>
      </c>
      <c r="K7163" s="7">
        <v>222.949295043945</v>
      </c>
      <c r="L7163" s="7">
        <v>351.23126220703102</v>
      </c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</row>
    <row r="7164" spans="1:26" x14ac:dyDescent="0.25">
      <c r="A7164" s="7">
        <v>467.14999389648398</v>
      </c>
      <c r="B7164" s="7">
        <v>-161.12705993652301</v>
      </c>
      <c r="C7164" s="7">
        <v>-123.320198059082</v>
      </c>
      <c r="D7164" s="7">
        <v>-92.152908325195298</v>
      </c>
      <c r="E7164" s="7">
        <v>-45.607826232910199</v>
      </c>
      <c r="F7164" s="7">
        <v>-13.876178741455099</v>
      </c>
      <c r="G7164" s="7">
        <v>7.2210154533386204</v>
      </c>
      <c r="H7164" s="7">
        <v>45.499584197997997</v>
      </c>
      <c r="I7164" s="7">
        <v>89.480712890625</v>
      </c>
      <c r="J7164" s="7">
        <v>158.532958984375</v>
      </c>
      <c r="K7164" s="7">
        <v>223.69715881347699</v>
      </c>
      <c r="L7164" s="7">
        <v>354.60226440429699</v>
      </c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</row>
    <row r="7165" spans="1:26" x14ac:dyDescent="0.25">
      <c r="A7165" s="7">
        <v>467.20001220703102</v>
      </c>
      <c r="B7165" s="7">
        <v>-165.42308044433599</v>
      </c>
      <c r="C7165" s="7">
        <v>-119.880912780762</v>
      </c>
      <c r="D7165" s="7">
        <v>-93.596099853515597</v>
      </c>
      <c r="E7165" s="7">
        <v>-42.112735748291001</v>
      </c>
      <c r="F7165" s="7">
        <v>-18.8680324554443</v>
      </c>
      <c r="G7165" s="7">
        <v>3.8294546604156499</v>
      </c>
      <c r="H7165" s="7">
        <v>47.531734466552699</v>
      </c>
      <c r="I7165" s="7">
        <v>84.230667114257798</v>
      </c>
      <c r="J7165" s="7">
        <v>160.20864868164099</v>
      </c>
      <c r="K7165" s="7">
        <v>222.85220336914099</v>
      </c>
      <c r="L7165" s="7">
        <v>358.17919921875</v>
      </c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</row>
    <row r="7166" spans="1:26" x14ac:dyDescent="0.25">
      <c r="A7166" s="7">
        <v>467.25</v>
      </c>
      <c r="B7166" s="7">
        <v>-172.36909484863301</v>
      </c>
      <c r="C7166" s="7">
        <v>-114.064903259277</v>
      </c>
      <c r="D7166" s="7">
        <v>-94.261856079101605</v>
      </c>
      <c r="E7166" s="7">
        <v>-40.858543395996101</v>
      </c>
      <c r="F7166" s="7">
        <v>-22.6584072113037</v>
      </c>
      <c r="G7166" s="7">
        <v>3.6991167068481401</v>
      </c>
      <c r="H7166" s="7">
        <v>49.521514892578097</v>
      </c>
      <c r="I7166" s="7">
        <v>82.030937194824205</v>
      </c>
      <c r="J7166" s="7">
        <v>159.65901184082</v>
      </c>
      <c r="K7166" s="7">
        <v>218.06748962402301</v>
      </c>
      <c r="L7166" s="7">
        <v>358.84713745117199</v>
      </c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</row>
    <row r="7167" spans="1:26" x14ac:dyDescent="0.25">
      <c r="A7167" s="7">
        <v>467.29998779296898</v>
      </c>
      <c r="B7167" s="7">
        <v>-177.08045959472699</v>
      </c>
      <c r="C7167" s="7">
        <v>-110.654296875</v>
      </c>
      <c r="D7167" s="7">
        <v>-93.197982788085895</v>
      </c>
      <c r="E7167" s="7">
        <v>-41.256706237792997</v>
      </c>
      <c r="F7167" s="7">
        <v>-22.1778964996338</v>
      </c>
      <c r="G7167" s="7">
        <v>5.9551453590393102</v>
      </c>
      <c r="H7167" s="7">
        <v>46.615573883056598</v>
      </c>
      <c r="I7167" s="7">
        <v>85.231117248535199</v>
      </c>
      <c r="J7167" s="7">
        <v>159.25502014160199</v>
      </c>
      <c r="K7167" s="7">
        <v>213.09260559082</v>
      </c>
      <c r="L7167" s="7">
        <v>357.26971435546898</v>
      </c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</row>
    <row r="7168" spans="1:26" x14ac:dyDescent="0.25">
      <c r="A7168" s="7">
        <v>467.35000610351602</v>
      </c>
      <c r="B7168" s="7">
        <v>-176.10377502441401</v>
      </c>
      <c r="C7168" s="7">
        <v>-110.693817138672</v>
      </c>
      <c r="D7168" s="7">
        <v>-90.237709045410199</v>
      </c>
      <c r="E7168" s="7">
        <v>-43.285114288330099</v>
      </c>
      <c r="F7168" s="7">
        <v>-19.518089294433601</v>
      </c>
      <c r="G7168" s="7">
        <v>6.7493424415588397</v>
      </c>
      <c r="H7168" s="7">
        <v>42.191909790039098</v>
      </c>
      <c r="I7168" s="7">
        <v>90.744285583496094</v>
      </c>
      <c r="J7168" s="7">
        <v>160.53118896484401</v>
      </c>
      <c r="K7168" s="7">
        <v>212.31146240234401</v>
      </c>
      <c r="L7168" s="7">
        <v>356.80557250976602</v>
      </c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</row>
    <row r="7169" spans="1:26" x14ac:dyDescent="0.25">
      <c r="A7169" s="7">
        <v>467.39999389648398</v>
      </c>
      <c r="B7169" s="7">
        <v>-171.99424743652301</v>
      </c>
      <c r="C7169" s="7">
        <v>-111.73845672607401</v>
      </c>
      <c r="D7169" s="7">
        <v>-87.194389343261705</v>
      </c>
      <c r="E7169" s="7">
        <v>-46.2049751281738</v>
      </c>
      <c r="F7169" s="7">
        <v>-15.9728403091431</v>
      </c>
      <c r="G7169" s="7">
        <v>7.1139841079711896</v>
      </c>
      <c r="H7169" s="7">
        <v>41.656097412109403</v>
      </c>
      <c r="I7169" s="7">
        <v>94.064277648925795</v>
      </c>
      <c r="J7169" s="7">
        <v>161.85322570800801</v>
      </c>
      <c r="K7169" s="7">
        <v>216.21543884277301</v>
      </c>
      <c r="L7169" s="7">
        <v>356.89227294921898</v>
      </c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</row>
    <row r="7170" spans="1:26" x14ac:dyDescent="0.25">
      <c r="A7170" s="7">
        <v>467.45001220703102</v>
      </c>
      <c r="B7170" s="7">
        <v>-169.8037109375</v>
      </c>
      <c r="C7170" s="7">
        <v>-112.32818603515599</v>
      </c>
      <c r="D7170" s="7">
        <v>-85.443611145019503</v>
      </c>
      <c r="E7170" s="7">
        <v>-47.663394927978501</v>
      </c>
      <c r="F7170" s="7">
        <v>-13.6778116226196</v>
      </c>
      <c r="G7170" s="7">
        <v>5.9375119209289604</v>
      </c>
      <c r="H7170" s="7">
        <v>41.668106079101598</v>
      </c>
      <c r="I7170" s="7">
        <v>94.490386962890597</v>
      </c>
      <c r="J7170" s="7">
        <v>163.09939575195301</v>
      </c>
      <c r="K7170" s="7">
        <v>221.10354614257801</v>
      </c>
      <c r="L7170" s="7">
        <v>354.37191772460898</v>
      </c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</row>
    <row r="7171" spans="1:26" x14ac:dyDescent="0.25">
      <c r="A7171" s="7">
        <v>467.5</v>
      </c>
      <c r="B7171" s="7">
        <v>-170.261154174805</v>
      </c>
      <c r="C7171" s="7">
        <v>-112.52954864502</v>
      </c>
      <c r="D7171" s="7">
        <v>-85.342933654785199</v>
      </c>
      <c r="E7171" s="7">
        <v>-47.115501403808601</v>
      </c>
      <c r="F7171" s="7">
        <v>-13.422568321228001</v>
      </c>
      <c r="G7171" s="7">
        <v>0.19190612435340901</v>
      </c>
      <c r="H7171" s="7">
        <v>37.846656799316399</v>
      </c>
      <c r="I7171" s="7">
        <v>95.438697814941406</v>
      </c>
      <c r="J7171" s="7">
        <v>163.25718688964801</v>
      </c>
      <c r="K7171" s="7">
        <v>221.41059875488301</v>
      </c>
      <c r="L7171" s="7">
        <v>349.12899780273398</v>
      </c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</row>
    <row r="7172" spans="1:26" x14ac:dyDescent="0.25">
      <c r="A7172" s="7">
        <v>467.54998779296898</v>
      </c>
      <c r="B7172" s="7">
        <v>-170.46737670898401</v>
      </c>
      <c r="C7172" s="7">
        <v>-114.14038848877</v>
      </c>
      <c r="D7172" s="7">
        <v>-86.760963439941406</v>
      </c>
      <c r="E7172" s="7">
        <v>-46.969749450683601</v>
      </c>
      <c r="F7172" s="7">
        <v>-15.1645622253418</v>
      </c>
      <c r="G7172" s="7">
        <v>-6.16918849945068</v>
      </c>
      <c r="H7172" s="7">
        <v>34.541015625</v>
      </c>
      <c r="I7172" s="7">
        <v>95.588920593261705</v>
      </c>
      <c r="J7172" s="7">
        <v>160.46322631835901</v>
      </c>
      <c r="K7172" s="7">
        <v>217.78976440429699</v>
      </c>
      <c r="L7172" s="7">
        <v>344.19375610351602</v>
      </c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</row>
    <row r="7173" spans="1:26" x14ac:dyDescent="0.25">
      <c r="A7173" s="7">
        <v>467.60000610351602</v>
      </c>
      <c r="B7173" s="7">
        <v>-169.71148681640599</v>
      </c>
      <c r="C7173" s="7">
        <v>-118.28652191162099</v>
      </c>
      <c r="D7173" s="7">
        <v>-88.852996826171903</v>
      </c>
      <c r="E7173" s="7">
        <v>-49.673072814941399</v>
      </c>
      <c r="F7173" s="7">
        <v>-19.367803573608398</v>
      </c>
      <c r="G7173" s="7">
        <v>-8.2397956848144496</v>
      </c>
      <c r="H7173" s="7">
        <v>37.084178924560497</v>
      </c>
      <c r="I7173" s="7">
        <v>89.337394714355497</v>
      </c>
      <c r="J7173" s="7">
        <v>158.22293090820301</v>
      </c>
      <c r="K7173" s="7">
        <v>216.611328125</v>
      </c>
      <c r="L7173" s="7">
        <v>343.32208251953102</v>
      </c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</row>
    <row r="7174" spans="1:26" x14ac:dyDescent="0.25">
      <c r="A7174" s="7">
        <v>467.64999389648398</v>
      </c>
      <c r="B7174" s="7">
        <v>-169.77133178710901</v>
      </c>
      <c r="C7174" s="7">
        <v>-123.48674774169901</v>
      </c>
      <c r="D7174" s="7">
        <v>-89.861595153808594</v>
      </c>
      <c r="E7174" s="7">
        <v>-53.933830261230497</v>
      </c>
      <c r="F7174" s="7">
        <v>-23.542711257934599</v>
      </c>
      <c r="G7174" s="7">
        <v>-5.7771558761596697</v>
      </c>
      <c r="H7174" s="7">
        <v>44.532794952392599</v>
      </c>
      <c r="I7174" s="7">
        <v>79.961906433105497</v>
      </c>
      <c r="J7174" s="7">
        <v>158.38848876953099</v>
      </c>
      <c r="K7174" s="7">
        <v>218.87588500976599</v>
      </c>
      <c r="L7174" s="7">
        <v>347.00625610351602</v>
      </c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</row>
    <row r="7175" spans="1:26" x14ac:dyDescent="0.25">
      <c r="A7175" s="7">
        <v>467.70001220703102</v>
      </c>
      <c r="B7175" s="7">
        <v>-171.077392578125</v>
      </c>
      <c r="C7175" s="7">
        <v>-127.543869018555</v>
      </c>
      <c r="D7175" s="7">
        <v>-88.5350341796875</v>
      </c>
      <c r="E7175" s="7">
        <v>-56.639884948730497</v>
      </c>
      <c r="F7175" s="7">
        <v>-25.635591506958001</v>
      </c>
      <c r="G7175" s="7">
        <v>-0.94339191913604703</v>
      </c>
      <c r="H7175" s="7">
        <v>50.666816711425803</v>
      </c>
      <c r="I7175" s="7">
        <v>75.963088989257798</v>
      </c>
      <c r="J7175" s="7">
        <v>155.45257568359401</v>
      </c>
      <c r="K7175" s="7">
        <v>221.02473449707</v>
      </c>
      <c r="L7175" s="7">
        <v>351.66751098632801</v>
      </c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</row>
    <row r="7176" spans="1:26" x14ac:dyDescent="0.25">
      <c r="A7176" s="7">
        <v>467.75</v>
      </c>
      <c r="B7176" s="7">
        <v>-172.187744140625</v>
      </c>
      <c r="C7176" s="7">
        <v>-129.29167175293</v>
      </c>
      <c r="D7176" s="7">
        <v>-86.532699584960895</v>
      </c>
      <c r="E7176" s="7">
        <v>-56.637107849121101</v>
      </c>
      <c r="F7176" s="7">
        <v>-28.597366333007798</v>
      </c>
      <c r="G7176" s="7">
        <v>4.5375204086303702</v>
      </c>
      <c r="H7176" s="7">
        <v>49.444240570068402</v>
      </c>
      <c r="I7176" s="7">
        <v>80.722381591796903</v>
      </c>
      <c r="J7176" s="7">
        <v>148.63853454589801</v>
      </c>
      <c r="K7176" s="7">
        <v>222.68605041503901</v>
      </c>
      <c r="L7176" s="7">
        <v>355.27493286132801</v>
      </c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</row>
    <row r="7177" spans="1:26" x14ac:dyDescent="0.25">
      <c r="A7177" s="7">
        <v>467.79998779296898</v>
      </c>
      <c r="B7177" s="7">
        <v>-171.61167907714801</v>
      </c>
      <c r="C7177" s="7">
        <v>-128.44149780273401</v>
      </c>
      <c r="D7177" s="7">
        <v>-85.762672424316406</v>
      </c>
      <c r="E7177" s="7">
        <v>-54.876472473144503</v>
      </c>
      <c r="F7177" s="7">
        <v>-31.468219757080099</v>
      </c>
      <c r="G7177" s="7">
        <v>7.6113295555114702</v>
      </c>
      <c r="H7177" s="7">
        <v>43.638065338134801</v>
      </c>
      <c r="I7177" s="7">
        <v>89.940368652343807</v>
      </c>
      <c r="J7177" s="7">
        <v>145.57691955566401</v>
      </c>
      <c r="K7177" s="7">
        <v>222.73939514160199</v>
      </c>
      <c r="L7177" s="7">
        <v>357.74615478515602</v>
      </c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</row>
    <row r="7178" spans="1:26" x14ac:dyDescent="0.25">
      <c r="A7178" s="7">
        <v>467.85000610351602</v>
      </c>
      <c r="B7178" s="7">
        <v>-167.86619567871099</v>
      </c>
      <c r="C7178" s="7">
        <v>-125.681190490723</v>
      </c>
      <c r="D7178" s="7">
        <v>-85.295143127441406</v>
      </c>
      <c r="E7178" s="7">
        <v>-53.282169342041001</v>
      </c>
      <c r="F7178" s="7">
        <v>-29.983507156372099</v>
      </c>
      <c r="G7178" s="7">
        <v>5.4570817947387704</v>
      </c>
      <c r="H7178" s="7">
        <v>40.382541656494098</v>
      </c>
      <c r="I7178" s="7">
        <v>95.216377258300795</v>
      </c>
      <c r="J7178" s="7">
        <v>149.22093200683599</v>
      </c>
      <c r="K7178" s="7">
        <v>217.51777648925801</v>
      </c>
      <c r="L7178" s="7">
        <v>358.65594482421898</v>
      </c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</row>
    <row r="7179" spans="1:26" x14ac:dyDescent="0.25">
      <c r="A7179" s="7">
        <v>467.89999389648398</v>
      </c>
      <c r="B7179" s="7">
        <v>-161.261474609375</v>
      </c>
      <c r="C7179" s="7">
        <v>-123.379875183105</v>
      </c>
      <c r="D7179" s="7">
        <v>-84.208038330078097</v>
      </c>
      <c r="E7179" s="7">
        <v>-53.168735504150398</v>
      </c>
      <c r="F7179" s="7">
        <v>-25.370094299316399</v>
      </c>
      <c r="G7179" s="7">
        <v>1.9428797960281401</v>
      </c>
      <c r="H7179" s="7">
        <v>40.062351226806598</v>
      </c>
      <c r="I7179" s="7">
        <v>96.473907470703097</v>
      </c>
      <c r="J7179" s="7">
        <v>152.62953186035199</v>
      </c>
      <c r="K7179" s="7">
        <v>208.837966918945</v>
      </c>
      <c r="L7179" s="7">
        <v>357.7646484375</v>
      </c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</row>
    <row r="7180" spans="1:26" x14ac:dyDescent="0.25">
      <c r="A7180" s="7">
        <v>467.95001220703102</v>
      </c>
      <c r="B7180" s="7">
        <v>-156.23574829101599</v>
      </c>
      <c r="C7180" s="7">
        <v>-122.712928771973</v>
      </c>
      <c r="D7180" s="7">
        <v>-82.823753356933594</v>
      </c>
      <c r="E7180" s="7">
        <v>-54.496768951416001</v>
      </c>
      <c r="F7180" s="7">
        <v>-23.113264083862301</v>
      </c>
      <c r="G7180" s="7">
        <v>2.5493006706237802</v>
      </c>
      <c r="H7180" s="7">
        <v>41.068641662597699</v>
      </c>
      <c r="I7180" s="7">
        <v>98.570007324218807</v>
      </c>
      <c r="J7180" s="7">
        <v>150.74868774414099</v>
      </c>
      <c r="K7180" s="7">
        <v>202.55187988281301</v>
      </c>
      <c r="L7180" s="7">
        <v>354.93099975585898</v>
      </c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</row>
    <row r="7181" spans="1:26" x14ac:dyDescent="0.25">
      <c r="A7181" s="7">
        <v>468</v>
      </c>
      <c r="B7181" s="7">
        <v>-156.93238830566401</v>
      </c>
      <c r="C7181" s="7">
        <v>-121.901168823242</v>
      </c>
      <c r="D7181" s="7">
        <v>-81.320243835449205</v>
      </c>
      <c r="E7181" s="7">
        <v>-55.521678924560497</v>
      </c>
      <c r="F7181" s="7">
        <v>-25.7203273773193</v>
      </c>
      <c r="G7181" s="7">
        <v>5.5740046501159703</v>
      </c>
      <c r="H7181" s="7">
        <v>43.489528656005902</v>
      </c>
      <c r="I7181" s="7">
        <v>98.222724914550795</v>
      </c>
      <c r="J7181" s="7">
        <v>147.23451232910199</v>
      </c>
      <c r="K7181" s="7">
        <v>199.33200073242199</v>
      </c>
      <c r="L7181" s="7">
        <v>353.31488037109398</v>
      </c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</row>
    <row r="7182" spans="1:26" x14ac:dyDescent="0.25">
      <c r="A7182" s="7">
        <v>468.04998779296898</v>
      </c>
      <c r="B7182" s="7">
        <v>-160.80760192871099</v>
      </c>
      <c r="C7182" s="7">
        <v>-120.343254089355</v>
      </c>
      <c r="D7182" s="7">
        <v>-80.383781433105497</v>
      </c>
      <c r="E7182" s="7">
        <v>-54.4164848327637</v>
      </c>
      <c r="F7182" s="7">
        <v>-29.433128356933601</v>
      </c>
      <c r="G7182" s="7">
        <v>7.3612003326415998</v>
      </c>
      <c r="H7182" s="7">
        <v>45.741127014160199</v>
      </c>
      <c r="I7182" s="7">
        <v>93.5518798828125</v>
      </c>
      <c r="J7182" s="7">
        <v>146.60122680664099</v>
      </c>
      <c r="K7182" s="7">
        <v>197.02561950683599</v>
      </c>
      <c r="L7182" s="7">
        <v>356.86459350585898</v>
      </c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</row>
    <row r="7183" spans="1:26" x14ac:dyDescent="0.25">
      <c r="A7183" s="7">
        <v>468.10000610351602</v>
      </c>
      <c r="B7183" s="7">
        <v>-162.37478637695301</v>
      </c>
      <c r="C7183" s="7">
        <v>-118.549667358398</v>
      </c>
      <c r="D7183" s="7">
        <v>-81.829452514648395</v>
      </c>
      <c r="E7183" s="7">
        <v>-51.439846038818402</v>
      </c>
      <c r="F7183" s="7">
        <v>-30.2811164855957</v>
      </c>
      <c r="G7183" s="7">
        <v>7.83426761627197</v>
      </c>
      <c r="H7183" s="7">
        <v>45.301448822021499</v>
      </c>
      <c r="I7183" s="7">
        <v>89.905265808105497</v>
      </c>
      <c r="J7183" s="7">
        <v>148.70201110839801</v>
      </c>
      <c r="K7183" s="7">
        <v>196.73165893554699</v>
      </c>
      <c r="L7183" s="7">
        <v>361.97985839843801</v>
      </c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</row>
    <row r="7184" spans="1:26" x14ac:dyDescent="0.25">
      <c r="A7184" s="7">
        <v>468.14999389648398</v>
      </c>
      <c r="B7184" s="7">
        <v>-161.43766784668</v>
      </c>
      <c r="C7184" s="7">
        <v>-116.182983398438</v>
      </c>
      <c r="D7184" s="7">
        <v>-84.867942810058594</v>
      </c>
      <c r="E7184" s="7">
        <v>-49.043910980224602</v>
      </c>
      <c r="F7184" s="7">
        <v>-29.434497833251999</v>
      </c>
      <c r="G7184" s="7">
        <v>6.9886307716369602</v>
      </c>
      <c r="H7184" s="7">
        <v>41.394355773925803</v>
      </c>
      <c r="I7184" s="7">
        <v>87.850837707519503</v>
      </c>
      <c r="J7184" s="7">
        <v>151.89935302734401</v>
      </c>
      <c r="K7184" s="7">
        <v>198.40988159179699</v>
      </c>
      <c r="L7184" s="7">
        <v>362.36837768554699</v>
      </c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</row>
    <row r="7185" spans="1:26" x14ac:dyDescent="0.25">
      <c r="A7185" s="7">
        <v>468.20001220703102</v>
      </c>
      <c r="B7185" s="7">
        <v>-161.73654174804699</v>
      </c>
      <c r="C7185" s="7">
        <v>-114.59372711181599</v>
      </c>
      <c r="D7185" s="7">
        <v>-84.672203063964801</v>
      </c>
      <c r="E7185" s="7">
        <v>-50.477947235107401</v>
      </c>
      <c r="F7185" s="7">
        <v>-29.2019958496094</v>
      </c>
      <c r="G7185" s="7">
        <v>4.2442970275878897</v>
      </c>
      <c r="H7185" s="7">
        <v>36.520435333252003</v>
      </c>
      <c r="I7185" s="7">
        <v>87.216865539550795</v>
      </c>
      <c r="J7185" s="7">
        <v>155.14976501464801</v>
      </c>
      <c r="K7185" s="7">
        <v>200.54318237304699</v>
      </c>
      <c r="L7185" s="7">
        <v>357.71417236328102</v>
      </c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</row>
    <row r="7186" spans="1:26" x14ac:dyDescent="0.25">
      <c r="A7186" s="7">
        <v>468.25</v>
      </c>
      <c r="B7186" s="7">
        <v>-162.60964965820301</v>
      </c>
      <c r="C7186" s="7">
        <v>-115.977645874023</v>
      </c>
      <c r="D7186" s="7">
        <v>-79.398147583007798</v>
      </c>
      <c r="E7186" s="7">
        <v>-55.257091522216797</v>
      </c>
      <c r="F7186" s="7">
        <v>-29.607845306396499</v>
      </c>
      <c r="G7186" s="7">
        <v>1.6959756612777701</v>
      </c>
      <c r="H7186" s="7">
        <v>34.876296997070298</v>
      </c>
      <c r="I7186" s="7">
        <v>90.754005432128906</v>
      </c>
      <c r="J7186" s="7">
        <v>156.52243041992199</v>
      </c>
      <c r="K7186" s="7">
        <v>205.24603271484401</v>
      </c>
      <c r="L7186" s="7">
        <v>351.28485107421898</v>
      </c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</row>
    <row r="7187" spans="1:26" x14ac:dyDescent="0.25">
      <c r="A7187" s="7">
        <v>468.29998779296898</v>
      </c>
      <c r="B7187" s="7">
        <v>-160.54898071289099</v>
      </c>
      <c r="C7187" s="7">
        <v>-119.07544708252</v>
      </c>
      <c r="D7187" s="7">
        <v>-74.423858642578097</v>
      </c>
      <c r="E7187" s="7">
        <v>-58.757217407226598</v>
      </c>
      <c r="F7187" s="7">
        <v>-29.282566070556602</v>
      </c>
      <c r="G7187" s="7">
        <v>2.4818878173828098</v>
      </c>
      <c r="H7187" s="7">
        <v>35.485641479492202</v>
      </c>
      <c r="I7187" s="7">
        <v>96.638328552246094</v>
      </c>
      <c r="J7187" s="7">
        <v>155.63124084472699</v>
      </c>
      <c r="K7187" s="7">
        <v>212.52894592285199</v>
      </c>
      <c r="L7187" s="7">
        <v>347.67443847656301</v>
      </c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</row>
    <row r="7188" spans="1:26" x14ac:dyDescent="0.25">
      <c r="A7188" s="7">
        <v>468.35000610351602</v>
      </c>
      <c r="B7188" s="7">
        <v>-156.09542846679699</v>
      </c>
      <c r="C7188" s="7">
        <v>-119.96646118164099</v>
      </c>
      <c r="D7188" s="7">
        <v>-75.240280151367202</v>
      </c>
      <c r="E7188" s="7">
        <v>-57.811309814453097</v>
      </c>
      <c r="F7188" s="7">
        <v>-27.507505416870099</v>
      </c>
      <c r="G7188" s="7">
        <v>5.1360902786254901</v>
      </c>
      <c r="H7188" s="7">
        <v>35.416587829589801</v>
      </c>
      <c r="I7188" s="7">
        <v>101.339363098145</v>
      </c>
      <c r="J7188" s="7">
        <v>154.94055175781301</v>
      </c>
      <c r="K7188" s="7">
        <v>216.95932006835901</v>
      </c>
      <c r="L7188" s="7">
        <v>350.51565551757801</v>
      </c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</row>
    <row r="7189" spans="1:26" x14ac:dyDescent="0.25">
      <c r="A7189" s="7">
        <v>468.39999389648398</v>
      </c>
      <c r="B7189" s="7">
        <v>-152.02066040039099</v>
      </c>
      <c r="C7189" s="7">
        <v>-117.42017364502</v>
      </c>
      <c r="D7189" s="7">
        <v>-80.350265502929702</v>
      </c>
      <c r="E7189" s="7">
        <v>-52.920764923095703</v>
      </c>
      <c r="F7189" s="7">
        <v>-25.8598747253418</v>
      </c>
      <c r="G7189" s="7">
        <v>5.8780493736267099</v>
      </c>
      <c r="H7189" s="7">
        <v>34.611530303955099</v>
      </c>
      <c r="I7189" s="7">
        <v>102.61376953125</v>
      </c>
      <c r="J7189" s="7">
        <v>155.39218139648401</v>
      </c>
      <c r="K7189" s="7">
        <v>217.98417663574199</v>
      </c>
      <c r="L7189" s="7">
        <v>357.64907836914102</v>
      </c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</row>
    <row r="7190" spans="1:26" x14ac:dyDescent="0.25">
      <c r="A7190" s="7">
        <v>468.45001220703102</v>
      </c>
      <c r="B7190" s="7">
        <v>-150.77569580078099</v>
      </c>
      <c r="C7190" s="7">
        <v>-114.366165161133</v>
      </c>
      <c r="D7190" s="7">
        <v>-84.438514709472699</v>
      </c>
      <c r="E7190" s="7">
        <v>-47.605018615722699</v>
      </c>
      <c r="F7190" s="7">
        <v>-26.148612976074201</v>
      </c>
      <c r="G7190" s="7">
        <v>4.7980937957763699</v>
      </c>
      <c r="H7190" s="7">
        <v>33.025199890136697</v>
      </c>
      <c r="I7190" s="7">
        <v>98.781013488769503</v>
      </c>
      <c r="J7190" s="7">
        <v>153.64044189453099</v>
      </c>
      <c r="K7190" s="7">
        <v>220.92095947265599</v>
      </c>
      <c r="L7190" s="7">
        <v>364.46826171875</v>
      </c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</row>
    <row r="7191" spans="1:26" x14ac:dyDescent="0.25">
      <c r="A7191" s="7">
        <v>468.5</v>
      </c>
      <c r="B7191" s="7">
        <v>-155.13034057617199</v>
      </c>
      <c r="C7191" s="7">
        <v>-113.828315734863</v>
      </c>
      <c r="D7191" s="7">
        <v>-85.169075012207003</v>
      </c>
      <c r="E7191" s="7">
        <v>-44.923728942871101</v>
      </c>
      <c r="F7191" s="7">
        <v>-28.072740554809599</v>
      </c>
      <c r="G7191" s="7">
        <v>4.5333828926086399</v>
      </c>
      <c r="H7191" s="7">
        <v>31.389999389648398</v>
      </c>
      <c r="I7191" s="7">
        <v>92.321395874023395</v>
      </c>
      <c r="J7191" s="7">
        <v>149.68235778808599</v>
      </c>
      <c r="K7191" s="7">
        <v>223.88601684570301</v>
      </c>
      <c r="L7191" s="7">
        <v>368.97781372070301</v>
      </c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</row>
    <row r="7192" spans="1:26" x14ac:dyDescent="0.25">
      <c r="A7192" s="7">
        <v>468.54998779296898</v>
      </c>
      <c r="B7192" s="7">
        <v>-163.53552246093801</v>
      </c>
      <c r="C7192" s="7">
        <v>-116.271408081055</v>
      </c>
      <c r="D7192" s="7">
        <v>-85.157196044921903</v>
      </c>
      <c r="E7192" s="7">
        <v>-43.997268676757798</v>
      </c>
      <c r="F7192" s="7">
        <v>-29.557048797607401</v>
      </c>
      <c r="G7192" s="7">
        <v>5.5889701843261701</v>
      </c>
      <c r="H7192" s="7">
        <v>32.954410552978501</v>
      </c>
      <c r="I7192" s="7">
        <v>88.320457458496094</v>
      </c>
      <c r="J7192" s="7">
        <v>149.39382934570301</v>
      </c>
      <c r="K7192" s="7">
        <v>218.53530883789099</v>
      </c>
      <c r="L7192" s="7">
        <v>370.54660034179699</v>
      </c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</row>
    <row r="7193" spans="1:26" x14ac:dyDescent="0.25">
      <c r="A7193" s="7">
        <v>468.60000610351602</v>
      </c>
      <c r="B7193" s="7">
        <v>-168.45573425293</v>
      </c>
      <c r="C7193" s="7">
        <v>-119.750778198242</v>
      </c>
      <c r="D7193" s="7">
        <v>-87.304718017578097</v>
      </c>
      <c r="E7193" s="7">
        <v>-43.763427734375</v>
      </c>
      <c r="F7193" s="7">
        <v>-28.997797012329102</v>
      </c>
      <c r="G7193" s="7">
        <v>7.0175228118896502</v>
      </c>
      <c r="H7193" s="7">
        <v>38.0027465820313</v>
      </c>
      <c r="I7193" s="7">
        <v>88.310615539550795</v>
      </c>
      <c r="J7193" s="7">
        <v>155.80570983886699</v>
      </c>
      <c r="K7193" s="7">
        <v>207.45294189453099</v>
      </c>
      <c r="L7193" s="7">
        <v>369.28427124023398</v>
      </c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</row>
    <row r="7194" spans="1:26" x14ac:dyDescent="0.25">
      <c r="A7194" s="7">
        <v>468.64999389648398</v>
      </c>
      <c r="B7194" s="7">
        <v>-166.27653503418</v>
      </c>
      <c r="C7194" s="7">
        <v>-122.38849639892599</v>
      </c>
      <c r="D7194" s="7">
        <v>-90.609527587890597</v>
      </c>
      <c r="E7194" s="7">
        <v>-44.958454132080099</v>
      </c>
      <c r="F7194" s="7">
        <v>-27.5253505706787</v>
      </c>
      <c r="G7194" s="7">
        <v>8.2431640625</v>
      </c>
      <c r="H7194" s="7">
        <v>42.824420928955099</v>
      </c>
      <c r="I7194" s="7">
        <v>90.650421142578097</v>
      </c>
      <c r="J7194" s="7">
        <v>162.73796081543</v>
      </c>
      <c r="K7194" s="7">
        <v>202.91101074218801</v>
      </c>
      <c r="L7194" s="7">
        <v>365.32162475585898</v>
      </c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</row>
    <row r="7195" spans="1:26" x14ac:dyDescent="0.25">
      <c r="A7195" s="7">
        <v>468.70001220703102</v>
      </c>
      <c r="B7195" s="7">
        <v>-162.53520202636699</v>
      </c>
      <c r="C7195" s="7">
        <v>-124.942245483398</v>
      </c>
      <c r="D7195" s="7">
        <v>-92.742774963378906</v>
      </c>
      <c r="E7195" s="7">
        <v>-46.979736328125</v>
      </c>
      <c r="F7195" s="7">
        <v>-28.249757766723601</v>
      </c>
      <c r="G7195" s="7">
        <v>8.9875965118408203</v>
      </c>
      <c r="H7195" s="7">
        <v>46.209197998046903</v>
      </c>
      <c r="I7195" s="7">
        <v>92.612236022949205</v>
      </c>
      <c r="J7195" s="7">
        <v>162.53025817871099</v>
      </c>
      <c r="K7195" s="7">
        <v>206.813064575195</v>
      </c>
      <c r="L7195" s="7">
        <v>360.48361206054699</v>
      </c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</row>
    <row r="7196" spans="1:26" x14ac:dyDescent="0.25">
      <c r="A7196" s="7">
        <v>468.75</v>
      </c>
      <c r="B7196" s="7">
        <v>-162.98440551757801</v>
      </c>
      <c r="C7196" s="7">
        <v>-127.128257751465</v>
      </c>
      <c r="D7196" s="7">
        <v>-92.798049926757798</v>
      </c>
      <c r="E7196" s="7">
        <v>-49.397701263427699</v>
      </c>
      <c r="F7196" s="7">
        <v>-31.6462211608887</v>
      </c>
      <c r="G7196" s="7">
        <v>9.0531702041625994</v>
      </c>
      <c r="H7196" s="7">
        <v>49.304290771484403</v>
      </c>
      <c r="I7196" s="7">
        <v>92.667747497558594</v>
      </c>
      <c r="J7196" s="7">
        <v>155.48178100585901</v>
      </c>
      <c r="K7196" s="7">
        <v>212.88450622558599</v>
      </c>
      <c r="L7196" s="7">
        <v>357.74862670898398</v>
      </c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</row>
    <row r="7197" spans="1:26" x14ac:dyDescent="0.25">
      <c r="A7197" s="7">
        <v>468.79998779296898</v>
      </c>
      <c r="B7197" s="7">
        <v>-165.47422790527301</v>
      </c>
      <c r="C7197" s="7">
        <v>-125.59425354003901</v>
      </c>
      <c r="D7197" s="7">
        <v>-91.372329711914105</v>
      </c>
      <c r="E7197" s="7">
        <v>-52.762382507324197</v>
      </c>
      <c r="F7197" s="7">
        <v>-34.035263061523402</v>
      </c>
      <c r="G7197" s="7">
        <v>8.7562570571899396</v>
      </c>
      <c r="H7197" s="7">
        <v>51.383533477783203</v>
      </c>
      <c r="I7197" s="7">
        <v>91.438117980957003</v>
      </c>
      <c r="J7197" s="7">
        <v>147.730712890625</v>
      </c>
      <c r="K7197" s="7">
        <v>217.56248474121099</v>
      </c>
      <c r="L7197" s="7">
        <v>355.60797119140602</v>
      </c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</row>
    <row r="7198" spans="1:26" x14ac:dyDescent="0.25">
      <c r="A7198" s="7">
        <v>468.85000610351602</v>
      </c>
      <c r="B7198" s="7">
        <v>-165.96812438964801</v>
      </c>
      <c r="C7198" s="7">
        <v>-119.734008789063</v>
      </c>
      <c r="D7198" s="7">
        <v>-89.202590942382798</v>
      </c>
      <c r="E7198" s="7">
        <v>-54.719554901122997</v>
      </c>
      <c r="F7198" s="7">
        <v>-32.216728210449197</v>
      </c>
      <c r="G7198" s="7">
        <v>9.2149429321289098</v>
      </c>
      <c r="H7198" s="7">
        <v>51.602981567382798</v>
      </c>
      <c r="I7198" s="7">
        <v>90.794685363769503</v>
      </c>
      <c r="J7198" s="7">
        <v>143.65338134765599</v>
      </c>
      <c r="K7198" s="7">
        <v>219.80158996582</v>
      </c>
      <c r="L7198" s="7">
        <v>352.01016235351602</v>
      </c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</row>
    <row r="7199" spans="1:26" x14ac:dyDescent="0.25">
      <c r="A7199" s="7">
        <v>468.89999389648398</v>
      </c>
      <c r="B7199" s="7">
        <v>-164.47418212890599</v>
      </c>
      <c r="C7199" s="7">
        <v>-114.782363891602</v>
      </c>
      <c r="D7199" s="7">
        <v>-85.793197631835895</v>
      </c>
      <c r="E7199" s="7">
        <v>-52.294937133789098</v>
      </c>
      <c r="F7199" s="7">
        <v>-26.946949005126999</v>
      </c>
      <c r="G7199" s="7">
        <v>11.297166824340801</v>
      </c>
      <c r="H7199" s="7">
        <v>49.823314666747997</v>
      </c>
      <c r="I7199" s="7">
        <v>92.446075439453097</v>
      </c>
      <c r="J7199" s="7">
        <v>145.16499328613301</v>
      </c>
      <c r="K7199" s="7">
        <v>219.52671813964801</v>
      </c>
      <c r="L7199" s="7">
        <v>350.98303222656301</v>
      </c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</row>
    <row r="7200" spans="1:26" x14ac:dyDescent="0.25">
      <c r="A7200" s="7">
        <v>468.95001220703102</v>
      </c>
      <c r="B7200" s="7">
        <v>-163.393798828125</v>
      </c>
      <c r="C7200" s="7">
        <v>-115.669357299805</v>
      </c>
      <c r="D7200" s="7">
        <v>-81.542999267578097</v>
      </c>
      <c r="E7200" s="7">
        <v>-48.294124603271499</v>
      </c>
      <c r="F7200" s="7">
        <v>-20.732822418212901</v>
      </c>
      <c r="G7200" s="7">
        <v>14.2522439956665</v>
      </c>
      <c r="H7200" s="7">
        <v>45.954914093017599</v>
      </c>
      <c r="I7200" s="7">
        <v>95.828414916992202</v>
      </c>
      <c r="J7200" s="7">
        <v>150.3056640625</v>
      </c>
      <c r="K7200" s="7">
        <v>217.67427062988301</v>
      </c>
      <c r="L7200" s="7">
        <v>353.76202392578102</v>
      </c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</row>
    <row r="7201" spans="1:26" x14ac:dyDescent="0.25">
      <c r="A7201" s="7">
        <v>469</v>
      </c>
      <c r="B7201" s="7">
        <v>-164.59848022460901</v>
      </c>
      <c r="C7201" s="7">
        <v>-121.11594390869099</v>
      </c>
      <c r="D7201" s="7">
        <v>-79.206375122070298</v>
      </c>
      <c r="E7201" s="7">
        <v>-48.360485076904297</v>
      </c>
      <c r="F7201" s="7">
        <v>-15.3582563400269</v>
      </c>
      <c r="G7201" s="7">
        <v>16.5102443695068</v>
      </c>
      <c r="H7201" s="7">
        <v>41.602771759033203</v>
      </c>
      <c r="I7201" s="7">
        <v>98.543983459472699</v>
      </c>
      <c r="J7201" s="7">
        <v>154.55644226074199</v>
      </c>
      <c r="K7201" s="7">
        <v>217.19030761718801</v>
      </c>
      <c r="L7201" s="7">
        <v>354.95816040039102</v>
      </c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</row>
    <row r="7202" spans="1:26" x14ac:dyDescent="0.25">
      <c r="A7202" s="7">
        <v>469.04998779296898</v>
      </c>
      <c r="B7202" s="7">
        <v>-165.39161682128901</v>
      </c>
      <c r="C7202" s="7">
        <v>-126.151718139648</v>
      </c>
      <c r="D7202" s="7">
        <v>-79.538795471191406</v>
      </c>
      <c r="E7202" s="7">
        <v>-52.244167327880902</v>
      </c>
      <c r="F7202" s="7">
        <v>-12.224009513855</v>
      </c>
      <c r="G7202" s="7">
        <v>16.815855026245099</v>
      </c>
      <c r="H7202" s="7">
        <v>38.051971435546903</v>
      </c>
      <c r="I7202" s="7">
        <v>99.319564819335895</v>
      </c>
      <c r="J7202" s="7">
        <v>156.26669311523401</v>
      </c>
      <c r="K7202" s="7">
        <v>219.58401489257801</v>
      </c>
      <c r="L7202" s="7">
        <v>354.00299072265602</v>
      </c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</row>
    <row r="7203" spans="1:26" x14ac:dyDescent="0.25">
      <c r="A7203" s="7">
        <v>469.10000610351602</v>
      </c>
      <c r="B7203" s="7">
        <v>-160.88600158691401</v>
      </c>
      <c r="C7203" s="7">
        <v>-128.14236450195301</v>
      </c>
      <c r="D7203" s="7">
        <v>-80.040657043457003</v>
      </c>
      <c r="E7203" s="7">
        <v>-54.226280212402301</v>
      </c>
      <c r="F7203" s="7">
        <v>-10.933300971984901</v>
      </c>
      <c r="G7203" s="7">
        <v>14.675865173339799</v>
      </c>
      <c r="H7203" s="7">
        <v>35.019676208496101</v>
      </c>
      <c r="I7203" s="7">
        <v>98.212951660156307</v>
      </c>
      <c r="J7203" s="7">
        <v>157.54391479492199</v>
      </c>
      <c r="K7203" s="7">
        <v>220.88844299316401</v>
      </c>
      <c r="L7203" s="7">
        <v>355.84475708007801</v>
      </c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</row>
    <row r="7204" spans="1:26" x14ac:dyDescent="0.25">
      <c r="A7204" s="7">
        <v>469.14999389648398</v>
      </c>
      <c r="B7204" s="7">
        <v>-153.81875610351599</v>
      </c>
      <c r="C7204" s="7">
        <v>-128.10444641113301</v>
      </c>
      <c r="D7204" s="7">
        <v>-79.580154418945298</v>
      </c>
      <c r="E7204" s="7">
        <v>-50.961765289306598</v>
      </c>
      <c r="F7204" s="7">
        <v>-9.7034606933593803</v>
      </c>
      <c r="G7204" s="7">
        <v>11.579369544982899</v>
      </c>
      <c r="H7204" s="7">
        <v>34.393699645996101</v>
      </c>
      <c r="I7204" s="7">
        <v>96.656036376953097</v>
      </c>
      <c r="J7204" s="7">
        <v>159.987380981445</v>
      </c>
      <c r="K7204" s="7">
        <v>219.53105163574199</v>
      </c>
      <c r="L7204" s="7">
        <v>362.74105834960898</v>
      </c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</row>
    <row r="7205" spans="1:26" x14ac:dyDescent="0.25">
      <c r="A7205" s="7">
        <v>469.20001220703102</v>
      </c>
      <c r="B7205" s="7">
        <v>-152.92330932617199</v>
      </c>
      <c r="C7205" s="7">
        <v>-127.218124389648</v>
      </c>
      <c r="D7205" s="7">
        <v>-79.928176879882798</v>
      </c>
      <c r="E7205" s="7">
        <v>-44.895721435546903</v>
      </c>
      <c r="F7205" s="7">
        <v>-10.711133003234901</v>
      </c>
      <c r="G7205" s="7">
        <v>9.8709974288940394</v>
      </c>
      <c r="H7205" s="7">
        <v>37.9464721679688</v>
      </c>
      <c r="I7205" s="7">
        <v>96.380859375</v>
      </c>
      <c r="J7205" s="7">
        <v>162.98420715332</v>
      </c>
      <c r="K7205" s="7">
        <v>219.04724121093801</v>
      </c>
      <c r="L7205" s="7">
        <v>369.85653686523398</v>
      </c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</row>
    <row r="7206" spans="1:26" x14ac:dyDescent="0.25">
      <c r="A7206" s="7">
        <v>469.25</v>
      </c>
      <c r="B7206" s="7">
        <v>-160.67376708984401</v>
      </c>
      <c r="C7206" s="7">
        <v>-124.564865112305</v>
      </c>
      <c r="D7206" s="7">
        <v>-82.100997924804702</v>
      </c>
      <c r="E7206" s="7">
        <v>-41.026008605957003</v>
      </c>
      <c r="F7206" s="7">
        <v>-18.034141540527301</v>
      </c>
      <c r="G7206" s="7">
        <v>10.0951538085938</v>
      </c>
      <c r="H7206" s="7">
        <v>42.233558654785199</v>
      </c>
      <c r="I7206" s="7">
        <v>96.982177734375</v>
      </c>
      <c r="J7206" s="7">
        <v>165.26792907714801</v>
      </c>
      <c r="K7206" s="7">
        <v>219.75701904296901</v>
      </c>
      <c r="L7206" s="7">
        <v>370.59848022460898</v>
      </c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</row>
    <row r="7207" spans="1:26" x14ac:dyDescent="0.25">
      <c r="A7207" s="7">
        <v>469.29998779296898</v>
      </c>
      <c r="B7207" s="7">
        <v>-169.00350952148401</v>
      </c>
      <c r="C7207" s="7">
        <v>-120.030158996582</v>
      </c>
      <c r="D7207" s="7">
        <v>-84.0926513671875</v>
      </c>
      <c r="E7207" s="7">
        <v>-40.805622100830099</v>
      </c>
      <c r="F7207" s="7">
        <v>-28.248813629150401</v>
      </c>
      <c r="G7207" s="7">
        <v>10.270943641662599</v>
      </c>
      <c r="H7207" s="7">
        <v>41.644966125488303</v>
      </c>
      <c r="I7207" s="7">
        <v>96.760589599609403</v>
      </c>
      <c r="J7207" s="7">
        <v>165.34013366699199</v>
      </c>
      <c r="K7207" s="7">
        <v>219.11985778808599</v>
      </c>
      <c r="L7207" s="7">
        <v>367.41766357421898</v>
      </c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</row>
    <row r="7208" spans="1:26" x14ac:dyDescent="0.25">
      <c r="A7208" s="7">
        <v>469.35000610351602</v>
      </c>
      <c r="B7208" s="7">
        <v>-169.98304748535199</v>
      </c>
      <c r="C7208" s="7">
        <v>-114.04653167724599</v>
      </c>
      <c r="D7208" s="7">
        <v>-83.343643188476605</v>
      </c>
      <c r="E7208" s="7">
        <v>-41.132713317871101</v>
      </c>
      <c r="F7208" s="7">
        <v>-33.680435180664098</v>
      </c>
      <c r="G7208" s="7">
        <v>8.8307304382324201</v>
      </c>
      <c r="H7208" s="7">
        <v>36.5028076171875</v>
      </c>
      <c r="I7208" s="7">
        <v>94.640838623046903</v>
      </c>
      <c r="J7208" s="7">
        <v>162.97573852539099</v>
      </c>
      <c r="K7208" s="7">
        <v>217.047286987305</v>
      </c>
      <c r="L7208" s="7">
        <v>367.66983032226602</v>
      </c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</row>
    <row r="7209" spans="1:26" x14ac:dyDescent="0.25">
      <c r="A7209" s="7">
        <v>469.39999389648398</v>
      </c>
      <c r="B7209" s="7">
        <v>-165.19055175781301</v>
      </c>
      <c r="C7209" s="7">
        <v>-107.17398071289099</v>
      </c>
      <c r="D7209" s="7">
        <v>-80.700637817382798</v>
      </c>
      <c r="E7209" s="7">
        <v>-41.290771484375</v>
      </c>
      <c r="F7209" s="7">
        <v>-33.526496887207003</v>
      </c>
      <c r="G7209" s="7">
        <v>6.7123327255248997</v>
      </c>
      <c r="H7209" s="7">
        <v>33.179664611816399</v>
      </c>
      <c r="I7209" s="7">
        <v>91.559127807617202</v>
      </c>
      <c r="J7209" s="7">
        <v>160.60267639160199</v>
      </c>
      <c r="K7209" s="7">
        <v>214.62908935546901</v>
      </c>
      <c r="L7209" s="7">
        <v>370.81597900390602</v>
      </c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</row>
    <row r="7210" spans="1:26" x14ac:dyDescent="0.25">
      <c r="A7210" s="7">
        <v>469.45001220703102</v>
      </c>
      <c r="B7210" s="7">
        <v>-160.748947143555</v>
      </c>
      <c r="C7210" s="7">
        <v>-105.140953063965</v>
      </c>
      <c r="D7210" s="7">
        <v>-79.311653137207003</v>
      </c>
      <c r="E7210" s="7">
        <v>-43.6845893859863</v>
      </c>
      <c r="F7210" s="7">
        <v>-32.2130317687988</v>
      </c>
      <c r="G7210" s="7">
        <v>5.7186951637268102</v>
      </c>
      <c r="H7210" s="7">
        <v>34.3573188781738</v>
      </c>
      <c r="I7210" s="7">
        <v>90.680969238281307</v>
      </c>
      <c r="J7210" s="7">
        <v>159.88221740722699</v>
      </c>
      <c r="K7210" s="7">
        <v>212.268798828125</v>
      </c>
      <c r="L7210" s="7">
        <v>373.06872558593801</v>
      </c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</row>
    <row r="7211" spans="1:26" x14ac:dyDescent="0.25">
      <c r="A7211" s="7">
        <v>469.5</v>
      </c>
      <c r="B7211" s="7">
        <v>-159.67124938964801</v>
      </c>
      <c r="C7211" s="7">
        <v>-112.892219543457</v>
      </c>
      <c r="D7211" s="7">
        <v>-79.759506225585895</v>
      </c>
      <c r="E7211" s="7">
        <v>-47.924083709716797</v>
      </c>
      <c r="F7211" s="7">
        <v>-32.576942443847699</v>
      </c>
      <c r="G7211" s="7">
        <v>6.7992734909057599</v>
      </c>
      <c r="H7211" s="7">
        <v>35.464763641357401</v>
      </c>
      <c r="I7211" s="7">
        <v>92.703414916992202</v>
      </c>
      <c r="J7211" s="7">
        <v>158.533203125</v>
      </c>
      <c r="K7211" s="7">
        <v>210.65159606933599</v>
      </c>
      <c r="L7211" s="7">
        <v>373.12982177734398</v>
      </c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</row>
    <row r="7212" spans="1:26" x14ac:dyDescent="0.25">
      <c r="A7212" s="7">
        <v>469.54998779296898</v>
      </c>
      <c r="B7212" s="7">
        <v>-161.05441284179699</v>
      </c>
      <c r="C7212" s="7">
        <v>-124.0869140625</v>
      </c>
      <c r="D7212" s="7">
        <v>-78.784851074218807</v>
      </c>
      <c r="E7212" s="7">
        <v>-51.164939880371101</v>
      </c>
      <c r="F7212" s="7">
        <v>-33.728439331054702</v>
      </c>
      <c r="G7212" s="7">
        <v>8.4962959289550799</v>
      </c>
      <c r="H7212" s="7">
        <v>33.357433319091797</v>
      </c>
      <c r="I7212" s="7">
        <v>94.836624145507798</v>
      </c>
      <c r="J7212" s="7">
        <v>155.76435852050801</v>
      </c>
      <c r="K7212" s="7">
        <v>211.35070800781301</v>
      </c>
      <c r="L7212" s="7">
        <v>370.17474365234398</v>
      </c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</row>
    <row r="7213" spans="1:26" x14ac:dyDescent="0.25">
      <c r="A7213" s="7">
        <v>469.60000610351602</v>
      </c>
      <c r="B7213" s="7">
        <v>-162.87852478027301</v>
      </c>
      <c r="C7213" s="7">
        <v>-131.123779296875</v>
      </c>
      <c r="D7213" s="7">
        <v>-72.455528259277301</v>
      </c>
      <c r="E7213" s="7">
        <v>-52.137134552002003</v>
      </c>
      <c r="F7213" s="7">
        <v>-32.378761291503899</v>
      </c>
      <c r="G7213" s="7">
        <v>8.5153474807739293</v>
      </c>
      <c r="H7213" s="7">
        <v>31.131233215331999</v>
      </c>
      <c r="I7213" s="7">
        <v>95.798858642578097</v>
      </c>
      <c r="J7213" s="7">
        <v>155.54187011718801</v>
      </c>
      <c r="K7213" s="7">
        <v>214.54010009765599</v>
      </c>
      <c r="L7213" s="7">
        <v>364.97369384765602</v>
      </c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</row>
    <row r="7214" spans="1:26" x14ac:dyDescent="0.25">
      <c r="A7214" s="7">
        <v>469.64999389648398</v>
      </c>
      <c r="B7214" s="7">
        <v>-165.83479309082</v>
      </c>
      <c r="C7214" s="7">
        <v>-134.42109680175801</v>
      </c>
      <c r="D7214" s="7">
        <v>-63.496818542480497</v>
      </c>
      <c r="E7214" s="7">
        <v>-51.760063171386697</v>
      </c>
      <c r="F7214" s="7">
        <v>-28.208257675170898</v>
      </c>
      <c r="G7214" s="7">
        <v>7.7174015045165998</v>
      </c>
      <c r="H7214" s="7">
        <v>32.867317199707003</v>
      </c>
      <c r="I7214" s="7">
        <v>96.450340270996094</v>
      </c>
      <c r="J7214" s="7">
        <v>158.75779724121099</v>
      </c>
      <c r="K7214" s="7">
        <v>217.728515625</v>
      </c>
      <c r="L7214" s="7">
        <v>360.6533203125</v>
      </c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</row>
    <row r="7215" spans="1:26" x14ac:dyDescent="0.25">
      <c r="A7215" s="7">
        <v>469.70001220703102</v>
      </c>
      <c r="B7215" s="7">
        <v>-168.598556518555</v>
      </c>
      <c r="C7215" s="7">
        <v>-135.50820922851599</v>
      </c>
      <c r="D7215" s="7">
        <v>-61.866439819335902</v>
      </c>
      <c r="E7215" s="7">
        <v>-51.122447967529297</v>
      </c>
      <c r="F7215" s="7">
        <v>-25.9274997711182</v>
      </c>
      <c r="G7215" s="7">
        <v>10.030163764953601</v>
      </c>
      <c r="H7215" s="7">
        <v>38.767375946044901</v>
      </c>
      <c r="I7215" s="7">
        <v>97.126937866210895</v>
      </c>
      <c r="J7215" s="7">
        <v>160.77030944824199</v>
      </c>
      <c r="K7215" s="7">
        <v>219.34251403808599</v>
      </c>
      <c r="L7215" s="7">
        <v>360.44961547851602</v>
      </c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</row>
    <row r="7216" spans="1:26" x14ac:dyDescent="0.25">
      <c r="A7216" s="7">
        <v>469.75</v>
      </c>
      <c r="B7216" s="7">
        <v>-165.803298950195</v>
      </c>
      <c r="C7216" s="7">
        <v>-134.44837951660199</v>
      </c>
      <c r="D7216" s="7">
        <v>-72.560203552246094</v>
      </c>
      <c r="E7216" s="7">
        <v>-50.295406341552699</v>
      </c>
      <c r="F7216" s="7">
        <v>-27.101560592651399</v>
      </c>
      <c r="G7216" s="7">
        <v>15.425728797912599</v>
      </c>
      <c r="H7216" s="7">
        <v>45.763847351074197</v>
      </c>
      <c r="I7216" s="7">
        <v>98.197792053222699</v>
      </c>
      <c r="J7216" s="7">
        <v>159.46098327636699</v>
      </c>
      <c r="K7216" s="7">
        <v>220.82113647460901</v>
      </c>
      <c r="L7216" s="7">
        <v>363.84024047851602</v>
      </c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</row>
    <row r="7217" spans="1:26" x14ac:dyDescent="0.25">
      <c r="A7217" s="7">
        <v>469.79998779296898</v>
      </c>
      <c r="B7217" s="7">
        <v>-158.51429748535199</v>
      </c>
      <c r="C7217" s="7">
        <v>-132.47512817382801</v>
      </c>
      <c r="D7217" s="7">
        <v>-87.883049011230497</v>
      </c>
      <c r="E7217" s="7">
        <v>-48.946647644042997</v>
      </c>
      <c r="F7217" s="7">
        <v>-28.171430587768601</v>
      </c>
      <c r="G7217" s="7">
        <v>19.2388725280762</v>
      </c>
      <c r="H7217" s="7">
        <v>49.516845703125</v>
      </c>
      <c r="I7217" s="7">
        <v>99.579292297363295</v>
      </c>
      <c r="J7217" s="7">
        <v>158.64645385742199</v>
      </c>
      <c r="K7217" s="7">
        <v>223.98503112793</v>
      </c>
      <c r="L7217" s="7">
        <v>367.04437255859398</v>
      </c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</row>
    <row r="7218" spans="1:26" x14ac:dyDescent="0.25">
      <c r="A7218" s="7">
        <v>469.85000610351602</v>
      </c>
      <c r="B7218" s="7">
        <v>-153.98402404785199</v>
      </c>
      <c r="C7218" s="7">
        <v>-130.87239074707</v>
      </c>
      <c r="D7218" s="7">
        <v>-96.863578796386705</v>
      </c>
      <c r="E7218" s="7">
        <v>-45.643295288085902</v>
      </c>
      <c r="F7218" s="7">
        <v>-27.341072082519499</v>
      </c>
      <c r="G7218" s="7">
        <v>18.0966911315918</v>
      </c>
      <c r="H7218" s="7">
        <v>47.679836273193402</v>
      </c>
      <c r="I7218" s="7">
        <v>99.231857299804702</v>
      </c>
      <c r="J7218" s="7">
        <v>160.46971130371099</v>
      </c>
      <c r="K7218" s="7">
        <v>227.11462402343801</v>
      </c>
      <c r="L7218" s="7">
        <v>368.87289428710898</v>
      </c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</row>
    <row r="7219" spans="1:26" x14ac:dyDescent="0.25">
      <c r="A7219" s="7">
        <v>469.89999389648398</v>
      </c>
      <c r="B7219" s="7">
        <v>-154.61053466796901</v>
      </c>
      <c r="C7219" s="7">
        <v>-129.66436767578099</v>
      </c>
      <c r="D7219" s="7">
        <v>-96.374450683593807</v>
      </c>
      <c r="E7219" s="7">
        <v>-41.091030120849602</v>
      </c>
      <c r="F7219" s="7">
        <v>-26.599815368652301</v>
      </c>
      <c r="G7219" s="7">
        <v>13.5870819091797</v>
      </c>
      <c r="H7219" s="7">
        <v>42.770072937011697</v>
      </c>
      <c r="I7219" s="7">
        <v>96.490959167480497</v>
      </c>
      <c r="J7219" s="7">
        <v>161.92575073242199</v>
      </c>
      <c r="K7219" s="7">
        <v>225.92752075195301</v>
      </c>
      <c r="L7219" s="7">
        <v>370.56103515625</v>
      </c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</row>
    <row r="7220" spans="1:26" x14ac:dyDescent="0.25">
      <c r="A7220" s="7">
        <v>469.95001220703102</v>
      </c>
      <c r="B7220" s="7">
        <v>-157.11138916015599</v>
      </c>
      <c r="C7220" s="7">
        <v>-128.10462951660199</v>
      </c>
      <c r="D7220" s="7">
        <v>-91.028877258300795</v>
      </c>
      <c r="E7220" s="7">
        <v>-41.035892486572301</v>
      </c>
      <c r="F7220" s="7">
        <v>-26.5835056304932</v>
      </c>
      <c r="G7220" s="7">
        <v>10.1228742599487</v>
      </c>
      <c r="H7220" s="7">
        <v>39.534534454345703</v>
      </c>
      <c r="I7220" s="7">
        <v>94.543876647949205</v>
      </c>
      <c r="J7220" s="7">
        <v>160.96914672851599</v>
      </c>
      <c r="K7220" s="7">
        <v>220.68672180175801</v>
      </c>
      <c r="L7220" s="7">
        <v>371.83059692382801</v>
      </c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</row>
    <row r="7221" spans="1:26" x14ac:dyDescent="0.25">
      <c r="A7221" s="7">
        <v>470</v>
      </c>
      <c r="B7221" s="7">
        <v>-158.77346801757801</v>
      </c>
      <c r="C7221" s="7">
        <v>-125.21192932128901</v>
      </c>
      <c r="D7221" s="7">
        <v>-87.672592163085895</v>
      </c>
      <c r="E7221" s="7">
        <v>-48.978721618652301</v>
      </c>
      <c r="F7221" s="7">
        <v>-25.1951808929443</v>
      </c>
      <c r="G7221" s="7">
        <v>10.056898117065399</v>
      </c>
      <c r="H7221" s="7">
        <v>39.763645172119098</v>
      </c>
      <c r="I7221" s="7">
        <v>94.853103637695298</v>
      </c>
      <c r="J7221" s="7">
        <v>159.43376159668</v>
      </c>
      <c r="K7221" s="7">
        <v>217.33546447753901</v>
      </c>
      <c r="L7221" s="7">
        <v>372.16345214843801</v>
      </c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</row>
    <row r="7222" spans="1:26" x14ac:dyDescent="0.25">
      <c r="A7222" s="7">
        <v>470.04998779296898</v>
      </c>
      <c r="B7222" s="7">
        <v>-160.72352600097699</v>
      </c>
      <c r="C7222" s="7">
        <v>-121.312507629395</v>
      </c>
      <c r="D7222" s="7">
        <v>-89.587982177734403</v>
      </c>
      <c r="E7222" s="7">
        <v>-59.387165069580099</v>
      </c>
      <c r="F7222" s="7">
        <v>-21.7501430511475</v>
      </c>
      <c r="G7222" s="7">
        <v>12.5279531478882</v>
      </c>
      <c r="H7222" s="7">
        <v>40.996860504150398</v>
      </c>
      <c r="I7222" s="7">
        <v>94.350326538085895</v>
      </c>
      <c r="J7222" s="7">
        <v>159.04241943359401</v>
      </c>
      <c r="K7222" s="7">
        <v>219.78038024902301</v>
      </c>
      <c r="L7222" s="7">
        <v>372.15139770507801</v>
      </c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</row>
    <row r="7223" spans="1:26" x14ac:dyDescent="0.25">
      <c r="A7223" s="7">
        <v>470.10000610351602</v>
      </c>
      <c r="B7223" s="7">
        <v>-164.47970581054699</v>
      </c>
      <c r="C7223" s="7">
        <v>-118.00658416748</v>
      </c>
      <c r="D7223" s="7">
        <v>-93.700607299804702</v>
      </c>
      <c r="E7223" s="7">
        <v>-64.362602233886705</v>
      </c>
      <c r="F7223" s="7">
        <v>-16.576911926269499</v>
      </c>
      <c r="G7223" s="7">
        <v>15.7959651947021</v>
      </c>
      <c r="H7223" s="7">
        <v>39.907485961914098</v>
      </c>
      <c r="I7223" s="7">
        <v>90.648651123046903</v>
      </c>
      <c r="J7223" s="7">
        <v>159.20237731933599</v>
      </c>
      <c r="K7223" s="7">
        <v>224.27737426757801</v>
      </c>
      <c r="L7223" s="7">
        <v>370.73098754882801</v>
      </c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</row>
    <row r="7224" spans="1:26" x14ac:dyDescent="0.25">
      <c r="A7224" s="7">
        <v>470.14999389648398</v>
      </c>
      <c r="B7224" s="7">
        <v>-167.66450500488301</v>
      </c>
      <c r="C7224" s="7">
        <v>-116.08315277099599</v>
      </c>
      <c r="D7224" s="7">
        <v>-95.929603576660199</v>
      </c>
      <c r="E7224" s="7">
        <v>-62.367427825927699</v>
      </c>
      <c r="F7224" s="7">
        <v>-10.5795803070068</v>
      </c>
      <c r="G7224" s="7">
        <v>18.4616508483887</v>
      </c>
      <c r="H7224" s="7">
        <v>37.488948822021499</v>
      </c>
      <c r="I7224" s="7">
        <v>85.924392700195298</v>
      </c>
      <c r="J7224" s="7">
        <v>158.38740539550801</v>
      </c>
      <c r="K7224" s="7">
        <v>223.93231201171901</v>
      </c>
      <c r="L7224" s="7">
        <v>365.67391967773398</v>
      </c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</row>
    <row r="7225" spans="1:26" x14ac:dyDescent="0.25">
      <c r="A7225" s="7">
        <v>470.20001220703102</v>
      </c>
      <c r="B7225" s="7">
        <v>-167.76998901367199</v>
      </c>
      <c r="C7225" s="7">
        <v>-115.91820526123</v>
      </c>
      <c r="D7225" s="7">
        <v>-96.151092529296903</v>
      </c>
      <c r="E7225" s="7">
        <v>-58.753921508789098</v>
      </c>
      <c r="F7225" s="7">
        <v>-7.15842580795288</v>
      </c>
      <c r="G7225" s="7">
        <v>19.564975738525401</v>
      </c>
      <c r="H7225" s="7">
        <v>37.957096099853501</v>
      </c>
      <c r="I7225" s="7">
        <v>85.3245849609375</v>
      </c>
      <c r="J7225" s="7">
        <v>157.77757263183599</v>
      </c>
      <c r="K7225" s="7">
        <v>217.41281127929699</v>
      </c>
      <c r="L7225" s="7">
        <v>357.82727050781301</v>
      </c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</row>
    <row r="7226" spans="1:26" x14ac:dyDescent="0.25">
      <c r="A7226" s="7">
        <v>470.25</v>
      </c>
      <c r="B7226" s="7">
        <v>-165.58160400390599</v>
      </c>
      <c r="C7226" s="7">
        <v>-117.26552581787099</v>
      </c>
      <c r="D7226" s="7">
        <v>-95.482429504394503</v>
      </c>
      <c r="E7226" s="7">
        <v>-58.879543304443402</v>
      </c>
      <c r="F7226" s="7">
        <v>-9.3964633941650408</v>
      </c>
      <c r="G7226" s="7">
        <v>18.4069118499756</v>
      </c>
      <c r="H7226" s="7">
        <v>41.237846374511697</v>
      </c>
      <c r="I7226" s="7">
        <v>91.591361999511705</v>
      </c>
      <c r="J7226" s="7">
        <v>160.26411437988301</v>
      </c>
      <c r="K7226" s="7">
        <v>209.65145874023401</v>
      </c>
      <c r="L7226" s="7">
        <v>353.20169067382801</v>
      </c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</row>
    <row r="7227" spans="1:26" x14ac:dyDescent="0.25">
      <c r="A7227" s="7">
        <v>470.29998779296898</v>
      </c>
      <c r="B7227" s="7">
        <v>-162.99771118164099</v>
      </c>
      <c r="C7227" s="7">
        <v>-119.40322875976599</v>
      </c>
      <c r="D7227" s="7">
        <v>-94.923477172851605</v>
      </c>
      <c r="E7227" s="7">
        <v>-61.754623413085902</v>
      </c>
      <c r="F7227" s="7">
        <v>-16.097049713134801</v>
      </c>
      <c r="G7227" s="7">
        <v>16.0491027832031</v>
      </c>
      <c r="H7227" s="7">
        <v>43.750358581542997</v>
      </c>
      <c r="I7227" s="7">
        <v>100.19507598877</v>
      </c>
      <c r="J7227" s="7">
        <v>164.89018249511699</v>
      </c>
      <c r="K7227" s="7">
        <v>205.56401062011699</v>
      </c>
      <c r="L7227" s="7">
        <v>355.913818359375</v>
      </c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</row>
    <row r="7228" spans="1:26" x14ac:dyDescent="0.25">
      <c r="A7228" s="7">
        <v>470.35000610351602</v>
      </c>
      <c r="B7228" s="7">
        <v>-161.10069274902301</v>
      </c>
      <c r="C7228" s="7">
        <v>-121.95603179931599</v>
      </c>
      <c r="D7228" s="7">
        <v>-94.695220947265597</v>
      </c>
      <c r="E7228" s="7">
        <v>-62.674507141113303</v>
      </c>
      <c r="F7228" s="7">
        <v>-22.9810676574707</v>
      </c>
      <c r="G7228" s="7">
        <v>15.2795524597168</v>
      </c>
      <c r="H7228" s="7">
        <v>44.456527709960902</v>
      </c>
      <c r="I7228" s="7">
        <v>103.51666259765599</v>
      </c>
      <c r="J7228" s="7">
        <v>167.59652709960901</v>
      </c>
      <c r="K7228" s="7">
        <v>207.33825683593801</v>
      </c>
      <c r="L7228" s="7">
        <v>362.36398315429699</v>
      </c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</row>
    <row r="7229" spans="1:26" x14ac:dyDescent="0.25">
      <c r="A7229" s="7">
        <v>470.39999389648398</v>
      </c>
      <c r="B7229" s="7">
        <v>-159.348709106445</v>
      </c>
      <c r="C7229" s="7">
        <v>-122.860565185547</v>
      </c>
      <c r="D7229" s="7">
        <v>-91.900482177734403</v>
      </c>
      <c r="E7229" s="7">
        <v>-60.062702178955099</v>
      </c>
      <c r="F7229" s="7">
        <v>-26.6666355133057</v>
      </c>
      <c r="G7229" s="7">
        <v>18.429416656494102</v>
      </c>
      <c r="H7229" s="7">
        <v>43.809249877929702</v>
      </c>
      <c r="I7229" s="7">
        <v>100.036811828613</v>
      </c>
      <c r="J7229" s="7">
        <v>165.25521850585901</v>
      </c>
      <c r="K7229" s="7">
        <v>213.15083312988301</v>
      </c>
      <c r="L7229" s="7">
        <v>366.08633422851602</v>
      </c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</row>
    <row r="7230" spans="1:26" x14ac:dyDescent="0.25">
      <c r="A7230" s="7">
        <v>470.45001220703102</v>
      </c>
      <c r="B7230" s="7">
        <v>-157.01219177246099</v>
      </c>
      <c r="C7230" s="7">
        <v>-121.275283813477</v>
      </c>
      <c r="D7230" s="7">
        <v>-86.185874938964801</v>
      </c>
      <c r="E7230" s="7">
        <v>-55.768360137939503</v>
      </c>
      <c r="F7230" s="7">
        <v>-26.8992824554443</v>
      </c>
      <c r="G7230" s="7">
        <v>23.797582626342798</v>
      </c>
      <c r="H7230" s="7">
        <v>41.624118804931598</v>
      </c>
      <c r="I7230" s="7">
        <v>95.393013000488295</v>
      </c>
      <c r="J7230" s="7">
        <v>157.95895385742199</v>
      </c>
      <c r="K7230" s="7">
        <v>217.64122009277301</v>
      </c>
      <c r="L7230" s="7">
        <v>365.69564819335898</v>
      </c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</row>
    <row r="7231" spans="1:26" x14ac:dyDescent="0.25">
      <c r="A7231" s="7">
        <v>470.5</v>
      </c>
      <c r="B7231" s="7">
        <v>-155.32777404785199</v>
      </c>
      <c r="C7231" s="7">
        <v>-121.52279663085901</v>
      </c>
      <c r="D7231" s="7">
        <v>-82.654815673828097</v>
      </c>
      <c r="E7231" s="7">
        <v>-51.813240051269503</v>
      </c>
      <c r="F7231" s="7">
        <v>-25.987838745117202</v>
      </c>
      <c r="G7231" s="7">
        <v>24.640161514282202</v>
      </c>
      <c r="H7231" s="7">
        <v>39.190757751464801</v>
      </c>
      <c r="I7231" s="7">
        <v>94.654289245605497</v>
      </c>
      <c r="J7231" s="7">
        <v>150.59912109375</v>
      </c>
      <c r="K7231" s="7">
        <v>217.90927124023401</v>
      </c>
      <c r="L7231" s="7">
        <v>364.79797363281301</v>
      </c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</row>
    <row r="7232" spans="1:26" x14ac:dyDescent="0.25">
      <c r="A7232" s="7">
        <v>470.54998779296898</v>
      </c>
      <c r="B7232" s="7">
        <v>-156.26884460449199</v>
      </c>
      <c r="C7232" s="7">
        <v>-126.077156066895</v>
      </c>
      <c r="D7232" s="7">
        <v>-83.804054260253906</v>
      </c>
      <c r="E7232" s="7">
        <v>-50.030368804931598</v>
      </c>
      <c r="F7232" s="7">
        <v>-26.634235382080099</v>
      </c>
      <c r="G7232" s="7">
        <v>16.545783996581999</v>
      </c>
      <c r="H7232" s="7">
        <v>38.663936614990199</v>
      </c>
      <c r="I7232" s="7">
        <v>96.136962890625</v>
      </c>
      <c r="J7232" s="7">
        <v>149.04724121093801</v>
      </c>
      <c r="K7232" s="7">
        <v>215.98078918457</v>
      </c>
      <c r="L7232" s="7">
        <v>365.66766357421898</v>
      </c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</row>
    <row r="7233" spans="1:26" x14ac:dyDescent="0.25">
      <c r="A7233" s="7">
        <v>470.60000610351602</v>
      </c>
      <c r="B7233" s="7">
        <v>-160.160400390625</v>
      </c>
      <c r="C7233" s="7">
        <v>-130.32347106933599</v>
      </c>
      <c r="D7233" s="7">
        <v>-85.657173156738295</v>
      </c>
      <c r="E7233" s="7">
        <v>-51.184383392333999</v>
      </c>
      <c r="F7233" s="7">
        <v>-27.881813049316399</v>
      </c>
      <c r="G7233" s="7">
        <v>5.4778280258178702</v>
      </c>
      <c r="H7233" s="7">
        <v>39.605812072753899</v>
      </c>
      <c r="I7233" s="7">
        <v>95.197456359863295</v>
      </c>
      <c r="J7233" s="7">
        <v>152.50157165527301</v>
      </c>
      <c r="K7233" s="7">
        <v>214.07719421386699</v>
      </c>
      <c r="L7233" s="7">
        <v>366.94692993164102</v>
      </c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</row>
    <row r="7234" spans="1:26" x14ac:dyDescent="0.25">
      <c r="A7234" s="7">
        <v>470.64999389648398</v>
      </c>
      <c r="B7234" s="7">
        <v>-164.83753967285199</v>
      </c>
      <c r="C7234" s="7">
        <v>-130.22695922851599</v>
      </c>
      <c r="D7234" s="7">
        <v>-84.767250061035199</v>
      </c>
      <c r="E7234" s="7">
        <v>-53.6896781921387</v>
      </c>
      <c r="F7234" s="7">
        <v>-26.45143699646</v>
      </c>
      <c r="G7234" s="7">
        <v>-0.235058099031448</v>
      </c>
      <c r="H7234" s="7">
        <v>41.063491821289098</v>
      </c>
      <c r="I7234" s="7">
        <v>92.137039184570298</v>
      </c>
      <c r="J7234" s="7">
        <v>155.06199645996099</v>
      </c>
      <c r="K7234" s="7">
        <v>213.40374755859401</v>
      </c>
      <c r="L7234" s="7">
        <v>367.30859375</v>
      </c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</row>
    <row r="7235" spans="1:26" x14ac:dyDescent="0.25">
      <c r="A7235" s="7">
        <v>470.70001220703102</v>
      </c>
      <c r="B7235" s="7">
        <v>-167.82499694824199</v>
      </c>
      <c r="C7235" s="7">
        <v>-127.78825378418</v>
      </c>
      <c r="D7235" s="7">
        <v>-82.635314941406307</v>
      </c>
      <c r="E7235" s="7">
        <v>-56.066192626953097</v>
      </c>
      <c r="F7235" s="7">
        <v>-22.355373382568398</v>
      </c>
      <c r="G7235" s="7">
        <v>-1.0475056171417201</v>
      </c>
      <c r="H7235" s="7">
        <v>45.110668182372997</v>
      </c>
      <c r="I7235" s="7">
        <v>90.984405517578097</v>
      </c>
      <c r="J7235" s="7">
        <v>155.194747924805</v>
      </c>
      <c r="K7235" s="7">
        <v>215.61679077148401</v>
      </c>
      <c r="L7235" s="7">
        <v>366.82434082031301</v>
      </c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</row>
    <row r="7236" spans="1:26" x14ac:dyDescent="0.25">
      <c r="A7236" s="7">
        <v>470.75</v>
      </c>
      <c r="B7236" s="7">
        <v>-168.55490112304699</v>
      </c>
      <c r="C7236" s="7">
        <v>-126.606483459473</v>
      </c>
      <c r="D7236" s="7">
        <v>-82.548065185546903</v>
      </c>
      <c r="E7236" s="7">
        <v>-57.809814453125</v>
      </c>
      <c r="F7236" s="7">
        <v>-17.638063430786101</v>
      </c>
      <c r="G7236" s="7">
        <v>-0.82214742898940996</v>
      </c>
      <c r="H7236" s="7">
        <v>51.313179016113303</v>
      </c>
      <c r="I7236" s="7">
        <v>92.596931457519503</v>
      </c>
      <c r="J7236" s="7">
        <v>157.29461669921901</v>
      </c>
      <c r="K7236" s="7">
        <v>220.55229187011699</v>
      </c>
      <c r="L7236" s="7">
        <v>365.80575561523398</v>
      </c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</row>
    <row r="7237" spans="1:26" x14ac:dyDescent="0.25">
      <c r="A7237" s="7">
        <v>470.79998779296898</v>
      </c>
      <c r="B7237" s="7">
        <v>-167.38546752929699</v>
      </c>
      <c r="C7237" s="7">
        <v>-126.63988494873</v>
      </c>
      <c r="D7237" s="7">
        <v>-85.252418518066406</v>
      </c>
      <c r="E7237" s="7">
        <v>-58.158897399902301</v>
      </c>
      <c r="F7237" s="7">
        <v>-14.801719665527299</v>
      </c>
      <c r="G7237" s="7">
        <v>3.6299992352723999E-2</v>
      </c>
      <c r="H7237" s="7">
        <v>52.682872772216797</v>
      </c>
      <c r="I7237" s="7">
        <v>95.015647888183594</v>
      </c>
      <c r="J7237" s="7">
        <v>162.24067687988301</v>
      </c>
      <c r="K7237" s="7">
        <v>225.63656616210901</v>
      </c>
      <c r="L7237" s="7">
        <v>363.35134887695301</v>
      </c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</row>
    <row r="7238" spans="1:26" x14ac:dyDescent="0.25">
      <c r="A7238" s="7">
        <v>470.85000610351602</v>
      </c>
      <c r="B7238" s="7">
        <v>-165.24594116210901</v>
      </c>
      <c r="C7238" s="7">
        <v>-125.649360656738</v>
      </c>
      <c r="D7238" s="7">
        <v>-88.779434204101605</v>
      </c>
      <c r="E7238" s="7">
        <v>-57.929470062255902</v>
      </c>
      <c r="F7238" s="7">
        <v>-17.405912399291999</v>
      </c>
      <c r="G7238" s="7">
        <v>1.30740737915039</v>
      </c>
      <c r="H7238" s="7">
        <v>45.784713745117202</v>
      </c>
      <c r="I7238" s="7">
        <v>97.599098205566406</v>
      </c>
      <c r="J7238" s="7">
        <v>164.65766906738301</v>
      </c>
      <c r="K7238" s="7">
        <v>229.99330139160199</v>
      </c>
      <c r="L7238" s="7">
        <v>358.54843139648398</v>
      </c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</row>
    <row r="7239" spans="1:26" x14ac:dyDescent="0.25">
      <c r="A7239" s="7">
        <v>470.89999389648398</v>
      </c>
      <c r="B7239" s="7">
        <v>-164.35209655761699</v>
      </c>
      <c r="C7239" s="7">
        <v>-123.174835205078</v>
      </c>
      <c r="D7239" s="7">
        <v>-90.588333129882798</v>
      </c>
      <c r="E7239" s="7">
        <v>-58.4871826171875</v>
      </c>
      <c r="F7239" s="7">
        <v>-25.0979194641113</v>
      </c>
      <c r="G7239" s="7">
        <v>2.4534611701965301</v>
      </c>
      <c r="H7239" s="7">
        <v>38.004592895507798</v>
      </c>
      <c r="I7239" s="7">
        <v>99.763893127441406</v>
      </c>
      <c r="J7239" s="7">
        <v>162.33255004882801</v>
      </c>
      <c r="K7239" s="7">
        <v>233.74020385742199</v>
      </c>
      <c r="L7239" s="7">
        <v>353.46295166015602</v>
      </c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</row>
    <row r="7240" spans="1:26" x14ac:dyDescent="0.25">
      <c r="A7240" s="7">
        <v>470.95001220703102</v>
      </c>
      <c r="B7240" s="7">
        <v>-166.76173400878901</v>
      </c>
      <c r="C7240" s="7">
        <v>-120.81398773193401</v>
      </c>
      <c r="D7240" s="7">
        <v>-89.587425231933594</v>
      </c>
      <c r="E7240" s="7">
        <v>-58.711170196533203</v>
      </c>
      <c r="F7240" s="7">
        <v>-31.302261352539102</v>
      </c>
      <c r="G7240" s="7">
        <v>4.7576270103454599</v>
      </c>
      <c r="H7240" s="7">
        <v>36.521793365478501</v>
      </c>
      <c r="I7240" s="7">
        <v>101.686233520508</v>
      </c>
      <c r="J7240" s="7">
        <v>159.54162597656301</v>
      </c>
      <c r="K7240" s="7">
        <v>234.782150268555</v>
      </c>
      <c r="L7240" s="7">
        <v>352.50646972656301</v>
      </c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</row>
    <row r="7241" spans="1:26" x14ac:dyDescent="0.25">
      <c r="A7241" s="7">
        <v>471</v>
      </c>
      <c r="B7241" s="7">
        <v>-172.27485656738301</v>
      </c>
      <c r="C7241" s="7">
        <v>-120.506942749023</v>
      </c>
      <c r="D7241" s="7">
        <v>-86.755661010742202</v>
      </c>
      <c r="E7241" s="7">
        <v>-57.570339202880902</v>
      </c>
      <c r="F7241" s="7">
        <v>-31.52223777771</v>
      </c>
      <c r="G7241" s="7">
        <v>8.0561017990112305</v>
      </c>
      <c r="H7241" s="7">
        <v>38.727466583252003</v>
      </c>
      <c r="I7241" s="7">
        <v>105.43146514892599</v>
      </c>
      <c r="J7241" s="7">
        <v>158.31040954589801</v>
      </c>
      <c r="K7241" s="7">
        <v>232.25323486328099</v>
      </c>
      <c r="L7241" s="7">
        <v>355.73223876953102</v>
      </c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</row>
    <row r="7242" spans="1:26" x14ac:dyDescent="0.25">
      <c r="A7242" s="7">
        <v>471.04998779296898</v>
      </c>
      <c r="B7242" s="7">
        <v>-177.39886474609401</v>
      </c>
      <c r="C7242" s="7">
        <v>-122.50511932373</v>
      </c>
      <c r="D7242" s="7">
        <v>-83.385711669921903</v>
      </c>
      <c r="E7242" s="7">
        <v>-55.172439575195298</v>
      </c>
      <c r="F7242" s="7">
        <v>-28.522731781005898</v>
      </c>
      <c r="G7242" s="7">
        <v>10.641022682189901</v>
      </c>
      <c r="H7242" s="7">
        <v>38.620838165283203</v>
      </c>
      <c r="I7242" s="7">
        <v>108.344161987305</v>
      </c>
      <c r="J7242" s="7">
        <v>156.01182556152301</v>
      </c>
      <c r="K7242" s="7">
        <v>229.40975952148401</v>
      </c>
      <c r="L7242" s="7">
        <v>358.54421997070301</v>
      </c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</row>
    <row r="7243" spans="1:26" x14ac:dyDescent="0.25">
      <c r="A7243" s="7">
        <v>471.10000610351602</v>
      </c>
      <c r="B7243" s="7">
        <v>-178.15362548828099</v>
      </c>
      <c r="C7243" s="7">
        <v>-125.41204071044901</v>
      </c>
      <c r="D7243" s="7">
        <v>-80.612335205078097</v>
      </c>
      <c r="E7243" s="7">
        <v>-52.263870239257798</v>
      </c>
      <c r="F7243" s="7">
        <v>-27.082059860229499</v>
      </c>
      <c r="G7243" s="7">
        <v>12.348142623901399</v>
      </c>
      <c r="H7243" s="7">
        <v>35.777618408203097</v>
      </c>
      <c r="I7243" s="7">
        <v>103.568962097168</v>
      </c>
      <c r="J7243" s="7">
        <v>153.15713500976599</v>
      </c>
      <c r="K7243" s="7">
        <v>228.094970703125</v>
      </c>
      <c r="L7243" s="7">
        <v>359.84829711914102</v>
      </c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</row>
    <row r="7244" spans="1:26" x14ac:dyDescent="0.25">
      <c r="A7244" s="7">
        <v>471.14999389648398</v>
      </c>
      <c r="B7244" s="7">
        <v>-175.09765625</v>
      </c>
      <c r="C7244" s="7">
        <v>-128.60627746582</v>
      </c>
      <c r="D7244" s="7">
        <v>-80.801078796386705</v>
      </c>
      <c r="E7244" s="7">
        <v>-51.144180297851598</v>
      </c>
      <c r="F7244" s="7">
        <v>-27.299482345581101</v>
      </c>
      <c r="G7244" s="7">
        <v>12.8409576416016</v>
      </c>
      <c r="H7244" s="7">
        <v>33.384586334228501</v>
      </c>
      <c r="I7244" s="7">
        <v>92.537551879882798</v>
      </c>
      <c r="J7244" s="7">
        <v>153.271408081055</v>
      </c>
      <c r="K7244" s="7">
        <v>226.4794921875</v>
      </c>
      <c r="L7244" s="7">
        <v>362.08047485351602</v>
      </c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</row>
    <row r="7245" spans="1:26" x14ac:dyDescent="0.25">
      <c r="A7245" s="7">
        <v>471.20001220703102</v>
      </c>
      <c r="B7245" s="7">
        <v>-172.18365478515599</v>
      </c>
      <c r="C7245" s="7">
        <v>-133.30139160156301</v>
      </c>
      <c r="D7245" s="7">
        <v>-84.715682983398395</v>
      </c>
      <c r="E7245" s="7">
        <v>-52.658134460449197</v>
      </c>
      <c r="F7245" s="7">
        <v>-26.379571914672901</v>
      </c>
      <c r="G7245" s="7">
        <v>11.007510185241699</v>
      </c>
      <c r="H7245" s="7">
        <v>33.277057647705099</v>
      </c>
      <c r="I7245" s="7">
        <v>84.722190856933594</v>
      </c>
      <c r="J7245" s="7">
        <v>157.28404235839801</v>
      </c>
      <c r="K7245" s="7">
        <v>223.99142456054699</v>
      </c>
      <c r="L7245" s="7">
        <v>365.27410888671898</v>
      </c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</row>
    <row r="7246" spans="1:26" x14ac:dyDescent="0.25">
      <c r="A7246" s="7">
        <v>471.25</v>
      </c>
      <c r="B7246" s="7">
        <v>-170.35923767089801</v>
      </c>
      <c r="C7246" s="7">
        <v>-139.89596557617199</v>
      </c>
      <c r="D7246" s="7">
        <v>-88.411384582519503</v>
      </c>
      <c r="E7246" s="7">
        <v>-54.823890686035199</v>
      </c>
      <c r="F7246" s="7">
        <v>-23.828096389770501</v>
      </c>
      <c r="G7246" s="7">
        <v>7.9115581512451199</v>
      </c>
      <c r="H7246" s="7">
        <v>34.885551452636697</v>
      </c>
      <c r="I7246" s="7">
        <v>83.457328796386705</v>
      </c>
      <c r="J7246" s="7">
        <v>164.26414489746099</v>
      </c>
      <c r="K7246" s="7">
        <v>222.27755737304699</v>
      </c>
      <c r="L7246" s="7">
        <v>367.60116577148398</v>
      </c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</row>
    <row r="7247" spans="1:26" x14ac:dyDescent="0.25">
      <c r="A7247" s="7">
        <v>471.29998779296898</v>
      </c>
      <c r="B7247" s="7">
        <v>-168.35282897949199</v>
      </c>
      <c r="C7247" s="7">
        <v>-144.16792297363301</v>
      </c>
      <c r="D7247" s="7">
        <v>-88.390724182128906</v>
      </c>
      <c r="E7247" s="7">
        <v>-57.2107124328613</v>
      </c>
      <c r="F7247" s="7">
        <v>-21.584047317504901</v>
      </c>
      <c r="G7247" s="7">
        <v>6.0236926078796396</v>
      </c>
      <c r="H7247" s="7">
        <v>35.8209037780762</v>
      </c>
      <c r="I7247" s="7">
        <v>84.337249755859403</v>
      </c>
      <c r="J7247" s="7">
        <v>171.68132019043</v>
      </c>
      <c r="K7247" s="7">
        <v>221.73791503906301</v>
      </c>
      <c r="L7247" s="7">
        <v>368.56884765625</v>
      </c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</row>
    <row r="7248" spans="1:26" x14ac:dyDescent="0.25">
      <c r="A7248" s="7">
        <v>471.35000610351602</v>
      </c>
      <c r="B7248" s="7">
        <v>-166.26219177246099</v>
      </c>
      <c r="C7248" s="7">
        <v>-140.19036865234401</v>
      </c>
      <c r="D7248" s="7">
        <v>-86.220962524414105</v>
      </c>
      <c r="E7248" s="7">
        <v>-60.015602111816399</v>
      </c>
      <c r="F7248" s="7">
        <v>-22.0916137695313</v>
      </c>
      <c r="G7248" s="7">
        <v>5.1104493141174299</v>
      </c>
      <c r="H7248" s="7">
        <v>34.751808166503899</v>
      </c>
      <c r="I7248" s="7">
        <v>84.331771850585895</v>
      </c>
      <c r="J7248" s="7">
        <v>173.68252563476599</v>
      </c>
      <c r="K7248" s="7">
        <v>222.06198120117199</v>
      </c>
      <c r="L7248" s="7">
        <v>368.807373046875</v>
      </c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</row>
    <row r="7249" spans="1:26" x14ac:dyDescent="0.25">
      <c r="A7249" s="7">
        <v>471.39999389648398</v>
      </c>
      <c r="B7249" s="7">
        <v>-164.38871765136699</v>
      </c>
      <c r="C7249" s="7">
        <v>-130.45050048828099</v>
      </c>
      <c r="D7249" s="7">
        <v>-85.374481201171903</v>
      </c>
      <c r="E7249" s="7">
        <v>-61.6731986999512</v>
      </c>
      <c r="F7249" s="7">
        <v>-25.528896331787099</v>
      </c>
      <c r="G7249" s="7">
        <v>2.0431354045867902</v>
      </c>
      <c r="H7249" s="7">
        <v>33.522216796875</v>
      </c>
      <c r="I7249" s="7">
        <v>84.492568969726605</v>
      </c>
      <c r="J7249" s="7">
        <v>166.44206237793</v>
      </c>
      <c r="K7249" s="7">
        <v>223.86901855468801</v>
      </c>
      <c r="L7249" s="7">
        <v>370.10220336914102</v>
      </c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</row>
    <row r="7250" spans="1:26" x14ac:dyDescent="0.25">
      <c r="A7250" s="7">
        <v>471.45001220703102</v>
      </c>
      <c r="B7250" s="7">
        <v>-163.02168273925801</v>
      </c>
      <c r="C7250" s="7">
        <v>-124.564643859863</v>
      </c>
      <c r="D7250" s="7">
        <v>-87.966552734375</v>
      </c>
      <c r="E7250" s="7">
        <v>-61.053249359130902</v>
      </c>
      <c r="F7250" s="7">
        <v>-28.8093585968018</v>
      </c>
      <c r="G7250" s="7">
        <v>-2.7372395992278999</v>
      </c>
      <c r="H7250" s="7">
        <v>34.249050140380902</v>
      </c>
      <c r="I7250" s="7">
        <v>84.753890991210895</v>
      </c>
      <c r="J7250" s="7">
        <v>155.57801818847699</v>
      </c>
      <c r="K7250" s="7">
        <v>225.63203430175801</v>
      </c>
      <c r="L7250" s="7">
        <v>373.202392578125</v>
      </c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</row>
    <row r="7251" spans="1:26" x14ac:dyDescent="0.25">
      <c r="A7251" s="7">
        <v>471.5</v>
      </c>
      <c r="B7251" s="7">
        <v>-163.60209655761699</v>
      </c>
      <c r="C7251" s="7">
        <v>-124.76010131835901</v>
      </c>
      <c r="D7251" s="7">
        <v>-93.257629394531307</v>
      </c>
      <c r="E7251" s="7">
        <v>-59.410808563232401</v>
      </c>
      <c r="F7251" s="7">
        <v>-29.518030166626001</v>
      </c>
      <c r="G7251" s="7">
        <v>-5.0667166709899902</v>
      </c>
      <c r="H7251" s="7">
        <v>36.741439819335902</v>
      </c>
      <c r="I7251" s="7">
        <v>82.807357788085895</v>
      </c>
      <c r="J7251" s="7">
        <v>150.66738891601599</v>
      </c>
      <c r="K7251" s="7">
        <v>225.85101318359401</v>
      </c>
      <c r="L7251" s="7">
        <v>375.73779296875</v>
      </c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</row>
    <row r="7252" spans="1:26" x14ac:dyDescent="0.25">
      <c r="A7252" s="7">
        <v>471.54998779296898</v>
      </c>
      <c r="B7252" s="7">
        <v>-165.38478088378901</v>
      </c>
      <c r="C7252" s="7">
        <v>-124.44114685058599</v>
      </c>
      <c r="D7252" s="7">
        <v>-96.705223083496094</v>
      </c>
      <c r="E7252" s="7">
        <v>-59.2997016906738</v>
      </c>
      <c r="F7252" s="7">
        <v>-27.9833374023438</v>
      </c>
      <c r="G7252" s="7">
        <v>-4.0149688720703098</v>
      </c>
      <c r="H7252" s="7">
        <v>39.2115287780762</v>
      </c>
      <c r="I7252" s="7">
        <v>79.621711730957003</v>
      </c>
      <c r="J7252" s="7">
        <v>152.56642150878901</v>
      </c>
      <c r="K7252" s="7">
        <v>226.91319274902301</v>
      </c>
      <c r="L7252" s="7">
        <v>374.58792114257801</v>
      </c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</row>
    <row r="7253" spans="1:26" x14ac:dyDescent="0.25">
      <c r="A7253" s="7">
        <v>471.60000610351602</v>
      </c>
      <c r="B7253" s="7">
        <v>-163.63308715820301</v>
      </c>
      <c r="C7253" s="7">
        <v>-121.819938659668</v>
      </c>
      <c r="D7253" s="7">
        <v>-92.641464233398395</v>
      </c>
      <c r="E7253" s="7">
        <v>-61.583663940429702</v>
      </c>
      <c r="F7253" s="7">
        <v>-25.592094421386701</v>
      </c>
      <c r="G7253" s="7">
        <v>-2.0525534152984601</v>
      </c>
      <c r="H7253" s="7">
        <v>41.4428520202637</v>
      </c>
      <c r="I7253" s="7">
        <v>80.158798217773395</v>
      </c>
      <c r="J7253" s="7">
        <v>154.78266906738301</v>
      </c>
      <c r="K7253" s="7">
        <v>229.39553833007801</v>
      </c>
      <c r="L7253" s="7">
        <v>369.08071899414102</v>
      </c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</row>
    <row r="7254" spans="1:26" x14ac:dyDescent="0.25">
      <c r="A7254" s="7">
        <v>471.64999389648398</v>
      </c>
      <c r="B7254" s="7">
        <v>-157.83320617675801</v>
      </c>
      <c r="C7254" s="7">
        <v>-121.621459960938</v>
      </c>
      <c r="D7254" s="7">
        <v>-80.662582397460895</v>
      </c>
      <c r="E7254" s="7">
        <v>-64.670097351074205</v>
      </c>
      <c r="F7254" s="7">
        <v>-24.054567337036101</v>
      </c>
      <c r="G7254" s="7">
        <v>-0.69727760553359996</v>
      </c>
      <c r="H7254" s="7">
        <v>43.846950531005902</v>
      </c>
      <c r="I7254" s="7">
        <v>86.850326538085895</v>
      </c>
      <c r="J7254" s="7">
        <v>153.39744567871099</v>
      </c>
      <c r="K7254" s="7">
        <v>228.16470336914099</v>
      </c>
      <c r="L7254" s="7">
        <v>362.33209228515602</v>
      </c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</row>
    <row r="7255" spans="1:26" x14ac:dyDescent="0.25">
      <c r="A7255" s="7">
        <v>471.70001220703102</v>
      </c>
      <c r="B7255" s="7">
        <v>-154.45976257324199</v>
      </c>
      <c r="C7255" s="7">
        <v>-125.874214172363</v>
      </c>
      <c r="D7255" s="7">
        <v>-68.954063415527301</v>
      </c>
      <c r="E7255" s="7">
        <v>-68.160591125488295</v>
      </c>
      <c r="F7255" s="7">
        <v>-23.7734565734863</v>
      </c>
      <c r="G7255" s="7">
        <v>4.4848709367219996E-3</v>
      </c>
      <c r="H7255" s="7">
        <v>44.271896362304702</v>
      </c>
      <c r="I7255" s="7">
        <v>94.934776306152301</v>
      </c>
      <c r="J7255" s="7">
        <v>149.02711486816401</v>
      </c>
      <c r="K7255" s="7">
        <v>220.41171264648401</v>
      </c>
      <c r="L7255" s="7">
        <v>357.823486328125</v>
      </c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</row>
    <row r="7256" spans="1:26" x14ac:dyDescent="0.25">
      <c r="A7256" s="7">
        <v>471.75</v>
      </c>
      <c r="B7256" s="7">
        <v>-155.89111328125</v>
      </c>
      <c r="C7256" s="7">
        <v>-132.54324340820301</v>
      </c>
      <c r="D7256" s="7">
        <v>-66.556686401367202</v>
      </c>
      <c r="E7256" s="7">
        <v>-72.562904357910199</v>
      </c>
      <c r="F7256" s="7">
        <v>-23.1617126464844</v>
      </c>
      <c r="G7256" s="7">
        <v>0.34363016486167902</v>
      </c>
      <c r="H7256" s="7">
        <v>41.541530609130902</v>
      </c>
      <c r="I7256" s="7">
        <v>97.872085571289105</v>
      </c>
      <c r="J7256" s="7">
        <v>145.32354736328099</v>
      </c>
      <c r="K7256" s="7">
        <v>212.00674438476599</v>
      </c>
      <c r="L7256" s="7">
        <v>356.45437622070301</v>
      </c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</row>
    <row r="7257" spans="1:26" x14ac:dyDescent="0.25">
      <c r="A7257" s="7">
        <v>471.79998779296898</v>
      </c>
      <c r="B7257" s="7">
        <v>-158.8740234375</v>
      </c>
      <c r="C7257" s="7">
        <v>-137.02468872070301</v>
      </c>
      <c r="D7257" s="7">
        <v>-71.611946105957003</v>
      </c>
      <c r="E7257" s="7">
        <v>-74.649673461914105</v>
      </c>
      <c r="F7257" s="7">
        <v>-22.536026000976602</v>
      </c>
      <c r="G7257" s="7">
        <v>0.54253417253494296</v>
      </c>
      <c r="H7257" s="7">
        <v>38.714004516601598</v>
      </c>
      <c r="I7257" s="7">
        <v>95.683418273925795</v>
      </c>
      <c r="J7257" s="7">
        <v>146.44642639160199</v>
      </c>
      <c r="K7257" s="7">
        <v>209.60609436035199</v>
      </c>
      <c r="L7257" s="7">
        <v>358.26568603515602</v>
      </c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</row>
    <row r="7258" spans="1:26" x14ac:dyDescent="0.25">
      <c r="A7258" s="7">
        <v>471.85000610351602</v>
      </c>
      <c r="B7258" s="7">
        <v>-161.23753356933599</v>
      </c>
      <c r="C7258" s="7">
        <v>-133.99125671386699</v>
      </c>
      <c r="D7258" s="7">
        <v>-77.092346191406307</v>
      </c>
      <c r="E7258" s="7">
        <v>-68.358047485351605</v>
      </c>
      <c r="F7258" s="7">
        <v>-24.637659072876001</v>
      </c>
      <c r="G7258" s="7">
        <v>0.91150087118148804</v>
      </c>
      <c r="H7258" s="7">
        <v>37.981224060058601</v>
      </c>
      <c r="I7258" s="7">
        <v>92.634819030761705</v>
      </c>
      <c r="J7258" s="7">
        <v>150.758224487305</v>
      </c>
      <c r="K7258" s="7">
        <v>213.0166015625</v>
      </c>
      <c r="L7258" s="7">
        <v>363.19296264648398</v>
      </c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</row>
    <row r="7259" spans="1:26" x14ac:dyDescent="0.25">
      <c r="A7259" s="7">
        <v>471.89999389648398</v>
      </c>
      <c r="B7259" s="7">
        <v>-161.54960632324199</v>
      </c>
      <c r="C7259" s="7">
        <v>-124.594192504883</v>
      </c>
      <c r="D7259" s="7">
        <v>-81.229591369628906</v>
      </c>
      <c r="E7259" s="7">
        <v>-53.798576354980497</v>
      </c>
      <c r="F7259" s="7">
        <v>-29.6692218780518</v>
      </c>
      <c r="G7259" s="7">
        <v>1.5286493301391599</v>
      </c>
      <c r="H7259" s="7">
        <v>37.6550483703613</v>
      </c>
      <c r="I7259" s="7">
        <v>91.778221130371094</v>
      </c>
      <c r="J7259" s="7">
        <v>153.04151916503901</v>
      </c>
      <c r="K7259" s="7">
        <v>217.64436340332</v>
      </c>
      <c r="L7259" s="7">
        <v>368.36706542968801</v>
      </c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</row>
    <row r="7260" spans="1:26" x14ac:dyDescent="0.25">
      <c r="A7260" s="7">
        <v>471.95001220703102</v>
      </c>
      <c r="B7260" s="7">
        <v>-158.77706909179699</v>
      </c>
      <c r="C7260" s="7">
        <v>-117.24285888671901</v>
      </c>
      <c r="D7260" s="7">
        <v>-85.018478393554702</v>
      </c>
      <c r="E7260" s="7">
        <v>-40.994632720947301</v>
      </c>
      <c r="F7260" s="7">
        <v>-35.843429565429702</v>
      </c>
      <c r="G7260" s="7">
        <v>1.2826617956161499</v>
      </c>
      <c r="H7260" s="7">
        <v>36.428432464599602</v>
      </c>
      <c r="I7260" s="7">
        <v>92.732040405273395</v>
      </c>
      <c r="J7260" s="7">
        <v>152.23033142089801</v>
      </c>
      <c r="K7260" s="7">
        <v>219.87854003906301</v>
      </c>
      <c r="L7260" s="7">
        <v>368.54693603515602</v>
      </c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</row>
    <row r="7261" spans="1:26" x14ac:dyDescent="0.25">
      <c r="A7261" s="7">
        <v>472</v>
      </c>
      <c r="B7261" s="7">
        <v>-154.706787109375</v>
      </c>
      <c r="C7261" s="7">
        <v>-116.013671875</v>
      </c>
      <c r="D7261" s="7">
        <v>-88.509338378906307</v>
      </c>
      <c r="E7261" s="7">
        <v>-38.3133544921875</v>
      </c>
      <c r="F7261" s="7">
        <v>-42.689018249511697</v>
      </c>
      <c r="G7261" s="7">
        <v>0.60728931427001998</v>
      </c>
      <c r="H7261" s="7">
        <v>35.455837249755902</v>
      </c>
      <c r="I7261" s="7">
        <v>92.233009338378906</v>
      </c>
      <c r="J7261" s="7">
        <v>149.91195678710901</v>
      </c>
      <c r="K7261" s="7">
        <v>218.63131713867199</v>
      </c>
      <c r="L7261" s="7">
        <v>363.16644287109398</v>
      </c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</row>
    <row r="7262" spans="1:26" x14ac:dyDescent="0.25">
      <c r="A7262" s="7">
        <v>472.04998779296898</v>
      </c>
      <c r="B7262" s="7">
        <v>-153.49694824218801</v>
      </c>
      <c r="C7262" s="7">
        <v>-118.70492553710901</v>
      </c>
      <c r="D7262" s="7">
        <v>-90.601966857910199</v>
      </c>
      <c r="E7262" s="7">
        <v>-42.631435394287102</v>
      </c>
      <c r="F7262" s="7">
        <v>-47.4746704101563</v>
      </c>
      <c r="G7262" s="7">
        <v>2.2688903808593799</v>
      </c>
      <c r="H7262" s="7">
        <v>35.447498321533203</v>
      </c>
      <c r="I7262" s="7">
        <v>89.408409118652301</v>
      </c>
      <c r="J7262" s="7">
        <v>147.29084777832</v>
      </c>
      <c r="K7262" s="7">
        <v>215.23399353027301</v>
      </c>
      <c r="L7262" s="7">
        <v>359.04092407226602</v>
      </c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</row>
    <row r="7263" spans="1:26" x14ac:dyDescent="0.25">
      <c r="A7263" s="7">
        <v>472.10000610351602</v>
      </c>
      <c r="B7263" s="7">
        <v>-157.68679809570301</v>
      </c>
      <c r="C7263" s="7">
        <v>-122.83326721191401</v>
      </c>
      <c r="D7263" s="7">
        <v>-89.842689514160199</v>
      </c>
      <c r="E7263" s="7">
        <v>-47.237392425537102</v>
      </c>
      <c r="F7263" s="7">
        <v>-43.472755432128899</v>
      </c>
      <c r="G7263" s="7">
        <v>6.2712497711181596</v>
      </c>
      <c r="H7263" s="7">
        <v>36.469730377197301</v>
      </c>
      <c r="I7263" s="7">
        <v>87.778831481933594</v>
      </c>
      <c r="J7263" s="7">
        <v>145.60580444335901</v>
      </c>
      <c r="K7263" s="7">
        <v>212.27754211425801</v>
      </c>
      <c r="L7263" s="7">
        <v>360.59136962890602</v>
      </c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</row>
    <row r="7264" spans="1:26" x14ac:dyDescent="0.25">
      <c r="A7264" s="7">
        <v>472.14999389648398</v>
      </c>
      <c r="B7264" s="7">
        <v>-163.96211242675801</v>
      </c>
      <c r="C7264" s="7">
        <v>-125.666786193848</v>
      </c>
      <c r="D7264" s="7">
        <v>-87.08935546875</v>
      </c>
      <c r="E7264" s="7">
        <v>-49.982780456542997</v>
      </c>
      <c r="F7264" s="7">
        <v>-28.96462059021</v>
      </c>
      <c r="G7264" s="7">
        <v>9.3322277069091797</v>
      </c>
      <c r="H7264" s="7">
        <v>38.885509490966797</v>
      </c>
      <c r="I7264" s="7">
        <v>88.948440551757798</v>
      </c>
      <c r="J7264" s="7">
        <v>145.49313354492199</v>
      </c>
      <c r="K7264" s="7">
        <v>211.27897644043</v>
      </c>
      <c r="L7264" s="7">
        <v>363.16900634765602</v>
      </c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</row>
    <row r="7265" spans="1:26" x14ac:dyDescent="0.25">
      <c r="A7265" s="7">
        <v>472.20001220703102</v>
      </c>
      <c r="B7265" s="7">
        <v>-166.13536071777301</v>
      </c>
      <c r="C7265" s="7">
        <v>-125.57976531982401</v>
      </c>
      <c r="D7265" s="7">
        <v>-84.956581115722699</v>
      </c>
      <c r="E7265" s="7">
        <v>-51.797409057617202</v>
      </c>
      <c r="F7265" s="7">
        <v>-13.8167839050293</v>
      </c>
      <c r="G7265" s="7">
        <v>9.2221908569335902</v>
      </c>
      <c r="H7265" s="7">
        <v>42.091690063476598</v>
      </c>
      <c r="I7265" s="7">
        <v>90.646575927734403</v>
      </c>
      <c r="J7265" s="7">
        <v>147.29914855957</v>
      </c>
      <c r="K7265" s="7">
        <v>213.08071899414099</v>
      </c>
      <c r="L7265" s="7">
        <v>361.67398071289102</v>
      </c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</row>
    <row r="7266" spans="1:26" x14ac:dyDescent="0.25">
      <c r="A7266" s="7">
        <v>472.25</v>
      </c>
      <c r="B7266" s="7">
        <v>-161.97172546386699</v>
      </c>
      <c r="C7266" s="7">
        <v>-124.85457611084</v>
      </c>
      <c r="D7266" s="7">
        <v>-84.342254638671903</v>
      </c>
      <c r="E7266" s="7">
        <v>-54.103622436523402</v>
      </c>
      <c r="F7266" s="7">
        <v>-9.2953186035156303</v>
      </c>
      <c r="G7266" s="7">
        <v>4.9042835235595703</v>
      </c>
      <c r="H7266" s="7">
        <v>44.642482757568402</v>
      </c>
      <c r="I7266" s="7">
        <v>91.241790771484403</v>
      </c>
      <c r="J7266" s="7">
        <v>150.40406799316401</v>
      </c>
      <c r="K7266" s="7">
        <v>216.31800842285199</v>
      </c>
      <c r="L7266" s="7">
        <v>358.08154296875</v>
      </c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</row>
    <row r="7267" spans="1:26" x14ac:dyDescent="0.25">
      <c r="A7267" s="7">
        <v>472.29998779296898</v>
      </c>
      <c r="B7267" s="7">
        <v>-155.00761413574199</v>
      </c>
      <c r="C7267" s="7">
        <v>-126.37493133544901</v>
      </c>
      <c r="D7267" s="7">
        <v>-84.766021728515597</v>
      </c>
      <c r="E7267" s="7">
        <v>-57.365196228027301</v>
      </c>
      <c r="F7267" s="7">
        <v>-14.1653232574463</v>
      </c>
      <c r="G7267" s="7">
        <v>-3.51969265937805</v>
      </c>
      <c r="H7267" s="7">
        <v>46.660236358642599</v>
      </c>
      <c r="I7267" s="7">
        <v>91.5814208984375</v>
      </c>
      <c r="J7267" s="7">
        <v>153.22053527832</v>
      </c>
      <c r="K7267" s="7">
        <v>218.40390014648401</v>
      </c>
      <c r="L7267" s="7">
        <v>357.19281005859398</v>
      </c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</row>
    <row r="7268" spans="1:26" x14ac:dyDescent="0.25">
      <c r="A7268" s="7">
        <v>472.35000610351602</v>
      </c>
      <c r="B7268" s="7">
        <v>-149.44885253906301</v>
      </c>
      <c r="C7268" s="7">
        <v>-130.85818481445301</v>
      </c>
      <c r="D7268" s="7">
        <v>-85.597808837890597</v>
      </c>
      <c r="E7268" s="7">
        <v>-59.786418914794901</v>
      </c>
      <c r="F7268" s="7">
        <v>-20.587608337402301</v>
      </c>
      <c r="G7268" s="7">
        <v>-11.591310501098601</v>
      </c>
      <c r="H7268" s="7">
        <v>48.752986907958999</v>
      </c>
      <c r="I7268" s="7">
        <v>93.5577392578125</v>
      </c>
      <c r="J7268" s="7">
        <v>155.23295593261699</v>
      </c>
      <c r="K7268" s="7">
        <v>219.83251953125</v>
      </c>
      <c r="L7268" s="7">
        <v>360.55123901367199</v>
      </c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</row>
    <row r="7269" spans="1:26" x14ac:dyDescent="0.25">
      <c r="A7269" s="7">
        <v>472.39999389648398</v>
      </c>
      <c r="B7269" s="7">
        <v>-147.09678649902301</v>
      </c>
      <c r="C7269" s="7">
        <v>-135.12030029296901</v>
      </c>
      <c r="D7269" s="7">
        <v>-85.466850280761705</v>
      </c>
      <c r="E7269" s="7">
        <v>-59.559326171875</v>
      </c>
      <c r="F7269" s="7">
        <v>-24.867214202880898</v>
      </c>
      <c r="G7269" s="7">
        <v>-12.6163635253906</v>
      </c>
      <c r="H7269" s="7">
        <v>49.552894592285199</v>
      </c>
      <c r="I7269" s="7">
        <v>97.313636779785199</v>
      </c>
      <c r="J7269" s="7">
        <v>156.58282470703099</v>
      </c>
      <c r="K7269" s="7">
        <v>222.09890747070301</v>
      </c>
      <c r="L7269" s="7">
        <v>365.702392578125</v>
      </c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</row>
    <row r="7270" spans="1:26" x14ac:dyDescent="0.25">
      <c r="A7270" s="7">
        <v>472.45001220703102</v>
      </c>
      <c r="B7270" s="7">
        <v>-149.86404418945301</v>
      </c>
      <c r="C7270" s="7">
        <v>-134.98129272460901</v>
      </c>
      <c r="D7270" s="7">
        <v>-83.787162780761705</v>
      </c>
      <c r="E7270" s="7">
        <v>-57.138603210449197</v>
      </c>
      <c r="F7270" s="7">
        <v>-26.772956848144499</v>
      </c>
      <c r="G7270" s="7">
        <v>-4.3989205360412598</v>
      </c>
      <c r="H7270" s="7">
        <v>46.346607208252003</v>
      </c>
      <c r="I7270" s="7">
        <v>99.850196838378906</v>
      </c>
      <c r="J7270" s="7">
        <v>156.92169189453099</v>
      </c>
      <c r="K7270" s="7">
        <v>224.26309204101599</v>
      </c>
      <c r="L7270" s="7">
        <v>370.13351440429699</v>
      </c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</row>
    <row r="7271" spans="1:26" x14ac:dyDescent="0.25">
      <c r="A7271" s="7">
        <v>472.5</v>
      </c>
      <c r="B7271" s="7">
        <v>-157.09878540039099</v>
      </c>
      <c r="C7271" s="7">
        <v>-130.64025878906301</v>
      </c>
      <c r="D7271" s="7">
        <v>-82.976493835449205</v>
      </c>
      <c r="E7271" s="7">
        <v>-54.439052581787102</v>
      </c>
      <c r="F7271" s="7">
        <v>-26.5234279632568</v>
      </c>
      <c r="G7271" s="7">
        <v>8.7728776931762695</v>
      </c>
      <c r="H7271" s="7">
        <v>37.764999389648402</v>
      </c>
      <c r="I7271" s="7">
        <v>98.527107238769503</v>
      </c>
      <c r="J7271" s="7">
        <v>157.00830078125</v>
      </c>
      <c r="K7271" s="7">
        <v>224.15849304199199</v>
      </c>
      <c r="L7271" s="7">
        <v>372.32284545898398</v>
      </c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</row>
    <row r="7272" spans="1:26" x14ac:dyDescent="0.25">
      <c r="A7272" s="7">
        <v>472.54998779296898</v>
      </c>
      <c r="B7272" s="7">
        <v>-162.80398559570301</v>
      </c>
      <c r="C7272" s="7">
        <v>-125.617240905762</v>
      </c>
      <c r="D7272" s="7">
        <v>-85.374694824218807</v>
      </c>
      <c r="E7272" s="7">
        <v>-53.9659233093262</v>
      </c>
      <c r="F7272" s="7">
        <v>-24.604579925537099</v>
      </c>
      <c r="G7272" s="7">
        <v>19.314294815063501</v>
      </c>
      <c r="H7272" s="7">
        <v>26.324630737304702</v>
      </c>
      <c r="I7272" s="7">
        <v>94.601463317871094</v>
      </c>
      <c r="J7272" s="7">
        <v>157.40750122070301</v>
      </c>
      <c r="K7272" s="7">
        <v>219.93524169921901</v>
      </c>
      <c r="L7272" s="7">
        <v>370.963134765625</v>
      </c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</row>
    <row r="7273" spans="1:26" x14ac:dyDescent="0.25">
      <c r="A7273" s="7">
        <v>472.60000610351602</v>
      </c>
      <c r="B7273" s="7">
        <v>-163.07701110839801</v>
      </c>
      <c r="C7273" s="7">
        <v>-123.23944091796901</v>
      </c>
      <c r="D7273" s="7">
        <v>-89.687782287597699</v>
      </c>
      <c r="E7273" s="7">
        <v>-55.519504547119098</v>
      </c>
      <c r="F7273" s="7">
        <v>-21.815280914306602</v>
      </c>
      <c r="G7273" s="7">
        <v>22.603197097778299</v>
      </c>
      <c r="H7273" s="7">
        <v>18.126970291137699</v>
      </c>
      <c r="I7273" s="7">
        <v>91.121833801269503</v>
      </c>
      <c r="J7273" s="7">
        <v>156.253662109375</v>
      </c>
      <c r="K7273" s="7">
        <v>213.72691345214801</v>
      </c>
      <c r="L7273" s="7">
        <v>367.05447387695301</v>
      </c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</row>
    <row r="7274" spans="1:26" x14ac:dyDescent="0.25">
      <c r="A7274" s="7">
        <v>472.64999389648398</v>
      </c>
      <c r="B7274" s="7">
        <v>-160.92901611328099</v>
      </c>
      <c r="C7274" s="7">
        <v>-124.41851806640599</v>
      </c>
      <c r="D7274" s="7">
        <v>-92.27685546875</v>
      </c>
      <c r="E7274" s="7">
        <v>-54.312061309814503</v>
      </c>
      <c r="F7274" s="7">
        <v>-19.6599235534668</v>
      </c>
      <c r="G7274" s="7">
        <v>19.955223083496101</v>
      </c>
      <c r="H7274" s="7">
        <v>17.835273742675799</v>
      </c>
      <c r="I7274" s="7">
        <v>89.4052734375</v>
      </c>
      <c r="J7274" s="7">
        <v>152.69979858398401</v>
      </c>
      <c r="K7274" s="7">
        <v>210.61566162109401</v>
      </c>
      <c r="L7274" s="7">
        <v>363.77239990234398</v>
      </c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</row>
    <row r="7275" spans="1:26" x14ac:dyDescent="0.25">
      <c r="A7275" s="7">
        <v>472.70001220703102</v>
      </c>
      <c r="B7275" s="7">
        <v>-160.08314514160199</v>
      </c>
      <c r="C7275" s="7">
        <v>-126.527221679688</v>
      </c>
      <c r="D7275" s="7">
        <v>-91.361465454101605</v>
      </c>
      <c r="E7275" s="7">
        <v>-49.6574096679688</v>
      </c>
      <c r="F7275" s="7">
        <v>-19.298826217651399</v>
      </c>
      <c r="G7275" s="7">
        <v>13.933922767639199</v>
      </c>
      <c r="H7275" s="7">
        <v>25.774135589599599</v>
      </c>
      <c r="I7275" s="7">
        <v>89.824226379394503</v>
      </c>
      <c r="J7275" s="7">
        <v>149.53439331054699</v>
      </c>
      <c r="K7275" s="7">
        <v>211.755447387695</v>
      </c>
      <c r="L7275" s="7">
        <v>363.37481689453102</v>
      </c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</row>
    <row r="7276" spans="1:26" x14ac:dyDescent="0.25">
      <c r="A7276" s="7">
        <v>472.75</v>
      </c>
      <c r="B7276" s="7">
        <v>-160.29995727539099</v>
      </c>
      <c r="C7276" s="7">
        <v>-126.380256652832</v>
      </c>
      <c r="D7276" s="7">
        <v>-89.093772888183594</v>
      </c>
      <c r="E7276" s="7">
        <v>-48.916049957275398</v>
      </c>
      <c r="F7276" s="7">
        <v>-20.1287326812744</v>
      </c>
      <c r="G7276" s="7">
        <v>6.22479248046875</v>
      </c>
      <c r="H7276" s="7">
        <v>39.003200531005902</v>
      </c>
      <c r="I7276" s="7">
        <v>91.805137634277301</v>
      </c>
      <c r="J7276" s="7">
        <v>148.71096801757801</v>
      </c>
      <c r="K7276" s="7">
        <v>213.81504821777301</v>
      </c>
      <c r="L7276" s="7">
        <v>365.35000610351602</v>
      </c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</row>
    <row r="7277" spans="1:26" x14ac:dyDescent="0.25">
      <c r="A7277" s="7">
        <v>472.79998779296898</v>
      </c>
      <c r="B7277" s="7">
        <v>-159.583740234375</v>
      </c>
      <c r="C7277" s="7">
        <v>-124.56063842773401</v>
      </c>
      <c r="D7277" s="7">
        <v>-87.656417846679702</v>
      </c>
      <c r="E7277" s="7">
        <v>-55.571784973144503</v>
      </c>
      <c r="F7277" s="7">
        <v>-21.050481796264599</v>
      </c>
      <c r="G7277" s="7">
        <v>-0.95723813772201505</v>
      </c>
      <c r="H7277" s="7">
        <v>49.9532470703125</v>
      </c>
      <c r="I7277" s="7">
        <v>92.094383239746094</v>
      </c>
      <c r="J7277" s="7">
        <v>149.42393493652301</v>
      </c>
      <c r="K7277" s="7">
        <v>214.86051940918</v>
      </c>
      <c r="L7277" s="7">
        <v>366.51773071289102</v>
      </c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</row>
    <row r="7278" spans="1:26" x14ac:dyDescent="0.25">
      <c r="A7278" s="7">
        <v>472.85000610351602</v>
      </c>
      <c r="B7278" s="7">
        <v>-157.16438293457</v>
      </c>
      <c r="C7278" s="7">
        <v>-123.854042053223</v>
      </c>
      <c r="D7278" s="7">
        <v>-86.986305236816406</v>
      </c>
      <c r="E7278" s="7">
        <v>-63.1099853515625</v>
      </c>
      <c r="F7278" s="7">
        <v>-23.3994255065918</v>
      </c>
      <c r="G7278" s="7">
        <v>-4.8513841629028303</v>
      </c>
      <c r="H7278" s="7">
        <v>52.705081939697301</v>
      </c>
      <c r="I7278" s="7">
        <v>88.573135375976605</v>
      </c>
      <c r="J7278" s="7">
        <v>151.29698181152301</v>
      </c>
      <c r="K7278" s="7">
        <v>215.35418701171901</v>
      </c>
      <c r="L7278" s="7">
        <v>364.35684204101602</v>
      </c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</row>
    <row r="7279" spans="1:26" x14ac:dyDescent="0.25">
      <c r="A7279" s="7">
        <v>472.89999389648398</v>
      </c>
      <c r="B7279" s="7">
        <v>-154.99931335449199</v>
      </c>
      <c r="C7279" s="7">
        <v>-124.164360046387</v>
      </c>
      <c r="D7279" s="7">
        <v>-86.462532043457003</v>
      </c>
      <c r="E7279" s="7">
        <v>-64.22119140625</v>
      </c>
      <c r="F7279" s="7">
        <v>-27.088829040527301</v>
      </c>
      <c r="G7279" s="7">
        <v>-3.1755836009979199</v>
      </c>
      <c r="H7279" s="7">
        <v>50.396125793457003</v>
      </c>
      <c r="I7279" s="7">
        <v>84.231246948242202</v>
      </c>
      <c r="J7279" s="7">
        <v>153.78431701660199</v>
      </c>
      <c r="K7279" s="7">
        <v>214.29936218261699</v>
      </c>
      <c r="L7279" s="7">
        <v>360.21246337890602</v>
      </c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</row>
    <row r="7280" spans="1:26" x14ac:dyDescent="0.25">
      <c r="A7280" s="7">
        <v>472.95001220703102</v>
      </c>
      <c r="B7280" s="7">
        <v>-155.87765502929699</v>
      </c>
      <c r="C7280" s="7">
        <v>-124.855918884277</v>
      </c>
      <c r="D7280" s="7">
        <v>-85.615402221679702</v>
      </c>
      <c r="E7280" s="7">
        <v>-58.586936950683601</v>
      </c>
      <c r="F7280" s="7">
        <v>-28.294239044189499</v>
      </c>
      <c r="G7280" s="7">
        <v>2.2417571544647199</v>
      </c>
      <c r="H7280" s="7">
        <v>47.067497253417997</v>
      </c>
      <c r="I7280" s="7">
        <v>84.032577514648395</v>
      </c>
      <c r="J7280" s="7">
        <v>154.71464538574199</v>
      </c>
      <c r="K7280" s="7">
        <v>211.15362548828099</v>
      </c>
      <c r="L7280" s="7">
        <v>357.33743286132801</v>
      </c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</row>
    <row r="7281" spans="1:26" x14ac:dyDescent="0.25">
      <c r="A7281" s="7">
        <v>473</v>
      </c>
      <c r="B7281" s="7">
        <v>-159.62094116210901</v>
      </c>
      <c r="C7281" s="7">
        <v>-127.33602905273401</v>
      </c>
      <c r="D7281" s="7">
        <v>-84.455291748046903</v>
      </c>
      <c r="E7281" s="7">
        <v>-50.536220550537102</v>
      </c>
      <c r="F7281" s="7">
        <v>-25.930028915405298</v>
      </c>
      <c r="G7281" s="7">
        <v>5.4398541450500497</v>
      </c>
      <c r="H7281" s="7">
        <v>42.7080078125</v>
      </c>
      <c r="I7281" s="7">
        <v>89.827262878417997</v>
      </c>
      <c r="J7281" s="7">
        <v>153.66659545898401</v>
      </c>
      <c r="K7281" s="7">
        <v>207.99865722656301</v>
      </c>
      <c r="L7281" s="7">
        <v>357.13293457031301</v>
      </c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</row>
    <row r="7282" spans="1:26" x14ac:dyDescent="0.25">
      <c r="A7282" s="7">
        <v>473.04998779296898</v>
      </c>
      <c r="B7282" s="7">
        <v>-163.11134338378901</v>
      </c>
      <c r="C7282" s="7">
        <v>-131.02961730957</v>
      </c>
      <c r="D7282" s="7">
        <v>-84.222640991210895</v>
      </c>
      <c r="E7282" s="7">
        <v>-44.59375</v>
      </c>
      <c r="F7282" s="7">
        <v>-22.934604644775401</v>
      </c>
      <c r="G7282" s="7">
        <v>4.5778155326843297</v>
      </c>
      <c r="H7282" s="7">
        <v>38.890487670898402</v>
      </c>
      <c r="I7282" s="7">
        <v>98.223678588867202</v>
      </c>
      <c r="J7282" s="7">
        <v>152.35118103027301</v>
      </c>
      <c r="K7282" s="7">
        <v>205.81575012207</v>
      </c>
      <c r="L7282" s="7">
        <v>358.41363525390602</v>
      </c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</row>
    <row r="7283" spans="1:26" x14ac:dyDescent="0.25">
      <c r="A7283" s="7">
        <v>473.10000610351602</v>
      </c>
      <c r="B7283" s="7">
        <v>-162.70169067382801</v>
      </c>
      <c r="C7283" s="7">
        <v>-134.06413269043</v>
      </c>
      <c r="D7283" s="7">
        <v>-85.83056640625</v>
      </c>
      <c r="E7283" s="7">
        <v>-43.897571563720703</v>
      </c>
      <c r="F7283" s="7">
        <v>-21.586330413818398</v>
      </c>
      <c r="G7283" s="7">
        <v>2.6391904354095499</v>
      </c>
      <c r="H7283" s="7">
        <v>38.068752288818402</v>
      </c>
      <c r="I7283" s="7">
        <v>102.360160827637</v>
      </c>
      <c r="J7283" s="7">
        <v>149.67411804199199</v>
      </c>
      <c r="K7283" s="7">
        <v>205.09149169921901</v>
      </c>
      <c r="L7283" s="7">
        <v>358.92672729492199</v>
      </c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</row>
    <row r="7284" spans="1:26" x14ac:dyDescent="0.25">
      <c r="A7284" s="7">
        <v>473.14999389648398</v>
      </c>
      <c r="B7284" s="7">
        <v>-158.63702392578099</v>
      </c>
      <c r="C7284" s="7">
        <v>-135.95387268066401</v>
      </c>
      <c r="D7284" s="7">
        <v>-86.870590209960895</v>
      </c>
      <c r="E7284" s="7">
        <v>-48.233039855957003</v>
      </c>
      <c r="F7284" s="7">
        <v>-23.282222747802699</v>
      </c>
      <c r="G7284" s="7">
        <v>1.4439718723297099</v>
      </c>
      <c r="H7284" s="7">
        <v>40.318058013916001</v>
      </c>
      <c r="I7284" s="7">
        <v>99.714401245117202</v>
      </c>
      <c r="J7284" s="7">
        <v>143.99870300293</v>
      </c>
      <c r="K7284" s="7">
        <v>206.73796081543</v>
      </c>
      <c r="L7284" s="7">
        <v>358.02383422851602</v>
      </c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</row>
    <row r="7285" spans="1:26" x14ac:dyDescent="0.25">
      <c r="A7285" s="7">
        <v>473.20001220703102</v>
      </c>
      <c r="B7285" s="7">
        <v>-154.64501953125</v>
      </c>
      <c r="C7285" s="7">
        <v>-136.12055969238301</v>
      </c>
      <c r="D7285" s="7">
        <v>-85.3985595703125</v>
      </c>
      <c r="E7285" s="7">
        <v>-54.058109283447301</v>
      </c>
      <c r="F7285" s="7">
        <v>-26.413539886474599</v>
      </c>
      <c r="G7285" s="7">
        <v>1.2667584419250499</v>
      </c>
      <c r="H7285" s="7">
        <v>43.852439880371101</v>
      </c>
      <c r="I7285" s="7">
        <v>94.473388671875</v>
      </c>
      <c r="J7285" s="7">
        <v>139.28668212890599</v>
      </c>
      <c r="K7285" s="7">
        <v>208.22665405273401</v>
      </c>
      <c r="L7285" s="7">
        <v>357.90744018554699</v>
      </c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</row>
    <row r="7286" spans="1:26" x14ac:dyDescent="0.25">
      <c r="A7286" s="7">
        <v>473.25</v>
      </c>
      <c r="B7286" s="7">
        <v>-151.92449951171901</v>
      </c>
      <c r="C7286" s="7">
        <v>-134.14091491699199</v>
      </c>
      <c r="D7286" s="7">
        <v>-83.917831420898395</v>
      </c>
      <c r="E7286" s="7">
        <v>-58.384223937988303</v>
      </c>
      <c r="F7286" s="7">
        <v>-27.3305568695068</v>
      </c>
      <c r="G7286" s="7">
        <v>2.1665241718292201</v>
      </c>
      <c r="H7286" s="7">
        <v>45.180049896240199</v>
      </c>
      <c r="I7286" s="7">
        <v>90.789527893066406</v>
      </c>
      <c r="J7286" s="7">
        <v>142.65411376953099</v>
      </c>
      <c r="K7286" s="7">
        <v>206.88677978515599</v>
      </c>
      <c r="L7286" s="7">
        <v>359.36651611328102</v>
      </c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</row>
    <row r="7287" spans="1:26" x14ac:dyDescent="0.25">
      <c r="A7287" s="7">
        <v>473.29998779296898</v>
      </c>
      <c r="B7287" s="7">
        <v>-149.50173950195301</v>
      </c>
      <c r="C7287" s="7">
        <v>-131.31719970703099</v>
      </c>
      <c r="D7287" s="7">
        <v>-85.224395751953097</v>
      </c>
      <c r="E7287" s="7">
        <v>-61.802589416503899</v>
      </c>
      <c r="F7287" s="7">
        <v>-26.139387130737301</v>
      </c>
      <c r="G7287" s="7">
        <v>3.3372933864593501</v>
      </c>
      <c r="H7287" s="7">
        <v>41.722702026367202</v>
      </c>
      <c r="I7287" s="7">
        <v>89.968963623046903</v>
      </c>
      <c r="J7287" s="7">
        <v>154.12219238281301</v>
      </c>
      <c r="K7287" s="7">
        <v>204.36779785156301</v>
      </c>
      <c r="L7287" s="7">
        <v>360.092041015625</v>
      </c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</row>
    <row r="7288" spans="1:26" x14ac:dyDescent="0.25">
      <c r="A7288" s="7">
        <v>473.35000610351602</v>
      </c>
      <c r="B7288" s="7">
        <v>-148.64065551757801</v>
      </c>
      <c r="C7288" s="7">
        <v>-129.21389770507801</v>
      </c>
      <c r="D7288" s="7">
        <v>-87.008003234863295</v>
      </c>
      <c r="E7288" s="7">
        <v>-64.699150085449205</v>
      </c>
      <c r="F7288" s="7">
        <v>-25.534326553344702</v>
      </c>
      <c r="G7288" s="7">
        <v>3.3228902816772501</v>
      </c>
      <c r="H7288" s="7">
        <v>35.320011138916001</v>
      </c>
      <c r="I7288" s="7">
        <v>91.419662475585895</v>
      </c>
      <c r="J7288" s="7">
        <v>164.50950622558599</v>
      </c>
      <c r="K7288" s="7">
        <v>201.91371154785199</v>
      </c>
      <c r="L7288" s="7">
        <v>359.26593017578102</v>
      </c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</row>
    <row r="7289" spans="1:26" x14ac:dyDescent="0.25">
      <c r="A7289" s="7">
        <v>473.39999389648398</v>
      </c>
      <c r="B7289" s="7">
        <v>-151.27178955078099</v>
      </c>
      <c r="C7289" s="7">
        <v>-128.71499633789099</v>
      </c>
      <c r="D7289" s="7">
        <v>-86.559471130371094</v>
      </c>
      <c r="E7289" s="7">
        <v>-64.102066040039105</v>
      </c>
      <c r="F7289" s="7">
        <v>-26.36496925354</v>
      </c>
      <c r="G7289" s="7">
        <v>2.14178490638733</v>
      </c>
      <c r="H7289" s="7">
        <v>30.556423187255898</v>
      </c>
      <c r="I7289" s="7">
        <v>93.041007995605497</v>
      </c>
      <c r="J7289" s="7">
        <v>167.15138244628901</v>
      </c>
      <c r="K7289" s="7">
        <v>197.88218688964801</v>
      </c>
      <c r="L7289" s="7">
        <v>358.77062988281301</v>
      </c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</row>
    <row r="7290" spans="1:26" x14ac:dyDescent="0.25">
      <c r="A7290" s="7">
        <v>473.45001220703102</v>
      </c>
      <c r="B7290" s="7">
        <v>-156.72184753418</v>
      </c>
      <c r="C7290" s="7">
        <v>-130.04330444335901</v>
      </c>
      <c r="D7290" s="7">
        <v>-86.408103942871094</v>
      </c>
      <c r="E7290" s="7">
        <v>-60.054660797119098</v>
      </c>
      <c r="F7290" s="7">
        <v>-27.823554992675799</v>
      </c>
      <c r="G7290" s="7">
        <v>2.0721173286438002</v>
      </c>
      <c r="H7290" s="7">
        <v>31.1795959472656</v>
      </c>
      <c r="I7290" s="7">
        <v>93.240501403808594</v>
      </c>
      <c r="J7290" s="7">
        <v>165.45872497558599</v>
      </c>
      <c r="K7290" s="7">
        <v>193.27586364746099</v>
      </c>
      <c r="L7290" s="7">
        <v>359.65414428710898</v>
      </c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</row>
    <row r="7291" spans="1:26" x14ac:dyDescent="0.25">
      <c r="A7291" s="7">
        <v>473.5</v>
      </c>
      <c r="B7291" s="7">
        <v>-162.13572692871099</v>
      </c>
      <c r="C7291" s="7">
        <v>-132.41029357910199</v>
      </c>
      <c r="D7291" s="7">
        <v>-90.292709350585895</v>
      </c>
      <c r="E7291" s="7">
        <v>-57.281578063964801</v>
      </c>
      <c r="F7291" s="7">
        <v>-28.231193542480501</v>
      </c>
      <c r="G7291" s="7">
        <v>4.2673678398132298</v>
      </c>
      <c r="H7291" s="7">
        <v>36.9972534179688</v>
      </c>
      <c r="I7291" s="7">
        <v>93.054695129394503</v>
      </c>
      <c r="J7291" s="7">
        <v>163.67706298828099</v>
      </c>
      <c r="K7291" s="7">
        <v>193.28208923339801</v>
      </c>
      <c r="L7291" s="7">
        <v>361.24630737304699</v>
      </c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</row>
    <row r="7292" spans="1:26" x14ac:dyDescent="0.25">
      <c r="A7292" s="7">
        <v>473.54998779296898</v>
      </c>
      <c r="B7292" s="7">
        <v>-164.95028686523401</v>
      </c>
      <c r="C7292" s="7">
        <v>-134.02699279785199</v>
      </c>
      <c r="D7292" s="7">
        <v>-96.444190979003906</v>
      </c>
      <c r="E7292" s="7">
        <v>-57.408985137939503</v>
      </c>
      <c r="F7292" s="7">
        <v>-26.553321838378899</v>
      </c>
      <c r="G7292" s="7">
        <v>6.9814543724060103</v>
      </c>
      <c r="H7292" s="7">
        <v>43.166736602783203</v>
      </c>
      <c r="I7292" s="7">
        <v>93.783409118652301</v>
      </c>
      <c r="J7292" s="7">
        <v>161.84829711914099</v>
      </c>
      <c r="K7292" s="7">
        <v>200.40220642089801</v>
      </c>
      <c r="L7292" s="7">
        <v>362.38610839843801</v>
      </c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</row>
    <row r="7293" spans="1:26" x14ac:dyDescent="0.25">
      <c r="A7293" s="7">
        <v>473.60000610351602</v>
      </c>
      <c r="B7293" s="7">
        <v>-164.56338500976599</v>
      </c>
      <c r="C7293" s="7">
        <v>-133.67172241210901</v>
      </c>
      <c r="D7293" s="7">
        <v>-100.886154174805</v>
      </c>
      <c r="E7293" s="7">
        <v>-57.7535591125488</v>
      </c>
      <c r="F7293" s="7">
        <v>-23.911117553710898</v>
      </c>
      <c r="G7293" s="7">
        <v>8.3416337966918892</v>
      </c>
      <c r="H7293" s="7">
        <v>44.9653511047363</v>
      </c>
      <c r="I7293" s="7">
        <v>93.389511108398395</v>
      </c>
      <c r="J7293" s="7">
        <v>160.88906860351599</v>
      </c>
      <c r="K7293" s="7">
        <v>210.01593017578099</v>
      </c>
      <c r="L7293" s="7">
        <v>361.66238403320301</v>
      </c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</row>
    <row r="7294" spans="1:26" x14ac:dyDescent="0.25">
      <c r="A7294" s="7">
        <v>473.64999389648398</v>
      </c>
      <c r="B7294" s="7">
        <v>-162.48680114746099</v>
      </c>
      <c r="C7294" s="7">
        <v>-132.92692565918</v>
      </c>
      <c r="D7294" s="7">
        <v>-102.772338867188</v>
      </c>
      <c r="E7294" s="7">
        <v>-57.770832061767599</v>
      </c>
      <c r="F7294" s="7">
        <v>-22.619102478027301</v>
      </c>
      <c r="G7294" s="7">
        <v>8.3044643402099592</v>
      </c>
      <c r="H7294" s="7">
        <v>41.408462524414098</v>
      </c>
      <c r="I7294" s="7">
        <v>89.927894592285199</v>
      </c>
      <c r="J7294" s="7">
        <v>160.754959106445</v>
      </c>
      <c r="K7294" s="7">
        <v>215.57965087890599</v>
      </c>
      <c r="L7294" s="7">
        <v>357.51644897460898</v>
      </c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</row>
    <row r="7295" spans="1:26" x14ac:dyDescent="0.25">
      <c r="A7295" s="7">
        <v>473.70001220703102</v>
      </c>
      <c r="B7295" s="7">
        <v>-160.50917053222699</v>
      </c>
      <c r="C7295" s="7">
        <v>-133.797927856445</v>
      </c>
      <c r="D7295" s="7">
        <v>-102.13502502441401</v>
      </c>
      <c r="E7295" s="7">
        <v>-59.374702453613303</v>
      </c>
      <c r="F7295" s="7">
        <v>-23.7871284484863</v>
      </c>
      <c r="G7295" s="7">
        <v>8.0889453887939506</v>
      </c>
      <c r="H7295" s="7">
        <v>34.403793334960902</v>
      </c>
      <c r="I7295" s="7">
        <v>85.716659545898395</v>
      </c>
      <c r="J7295" s="7">
        <v>159.17706298828099</v>
      </c>
      <c r="K7295" s="7">
        <v>215.84947204589801</v>
      </c>
      <c r="L7295" s="7">
        <v>350.18252563476602</v>
      </c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</row>
    <row r="7296" spans="1:26" x14ac:dyDescent="0.25">
      <c r="A7296" s="7">
        <v>473.75</v>
      </c>
      <c r="B7296" s="7">
        <v>-158.59150695800801</v>
      </c>
      <c r="C7296" s="7">
        <v>-135.21536254882801</v>
      </c>
      <c r="D7296" s="7">
        <v>-97.498855590820298</v>
      </c>
      <c r="E7296" s="7">
        <v>-61.683704376220703</v>
      </c>
      <c r="F7296" s="7">
        <v>-25.990341186523398</v>
      </c>
      <c r="G7296" s="7">
        <v>8.8511648178100604</v>
      </c>
      <c r="H7296" s="7">
        <v>29.255699157714801</v>
      </c>
      <c r="I7296" s="7">
        <v>84.758049011230497</v>
      </c>
      <c r="J7296" s="7">
        <v>156.75680541992199</v>
      </c>
      <c r="K7296" s="7">
        <v>214.66639709472699</v>
      </c>
      <c r="L7296" s="7">
        <v>344.00738525390602</v>
      </c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</row>
    <row r="7297" spans="1:26" x14ac:dyDescent="0.25">
      <c r="A7297" s="7">
        <v>473.79998779296898</v>
      </c>
      <c r="B7297" s="7">
        <v>-157.10455322265599</v>
      </c>
      <c r="C7297" s="7">
        <v>-134.17759704589801</v>
      </c>
      <c r="D7297" s="7">
        <v>-89.148674011230497</v>
      </c>
      <c r="E7297" s="7">
        <v>-60.922477722167997</v>
      </c>
      <c r="F7297" s="7">
        <v>-27.439844131469702</v>
      </c>
      <c r="G7297" s="7">
        <v>9.3277254104614293</v>
      </c>
      <c r="H7297" s="7">
        <v>29.837654113769499</v>
      </c>
      <c r="I7297" s="7">
        <v>88.133117675781307</v>
      </c>
      <c r="J7297" s="7">
        <v>156.84341430664099</v>
      </c>
      <c r="K7297" s="7">
        <v>214.80911254882801</v>
      </c>
      <c r="L7297" s="7">
        <v>344.97451782226602</v>
      </c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</row>
    <row r="7298" spans="1:26" x14ac:dyDescent="0.25">
      <c r="A7298" s="7">
        <v>473.85000610351602</v>
      </c>
      <c r="B7298" s="7">
        <v>-156.72514343261699</v>
      </c>
      <c r="C7298" s="7">
        <v>-129.51412963867199</v>
      </c>
      <c r="D7298" s="7">
        <v>-82.045310974121094</v>
      </c>
      <c r="E7298" s="7">
        <v>-56.800235748291001</v>
      </c>
      <c r="F7298" s="7">
        <v>-28.851341247558601</v>
      </c>
      <c r="G7298" s="7">
        <v>5.5406255722045898</v>
      </c>
      <c r="H7298" s="7">
        <v>33.715885162353501</v>
      </c>
      <c r="I7298" s="7">
        <v>92.557136535644503</v>
      </c>
      <c r="J7298" s="7">
        <v>158.34010314941401</v>
      </c>
      <c r="K7298" s="7">
        <v>215.56945800781301</v>
      </c>
      <c r="L7298" s="7">
        <v>352.73086547851602</v>
      </c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</row>
    <row r="7299" spans="1:26" x14ac:dyDescent="0.25">
      <c r="A7299" s="7">
        <v>473.89999389648398</v>
      </c>
      <c r="B7299" s="7">
        <v>-155.83917236328099</v>
      </c>
      <c r="C7299" s="7">
        <v>-124.08928680419901</v>
      </c>
      <c r="D7299" s="7">
        <v>-80.617439270019503</v>
      </c>
      <c r="E7299" s="7">
        <v>-53.829311370849602</v>
      </c>
      <c r="F7299" s="7">
        <v>-30.6191730499268</v>
      </c>
      <c r="G7299" s="7">
        <v>-1.9795557260513299</v>
      </c>
      <c r="H7299" s="7">
        <v>37.151218414306598</v>
      </c>
      <c r="I7299" s="7">
        <v>95.811012268066406</v>
      </c>
      <c r="J7299" s="7">
        <v>156.72157287597699</v>
      </c>
      <c r="K7299" s="7">
        <v>214.21609497070301</v>
      </c>
      <c r="L7299" s="7">
        <v>361.21511840820301</v>
      </c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</row>
    <row r="7300" spans="1:26" x14ac:dyDescent="0.25">
      <c r="A7300" s="7">
        <v>473.95001220703102</v>
      </c>
      <c r="B7300" s="7">
        <v>-153.593338012695</v>
      </c>
      <c r="C7300" s="7">
        <v>-122.32292175293</v>
      </c>
      <c r="D7300" s="7">
        <v>-83.454055786132798</v>
      </c>
      <c r="E7300" s="7">
        <v>-55.067817687988303</v>
      </c>
      <c r="F7300" s="7">
        <v>-30.679271697998001</v>
      </c>
      <c r="G7300" s="7">
        <v>-6.2230858802795401</v>
      </c>
      <c r="H7300" s="7">
        <v>38.031265258789098</v>
      </c>
      <c r="I7300" s="7">
        <v>99.109703063964801</v>
      </c>
      <c r="J7300" s="7">
        <v>151.74652099609401</v>
      </c>
      <c r="K7300" s="7">
        <v>210.20074462890599</v>
      </c>
      <c r="L7300" s="7">
        <v>366.70120239257801</v>
      </c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</row>
    <row r="7301" spans="1:26" x14ac:dyDescent="0.25">
      <c r="A7301" s="7">
        <v>474</v>
      </c>
      <c r="B7301" s="7">
        <v>-152.40652465820301</v>
      </c>
      <c r="C7301" s="7">
        <v>-125.227745056152</v>
      </c>
      <c r="D7301" s="7">
        <v>-86.368873596191406</v>
      </c>
      <c r="E7301" s="7">
        <v>-57.842617034912102</v>
      </c>
      <c r="F7301" s="7">
        <v>-28.085884094238299</v>
      </c>
      <c r="G7301" s="7">
        <v>-5.2101216316223198</v>
      </c>
      <c r="H7301" s="7">
        <v>36.2887992858887</v>
      </c>
      <c r="I7301" s="7">
        <v>100.947105407715</v>
      </c>
      <c r="J7301" s="7">
        <v>148.30780029296901</v>
      </c>
      <c r="K7301" s="7">
        <v>207.39410400390599</v>
      </c>
      <c r="L7301" s="7">
        <v>369.6962890625</v>
      </c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</row>
    <row r="7302" spans="1:26" x14ac:dyDescent="0.25">
      <c r="A7302" s="7">
        <v>474.04998779296898</v>
      </c>
      <c r="B7302" s="7">
        <v>-154.62750244140599</v>
      </c>
      <c r="C7302" s="7">
        <v>-127.858726501465</v>
      </c>
      <c r="D7302" s="7">
        <v>-88.222160339355497</v>
      </c>
      <c r="E7302" s="7">
        <v>-57.029140472412102</v>
      </c>
      <c r="F7302" s="7">
        <v>-24.378990173339801</v>
      </c>
      <c r="G7302" s="7">
        <v>-4.2519445419311497</v>
      </c>
      <c r="H7302" s="7">
        <v>35.807205200195298</v>
      </c>
      <c r="I7302" s="7">
        <v>98.435844421386705</v>
      </c>
      <c r="J7302" s="7">
        <v>149.54309082031301</v>
      </c>
      <c r="K7302" s="7">
        <v>209.09213256835901</v>
      </c>
      <c r="L7302" s="7">
        <v>371.42648315429699</v>
      </c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</row>
    <row r="7303" spans="1:26" x14ac:dyDescent="0.25">
      <c r="A7303" s="7">
        <v>474.10000610351602</v>
      </c>
      <c r="B7303" s="7">
        <v>-159.61924743652301</v>
      </c>
      <c r="C7303" s="7">
        <v>-126.219291687012</v>
      </c>
      <c r="D7303" s="7">
        <v>-89.228103637695298</v>
      </c>
      <c r="E7303" s="7">
        <v>-52.349609375</v>
      </c>
      <c r="F7303" s="7">
        <v>-21.478326797485401</v>
      </c>
      <c r="G7303" s="7">
        <v>-4.1167564392089799</v>
      </c>
      <c r="H7303" s="7">
        <v>39.507228851318402</v>
      </c>
      <c r="I7303" s="7">
        <v>93.887298583984403</v>
      </c>
      <c r="J7303" s="7">
        <v>153.29010009765599</v>
      </c>
      <c r="K7303" s="7">
        <v>212.56042480468801</v>
      </c>
      <c r="L7303" s="7">
        <v>372.86135864257801</v>
      </c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</row>
    <row r="7304" spans="1:26" x14ac:dyDescent="0.25">
      <c r="A7304" s="7">
        <v>474.14999389648398</v>
      </c>
      <c r="B7304" s="7">
        <v>-164.43385314941401</v>
      </c>
      <c r="C7304" s="7">
        <v>-123.40187835693401</v>
      </c>
      <c r="D7304" s="7">
        <v>-89.087341308593807</v>
      </c>
      <c r="E7304" s="7">
        <v>-49.024314880371101</v>
      </c>
      <c r="F7304" s="7">
        <v>-20.423336029052699</v>
      </c>
      <c r="G7304" s="7">
        <v>0.17684125900268599</v>
      </c>
      <c r="H7304" s="7">
        <v>44.681484222412102</v>
      </c>
      <c r="I7304" s="7">
        <v>91.721099853515597</v>
      </c>
      <c r="J7304" s="7">
        <v>155.51452636718801</v>
      </c>
      <c r="K7304" s="7">
        <v>213.30068969726599</v>
      </c>
      <c r="L7304" s="7">
        <v>374.02963256835898</v>
      </c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</row>
    <row r="7305" spans="1:26" x14ac:dyDescent="0.25">
      <c r="A7305" s="7">
        <v>474.20001220703102</v>
      </c>
      <c r="B7305" s="7">
        <v>-166.64479064941401</v>
      </c>
      <c r="C7305" s="7">
        <v>-123.02986907959</v>
      </c>
      <c r="D7305" s="7">
        <v>-87.976852416992202</v>
      </c>
      <c r="E7305" s="7">
        <v>-49.342700958252003</v>
      </c>
      <c r="F7305" s="7">
        <v>-20.674400329589801</v>
      </c>
      <c r="G7305" s="7">
        <v>7.2989563941955602</v>
      </c>
      <c r="H7305" s="7">
        <v>48.015647888183601</v>
      </c>
      <c r="I7305" s="7">
        <v>92.416000366210895</v>
      </c>
      <c r="J7305" s="7">
        <v>155.17527770996099</v>
      </c>
      <c r="K7305" s="7">
        <v>212.20672607421901</v>
      </c>
      <c r="L7305" s="7">
        <v>372.95477294921898</v>
      </c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</row>
    <row r="7306" spans="1:26" x14ac:dyDescent="0.25">
      <c r="A7306" s="7">
        <v>474.25</v>
      </c>
      <c r="B7306" s="7">
        <v>-166.2783203125</v>
      </c>
      <c r="C7306" s="7">
        <v>-124.05541229248</v>
      </c>
      <c r="D7306" s="7">
        <v>-86.334060668945298</v>
      </c>
      <c r="E7306" s="7">
        <v>-50.678443908691399</v>
      </c>
      <c r="F7306" s="7">
        <v>-22.027877807617202</v>
      </c>
      <c r="G7306" s="7">
        <v>10.2124900817871</v>
      </c>
      <c r="H7306" s="7">
        <v>49.2540893554688</v>
      </c>
      <c r="I7306" s="7">
        <v>94.127540588378906</v>
      </c>
      <c r="J7306" s="7">
        <v>154.24787902832</v>
      </c>
      <c r="K7306" s="7">
        <v>211.86430358886699</v>
      </c>
      <c r="L7306" s="7">
        <v>369.37005615234398</v>
      </c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</row>
    <row r="7307" spans="1:26" x14ac:dyDescent="0.25">
      <c r="A7307" s="7">
        <v>474.29998779296898</v>
      </c>
      <c r="B7307" s="7">
        <v>-164.34988403320301</v>
      </c>
      <c r="C7307" s="7">
        <v>-125.200241088867</v>
      </c>
      <c r="D7307" s="7">
        <v>-85.476394653320298</v>
      </c>
      <c r="E7307" s="7">
        <v>-53.180259704589801</v>
      </c>
      <c r="F7307" s="7">
        <v>-24.356769561767599</v>
      </c>
      <c r="G7307" s="7">
        <v>6.5419764518737802</v>
      </c>
      <c r="H7307" s="7">
        <v>47.308658599853501</v>
      </c>
      <c r="I7307" s="7">
        <v>95.189033508300795</v>
      </c>
      <c r="J7307" s="7">
        <v>154.96253967285199</v>
      </c>
      <c r="K7307" s="7">
        <v>211.74638366699199</v>
      </c>
      <c r="L7307" s="7">
        <v>366.31344604492199</v>
      </c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</row>
    <row r="7308" spans="1:26" x14ac:dyDescent="0.25">
      <c r="A7308" s="7">
        <v>474.35000610351602</v>
      </c>
      <c r="B7308" s="7">
        <v>-161.63906860351599</v>
      </c>
      <c r="C7308" s="7">
        <v>-126.33088684082</v>
      </c>
      <c r="D7308" s="7">
        <v>-86.869918823242202</v>
      </c>
      <c r="E7308" s="7">
        <v>-58.386863708496101</v>
      </c>
      <c r="F7308" s="7">
        <v>-26.1553764343262</v>
      </c>
      <c r="G7308" s="7">
        <v>1.23957490921021</v>
      </c>
      <c r="H7308" s="7">
        <v>41.179107666015597</v>
      </c>
      <c r="I7308" s="7">
        <v>93.792938232421903</v>
      </c>
      <c r="J7308" s="7">
        <v>157.22869873046901</v>
      </c>
      <c r="K7308" s="7">
        <v>211.60809326171901</v>
      </c>
      <c r="L7308" s="7">
        <v>365.20782470703102</v>
      </c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</row>
    <row r="7309" spans="1:26" x14ac:dyDescent="0.25">
      <c r="A7309" s="7">
        <v>474.39999389648398</v>
      </c>
      <c r="B7309" s="7">
        <v>-159.86897277832</v>
      </c>
      <c r="C7309" s="7">
        <v>-125.96816253662099</v>
      </c>
      <c r="D7309" s="7">
        <v>-89.410675048828097</v>
      </c>
      <c r="E7309" s="7">
        <v>-63.820579528808601</v>
      </c>
      <c r="F7309" s="7">
        <v>-26.980216979980501</v>
      </c>
      <c r="G7309" s="7">
        <v>0.45294067263603199</v>
      </c>
      <c r="H7309" s="7">
        <v>35.034084320068402</v>
      </c>
      <c r="I7309" s="7">
        <v>89.831428527832003</v>
      </c>
      <c r="J7309" s="7">
        <v>158.522384643555</v>
      </c>
      <c r="K7309" s="7">
        <v>211.57536315918</v>
      </c>
      <c r="L7309" s="7">
        <v>363.95526123046898</v>
      </c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</row>
    <row r="7310" spans="1:26" x14ac:dyDescent="0.25">
      <c r="A7310" s="7">
        <v>474.45001220703102</v>
      </c>
      <c r="B7310" s="7">
        <v>-159.76060485839801</v>
      </c>
      <c r="C7310" s="7">
        <v>-123.971199035645</v>
      </c>
      <c r="D7310" s="7">
        <v>-90.482963562011705</v>
      </c>
      <c r="E7310" s="7">
        <v>-66.158203125</v>
      </c>
      <c r="F7310" s="7">
        <v>-27.1354789733887</v>
      </c>
      <c r="G7310" s="7">
        <v>3.6928343772888201</v>
      </c>
      <c r="H7310" s="7">
        <v>32.922752380371101</v>
      </c>
      <c r="I7310" s="7">
        <v>86.268028259277301</v>
      </c>
      <c r="J7310" s="7">
        <v>157.50895690918</v>
      </c>
      <c r="K7310" s="7">
        <v>210.91336059570301</v>
      </c>
      <c r="L7310" s="7">
        <v>361.11575317382801</v>
      </c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</row>
    <row r="7311" spans="1:26" x14ac:dyDescent="0.25">
      <c r="A7311" s="7">
        <v>474.5</v>
      </c>
      <c r="B7311" s="7">
        <v>-160.32412719726599</v>
      </c>
      <c r="C7311" s="7">
        <v>-122.52171325683599</v>
      </c>
      <c r="D7311" s="7">
        <v>-89.287300109863295</v>
      </c>
      <c r="E7311" s="7">
        <v>-64.546844482421903</v>
      </c>
      <c r="F7311" s="7">
        <v>-25.683057785034201</v>
      </c>
      <c r="G7311" s="7">
        <v>5.9131550788879403</v>
      </c>
      <c r="H7311" s="7">
        <v>33.425121307372997</v>
      </c>
      <c r="I7311" s="7">
        <v>85.333419799804702</v>
      </c>
      <c r="J7311" s="7">
        <v>154.51870727539099</v>
      </c>
      <c r="K7311" s="7">
        <v>209.657150268555</v>
      </c>
      <c r="L7311" s="7">
        <v>356.71612548828102</v>
      </c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</row>
    <row r="7312" spans="1:26" x14ac:dyDescent="0.25">
      <c r="A7312" s="7">
        <v>474.54998779296898</v>
      </c>
      <c r="B7312" s="7">
        <v>-161.32313537597699</v>
      </c>
      <c r="C7312" s="7">
        <v>-122.55494689941401</v>
      </c>
      <c r="D7312" s="7">
        <v>-88.317024230957003</v>
      </c>
      <c r="E7312" s="7">
        <v>-62.1287231445313</v>
      </c>
      <c r="F7312" s="7">
        <v>-22.908655166626001</v>
      </c>
      <c r="G7312" s="7">
        <v>5.2303209304809597</v>
      </c>
      <c r="H7312" s="7">
        <v>34.680152893066399</v>
      </c>
      <c r="I7312" s="7">
        <v>85.281951904296903</v>
      </c>
      <c r="J7312" s="7">
        <v>149.33363342285199</v>
      </c>
      <c r="K7312" s="7">
        <v>206.71496582031301</v>
      </c>
      <c r="L7312" s="7">
        <v>352.98837280273398</v>
      </c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</row>
    <row r="7313" spans="1:26" x14ac:dyDescent="0.25">
      <c r="A7313" s="7">
        <v>474.60000610351602</v>
      </c>
      <c r="B7313" s="7">
        <v>-162.49668884277301</v>
      </c>
      <c r="C7313" s="7">
        <v>-123.833946228027</v>
      </c>
      <c r="D7313" s="7">
        <v>-89.510047912597699</v>
      </c>
      <c r="E7313" s="7">
        <v>-63.950393676757798</v>
      </c>
      <c r="F7313" s="7">
        <v>-21.165674209594702</v>
      </c>
      <c r="G7313" s="7">
        <v>3.5588531494140598</v>
      </c>
      <c r="H7313" s="7">
        <v>37.277645111083999</v>
      </c>
      <c r="I7313" s="7">
        <v>86.144851684570298</v>
      </c>
      <c r="J7313" s="7">
        <v>145.04103088378901</v>
      </c>
      <c r="K7313" s="7">
        <v>202.179275512695</v>
      </c>
      <c r="L7313" s="7">
        <v>355.11407470703102</v>
      </c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</row>
    <row r="7314" spans="1:26" x14ac:dyDescent="0.25">
      <c r="A7314" s="7">
        <v>474.64999389648398</v>
      </c>
      <c r="B7314" s="7">
        <v>-161.959396362305</v>
      </c>
      <c r="C7314" s="7">
        <v>-125.78840637207</v>
      </c>
      <c r="D7314" s="7">
        <v>-90.669845581054702</v>
      </c>
      <c r="E7314" s="7">
        <v>-67.993217468261705</v>
      </c>
      <c r="F7314" s="7">
        <v>-22.5355339050293</v>
      </c>
      <c r="G7314" s="7">
        <v>2.85500836372375</v>
      </c>
      <c r="H7314" s="7">
        <v>41.027442932128899</v>
      </c>
      <c r="I7314" s="7">
        <v>91.091087341308594</v>
      </c>
      <c r="J7314" s="7">
        <v>145.91134643554699</v>
      </c>
      <c r="K7314" s="7">
        <v>200.15049743652301</v>
      </c>
      <c r="L7314" s="7">
        <v>362.71545410156301</v>
      </c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</row>
    <row r="7315" spans="1:26" x14ac:dyDescent="0.25">
      <c r="A7315" s="7">
        <v>474.70001220703102</v>
      </c>
      <c r="B7315" s="7">
        <v>-159.78059387207</v>
      </c>
      <c r="C7315" s="7">
        <v>-126.50579071044901</v>
      </c>
      <c r="D7315" s="7">
        <v>-90.723526000976605</v>
      </c>
      <c r="E7315" s="7">
        <v>-66.778045654296903</v>
      </c>
      <c r="F7315" s="7">
        <v>-26.842357635498001</v>
      </c>
      <c r="G7315" s="7">
        <v>2.69375443458557</v>
      </c>
      <c r="H7315" s="7">
        <v>42.834339141845703</v>
      </c>
      <c r="I7315" s="7">
        <v>97.223297119140597</v>
      </c>
      <c r="J7315" s="7">
        <v>149.27445983886699</v>
      </c>
      <c r="K7315" s="7">
        <v>202.44934082031301</v>
      </c>
      <c r="L7315" s="7">
        <v>367.60220336914102</v>
      </c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</row>
    <row r="7316" spans="1:26" x14ac:dyDescent="0.25">
      <c r="A7316" s="7">
        <v>474.75</v>
      </c>
      <c r="B7316" s="7">
        <v>-159.62712097168</v>
      </c>
      <c r="C7316" s="7">
        <v>-124.82192993164099</v>
      </c>
      <c r="D7316" s="7">
        <v>-92.110221862792997</v>
      </c>
      <c r="E7316" s="7">
        <v>-60.54248046875</v>
      </c>
      <c r="F7316" s="7">
        <v>-31.0438117980957</v>
      </c>
      <c r="G7316" s="7">
        <v>1.66509997844696</v>
      </c>
      <c r="H7316" s="7">
        <v>40.011337280273402</v>
      </c>
      <c r="I7316" s="7">
        <v>98.297470092773395</v>
      </c>
      <c r="J7316" s="7">
        <v>151.367752075195</v>
      </c>
      <c r="K7316" s="7">
        <v>206.557693481445</v>
      </c>
      <c r="L7316" s="7">
        <v>364.78329467773398</v>
      </c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</row>
    <row r="7317" spans="1:26" x14ac:dyDescent="0.25">
      <c r="A7317" s="7">
        <v>474.79998779296898</v>
      </c>
      <c r="B7317" s="7">
        <v>-163.075119018555</v>
      </c>
      <c r="C7317" s="7">
        <v>-123.261528015137</v>
      </c>
      <c r="D7317" s="7">
        <v>-93.931571960449205</v>
      </c>
      <c r="E7317" s="7">
        <v>-56.299404144287102</v>
      </c>
      <c r="F7317" s="7">
        <v>-32.772628784179702</v>
      </c>
      <c r="G7317" s="7">
        <v>1.18430328369141</v>
      </c>
      <c r="H7317" s="7">
        <v>34.0298461914063</v>
      </c>
      <c r="I7317" s="7">
        <v>95.141090393066406</v>
      </c>
      <c r="J7317" s="7">
        <v>152.27919006347699</v>
      </c>
      <c r="K7317" s="7">
        <v>209.29086303710901</v>
      </c>
      <c r="L7317" s="7">
        <v>357.78436279296898</v>
      </c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</row>
    <row r="7318" spans="1:26" x14ac:dyDescent="0.25">
      <c r="A7318" s="7">
        <v>474.85000610351602</v>
      </c>
      <c r="B7318" s="7">
        <v>-165.94049072265599</v>
      </c>
      <c r="C7318" s="7">
        <v>-124.376327514648</v>
      </c>
      <c r="D7318" s="7">
        <v>-93.195968627929702</v>
      </c>
      <c r="E7318" s="7">
        <v>-55.336799621582003</v>
      </c>
      <c r="F7318" s="7">
        <v>-33.6263618469238</v>
      </c>
      <c r="G7318" s="7">
        <v>2.7745392322540301</v>
      </c>
      <c r="H7318" s="7">
        <v>29.565477371215799</v>
      </c>
      <c r="I7318" s="7">
        <v>92.846046447753906</v>
      </c>
      <c r="J7318" s="7">
        <v>151.02894592285199</v>
      </c>
      <c r="K7318" s="7">
        <v>209.13272094726599</v>
      </c>
      <c r="L7318" s="7">
        <v>353.72003173828102</v>
      </c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</row>
    <row r="7319" spans="1:26" x14ac:dyDescent="0.25">
      <c r="A7319" s="7">
        <v>474.89999389648398</v>
      </c>
      <c r="B7319" s="7">
        <v>-166.22195434570301</v>
      </c>
      <c r="C7319" s="7">
        <v>-127.12262725830099</v>
      </c>
      <c r="D7319" s="7">
        <v>-91.224433898925795</v>
      </c>
      <c r="E7319" s="7">
        <v>-55.154125213622997</v>
      </c>
      <c r="F7319" s="7">
        <v>-34.593082427978501</v>
      </c>
      <c r="G7319" s="7">
        <v>4.4649171829223597</v>
      </c>
      <c r="H7319" s="7">
        <v>29.541627883911101</v>
      </c>
      <c r="I7319" s="7">
        <v>92.7974853515625</v>
      </c>
      <c r="J7319" s="7">
        <v>147.46868896484401</v>
      </c>
      <c r="K7319" s="7">
        <v>207.53576660156301</v>
      </c>
      <c r="L7319" s="7">
        <v>356.56411743164102</v>
      </c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</row>
    <row r="7320" spans="1:26" x14ac:dyDescent="0.25">
      <c r="A7320" s="7">
        <v>474.95001220703102</v>
      </c>
      <c r="B7320" s="7">
        <v>-167.13406372070301</v>
      </c>
      <c r="C7320" s="7">
        <v>-127.21706390380901</v>
      </c>
      <c r="D7320" s="7">
        <v>-89.937042236328097</v>
      </c>
      <c r="E7320" s="7">
        <v>-56.425567626953097</v>
      </c>
      <c r="F7320" s="7">
        <v>-34.089141845703097</v>
      </c>
      <c r="G7320" s="7">
        <v>3.5170962810516402</v>
      </c>
      <c r="H7320" s="7">
        <v>32.848129272460902</v>
      </c>
      <c r="I7320" s="7">
        <v>92.298728942871094</v>
      </c>
      <c r="J7320" s="7">
        <v>145.14375305175801</v>
      </c>
      <c r="K7320" s="7">
        <v>206.65550231933599</v>
      </c>
      <c r="L7320" s="7">
        <v>361.72091674804699</v>
      </c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</row>
    <row r="7321" spans="1:26" x14ac:dyDescent="0.25">
      <c r="A7321" s="7">
        <v>475</v>
      </c>
      <c r="B7321" s="7">
        <v>-169.14245605468801</v>
      </c>
      <c r="C7321" s="7">
        <v>-123.30508422851599</v>
      </c>
      <c r="D7321" s="7">
        <v>-88.544197082519503</v>
      </c>
      <c r="E7321" s="7">
        <v>-59.481834411621101</v>
      </c>
      <c r="F7321" s="7">
        <v>-32.549564361572301</v>
      </c>
      <c r="G7321" s="7">
        <v>0.83056819438934304</v>
      </c>
      <c r="H7321" s="7">
        <v>36.874900817871101</v>
      </c>
      <c r="I7321" s="7">
        <v>89.914581298828097</v>
      </c>
      <c r="J7321" s="7">
        <v>146.73243713378901</v>
      </c>
      <c r="K7321" s="7">
        <v>206.04821777343801</v>
      </c>
      <c r="L7321" s="7">
        <v>363.24716186523398</v>
      </c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</row>
    <row r="7322" spans="1:26" x14ac:dyDescent="0.25">
      <c r="A7322" s="7">
        <v>475.04998779296898</v>
      </c>
      <c r="B7322" s="7">
        <v>-170.41339111328099</v>
      </c>
      <c r="C7322" s="7">
        <v>-119.700080871582</v>
      </c>
      <c r="D7322" s="7">
        <v>-88.33203125</v>
      </c>
      <c r="E7322" s="7">
        <v>-61.855739593505902</v>
      </c>
      <c r="F7322" s="7">
        <v>-31.1674919128418</v>
      </c>
      <c r="G7322" s="7">
        <v>0.99335426092147805</v>
      </c>
      <c r="H7322" s="7">
        <v>39.85595703125</v>
      </c>
      <c r="I7322" s="7">
        <v>88.032440185546903</v>
      </c>
      <c r="J7322" s="7">
        <v>151.27154541015599</v>
      </c>
      <c r="K7322" s="7">
        <v>205.56300354003901</v>
      </c>
      <c r="L7322" s="7">
        <v>361.57437133789102</v>
      </c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</row>
    <row r="7323" spans="1:26" x14ac:dyDescent="0.25">
      <c r="A7323" s="7">
        <v>475.10000610351602</v>
      </c>
      <c r="B7323" s="7">
        <v>-170.804763793945</v>
      </c>
      <c r="C7323" s="7">
        <v>-121.158561706543</v>
      </c>
      <c r="D7323" s="7">
        <v>-90.937171936035199</v>
      </c>
      <c r="E7323" s="7">
        <v>-62.905685424804702</v>
      </c>
      <c r="F7323" s="7">
        <v>-30.1839904785156</v>
      </c>
      <c r="G7323" s="7">
        <v>5.9450831413268999</v>
      </c>
      <c r="H7323" s="7">
        <v>39.182098388671903</v>
      </c>
      <c r="I7323" s="7">
        <v>88.368850708007798</v>
      </c>
      <c r="J7323" s="7">
        <v>154.48013305664099</v>
      </c>
      <c r="K7323" s="7">
        <v>206.17189025878901</v>
      </c>
      <c r="L7323" s="7">
        <v>359.07522583007801</v>
      </c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</row>
    <row r="7324" spans="1:26" x14ac:dyDescent="0.25">
      <c r="A7324" s="7">
        <v>475.14999389648398</v>
      </c>
      <c r="B7324" s="7">
        <v>-168.49810791015599</v>
      </c>
      <c r="C7324" s="7">
        <v>-127.178573608398</v>
      </c>
      <c r="D7324" s="7">
        <v>-94.687744140625</v>
      </c>
      <c r="E7324" s="7">
        <v>-63.668281555175803</v>
      </c>
      <c r="F7324" s="7">
        <v>-30.866601943969702</v>
      </c>
      <c r="G7324" s="7">
        <v>10.8595781326294</v>
      </c>
      <c r="H7324" s="7">
        <v>33.437419891357401</v>
      </c>
      <c r="I7324" s="7">
        <v>89.115119934082003</v>
      </c>
      <c r="J7324" s="7">
        <v>153.10296630859401</v>
      </c>
      <c r="K7324" s="7">
        <v>207.23844909668</v>
      </c>
      <c r="L7324" s="7">
        <v>356.41671752929699</v>
      </c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</row>
    <row r="7325" spans="1:26" x14ac:dyDescent="0.25">
      <c r="A7325" s="7">
        <v>475.20001220703102</v>
      </c>
      <c r="B7325" s="7">
        <v>-163.25198364257801</v>
      </c>
      <c r="C7325" s="7">
        <v>-133.47203063964801</v>
      </c>
      <c r="D7325" s="7">
        <v>-97.930503845214801</v>
      </c>
      <c r="E7325" s="7">
        <v>-62.638771057128899</v>
      </c>
      <c r="F7325" s="7">
        <v>-32.694557189941399</v>
      </c>
      <c r="G7325" s="7">
        <v>9.8292121887206996</v>
      </c>
      <c r="H7325" s="7">
        <v>26.250289916992202</v>
      </c>
      <c r="I7325" s="7">
        <v>88.206443786621094</v>
      </c>
      <c r="J7325" s="7">
        <v>149.01747131347699</v>
      </c>
      <c r="K7325" s="7">
        <v>207.03932189941401</v>
      </c>
      <c r="L7325" s="7">
        <v>353.85418701171898</v>
      </c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</row>
    <row r="7326" spans="1:26" x14ac:dyDescent="0.25">
      <c r="A7326" s="7">
        <v>475.25</v>
      </c>
      <c r="B7326" s="7">
        <v>-160.24803161621099</v>
      </c>
      <c r="C7326" s="7">
        <v>-135.75573730468801</v>
      </c>
      <c r="D7326" s="7">
        <v>-99.529640197753906</v>
      </c>
      <c r="E7326" s="7">
        <v>-58.702846527099602</v>
      </c>
      <c r="F7326" s="7">
        <v>-32.7464790344238</v>
      </c>
      <c r="G7326" s="7">
        <v>3.8737416267395002</v>
      </c>
      <c r="H7326" s="7">
        <v>23.140893936157202</v>
      </c>
      <c r="I7326" s="7">
        <v>86.410186767578097</v>
      </c>
      <c r="J7326" s="7">
        <v>146.9404296875</v>
      </c>
      <c r="K7326" s="7">
        <v>205.815841674805</v>
      </c>
      <c r="L7326" s="7">
        <v>352.24197387695301</v>
      </c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</row>
    <row r="7327" spans="1:26" x14ac:dyDescent="0.25">
      <c r="A7327" s="7">
        <v>475.29998779296898</v>
      </c>
      <c r="B7327" s="7">
        <v>-160.26260375976599</v>
      </c>
      <c r="C7327" s="7">
        <v>-132.24032592773401</v>
      </c>
      <c r="D7327" s="7">
        <v>-98.192771911621094</v>
      </c>
      <c r="E7327" s="7">
        <v>-54.242496490478501</v>
      </c>
      <c r="F7327" s="7">
        <v>-31.0680828094482</v>
      </c>
      <c r="G7327" s="7">
        <v>-0.39149042963981601</v>
      </c>
      <c r="H7327" s="7">
        <v>25.7633762359619</v>
      </c>
      <c r="I7327" s="7">
        <v>86.559623718261705</v>
      </c>
      <c r="J7327" s="7">
        <v>149.55496215820301</v>
      </c>
      <c r="K7327" s="7">
        <v>205.85151672363301</v>
      </c>
      <c r="L7327" s="7">
        <v>352.65005493164102</v>
      </c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</row>
    <row r="7328" spans="1:26" x14ac:dyDescent="0.25">
      <c r="A7328" s="7">
        <v>475.35000610351602</v>
      </c>
      <c r="B7328" s="7">
        <v>-158.70631408691401</v>
      </c>
      <c r="C7328" s="7">
        <v>-126.69138336181599</v>
      </c>
      <c r="D7328" s="7">
        <v>-95.055816650390597</v>
      </c>
      <c r="E7328" s="7">
        <v>-50.577243804931598</v>
      </c>
      <c r="F7328" s="7">
        <v>-30.711359024047901</v>
      </c>
      <c r="G7328" s="7">
        <v>0.52820074558258101</v>
      </c>
      <c r="H7328" s="7">
        <v>31.228298187255898</v>
      </c>
      <c r="I7328" s="7">
        <v>90.089073181152301</v>
      </c>
      <c r="J7328" s="7">
        <v>154.17308044433599</v>
      </c>
      <c r="K7328" s="7">
        <v>208.38307189941401</v>
      </c>
      <c r="L7328" s="7">
        <v>354.71078491210898</v>
      </c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</row>
    <row r="7329" spans="1:26" x14ac:dyDescent="0.25">
      <c r="A7329" s="7">
        <v>475.39999389648398</v>
      </c>
      <c r="B7329" s="7">
        <v>-155.81021118164099</v>
      </c>
      <c r="C7329" s="7">
        <v>-124.39064025878901</v>
      </c>
      <c r="D7329" s="7">
        <v>-92.097206115722699</v>
      </c>
      <c r="E7329" s="7">
        <v>-47.573810577392599</v>
      </c>
      <c r="F7329" s="7">
        <v>-31.191179275512699</v>
      </c>
      <c r="G7329" s="7">
        <v>3.7487716674804701</v>
      </c>
      <c r="H7329" s="7">
        <v>35.913017272949197</v>
      </c>
      <c r="I7329" s="7">
        <v>95.268661499023395</v>
      </c>
      <c r="J7329" s="7">
        <v>156.68942260742199</v>
      </c>
      <c r="K7329" s="7">
        <v>211.79838562011699</v>
      </c>
      <c r="L7329" s="7">
        <v>356.76794433593801</v>
      </c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</row>
    <row r="7330" spans="1:26" x14ac:dyDescent="0.25">
      <c r="A7330" s="7">
        <v>475.45001220703102</v>
      </c>
      <c r="B7330" s="7">
        <v>-154.626708984375</v>
      </c>
      <c r="C7330" s="7">
        <v>-124.204971313477</v>
      </c>
      <c r="D7330" s="7">
        <v>-90.246864318847699</v>
      </c>
      <c r="E7330" s="7">
        <v>-46.247653961181598</v>
      </c>
      <c r="F7330" s="7">
        <v>-30.121290206909201</v>
      </c>
      <c r="G7330" s="7">
        <v>5.9787368774414098</v>
      </c>
      <c r="H7330" s="7">
        <v>38.457210540771499</v>
      </c>
      <c r="I7330" s="7">
        <v>98.4940185546875</v>
      </c>
      <c r="J7330" s="7">
        <v>155.61669921875</v>
      </c>
      <c r="K7330" s="7">
        <v>214.31135559082</v>
      </c>
      <c r="L7330" s="7">
        <v>358.16860961914102</v>
      </c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</row>
    <row r="7331" spans="1:26" x14ac:dyDescent="0.25">
      <c r="A7331" s="7">
        <v>475.5</v>
      </c>
      <c r="B7331" s="7">
        <v>-155.15765380859401</v>
      </c>
      <c r="C7331" s="7">
        <v>-123.20028686523401</v>
      </c>
      <c r="D7331" s="7">
        <v>-90.211341857910199</v>
      </c>
      <c r="E7331" s="7">
        <v>-46.175521850585902</v>
      </c>
      <c r="F7331" s="7">
        <v>-28.889257431030298</v>
      </c>
      <c r="G7331" s="7">
        <v>6.1159467697143599</v>
      </c>
      <c r="H7331" s="7">
        <v>38.901527404785199</v>
      </c>
      <c r="I7331" s="7">
        <v>98.581321716308594</v>
      </c>
      <c r="J7331" s="7">
        <v>152.08561706543</v>
      </c>
      <c r="K7331" s="7">
        <v>214.75210571289099</v>
      </c>
      <c r="L7331" s="7">
        <v>358.63684082031301</v>
      </c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</row>
    <row r="7332" spans="1:26" x14ac:dyDescent="0.25">
      <c r="A7332" s="7">
        <v>475.54998779296898</v>
      </c>
      <c r="B7332" s="7">
        <v>-156.16215515136699</v>
      </c>
      <c r="C7332" s="7">
        <v>-121.649711608887</v>
      </c>
      <c r="D7332" s="7">
        <v>-91.850532531738295</v>
      </c>
      <c r="E7332" s="7">
        <v>-46.554576873779297</v>
      </c>
      <c r="F7332" s="7">
        <v>-30.040641784668001</v>
      </c>
      <c r="G7332" s="7">
        <v>4.43713474273682</v>
      </c>
      <c r="H7332" s="7">
        <v>37.564113616943402</v>
      </c>
      <c r="I7332" s="7">
        <v>97.470542907714801</v>
      </c>
      <c r="J7332" s="7">
        <v>147.92955017089801</v>
      </c>
      <c r="K7332" s="7">
        <v>212.28675842285199</v>
      </c>
      <c r="L7332" s="7">
        <v>357.04263305664102</v>
      </c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</row>
    <row r="7333" spans="1:26" x14ac:dyDescent="0.25">
      <c r="A7333" s="7">
        <v>475.60000610351602</v>
      </c>
      <c r="B7333" s="7">
        <v>-157.22183227539099</v>
      </c>
      <c r="C7333" s="7">
        <v>-120.406623840332</v>
      </c>
      <c r="D7333" s="7">
        <v>-94.406845092773395</v>
      </c>
      <c r="E7333" s="7">
        <v>-48.806320190429702</v>
      </c>
      <c r="F7333" s="7">
        <v>-34.368782043457003</v>
      </c>
      <c r="G7333" s="7">
        <v>2.5438482761383101</v>
      </c>
      <c r="H7333" s="7">
        <v>35.493576049804702</v>
      </c>
      <c r="I7333" s="7">
        <v>96.127777099609403</v>
      </c>
      <c r="J7333" s="7">
        <v>143.65119934082</v>
      </c>
      <c r="K7333" s="7">
        <v>208.40037536621099</v>
      </c>
      <c r="L7333" s="7">
        <v>352.69155883789102</v>
      </c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</row>
    <row r="7334" spans="1:26" x14ac:dyDescent="0.25">
      <c r="A7334" s="7">
        <v>475.64999389648398</v>
      </c>
      <c r="B7334" s="7">
        <v>-159.89505004882801</v>
      </c>
      <c r="C7334" s="7">
        <v>-120.865226745605</v>
      </c>
      <c r="D7334" s="7">
        <v>-95.710205078125</v>
      </c>
      <c r="E7334" s="7">
        <v>-53.150341033935497</v>
      </c>
      <c r="F7334" s="7">
        <v>-40.097057342529297</v>
      </c>
      <c r="G7334" s="7">
        <v>1.4689649343490601</v>
      </c>
      <c r="H7334" s="7">
        <v>34.4024047851563</v>
      </c>
      <c r="I7334" s="7">
        <v>93.392761230468807</v>
      </c>
      <c r="J7334" s="7">
        <v>140.43147277832</v>
      </c>
      <c r="K7334" s="7">
        <v>206.48994445800801</v>
      </c>
      <c r="L7334" s="7">
        <v>347.28210449218801</v>
      </c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</row>
    <row r="7335" spans="1:26" x14ac:dyDescent="0.25">
      <c r="A7335" s="7">
        <v>475.70001220703102</v>
      </c>
      <c r="B7335" s="7">
        <v>-165.01786804199199</v>
      </c>
      <c r="C7335" s="7">
        <v>-124.005577087402</v>
      </c>
      <c r="D7335" s="7">
        <v>-92.948272705078097</v>
      </c>
      <c r="E7335" s="7">
        <v>-57.401298522949197</v>
      </c>
      <c r="F7335" s="7">
        <v>-43.012439727783203</v>
      </c>
      <c r="G7335" s="7">
        <v>-6.0958103276790004E-3</v>
      </c>
      <c r="H7335" s="7">
        <v>35.739139556884801</v>
      </c>
      <c r="I7335" s="7">
        <v>89.455322265625</v>
      </c>
      <c r="J7335" s="7">
        <v>141.19815063476599</v>
      </c>
      <c r="K7335" s="7">
        <v>208.32220458984401</v>
      </c>
      <c r="L7335" s="7">
        <v>345.09976196289102</v>
      </c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</row>
    <row r="7336" spans="1:26" x14ac:dyDescent="0.25">
      <c r="A7336" s="7">
        <v>475.75</v>
      </c>
      <c r="B7336" s="7">
        <v>-169.90908813476599</v>
      </c>
      <c r="C7336" s="7">
        <v>-125.53133392334</v>
      </c>
      <c r="D7336" s="7">
        <v>-89.071701049804702</v>
      </c>
      <c r="E7336" s="7">
        <v>-60.908367156982401</v>
      </c>
      <c r="F7336" s="7">
        <v>-40.505123138427699</v>
      </c>
      <c r="G7336" s="7">
        <v>-3.1253619194030802</v>
      </c>
      <c r="H7336" s="7">
        <v>38.240245819091797</v>
      </c>
      <c r="I7336" s="7">
        <v>87.673248291015597</v>
      </c>
      <c r="J7336" s="7">
        <v>145.83961486816401</v>
      </c>
      <c r="K7336" s="7">
        <v>211.34867858886699</v>
      </c>
      <c r="L7336" s="7">
        <v>347.97750854492199</v>
      </c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</row>
    <row r="7337" spans="1:26" x14ac:dyDescent="0.25">
      <c r="A7337" s="7">
        <v>475.79998779296898</v>
      </c>
      <c r="B7337" s="7">
        <v>-171.38232421875</v>
      </c>
      <c r="C7337" s="7">
        <v>-122.188278198242</v>
      </c>
      <c r="D7337" s="7">
        <v>-89.783302307128906</v>
      </c>
      <c r="E7337" s="7">
        <v>-64.434349060058594</v>
      </c>
      <c r="F7337" s="7">
        <v>-33.877159118652301</v>
      </c>
      <c r="G7337" s="7">
        <v>-6.6323585510253897</v>
      </c>
      <c r="H7337" s="7">
        <v>38.664318084716797</v>
      </c>
      <c r="I7337" s="7">
        <v>90.319725036621094</v>
      </c>
      <c r="J7337" s="7">
        <v>150.67359924316401</v>
      </c>
      <c r="K7337" s="7">
        <v>211.25025939941401</v>
      </c>
      <c r="L7337" s="7">
        <v>352.18832397460898</v>
      </c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</row>
    <row r="7338" spans="1:26" x14ac:dyDescent="0.25">
      <c r="A7338" s="7">
        <v>475.85000610351602</v>
      </c>
      <c r="B7338" s="7">
        <v>-168.160720825195</v>
      </c>
      <c r="C7338" s="7">
        <v>-118.82366943359401</v>
      </c>
      <c r="D7338" s="7">
        <v>-91.200103759765597</v>
      </c>
      <c r="E7338" s="7">
        <v>-66.059829711914105</v>
      </c>
      <c r="F7338" s="7">
        <v>-26.657224655151399</v>
      </c>
      <c r="G7338" s="7">
        <v>-8.0135030746459996</v>
      </c>
      <c r="H7338" s="7">
        <v>36.272090911865199</v>
      </c>
      <c r="I7338" s="7">
        <v>94.298545837402301</v>
      </c>
      <c r="J7338" s="7">
        <v>152.47647094726599</v>
      </c>
      <c r="K7338" s="7">
        <v>207.63899230957</v>
      </c>
      <c r="L7338" s="7">
        <v>354.36608886718801</v>
      </c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</row>
    <row r="7339" spans="1:26" x14ac:dyDescent="0.25">
      <c r="A7339" s="7">
        <v>475.89999389648398</v>
      </c>
      <c r="B7339" s="7">
        <v>-162.05801391601599</v>
      </c>
      <c r="C7339" s="7">
        <v>-120.701774597168</v>
      </c>
      <c r="D7339" s="7">
        <v>-87.170249938964801</v>
      </c>
      <c r="E7339" s="7">
        <v>-62.112083435058601</v>
      </c>
      <c r="F7339" s="7">
        <v>-23.218822479248001</v>
      </c>
      <c r="G7339" s="7">
        <v>-6.3856563568115199</v>
      </c>
      <c r="H7339" s="7">
        <v>33.369422912597699</v>
      </c>
      <c r="I7339" s="7">
        <v>95.847503662109403</v>
      </c>
      <c r="J7339" s="7">
        <v>150.25663757324199</v>
      </c>
      <c r="K7339" s="7">
        <v>203.47372436523401</v>
      </c>
      <c r="L7339" s="7">
        <v>354.05651855468801</v>
      </c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</row>
    <row r="7340" spans="1:26" x14ac:dyDescent="0.25">
      <c r="A7340" s="7">
        <v>475.95001220703102</v>
      </c>
      <c r="B7340" s="7">
        <v>-157.91592407226599</v>
      </c>
      <c r="C7340" s="7">
        <v>-125.991088867188</v>
      </c>
      <c r="D7340" s="7">
        <v>-83.043060302734403</v>
      </c>
      <c r="E7340" s="7">
        <v>-53.880104064941399</v>
      </c>
      <c r="F7340" s="7">
        <v>-23.975122451782202</v>
      </c>
      <c r="G7340" s="7">
        <v>-3.44255447387695</v>
      </c>
      <c r="H7340" s="7">
        <v>32.358371734619098</v>
      </c>
      <c r="I7340" s="7">
        <v>95.755088806152301</v>
      </c>
      <c r="J7340" s="7">
        <v>148.00982666015599</v>
      </c>
      <c r="K7340" s="7">
        <v>201.62144470214801</v>
      </c>
      <c r="L7340" s="7">
        <v>352.401611328125</v>
      </c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</row>
    <row r="7341" spans="1:26" x14ac:dyDescent="0.25">
      <c r="A7341" s="7">
        <v>476</v>
      </c>
      <c r="B7341" s="7">
        <v>-158.84654235839801</v>
      </c>
      <c r="C7341" s="7">
        <v>-129.30760192871099</v>
      </c>
      <c r="D7341" s="7">
        <v>-83.317146301269503</v>
      </c>
      <c r="E7341" s="7">
        <v>-48.548839569091797</v>
      </c>
      <c r="F7341" s="7">
        <v>-24.958864212036101</v>
      </c>
      <c r="G7341" s="7">
        <v>-1.51868808269501</v>
      </c>
      <c r="H7341" s="7">
        <v>33.499061584472699</v>
      </c>
      <c r="I7341" s="7">
        <v>96.035202026367202</v>
      </c>
      <c r="J7341" s="7">
        <v>151.22814941406301</v>
      </c>
      <c r="K7341" s="7">
        <v>202.99307250976599</v>
      </c>
      <c r="L7341" s="7">
        <v>351.658935546875</v>
      </c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</row>
    <row r="7342" spans="1:26" x14ac:dyDescent="0.25">
      <c r="A7342" s="7">
        <v>476.04998779296898</v>
      </c>
      <c r="B7342" s="7">
        <v>-162.61366271972699</v>
      </c>
      <c r="C7342" s="7">
        <v>-129.38392639160199</v>
      </c>
      <c r="D7342" s="7">
        <v>-83.747169494628906</v>
      </c>
      <c r="E7342" s="7">
        <v>-49.140853881835902</v>
      </c>
      <c r="F7342" s="7">
        <v>-24.2740573883057</v>
      </c>
      <c r="G7342" s="7">
        <v>-1.4010651111602801</v>
      </c>
      <c r="H7342" s="7">
        <v>35.176845550537102</v>
      </c>
      <c r="I7342" s="7">
        <v>96.622123718261705</v>
      </c>
      <c r="J7342" s="7">
        <v>158.45381164550801</v>
      </c>
      <c r="K7342" s="7">
        <v>205.35977172851599</v>
      </c>
      <c r="L7342" s="7">
        <v>353.16049194335898</v>
      </c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</row>
    <row r="7343" spans="1:26" x14ac:dyDescent="0.25">
      <c r="A7343" s="7">
        <v>476.10000610351602</v>
      </c>
      <c r="B7343" s="7">
        <v>-163.93705749511699</v>
      </c>
      <c r="C7343" s="7">
        <v>-129.33535766601599</v>
      </c>
      <c r="D7343" s="7">
        <v>-81.228813171386705</v>
      </c>
      <c r="E7343" s="7">
        <v>-51.224563598632798</v>
      </c>
      <c r="F7343" s="7">
        <v>-23.035802841186499</v>
      </c>
      <c r="G7343" s="7">
        <v>-1.5596752166748</v>
      </c>
      <c r="H7343" s="7">
        <v>36.511806488037102</v>
      </c>
      <c r="I7343" s="7">
        <v>96.233711242675795</v>
      </c>
      <c r="J7343" s="7">
        <v>162.97689819335901</v>
      </c>
      <c r="K7343" s="7">
        <v>205.39596557617199</v>
      </c>
      <c r="L7343" s="7">
        <v>355.51184082031301</v>
      </c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</row>
    <row r="7344" spans="1:26" x14ac:dyDescent="0.25">
      <c r="A7344" s="7">
        <v>476.14999389648398</v>
      </c>
      <c r="B7344" s="7">
        <v>-161.81175231933599</v>
      </c>
      <c r="C7344" s="7">
        <v>-129.96998596191401</v>
      </c>
      <c r="D7344" s="7">
        <v>-78.092315673828097</v>
      </c>
      <c r="E7344" s="7">
        <v>-52.304035186767599</v>
      </c>
      <c r="F7344" s="7">
        <v>-23.124870300293001</v>
      </c>
      <c r="G7344" s="7">
        <v>-0.174607634544373</v>
      </c>
      <c r="H7344" s="7">
        <v>38.142795562744098</v>
      </c>
      <c r="I7344" s="7">
        <v>93.200286865234403</v>
      </c>
      <c r="J7344" s="7">
        <v>161.69525146484401</v>
      </c>
      <c r="K7344" s="7">
        <v>203.257400512695</v>
      </c>
      <c r="L7344" s="7">
        <v>356.56610107421898</v>
      </c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</row>
    <row r="7345" spans="1:26" x14ac:dyDescent="0.25">
      <c r="A7345" s="7">
        <v>476.20001220703102</v>
      </c>
      <c r="B7345" s="7">
        <v>-159.88642883300801</v>
      </c>
      <c r="C7345" s="7">
        <v>-128.55342102050801</v>
      </c>
      <c r="D7345" s="7">
        <v>-79.383880615234403</v>
      </c>
      <c r="E7345" s="7">
        <v>-55.280773162841797</v>
      </c>
      <c r="F7345" s="7">
        <v>-26.994794845581101</v>
      </c>
      <c r="G7345" s="7">
        <v>2.9685206413268999</v>
      </c>
      <c r="H7345" s="7">
        <v>39.498115539550803</v>
      </c>
      <c r="I7345" s="7">
        <v>88.481651306152301</v>
      </c>
      <c r="J7345" s="7">
        <v>158.122802734375</v>
      </c>
      <c r="K7345" s="7">
        <v>201.32388305664099</v>
      </c>
      <c r="L7345" s="7">
        <v>356.47366333007801</v>
      </c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</row>
    <row r="7346" spans="1:26" x14ac:dyDescent="0.25">
      <c r="A7346" s="7">
        <v>476.25</v>
      </c>
      <c r="B7346" s="7">
        <v>-157.819747924805</v>
      </c>
      <c r="C7346" s="7">
        <v>-126.477157592773</v>
      </c>
      <c r="D7346" s="7">
        <v>-86.316970825195298</v>
      </c>
      <c r="E7346" s="7">
        <v>-60.496059417724602</v>
      </c>
      <c r="F7346" s="7">
        <v>-32.837455749511697</v>
      </c>
      <c r="G7346" s="7">
        <v>7.09747314453125</v>
      </c>
      <c r="H7346" s="7">
        <v>37.585464477539098</v>
      </c>
      <c r="I7346" s="7">
        <v>86.100395202636705</v>
      </c>
      <c r="J7346" s="7">
        <v>155.77714538574199</v>
      </c>
      <c r="K7346" s="7">
        <v>200.65664672851599</v>
      </c>
      <c r="L7346" s="7">
        <v>358.220947265625</v>
      </c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</row>
    <row r="7347" spans="1:26" x14ac:dyDescent="0.25">
      <c r="A7347" s="7">
        <v>476.29998779296898</v>
      </c>
      <c r="B7347" s="7">
        <v>-154.65911865234401</v>
      </c>
      <c r="C7347" s="7">
        <v>-126.38192749023401</v>
      </c>
      <c r="D7347" s="7">
        <v>-92.324760437011705</v>
      </c>
      <c r="E7347" s="7">
        <v>-63.7439155578613</v>
      </c>
      <c r="F7347" s="7">
        <v>-35.078475952148402</v>
      </c>
      <c r="G7347" s="7">
        <v>9.9357662200927699</v>
      </c>
      <c r="H7347" s="7">
        <v>32.149379730224602</v>
      </c>
      <c r="I7347" s="7">
        <v>87.455535888671903</v>
      </c>
      <c r="J7347" s="7">
        <v>152.97669982910199</v>
      </c>
      <c r="K7347" s="7">
        <v>200.76646423339801</v>
      </c>
      <c r="L7347" s="7">
        <v>362.36358642578102</v>
      </c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</row>
    <row r="7348" spans="1:26" x14ac:dyDescent="0.25">
      <c r="A7348" s="7">
        <v>476.35000610351602</v>
      </c>
      <c r="B7348" s="7">
        <v>-153.95153808593801</v>
      </c>
      <c r="C7348" s="7">
        <v>-124.788528442383</v>
      </c>
      <c r="D7348" s="7">
        <v>-92.7421875</v>
      </c>
      <c r="E7348" s="7">
        <v>-62.592048645019503</v>
      </c>
      <c r="F7348" s="7">
        <v>-33.834506988525398</v>
      </c>
      <c r="G7348" s="7">
        <v>8.1572818756103498</v>
      </c>
      <c r="H7348" s="7">
        <v>28.3799724578857</v>
      </c>
      <c r="I7348" s="7">
        <v>88.671157836914105</v>
      </c>
      <c r="J7348" s="7">
        <v>148.10041809082</v>
      </c>
      <c r="K7348" s="7">
        <v>200.504470825195</v>
      </c>
      <c r="L7348" s="7">
        <v>365.49566650390602</v>
      </c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</row>
    <row r="7349" spans="1:26" x14ac:dyDescent="0.25">
      <c r="A7349" s="7">
        <v>476.39999389648398</v>
      </c>
      <c r="B7349" s="7">
        <v>-156.83755493164099</v>
      </c>
      <c r="C7349" s="7">
        <v>-121.437118530273</v>
      </c>
      <c r="D7349" s="7">
        <v>-91.232330322265597</v>
      </c>
      <c r="E7349" s="7">
        <v>-58.498012542724602</v>
      </c>
      <c r="F7349" s="7">
        <v>-32.886199951171903</v>
      </c>
      <c r="G7349" s="7">
        <v>3.0881867408752401</v>
      </c>
      <c r="H7349" s="7">
        <v>29.307121276855501</v>
      </c>
      <c r="I7349" s="7">
        <v>87.076408386230497</v>
      </c>
      <c r="J7349" s="7">
        <v>144.97244262695301</v>
      </c>
      <c r="K7349" s="7">
        <v>198.38334655761699</v>
      </c>
      <c r="L7349" s="7">
        <v>366.410888671875</v>
      </c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</row>
    <row r="7350" spans="1:26" x14ac:dyDescent="0.25">
      <c r="A7350" s="7">
        <v>476.45001220703102</v>
      </c>
      <c r="B7350" s="7">
        <v>-160.42620849609401</v>
      </c>
      <c r="C7350" s="7">
        <v>-120.835014343262</v>
      </c>
      <c r="D7350" s="7">
        <v>-91.541893005371094</v>
      </c>
      <c r="E7350" s="7">
        <v>-55.548599243164098</v>
      </c>
      <c r="F7350" s="7">
        <v>-31.8663120269775</v>
      </c>
      <c r="G7350" s="7">
        <v>1.29427838325501</v>
      </c>
      <c r="H7350" s="7">
        <v>31.788860321044901</v>
      </c>
      <c r="I7350" s="7">
        <v>86.073295593261705</v>
      </c>
      <c r="J7350" s="7">
        <v>146.60183715820301</v>
      </c>
      <c r="K7350" s="7">
        <v>195.31407165527301</v>
      </c>
      <c r="L7350" s="7">
        <v>366.25973510742199</v>
      </c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</row>
    <row r="7351" spans="1:26" x14ac:dyDescent="0.25">
      <c r="A7351" s="7">
        <v>476.5</v>
      </c>
      <c r="B7351" s="7">
        <v>-161.33509826660199</v>
      </c>
      <c r="C7351" s="7">
        <v>-121.292854309082</v>
      </c>
      <c r="D7351" s="7">
        <v>-93.6065673828125</v>
      </c>
      <c r="E7351" s="7">
        <v>-56.463008880615199</v>
      </c>
      <c r="F7351" s="7">
        <v>-29.470045089721701</v>
      </c>
      <c r="G7351" s="7">
        <v>3.5849039554596001</v>
      </c>
      <c r="H7351" s="7">
        <v>33.678035736083999</v>
      </c>
      <c r="I7351" s="7">
        <v>88.1461181640625</v>
      </c>
      <c r="J7351" s="7">
        <v>149.12710571289099</v>
      </c>
      <c r="K7351" s="7">
        <v>196.10704040527301</v>
      </c>
      <c r="L7351" s="7">
        <v>365.15432739257801</v>
      </c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</row>
    <row r="7352" spans="1:26" x14ac:dyDescent="0.25">
      <c r="A7352" s="7">
        <v>476.54998779296898</v>
      </c>
      <c r="B7352" s="7">
        <v>-159.24955749511699</v>
      </c>
      <c r="C7352" s="7">
        <v>-120.273887634277</v>
      </c>
      <c r="D7352" s="7">
        <v>-97.040740966796903</v>
      </c>
      <c r="E7352" s="7">
        <v>-59.346340179443402</v>
      </c>
      <c r="F7352" s="7">
        <v>-26.494997024536101</v>
      </c>
      <c r="G7352" s="7">
        <v>3.6592638492584202</v>
      </c>
      <c r="H7352" s="7">
        <v>35.8176078796387</v>
      </c>
      <c r="I7352" s="7">
        <v>91.126235961914105</v>
      </c>
      <c r="J7352" s="7">
        <v>148.98428344726599</v>
      </c>
      <c r="K7352" s="7">
        <v>202.61112976074199</v>
      </c>
      <c r="L7352" s="7">
        <v>363.46511840820301</v>
      </c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</row>
    <row r="7353" spans="1:26" x14ac:dyDescent="0.25">
      <c r="A7353" s="7">
        <v>476.60000610351602</v>
      </c>
      <c r="B7353" s="7">
        <v>-159.04425048828099</v>
      </c>
      <c r="C7353" s="7">
        <v>-120.60308837890599</v>
      </c>
      <c r="D7353" s="7">
        <v>-98.857521057128906</v>
      </c>
      <c r="E7353" s="7">
        <v>-61.5317573547363</v>
      </c>
      <c r="F7353" s="7">
        <v>-25.285560607910199</v>
      </c>
      <c r="G7353" s="7">
        <v>-0.809831023216248</v>
      </c>
      <c r="H7353" s="7">
        <v>37.371150970458999</v>
      </c>
      <c r="I7353" s="7">
        <v>92.779090881347699</v>
      </c>
      <c r="J7353" s="7">
        <v>148.90155029296901</v>
      </c>
      <c r="K7353" s="7">
        <v>209.19503784179699</v>
      </c>
      <c r="L7353" s="7">
        <v>361.3984375</v>
      </c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</row>
    <row r="7354" spans="1:26" x14ac:dyDescent="0.25">
      <c r="A7354" s="7">
        <v>476.64999389648398</v>
      </c>
      <c r="B7354" s="7">
        <v>-163.84190368652301</v>
      </c>
      <c r="C7354" s="7">
        <v>-123.92928314209</v>
      </c>
      <c r="D7354" s="7">
        <v>-97.063446044921903</v>
      </c>
      <c r="E7354" s="7">
        <v>-61.241539001464801</v>
      </c>
      <c r="F7354" s="7">
        <v>-27.110204696655298</v>
      </c>
      <c r="G7354" s="7">
        <v>-3.7940225601196298</v>
      </c>
      <c r="H7354" s="7">
        <v>36.406154632568402</v>
      </c>
      <c r="I7354" s="7">
        <v>92.151863098144503</v>
      </c>
      <c r="J7354" s="7">
        <v>151.43040466308599</v>
      </c>
      <c r="K7354" s="7">
        <v>211.60607910156301</v>
      </c>
      <c r="L7354" s="7">
        <v>358.94763183593801</v>
      </c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</row>
    <row r="7355" spans="1:26" x14ac:dyDescent="0.25">
      <c r="A7355" s="7">
        <v>476.70001220703102</v>
      </c>
      <c r="B7355" s="7">
        <v>-168.22323608398401</v>
      </c>
      <c r="C7355" s="7">
        <v>-129.58233642578099</v>
      </c>
      <c r="D7355" s="7">
        <v>-96.810531616210895</v>
      </c>
      <c r="E7355" s="7">
        <v>-56.947151184082003</v>
      </c>
      <c r="F7355" s="7">
        <v>-29.223117828369102</v>
      </c>
      <c r="G7355" s="7">
        <v>-2.1353309154510498</v>
      </c>
      <c r="H7355" s="7">
        <v>32.154510498046903</v>
      </c>
      <c r="I7355" s="7">
        <v>90.849876403808594</v>
      </c>
      <c r="J7355" s="7">
        <v>155.17721557617199</v>
      </c>
      <c r="K7355" s="7">
        <v>210.423828125</v>
      </c>
      <c r="L7355" s="7">
        <v>356.712646484375</v>
      </c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</row>
    <row r="7356" spans="1:26" x14ac:dyDescent="0.25">
      <c r="A7356" s="7">
        <v>476.75</v>
      </c>
      <c r="B7356" s="7">
        <v>-168.21337890625</v>
      </c>
      <c r="C7356" s="7">
        <v>-137.92495727539099</v>
      </c>
      <c r="D7356" s="7">
        <v>-100.00813293457</v>
      </c>
      <c r="E7356" s="7">
        <v>-52.064483642578097</v>
      </c>
      <c r="F7356" s="7">
        <v>-30.492738723754901</v>
      </c>
      <c r="G7356" s="7">
        <v>0.34990841150283802</v>
      </c>
      <c r="H7356" s="7">
        <v>28.275529861450199</v>
      </c>
      <c r="I7356" s="7">
        <v>91.503723144531307</v>
      </c>
      <c r="J7356" s="7">
        <v>158.02491760253901</v>
      </c>
      <c r="K7356" s="7">
        <v>205.98312377929699</v>
      </c>
      <c r="L7356" s="7">
        <v>356.02780151367199</v>
      </c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</row>
    <row r="7357" spans="1:26" x14ac:dyDescent="0.25">
      <c r="A7357" s="7">
        <v>476.79998779296898</v>
      </c>
      <c r="B7357" s="7">
        <v>-167.85134887695301</v>
      </c>
      <c r="C7357" s="7">
        <v>-145.56825256347699</v>
      </c>
      <c r="D7357" s="7">
        <v>-99.052497863769503</v>
      </c>
      <c r="E7357" s="7">
        <v>-52.423408508300803</v>
      </c>
      <c r="F7357" s="7">
        <v>-34.030502319335902</v>
      </c>
      <c r="G7357" s="7">
        <v>0.42914626002311701</v>
      </c>
      <c r="H7357" s="7">
        <v>30.310346603393601</v>
      </c>
      <c r="I7357" s="7">
        <v>93.235847473144503</v>
      </c>
      <c r="J7357" s="7">
        <v>158.30572509765599</v>
      </c>
      <c r="K7357" s="7">
        <v>199.93440246582</v>
      </c>
      <c r="L7357" s="7">
        <v>358.27178955078102</v>
      </c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</row>
    <row r="7358" spans="1:26" x14ac:dyDescent="0.25">
      <c r="A7358" s="7">
        <v>476.85000610351602</v>
      </c>
      <c r="B7358" s="7">
        <v>-170.06033325195301</v>
      </c>
      <c r="C7358" s="7">
        <v>-144.98887634277301</v>
      </c>
      <c r="D7358" s="7">
        <v>-90.676452636718807</v>
      </c>
      <c r="E7358" s="7">
        <v>-56.030326843261697</v>
      </c>
      <c r="F7358" s="7">
        <v>-37.698654174804702</v>
      </c>
      <c r="G7358" s="7">
        <v>-0.38688206672668501</v>
      </c>
      <c r="H7358" s="7">
        <v>36.237194061279297</v>
      </c>
      <c r="I7358" s="7">
        <v>94.447860717773395</v>
      </c>
      <c r="J7358" s="7">
        <v>157.27919006347699</v>
      </c>
      <c r="K7358" s="7">
        <v>196.94053649902301</v>
      </c>
      <c r="L7358" s="7">
        <v>362.55804443359398</v>
      </c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</row>
    <row r="7359" spans="1:26" x14ac:dyDescent="0.25">
      <c r="A7359" s="7">
        <v>476.89999389648398</v>
      </c>
      <c r="B7359" s="7">
        <v>-171.79460144043</v>
      </c>
      <c r="C7359" s="7">
        <v>-136.94921875</v>
      </c>
      <c r="D7359" s="7">
        <v>-81.957702636718807</v>
      </c>
      <c r="E7359" s="7">
        <v>-55.347362518310497</v>
      </c>
      <c r="F7359" s="7">
        <v>-37.711776733398402</v>
      </c>
      <c r="G7359" s="7">
        <v>-0.139765694737434</v>
      </c>
      <c r="H7359" s="7">
        <v>38.570411682128899</v>
      </c>
      <c r="I7359" s="7">
        <v>95.738822937011705</v>
      </c>
      <c r="J7359" s="7">
        <v>158.16842651367199</v>
      </c>
      <c r="K7359" s="7">
        <v>199.24720764160199</v>
      </c>
      <c r="L7359" s="7">
        <v>364.641845703125</v>
      </c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</row>
    <row r="7360" spans="1:26" x14ac:dyDescent="0.25">
      <c r="A7360" s="7">
        <v>476.95001220703102</v>
      </c>
      <c r="B7360" s="7">
        <v>-170.21156311035199</v>
      </c>
      <c r="C7360" s="7">
        <v>-130.639236450195</v>
      </c>
      <c r="D7360" s="7">
        <v>-80.372566223144503</v>
      </c>
      <c r="E7360" s="7">
        <v>-48.516551971435497</v>
      </c>
      <c r="F7360" s="7">
        <v>-37.662220001220703</v>
      </c>
      <c r="G7360" s="7">
        <v>0.47686836123466497</v>
      </c>
      <c r="H7360" s="7">
        <v>38.031852722167997</v>
      </c>
      <c r="I7360" s="7">
        <v>96.361640930175795</v>
      </c>
      <c r="J7360" s="7">
        <v>160.77507019043</v>
      </c>
      <c r="K7360" s="7">
        <v>203.88632202148401</v>
      </c>
      <c r="L7360" s="7">
        <v>362.00860595703102</v>
      </c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</row>
    <row r="7361" spans="1:26" x14ac:dyDescent="0.25">
      <c r="A7361" s="7">
        <v>477</v>
      </c>
      <c r="B7361" s="7">
        <v>-167.26914978027301</v>
      </c>
      <c r="C7361" s="7">
        <v>-128.73858642578099</v>
      </c>
      <c r="D7361" s="7">
        <v>-84.931007385253906</v>
      </c>
      <c r="E7361" s="7">
        <v>-42.1932983398438</v>
      </c>
      <c r="F7361" s="7">
        <v>-39.982666015625</v>
      </c>
      <c r="G7361" s="7">
        <v>-9.6530787646770005E-2</v>
      </c>
      <c r="H7361" s="7">
        <v>40.838218688964801</v>
      </c>
      <c r="I7361" s="7">
        <v>94.226348876953097</v>
      </c>
      <c r="J7361" s="7">
        <v>163.070556640625</v>
      </c>
      <c r="K7361" s="7">
        <v>207.62142944335901</v>
      </c>
      <c r="L7361" s="7">
        <v>357.58319091796898</v>
      </c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</row>
    <row r="7362" spans="1:26" x14ac:dyDescent="0.25">
      <c r="A7362" s="7">
        <v>477.04998779296898</v>
      </c>
      <c r="B7362" s="7">
        <v>-165.353759765625</v>
      </c>
      <c r="C7362" s="7">
        <v>-128.71182250976599</v>
      </c>
      <c r="D7362" s="7">
        <v>-89.111145019531307</v>
      </c>
      <c r="E7362" s="7">
        <v>-41.607189178466797</v>
      </c>
      <c r="F7362" s="7">
        <v>-42.9510498046875</v>
      </c>
      <c r="G7362" s="7">
        <v>-2.3796679973602299</v>
      </c>
      <c r="H7362" s="7">
        <v>45.849708557128899</v>
      </c>
      <c r="I7362" s="7">
        <v>88.346588134765597</v>
      </c>
      <c r="J7362" s="7">
        <v>164.02999877929699</v>
      </c>
      <c r="K7362" s="7">
        <v>209.68977355957</v>
      </c>
      <c r="L7362" s="7">
        <v>354.2626953125</v>
      </c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</row>
    <row r="7363" spans="1:26" x14ac:dyDescent="0.25">
      <c r="A7363" s="7">
        <v>477.10000610351602</v>
      </c>
      <c r="B7363" s="7">
        <v>-163.99220275878901</v>
      </c>
      <c r="C7363" s="7">
        <v>-128.78834533691401</v>
      </c>
      <c r="D7363" s="7">
        <v>-89.594406127929702</v>
      </c>
      <c r="E7363" s="7">
        <v>-46.117031097412102</v>
      </c>
      <c r="F7363" s="7">
        <v>-44.730873107910199</v>
      </c>
      <c r="G7363" s="7">
        <v>-3.8214514255523699</v>
      </c>
      <c r="H7363" s="7">
        <v>49.033634185791001</v>
      </c>
      <c r="I7363" s="7">
        <v>82.032600402832003</v>
      </c>
      <c r="J7363" s="7">
        <v>162.71395874023401</v>
      </c>
      <c r="K7363" s="7">
        <v>209.65960693359401</v>
      </c>
      <c r="L7363" s="7">
        <v>351.30661010742199</v>
      </c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</row>
    <row r="7364" spans="1:26" x14ac:dyDescent="0.25">
      <c r="A7364" s="7">
        <v>477.14999389648398</v>
      </c>
      <c r="B7364" s="7">
        <v>-162.13047790527301</v>
      </c>
      <c r="C7364" s="7">
        <v>-127.335441589355</v>
      </c>
      <c r="D7364" s="7">
        <v>-89.016090393066406</v>
      </c>
      <c r="E7364" s="7">
        <v>-52.6748657226563</v>
      </c>
      <c r="F7364" s="7">
        <v>-40.254261016845703</v>
      </c>
      <c r="G7364" s="7">
        <v>-1.3161494731903101</v>
      </c>
      <c r="H7364" s="7">
        <v>51.362380981445298</v>
      </c>
      <c r="I7364" s="7">
        <v>80.281455993652301</v>
      </c>
      <c r="J7364" s="7">
        <v>160.49574279785199</v>
      </c>
      <c r="K7364" s="7">
        <v>209.14001464843801</v>
      </c>
      <c r="L7364" s="7">
        <v>347.41339111328102</v>
      </c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</row>
    <row r="7365" spans="1:26" x14ac:dyDescent="0.25">
      <c r="A7365" s="7">
        <v>477.20001220703102</v>
      </c>
      <c r="B7365" s="7">
        <v>-161.13467407226599</v>
      </c>
      <c r="C7365" s="7">
        <v>-125.42478942871099</v>
      </c>
      <c r="D7365" s="7">
        <v>-89.870033264160199</v>
      </c>
      <c r="E7365" s="7">
        <v>-58.548538208007798</v>
      </c>
      <c r="F7365" s="7">
        <v>-29.5016975402832</v>
      </c>
      <c r="G7365" s="7">
        <v>5.1730995178222701</v>
      </c>
      <c r="H7365" s="7">
        <v>53.033462524414098</v>
      </c>
      <c r="I7365" s="7">
        <v>82.621742248535199</v>
      </c>
      <c r="J7365" s="7">
        <v>159.23497009277301</v>
      </c>
      <c r="K7365" s="7">
        <v>209.776443481445</v>
      </c>
      <c r="L7365" s="7">
        <v>343.28872680664102</v>
      </c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</row>
    <row r="7366" spans="1:26" x14ac:dyDescent="0.25">
      <c r="A7366" s="7">
        <v>477.25</v>
      </c>
      <c r="B7366" s="7">
        <v>-163.00556945800801</v>
      </c>
      <c r="C7366" s="7">
        <v>-125.27179718017599</v>
      </c>
      <c r="D7366" s="7">
        <v>-90.580467224121094</v>
      </c>
      <c r="E7366" s="7">
        <v>-61.245082855224602</v>
      </c>
      <c r="F7366" s="7">
        <v>-24.0631713867188</v>
      </c>
      <c r="G7366" s="7">
        <v>13.361651420593301</v>
      </c>
      <c r="H7366" s="7">
        <v>50.939765930175803</v>
      </c>
      <c r="I7366" s="7">
        <v>87.421234130859403</v>
      </c>
      <c r="J7366" s="7">
        <v>158.72067260742199</v>
      </c>
      <c r="K7366" s="7">
        <v>210.37188720703099</v>
      </c>
      <c r="L7366" s="7">
        <v>341.71887207031301</v>
      </c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</row>
    <row r="7367" spans="1:26" x14ac:dyDescent="0.25">
      <c r="A7367" s="7">
        <v>477.29998779296898</v>
      </c>
      <c r="B7367" s="7">
        <v>-165.93376159668</v>
      </c>
      <c r="C7367" s="7">
        <v>-126.64186096191401</v>
      </c>
      <c r="D7367" s="7">
        <v>-89.211311340332003</v>
      </c>
      <c r="E7367" s="7">
        <v>-59.271175384521499</v>
      </c>
      <c r="F7367" s="7">
        <v>-28.8066596984863</v>
      </c>
      <c r="G7367" s="7">
        <v>19.737901687622099</v>
      </c>
      <c r="H7367" s="7">
        <v>45.192966461181598</v>
      </c>
      <c r="I7367" s="7">
        <v>94.676460266113295</v>
      </c>
      <c r="J7367" s="7">
        <v>160.50650024414099</v>
      </c>
      <c r="K7367" s="7">
        <v>209.13014221191401</v>
      </c>
      <c r="L7367" s="7">
        <v>343.24447631835898</v>
      </c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</row>
    <row r="7368" spans="1:26" x14ac:dyDescent="0.25">
      <c r="A7368" s="7">
        <v>477.35000610351602</v>
      </c>
      <c r="B7368" s="7">
        <v>-165.473388671875</v>
      </c>
      <c r="C7368" s="7">
        <v>-128.40190124511699</v>
      </c>
      <c r="D7368" s="7">
        <v>-86.865707397460895</v>
      </c>
      <c r="E7368" s="7">
        <v>-55.381065368652301</v>
      </c>
      <c r="F7368" s="7">
        <v>-37.483810424804702</v>
      </c>
      <c r="G7368" s="7">
        <v>19.362077713012699</v>
      </c>
      <c r="H7368" s="7">
        <v>37.7903861999512</v>
      </c>
      <c r="I7368" s="7">
        <v>99.847198486328097</v>
      </c>
      <c r="J7368" s="7">
        <v>164.99548339843801</v>
      </c>
      <c r="K7368" s="7">
        <v>205.25111389160199</v>
      </c>
      <c r="L7368" s="7">
        <v>343.78408813476602</v>
      </c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</row>
    <row r="7369" spans="1:26" x14ac:dyDescent="0.25">
      <c r="A7369" s="7">
        <v>477.39999389648398</v>
      </c>
      <c r="B7369" s="7">
        <v>-161.28402709960901</v>
      </c>
      <c r="C7369" s="7">
        <v>-128.85769653320301</v>
      </c>
      <c r="D7369" s="7">
        <v>-85.391983032226605</v>
      </c>
      <c r="E7369" s="7">
        <v>-55.478965759277301</v>
      </c>
      <c r="F7369" s="7">
        <v>-43.927234649658203</v>
      </c>
      <c r="G7369" s="7">
        <v>13.4145593643188</v>
      </c>
      <c r="H7369" s="7">
        <v>31.3096008300781</v>
      </c>
      <c r="I7369" s="7">
        <v>98.872375488281307</v>
      </c>
      <c r="J7369" s="7">
        <v>167.390060424805</v>
      </c>
      <c r="K7369" s="7">
        <v>200.22671508789099</v>
      </c>
      <c r="L7369" s="7">
        <v>341.17941284179699</v>
      </c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</row>
    <row r="7370" spans="1:26" x14ac:dyDescent="0.25">
      <c r="A7370" s="7">
        <v>477.45001220703102</v>
      </c>
      <c r="B7370" s="7">
        <v>-157.92248535156301</v>
      </c>
      <c r="C7370" s="7">
        <v>-125.921188354492</v>
      </c>
      <c r="D7370" s="7">
        <v>-84.757255554199205</v>
      </c>
      <c r="E7370" s="7">
        <v>-59.654129028320298</v>
      </c>
      <c r="F7370" s="7">
        <v>-43.926555633544901</v>
      </c>
      <c r="G7370" s="7">
        <v>9.8033008575439506</v>
      </c>
      <c r="H7370" s="7">
        <v>29.200452804565401</v>
      </c>
      <c r="I7370" s="7">
        <v>93.928604125976605</v>
      </c>
      <c r="J7370" s="7">
        <v>165.19731140136699</v>
      </c>
      <c r="K7370" s="7">
        <v>197.22073364257801</v>
      </c>
      <c r="L7370" s="7">
        <v>339.00067138671898</v>
      </c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</row>
    <row r="7371" spans="1:26" x14ac:dyDescent="0.25">
      <c r="A7371" s="7">
        <v>477.5</v>
      </c>
      <c r="B7371" s="7">
        <v>-158.74156188964801</v>
      </c>
      <c r="C7371" s="7">
        <v>-120.832313537598</v>
      </c>
      <c r="D7371" s="7">
        <v>-85.188819885253906</v>
      </c>
      <c r="E7371" s="7">
        <v>-62.164131164550803</v>
      </c>
      <c r="F7371" s="7">
        <v>-37.541492462158203</v>
      </c>
      <c r="G7371" s="7">
        <v>10.6247854232788</v>
      </c>
      <c r="H7371" s="7">
        <v>30.6833095550537</v>
      </c>
      <c r="I7371" s="7">
        <v>88.554084777832003</v>
      </c>
      <c r="J7371" s="7">
        <v>161.64215087890599</v>
      </c>
      <c r="K7371" s="7">
        <v>196.96202087402301</v>
      </c>
      <c r="L7371" s="7">
        <v>341.79519653320301</v>
      </c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</row>
    <row r="7372" spans="1:26" x14ac:dyDescent="0.25">
      <c r="A7372" s="7">
        <v>477.54998779296898</v>
      </c>
      <c r="B7372" s="7">
        <v>-162.79238891601599</v>
      </c>
      <c r="C7372" s="7">
        <v>-116.637832641602</v>
      </c>
      <c r="D7372" s="7">
        <v>-87.377456665039105</v>
      </c>
      <c r="E7372" s="7">
        <v>-60.380210876464801</v>
      </c>
      <c r="F7372" s="7">
        <v>-29.467859268188501</v>
      </c>
      <c r="G7372" s="7">
        <v>10.4176034927368</v>
      </c>
      <c r="H7372" s="7">
        <v>30.69970703125</v>
      </c>
      <c r="I7372" s="7">
        <v>85.105339050292997</v>
      </c>
      <c r="J7372" s="7">
        <v>159.48834228515599</v>
      </c>
      <c r="K7372" s="7">
        <v>198.26394653320301</v>
      </c>
      <c r="L7372" s="7">
        <v>349.10900878906301</v>
      </c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</row>
    <row r="7373" spans="1:26" x14ac:dyDescent="0.25">
      <c r="A7373" s="7">
        <v>477.60000610351602</v>
      </c>
      <c r="B7373" s="7">
        <v>-166.68281555175801</v>
      </c>
      <c r="C7373" s="7">
        <v>-114.543899536133</v>
      </c>
      <c r="D7373" s="7">
        <v>-89.668670654296903</v>
      </c>
      <c r="E7373" s="7">
        <v>-57.160984039306598</v>
      </c>
      <c r="F7373" s="7">
        <v>-22.1591186523438</v>
      </c>
      <c r="G7373" s="7">
        <v>7.1729769706726101</v>
      </c>
      <c r="H7373" s="7">
        <v>26.6426677703857</v>
      </c>
      <c r="I7373" s="7">
        <v>84.785400390625</v>
      </c>
      <c r="J7373" s="7">
        <v>159.89718627929699</v>
      </c>
      <c r="K7373" s="7">
        <v>200.70848083496099</v>
      </c>
      <c r="L7373" s="7">
        <v>355.134033203125</v>
      </c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</row>
    <row r="7374" spans="1:26" x14ac:dyDescent="0.25">
      <c r="A7374" s="7">
        <v>477.64999389648398</v>
      </c>
      <c r="B7374" s="7">
        <v>-167.62141418457</v>
      </c>
      <c r="C7374" s="7">
        <v>-114.71429443359401</v>
      </c>
      <c r="D7374" s="7">
        <v>-90.247245788574205</v>
      </c>
      <c r="E7374" s="7">
        <v>-55.538299560546903</v>
      </c>
      <c r="F7374" s="7">
        <v>-15.628486633300801</v>
      </c>
      <c r="G7374" s="7">
        <v>2.9139490127563499</v>
      </c>
      <c r="H7374" s="7">
        <v>22.2887992858887</v>
      </c>
      <c r="I7374" s="7">
        <v>87.736671447753906</v>
      </c>
      <c r="J7374" s="7">
        <v>162.87257385253901</v>
      </c>
      <c r="K7374" s="7">
        <v>204.43428039550801</v>
      </c>
      <c r="L7374" s="7">
        <v>356.40994262695301</v>
      </c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</row>
    <row r="7375" spans="1:26" x14ac:dyDescent="0.25">
      <c r="A7375" s="7">
        <v>477.70001220703102</v>
      </c>
      <c r="B7375" s="7">
        <v>-165.91009521484401</v>
      </c>
      <c r="C7375" s="7">
        <v>-117.90202331543</v>
      </c>
      <c r="D7375" s="7">
        <v>-90.180473327636705</v>
      </c>
      <c r="E7375" s="7">
        <v>-56.088459014892599</v>
      </c>
      <c r="F7375" s="7">
        <v>-12.398404121398899</v>
      </c>
      <c r="G7375" s="7">
        <v>-0.98131430149078402</v>
      </c>
      <c r="H7375" s="7">
        <v>24.010990142822301</v>
      </c>
      <c r="I7375" s="7">
        <v>93.014831542968807</v>
      </c>
      <c r="J7375" s="7">
        <v>165.76998901367199</v>
      </c>
      <c r="K7375" s="7">
        <v>208.53758239746099</v>
      </c>
      <c r="L7375" s="7">
        <v>355.49685668945301</v>
      </c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</row>
    <row r="7376" spans="1:26" x14ac:dyDescent="0.25">
      <c r="A7376" s="7">
        <v>477.75</v>
      </c>
      <c r="B7376" s="7">
        <v>-164.66705322265599</v>
      </c>
      <c r="C7376" s="7">
        <v>-123.189971923828</v>
      </c>
      <c r="D7376" s="7">
        <v>-90.912193298339801</v>
      </c>
      <c r="E7376" s="7">
        <v>-58.501461029052699</v>
      </c>
      <c r="F7376" s="7">
        <v>-13.3536739349365</v>
      </c>
      <c r="G7376" s="7">
        <v>-3.3951437473297101</v>
      </c>
      <c r="H7376" s="7">
        <v>33.833507537841797</v>
      </c>
      <c r="I7376" s="7">
        <v>98.294075012207003</v>
      </c>
      <c r="J7376" s="7">
        <v>166.047775268555</v>
      </c>
      <c r="K7376" s="7">
        <v>212.55792236328099</v>
      </c>
      <c r="L7376" s="7">
        <v>355.68322753906301</v>
      </c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</row>
    <row r="7377" spans="1:26" x14ac:dyDescent="0.25">
      <c r="A7377" s="7">
        <v>477.79998779296898</v>
      </c>
      <c r="B7377" s="7">
        <v>-165.85910034179699</v>
      </c>
      <c r="C7377" s="7">
        <v>-126.642417907715</v>
      </c>
      <c r="D7377" s="7">
        <v>-91.612174987792997</v>
      </c>
      <c r="E7377" s="7">
        <v>-60.212902069091797</v>
      </c>
      <c r="F7377" s="7">
        <v>-17.226036071777301</v>
      </c>
      <c r="G7377" s="7">
        <v>-3.7968506813049299</v>
      </c>
      <c r="H7377" s="7">
        <v>45.306423187255902</v>
      </c>
      <c r="I7377" s="7">
        <v>102.23630523681599</v>
      </c>
      <c r="J7377" s="7">
        <v>163.45719909668</v>
      </c>
      <c r="K7377" s="7">
        <v>217.78041076660199</v>
      </c>
      <c r="L7377" s="7">
        <v>356.75592041015602</v>
      </c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</row>
    <row r="7378" spans="1:26" x14ac:dyDescent="0.25">
      <c r="A7378" s="7">
        <v>477.85000610351602</v>
      </c>
      <c r="B7378" s="7">
        <v>-167.69175720214801</v>
      </c>
      <c r="C7378" s="7">
        <v>-127.184692382813</v>
      </c>
      <c r="D7378" s="7">
        <v>-91.571609497070298</v>
      </c>
      <c r="E7378" s="7">
        <v>-58.348697662353501</v>
      </c>
      <c r="F7378" s="7">
        <v>-22.918998718261701</v>
      </c>
      <c r="G7378" s="7">
        <v>-2.2401175498962398</v>
      </c>
      <c r="H7378" s="7">
        <v>51.727401733398402</v>
      </c>
      <c r="I7378" s="7">
        <v>102.815078735352</v>
      </c>
      <c r="J7378" s="7">
        <v>159.10182189941401</v>
      </c>
      <c r="K7378" s="7">
        <v>222.35430908203099</v>
      </c>
      <c r="L7378" s="7">
        <v>357.78576660156301</v>
      </c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</row>
    <row r="7379" spans="1:26" x14ac:dyDescent="0.25">
      <c r="A7379" s="7">
        <v>477.89999389648398</v>
      </c>
      <c r="B7379" s="7">
        <v>-167.80230712890599</v>
      </c>
      <c r="C7379" s="7">
        <v>-128.42691040039099</v>
      </c>
      <c r="D7379" s="7">
        <v>-91.838188171386705</v>
      </c>
      <c r="E7379" s="7">
        <v>-55.637977600097699</v>
      </c>
      <c r="F7379" s="7">
        <v>-27.835407257080099</v>
      </c>
      <c r="G7379" s="7">
        <v>0.53944396972656306</v>
      </c>
      <c r="H7379" s="7">
        <v>52.5106811523438</v>
      </c>
      <c r="I7379" s="7">
        <v>96.615646362304702</v>
      </c>
      <c r="J7379" s="7">
        <v>155.98670959472699</v>
      </c>
      <c r="K7379" s="7">
        <v>221.88912963867199</v>
      </c>
      <c r="L7379" s="7">
        <v>358.79208374023398</v>
      </c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</row>
    <row r="7380" spans="1:26" x14ac:dyDescent="0.25">
      <c r="A7380" s="7">
        <v>477.95001220703102</v>
      </c>
      <c r="B7380" s="7">
        <v>-165.89585876464801</v>
      </c>
      <c r="C7380" s="7">
        <v>-131.20573425293</v>
      </c>
      <c r="D7380" s="7">
        <v>-92.222503662109403</v>
      </c>
      <c r="E7380" s="7">
        <v>-55.981727600097699</v>
      </c>
      <c r="F7380" s="7">
        <v>-29.4293003082275</v>
      </c>
      <c r="G7380" s="7">
        <v>2.01007056236267</v>
      </c>
      <c r="H7380" s="7">
        <v>49.329986572265597</v>
      </c>
      <c r="I7380" s="7">
        <v>88.361129760742202</v>
      </c>
      <c r="J7380" s="7">
        <v>156.73037719726599</v>
      </c>
      <c r="K7380" s="7">
        <v>218.34742736816401</v>
      </c>
      <c r="L7380" s="7">
        <v>356.86380004882801</v>
      </c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</row>
    <row r="7381" spans="1:26" x14ac:dyDescent="0.25">
      <c r="A7381" s="7">
        <v>478</v>
      </c>
      <c r="B7381" s="7">
        <v>-162.79495239257801</v>
      </c>
      <c r="C7381" s="7">
        <v>-131.28248596191401</v>
      </c>
      <c r="D7381" s="7">
        <v>-91.755912780761705</v>
      </c>
      <c r="E7381" s="7">
        <v>-58.253761291503899</v>
      </c>
      <c r="F7381" s="7">
        <v>-28.546388626098601</v>
      </c>
      <c r="G7381" s="7">
        <v>1.31188380718231</v>
      </c>
      <c r="H7381" s="7">
        <v>44.943073272705099</v>
      </c>
      <c r="I7381" s="7">
        <v>87.988166809082003</v>
      </c>
      <c r="J7381" s="7">
        <v>159.31172180175801</v>
      </c>
      <c r="K7381" s="7">
        <v>215.75450134277301</v>
      </c>
      <c r="L7381" s="7">
        <v>350.26739501953102</v>
      </c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</row>
    <row r="7382" spans="1:26" x14ac:dyDescent="0.25">
      <c r="A7382" s="7">
        <v>478.04998779296898</v>
      </c>
      <c r="B7382" s="7">
        <v>-160.09829711914099</v>
      </c>
      <c r="C7382" s="7">
        <v>-126.83596038818401</v>
      </c>
      <c r="D7382" s="7">
        <v>-91.802383422851605</v>
      </c>
      <c r="E7382" s="7">
        <v>-60.090866088867202</v>
      </c>
      <c r="F7382" s="7">
        <v>-28.087001800537099</v>
      </c>
      <c r="G7382" s="7">
        <v>0.753454148769379</v>
      </c>
      <c r="H7382" s="7">
        <v>40.422679901122997</v>
      </c>
      <c r="I7382" s="7">
        <v>94.357276916503906</v>
      </c>
      <c r="J7382" s="7">
        <v>160.84918212890599</v>
      </c>
      <c r="K7382" s="7">
        <v>210.46572875976599</v>
      </c>
      <c r="L7382" s="7">
        <v>346.12005615234398</v>
      </c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</row>
    <row r="7383" spans="1:26" x14ac:dyDescent="0.25">
      <c r="A7383" s="7">
        <v>478.10000610351602</v>
      </c>
      <c r="B7383" s="7">
        <v>-160.11781311035199</v>
      </c>
      <c r="C7383" s="7">
        <v>-121.365684509277</v>
      </c>
      <c r="D7383" s="7">
        <v>-92.660148620605497</v>
      </c>
      <c r="E7383" s="7">
        <v>-61.083522796630902</v>
      </c>
      <c r="F7383" s="7">
        <v>-29.335924148559599</v>
      </c>
      <c r="G7383" s="7">
        <v>1.497762799263</v>
      </c>
      <c r="H7383" s="7">
        <v>36.504856109619098</v>
      </c>
      <c r="I7383" s="7">
        <v>98.716270446777301</v>
      </c>
      <c r="J7383" s="7">
        <v>162.92250061035199</v>
      </c>
      <c r="K7383" s="7">
        <v>201.17630004882801</v>
      </c>
      <c r="L7383" s="7">
        <v>349.61325073242199</v>
      </c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</row>
    <row r="7384" spans="1:26" x14ac:dyDescent="0.25">
      <c r="A7384" s="7">
        <v>478.14999389648398</v>
      </c>
      <c r="B7384" s="7">
        <v>-162.96180725097699</v>
      </c>
      <c r="C7384" s="7">
        <v>-120.391143798828</v>
      </c>
      <c r="D7384" s="7">
        <v>-92.054428100585895</v>
      </c>
      <c r="E7384" s="7">
        <v>-60.217296600341797</v>
      </c>
      <c r="F7384" s="7">
        <v>-31.180007934570298</v>
      </c>
      <c r="G7384" s="7">
        <v>2.9404027462005602</v>
      </c>
      <c r="H7384" s="7">
        <v>36.647106170654297</v>
      </c>
      <c r="I7384" s="7">
        <v>99.383056640625</v>
      </c>
      <c r="J7384" s="7">
        <v>165.78080749511699</v>
      </c>
      <c r="K7384" s="7">
        <v>195.30969238281301</v>
      </c>
      <c r="L7384" s="7">
        <v>354.81320190429699</v>
      </c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</row>
    <row r="7385" spans="1:26" x14ac:dyDescent="0.25">
      <c r="A7385" s="7">
        <v>478.20001220703102</v>
      </c>
      <c r="B7385" s="7">
        <v>-165.28836059570301</v>
      </c>
      <c r="C7385" s="7">
        <v>-124.80226898193401</v>
      </c>
      <c r="D7385" s="7">
        <v>-89.412918090820298</v>
      </c>
      <c r="E7385" s="7">
        <v>-56.800464630127003</v>
      </c>
      <c r="F7385" s="7">
        <v>-31.960954666137699</v>
      </c>
      <c r="G7385" s="7">
        <v>5.2890348434448198</v>
      </c>
      <c r="H7385" s="7">
        <v>40.278785705566399</v>
      </c>
      <c r="I7385" s="7">
        <v>98.025390625</v>
      </c>
      <c r="J7385" s="7">
        <v>163.05339050293</v>
      </c>
      <c r="K7385" s="7">
        <v>195.13163757324199</v>
      </c>
      <c r="L7385" s="7">
        <v>356.07800292968801</v>
      </c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</row>
    <row r="7386" spans="1:26" x14ac:dyDescent="0.25">
      <c r="A7386" s="7">
        <v>478.25</v>
      </c>
      <c r="B7386" s="7">
        <v>-164.27571105957</v>
      </c>
      <c r="C7386" s="7">
        <v>-128.33421325683599</v>
      </c>
      <c r="D7386" s="7">
        <v>-87.712509155273395</v>
      </c>
      <c r="E7386" s="7">
        <v>-53.909515380859403</v>
      </c>
      <c r="F7386" s="7">
        <v>-31.8626194000244</v>
      </c>
      <c r="G7386" s="7">
        <v>6.7941598892211896</v>
      </c>
      <c r="H7386" s="7">
        <v>40.578533172607401</v>
      </c>
      <c r="I7386" s="7">
        <v>95.278366088867202</v>
      </c>
      <c r="J7386" s="7">
        <v>155.71043395996099</v>
      </c>
      <c r="K7386" s="7">
        <v>195.08482360839801</v>
      </c>
      <c r="L7386" s="7">
        <v>354.75238037109398</v>
      </c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</row>
    <row r="7387" spans="1:26" x14ac:dyDescent="0.25">
      <c r="A7387" s="7">
        <v>478.29998779296898</v>
      </c>
      <c r="B7387" s="7">
        <v>-161.57350158691401</v>
      </c>
      <c r="C7387" s="7">
        <v>-127.143844604492</v>
      </c>
      <c r="D7387" s="7">
        <v>-89.722038269042997</v>
      </c>
      <c r="E7387" s="7">
        <v>-55.207954406738303</v>
      </c>
      <c r="F7387" s="7">
        <v>-31.8848552703857</v>
      </c>
      <c r="G7387" s="7">
        <v>4.4908823966979998</v>
      </c>
      <c r="H7387" s="7">
        <v>36.416007995605497</v>
      </c>
      <c r="I7387" s="7">
        <v>93.624366760253906</v>
      </c>
      <c r="J7387" s="7">
        <v>154.63870239257801</v>
      </c>
      <c r="K7387" s="7">
        <v>195.88633728027301</v>
      </c>
      <c r="L7387" s="7">
        <v>353.70254516601602</v>
      </c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</row>
    <row r="7388" spans="1:26" x14ac:dyDescent="0.25">
      <c r="A7388" s="7">
        <v>478.35000610351602</v>
      </c>
      <c r="B7388" s="7">
        <v>-159.85662841796901</v>
      </c>
      <c r="C7388" s="7">
        <v>-125.676681518555</v>
      </c>
      <c r="D7388" s="7">
        <v>-93.572624206542997</v>
      </c>
      <c r="E7388" s="7">
        <v>-58.841259002685497</v>
      </c>
      <c r="F7388" s="7">
        <v>-32.044315338134801</v>
      </c>
      <c r="G7388" s="7">
        <v>0.25955936312675498</v>
      </c>
      <c r="H7388" s="7">
        <v>32.654537200927699</v>
      </c>
      <c r="I7388" s="7">
        <v>92.843879699707003</v>
      </c>
      <c r="J7388" s="7">
        <v>160.40269470214801</v>
      </c>
      <c r="K7388" s="7">
        <v>200.96084594726599</v>
      </c>
      <c r="L7388" s="7">
        <v>353.86264038085898</v>
      </c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</row>
    <row r="7389" spans="1:26" x14ac:dyDescent="0.25">
      <c r="A7389" s="7">
        <v>478.39999389648398</v>
      </c>
      <c r="B7389" s="7">
        <v>-160.30586242675801</v>
      </c>
      <c r="C7389" s="7">
        <v>-127.458694458008</v>
      </c>
      <c r="D7389" s="7">
        <v>-94.612274169921903</v>
      </c>
      <c r="E7389" s="7">
        <v>-60.154178619384801</v>
      </c>
      <c r="F7389" s="7">
        <v>-30.8679714202881</v>
      </c>
      <c r="G7389" s="7">
        <v>-1.0735557079315201</v>
      </c>
      <c r="H7389" s="7">
        <v>31.568901062011701</v>
      </c>
      <c r="I7389" s="7">
        <v>90.868957519531307</v>
      </c>
      <c r="J7389" s="7">
        <v>162.42123413085901</v>
      </c>
      <c r="K7389" s="7">
        <v>206.21643066406301</v>
      </c>
      <c r="L7389" s="7">
        <v>354.15805053710898</v>
      </c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</row>
    <row r="7390" spans="1:26" x14ac:dyDescent="0.25">
      <c r="A7390" s="7">
        <v>478.45001220703102</v>
      </c>
      <c r="B7390" s="7">
        <v>-162.98658752441401</v>
      </c>
      <c r="C7390" s="7">
        <v>-128.271240234375</v>
      </c>
      <c r="D7390" s="7">
        <v>-91.658721923828097</v>
      </c>
      <c r="E7390" s="7">
        <v>-58.134571075439503</v>
      </c>
      <c r="F7390" s="7">
        <v>-27.6334533691406</v>
      </c>
      <c r="G7390" s="7">
        <v>0.57592362165451105</v>
      </c>
      <c r="H7390" s="7">
        <v>32.067874908447301</v>
      </c>
      <c r="I7390" s="7">
        <v>89.607383728027301</v>
      </c>
      <c r="J7390" s="7">
        <v>159.71838378906301</v>
      </c>
      <c r="K7390" s="7">
        <v>207.13674926757801</v>
      </c>
      <c r="L7390" s="7">
        <v>354.85382080078102</v>
      </c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</row>
    <row r="7391" spans="1:26" x14ac:dyDescent="0.25">
      <c r="A7391" s="7">
        <v>478.5</v>
      </c>
      <c r="B7391" s="7">
        <v>-166.38748168945301</v>
      </c>
      <c r="C7391" s="7">
        <v>-124.31304931640599</v>
      </c>
      <c r="D7391" s="7">
        <v>-87.152412414550795</v>
      </c>
      <c r="E7391" s="7">
        <v>-55.712688446044901</v>
      </c>
      <c r="F7391" s="7">
        <v>-23.915620803833001</v>
      </c>
      <c r="G7391" s="7">
        <v>2.50295114517212</v>
      </c>
      <c r="H7391" s="7">
        <v>32.671173095703097</v>
      </c>
      <c r="I7391" s="7">
        <v>89.863319396972699</v>
      </c>
      <c r="J7391" s="7">
        <v>156.78097534179699</v>
      </c>
      <c r="K7391" s="7">
        <v>206.873458862305</v>
      </c>
      <c r="L7391" s="7">
        <v>356.74758911132801</v>
      </c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</row>
    <row r="7392" spans="1:26" x14ac:dyDescent="0.25">
      <c r="A7392" s="7">
        <v>478.54998779296898</v>
      </c>
      <c r="B7392" s="7">
        <v>-169.67266845703099</v>
      </c>
      <c r="C7392" s="7">
        <v>-120.19831085205099</v>
      </c>
      <c r="D7392" s="7">
        <v>-84.112815856933594</v>
      </c>
      <c r="E7392" s="7">
        <v>-54.442966461181598</v>
      </c>
      <c r="F7392" s="7">
        <v>-21.6687908172607</v>
      </c>
      <c r="G7392" s="7">
        <v>3.9812445640564</v>
      </c>
      <c r="H7392" s="7">
        <v>33.780815124511697</v>
      </c>
      <c r="I7392" s="7">
        <v>88.905838012695298</v>
      </c>
      <c r="J7392" s="7">
        <v>152.80047607421901</v>
      </c>
      <c r="K7392" s="7">
        <v>210.08540344238301</v>
      </c>
      <c r="L7392" s="7">
        <v>358.23226928710898</v>
      </c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</row>
    <row r="7393" spans="1:26" x14ac:dyDescent="0.25">
      <c r="A7393" s="7">
        <v>478.60000610351602</v>
      </c>
      <c r="B7393" s="7">
        <v>-173.81695556640599</v>
      </c>
      <c r="C7393" s="7">
        <v>-121.602668762207</v>
      </c>
      <c r="D7393" s="7">
        <v>-85.8900146484375</v>
      </c>
      <c r="E7393" s="7">
        <v>-52.572250366210902</v>
      </c>
      <c r="F7393" s="7">
        <v>-20.710231781005898</v>
      </c>
      <c r="G7393" s="7">
        <v>5.1056351661682102</v>
      </c>
      <c r="H7393" s="7">
        <v>36.133880615234403</v>
      </c>
      <c r="I7393" s="7">
        <v>88.061874389648395</v>
      </c>
      <c r="J7393" s="7">
        <v>147.857986450195</v>
      </c>
      <c r="K7393" s="7">
        <v>213.56506347656301</v>
      </c>
      <c r="L7393" s="7">
        <v>358.37432861328102</v>
      </c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</row>
    <row r="7394" spans="1:26" x14ac:dyDescent="0.25">
      <c r="A7394" s="7">
        <v>478.64999389648398</v>
      </c>
      <c r="B7394" s="7">
        <v>-177.57209777832</v>
      </c>
      <c r="C7394" s="7">
        <v>-126.839797973633</v>
      </c>
      <c r="D7394" s="7">
        <v>-92.172904968261705</v>
      </c>
      <c r="E7394" s="7">
        <v>-49.737800598144503</v>
      </c>
      <c r="F7394" s="7">
        <v>-20.771776199340799</v>
      </c>
      <c r="G7394" s="7">
        <v>4.8993940353393599</v>
      </c>
      <c r="H7394" s="7">
        <v>39.350997924804702</v>
      </c>
      <c r="I7394" s="7">
        <v>88.969322204589801</v>
      </c>
      <c r="J7394" s="7">
        <v>145.47203063964801</v>
      </c>
      <c r="K7394" s="7">
        <v>211.16622924804699</v>
      </c>
      <c r="L7394" s="7">
        <v>355.91046142578102</v>
      </c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</row>
    <row r="7395" spans="1:26" x14ac:dyDescent="0.25">
      <c r="A7395" s="7">
        <v>478.70001220703102</v>
      </c>
      <c r="B7395" s="7">
        <v>-177.92741394043</v>
      </c>
      <c r="C7395" s="7">
        <v>-129.27685546875</v>
      </c>
      <c r="D7395" s="7">
        <v>-96.846847534179702</v>
      </c>
      <c r="E7395" s="7">
        <v>-49.2889213562012</v>
      </c>
      <c r="F7395" s="7">
        <v>-22.477643966674801</v>
      </c>
      <c r="G7395" s="7">
        <v>2.8389205932617201</v>
      </c>
      <c r="H7395" s="7">
        <v>41.842979431152301</v>
      </c>
      <c r="I7395" s="7">
        <v>88.611068725585895</v>
      </c>
      <c r="J7395" s="7">
        <v>146.866134643555</v>
      </c>
      <c r="K7395" s="7">
        <v>206.14979553222699</v>
      </c>
      <c r="L7395" s="7">
        <v>349.33740234375</v>
      </c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</row>
    <row r="7396" spans="1:26" x14ac:dyDescent="0.25">
      <c r="A7396" s="7">
        <v>478.75</v>
      </c>
      <c r="B7396" s="7">
        <v>-174.64482116699199</v>
      </c>
      <c r="C7396" s="7">
        <v>-125.594688415527</v>
      </c>
      <c r="D7396" s="7">
        <v>-94.304519653320298</v>
      </c>
      <c r="E7396" s="7">
        <v>-53.1043701171875</v>
      </c>
      <c r="F7396" s="7">
        <v>-25.655366897583001</v>
      </c>
      <c r="G7396" s="7">
        <v>-0.10986206680536301</v>
      </c>
      <c r="H7396" s="7">
        <v>41.684337615966797</v>
      </c>
      <c r="I7396" s="7">
        <v>86.075553894042997</v>
      </c>
      <c r="J7396" s="7">
        <v>149.51585388183599</v>
      </c>
      <c r="K7396" s="7">
        <v>204.71357727050801</v>
      </c>
      <c r="L7396" s="7">
        <v>344.89212036132801</v>
      </c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</row>
    <row r="7397" spans="1:26" x14ac:dyDescent="0.25">
      <c r="A7397" s="7">
        <v>478.79998779296898</v>
      </c>
      <c r="B7397" s="7">
        <v>-170.69290161132801</v>
      </c>
      <c r="C7397" s="7">
        <v>-119.177192687988</v>
      </c>
      <c r="D7397" s="7">
        <v>-86.184791564941406</v>
      </c>
      <c r="E7397" s="7">
        <v>-58.682846069335902</v>
      </c>
      <c r="F7397" s="7">
        <v>-29.3183898925781</v>
      </c>
      <c r="G7397" s="7">
        <v>-2.71908736228943</v>
      </c>
      <c r="H7397" s="7">
        <v>39.567291259765597</v>
      </c>
      <c r="I7397" s="7">
        <v>85.812103271484403</v>
      </c>
      <c r="J7397" s="7">
        <v>151.04895019531301</v>
      </c>
      <c r="K7397" s="7">
        <v>207.09944152832</v>
      </c>
      <c r="L7397" s="7">
        <v>350.76898193359398</v>
      </c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</row>
    <row r="7398" spans="1:26" x14ac:dyDescent="0.25">
      <c r="A7398" s="7">
        <v>478.85000610351602</v>
      </c>
      <c r="B7398" s="7">
        <v>-167.32130432128901</v>
      </c>
      <c r="C7398" s="7">
        <v>-115.763885498047</v>
      </c>
      <c r="D7398" s="7">
        <v>-78.958984375</v>
      </c>
      <c r="E7398" s="7">
        <v>-63.4786987304688</v>
      </c>
      <c r="F7398" s="7">
        <v>-32.686416625976598</v>
      </c>
      <c r="G7398" s="7">
        <v>-4.3931250572204599</v>
      </c>
      <c r="H7398" s="7">
        <v>38.666168212890597</v>
      </c>
      <c r="I7398" s="7">
        <v>89.497131347656307</v>
      </c>
      <c r="J7398" s="7">
        <v>152.25457763671901</v>
      </c>
      <c r="K7398" s="7">
        <v>211.87336730957</v>
      </c>
      <c r="L7398" s="7">
        <v>362.29165649414102</v>
      </c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</row>
    <row r="7399" spans="1:26" x14ac:dyDescent="0.25">
      <c r="A7399" s="7">
        <v>478.89999389648398</v>
      </c>
      <c r="B7399" s="7">
        <v>-164.449295043945</v>
      </c>
      <c r="C7399" s="7">
        <v>-118.143394470215</v>
      </c>
      <c r="D7399" s="7">
        <v>-77.89208984375</v>
      </c>
      <c r="E7399" s="7">
        <v>-65.867591857910199</v>
      </c>
      <c r="F7399" s="7">
        <v>-34.296127319335902</v>
      </c>
      <c r="G7399" s="7">
        <v>-4.2028155326843297</v>
      </c>
      <c r="H7399" s="7">
        <v>39.9373970031738</v>
      </c>
      <c r="I7399" s="7">
        <v>92.876548767089801</v>
      </c>
      <c r="J7399" s="7">
        <v>154.79129028320301</v>
      </c>
      <c r="K7399" s="7">
        <v>217.15721130371099</v>
      </c>
      <c r="L7399" s="7">
        <v>368.57913208007801</v>
      </c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</row>
    <row r="7400" spans="1:26" x14ac:dyDescent="0.25">
      <c r="A7400" s="7">
        <v>478.95001220703102</v>
      </c>
      <c r="B7400" s="7">
        <v>-162.54212951660199</v>
      </c>
      <c r="C7400" s="7">
        <v>-123.347160339355</v>
      </c>
      <c r="D7400" s="7">
        <v>-82.598274230957003</v>
      </c>
      <c r="E7400" s="7">
        <v>-64.326622009277301</v>
      </c>
      <c r="F7400" s="7">
        <v>-33.208858489990199</v>
      </c>
      <c r="G7400" s="7">
        <v>-2.1799890995025599</v>
      </c>
      <c r="H7400" s="7">
        <v>41.086795806884801</v>
      </c>
      <c r="I7400" s="7">
        <v>93.241233825683594</v>
      </c>
      <c r="J7400" s="7">
        <v>158.21109008789099</v>
      </c>
      <c r="K7400" s="7">
        <v>220.22543334960901</v>
      </c>
      <c r="L7400" s="7">
        <v>367.08291625976602</v>
      </c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</row>
    <row r="7401" spans="1:26" x14ac:dyDescent="0.25">
      <c r="A7401" s="7">
        <v>479</v>
      </c>
      <c r="B7401" s="7">
        <v>-162.39413452148401</v>
      </c>
      <c r="C7401" s="7">
        <v>-126.04962158203099</v>
      </c>
      <c r="D7401" s="7">
        <v>-87.294960021972699</v>
      </c>
      <c r="E7401" s="7">
        <v>-60.311496734619098</v>
      </c>
      <c r="F7401" s="7">
        <v>-30.150098800659201</v>
      </c>
      <c r="G7401" s="7">
        <v>-1.0124436616897601</v>
      </c>
      <c r="H7401" s="7">
        <v>40.537193298339801</v>
      </c>
      <c r="I7401" s="7">
        <v>91.746932983398395</v>
      </c>
      <c r="J7401" s="7">
        <v>160.05340576171901</v>
      </c>
      <c r="K7401" s="7">
        <v>219.77255249023401</v>
      </c>
      <c r="L7401" s="7">
        <v>363.92468261718801</v>
      </c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</row>
    <row r="7402" spans="1:26" x14ac:dyDescent="0.25">
      <c r="A7402" s="7">
        <v>479.04998779296898</v>
      </c>
      <c r="B7402" s="7">
        <v>-165.48976135253901</v>
      </c>
      <c r="C7402" s="7">
        <v>-125.924026489258</v>
      </c>
      <c r="D7402" s="7">
        <v>-87.170013427734403</v>
      </c>
      <c r="E7402" s="7">
        <v>-58.173377990722699</v>
      </c>
      <c r="F7402" s="7">
        <v>-26.805707931518601</v>
      </c>
      <c r="G7402" s="7">
        <v>-2.6161630153656001</v>
      </c>
      <c r="H7402" s="7">
        <v>40.215766906738303</v>
      </c>
      <c r="I7402" s="7">
        <v>89.384986877441406</v>
      </c>
      <c r="J7402" s="7">
        <v>159.30348205566401</v>
      </c>
      <c r="K7402" s="7">
        <v>216.06954956054699</v>
      </c>
      <c r="L7402" s="7">
        <v>363.78598022460898</v>
      </c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</row>
    <row r="7403" spans="1:26" x14ac:dyDescent="0.25">
      <c r="A7403" s="7">
        <v>479.10000610351602</v>
      </c>
      <c r="B7403" s="7">
        <v>-172.07368469238301</v>
      </c>
      <c r="C7403" s="7">
        <v>-126.54347991943401</v>
      </c>
      <c r="D7403" s="7">
        <v>-83.701805114746094</v>
      </c>
      <c r="E7403" s="7">
        <v>-59.1197700500488</v>
      </c>
      <c r="F7403" s="7">
        <v>-26.1477870941162</v>
      </c>
      <c r="G7403" s="7">
        <v>-4.6566638946533203</v>
      </c>
      <c r="H7403" s="7">
        <v>42.580921173095703</v>
      </c>
      <c r="I7403" s="7">
        <v>87.103034973144503</v>
      </c>
      <c r="J7403" s="7">
        <v>157.925369262695</v>
      </c>
      <c r="K7403" s="7">
        <v>211.08235168457</v>
      </c>
      <c r="L7403" s="7">
        <v>364.42483520507801</v>
      </c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</row>
    <row r="7404" spans="1:26" x14ac:dyDescent="0.25">
      <c r="A7404" s="7">
        <v>479.14999389648398</v>
      </c>
      <c r="B7404" s="7">
        <v>-176.89984130859401</v>
      </c>
      <c r="C7404" s="7">
        <v>-127.862754821777</v>
      </c>
      <c r="D7404" s="7">
        <v>-81.354415893554702</v>
      </c>
      <c r="E7404" s="7">
        <v>-60.290145874023402</v>
      </c>
      <c r="F7404" s="7">
        <v>-29.367021560668899</v>
      </c>
      <c r="G7404" s="7">
        <v>-4.6593799591064498</v>
      </c>
      <c r="H7404" s="7">
        <v>46.481964111328097</v>
      </c>
      <c r="I7404" s="7">
        <v>86.685379028320298</v>
      </c>
      <c r="J7404" s="7">
        <v>157.156814575195</v>
      </c>
      <c r="K7404" s="7">
        <v>207.76739501953099</v>
      </c>
      <c r="L7404" s="7">
        <v>361.55801391601602</v>
      </c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</row>
    <row r="7405" spans="1:26" x14ac:dyDescent="0.25">
      <c r="A7405" s="7">
        <v>479.20001220703102</v>
      </c>
      <c r="B7405" s="7">
        <v>-173.89588928222699</v>
      </c>
      <c r="C7405" s="7">
        <v>-127.968780517578</v>
      </c>
      <c r="D7405" s="7">
        <v>-81.766128540039105</v>
      </c>
      <c r="E7405" s="7">
        <v>-59.849811553955099</v>
      </c>
      <c r="F7405" s="7">
        <v>-32.185523986816399</v>
      </c>
      <c r="G7405" s="7">
        <v>-4.5005207061767596</v>
      </c>
      <c r="H7405" s="7">
        <v>48.995033264160199</v>
      </c>
      <c r="I7405" s="7">
        <v>89.465995788574205</v>
      </c>
      <c r="J7405" s="7">
        <v>155.61070251464801</v>
      </c>
      <c r="K7405" s="7">
        <v>207.41043090820301</v>
      </c>
      <c r="L7405" s="7">
        <v>357.93893432617199</v>
      </c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</row>
    <row r="7406" spans="1:26" x14ac:dyDescent="0.25">
      <c r="A7406" s="7">
        <v>479.25</v>
      </c>
      <c r="B7406" s="7">
        <v>-163.20219421386699</v>
      </c>
      <c r="C7406" s="7">
        <v>-126.292442321777</v>
      </c>
      <c r="D7406" s="7">
        <v>-83.660743713378906</v>
      </c>
      <c r="E7406" s="7">
        <v>-57.266197204589801</v>
      </c>
      <c r="F7406" s="7">
        <v>-29.661260604858398</v>
      </c>
      <c r="G7406" s="7">
        <v>-5.3248214721679696</v>
      </c>
      <c r="H7406" s="7">
        <v>49.235111236572301</v>
      </c>
      <c r="I7406" s="7">
        <v>93.827857971191406</v>
      </c>
      <c r="J7406" s="7">
        <v>152.40007019043</v>
      </c>
      <c r="K7406" s="7">
        <v>207.97595214843801</v>
      </c>
      <c r="L7406" s="7">
        <v>360.08871459960898</v>
      </c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</row>
    <row r="7407" spans="1:26" x14ac:dyDescent="0.25">
      <c r="A7407" s="7">
        <v>479.29998779296898</v>
      </c>
      <c r="B7407" s="7">
        <v>-152.22531127929699</v>
      </c>
      <c r="C7407" s="7">
        <v>-123.38458251953099</v>
      </c>
      <c r="D7407" s="7">
        <v>-86.706298828125</v>
      </c>
      <c r="E7407" s="7">
        <v>-53.450180053710902</v>
      </c>
      <c r="F7407" s="7">
        <v>-22.3939514160156</v>
      </c>
      <c r="G7407" s="7">
        <v>-3.3781833648681601</v>
      </c>
      <c r="H7407" s="7">
        <v>47.973396301269503</v>
      </c>
      <c r="I7407" s="7">
        <v>96.115020751953097</v>
      </c>
      <c r="J7407" s="7">
        <v>149.35795593261699</v>
      </c>
      <c r="K7407" s="7">
        <v>206.01873779296901</v>
      </c>
      <c r="L7407" s="7">
        <v>365.88421630859398</v>
      </c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</row>
    <row r="7408" spans="1:26" x14ac:dyDescent="0.25">
      <c r="A7408" s="7">
        <v>479.35000610351602</v>
      </c>
      <c r="B7408" s="7">
        <v>-147.83941650390599</v>
      </c>
      <c r="C7408" s="7">
        <v>-123.233779907227</v>
      </c>
      <c r="D7408" s="7">
        <v>-90.454856872558594</v>
      </c>
      <c r="E7408" s="7">
        <v>-51.176895141601598</v>
      </c>
      <c r="F7408" s="7">
        <v>-16.340742111206101</v>
      </c>
      <c r="G7408" s="7">
        <v>2.2625656127929701</v>
      </c>
      <c r="H7408" s="7">
        <v>45.900352478027301</v>
      </c>
      <c r="I7408" s="7">
        <v>95.990219116210895</v>
      </c>
      <c r="J7408" s="7">
        <v>148.94158935546901</v>
      </c>
      <c r="K7408" s="7">
        <v>201.67050170898401</v>
      </c>
      <c r="L7408" s="7">
        <v>366.74948120117199</v>
      </c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</row>
    <row r="7409" spans="1:26" x14ac:dyDescent="0.25">
      <c r="A7409" s="7">
        <v>479.39999389648398</v>
      </c>
      <c r="B7409" s="7">
        <v>-149.68397521972699</v>
      </c>
      <c r="C7409" s="7">
        <v>-127.779830932617</v>
      </c>
      <c r="D7409" s="7">
        <v>-92.234283447265597</v>
      </c>
      <c r="E7409" s="7">
        <v>-50.398189544677699</v>
      </c>
      <c r="F7409" s="7">
        <v>-16.551446914672901</v>
      </c>
      <c r="G7409" s="7">
        <v>5.0584406852722203</v>
      </c>
      <c r="H7409" s="7">
        <v>43.750740051269503</v>
      </c>
      <c r="I7409" s="7">
        <v>95.482772827148395</v>
      </c>
      <c r="J7409" s="7">
        <v>151.21337890625</v>
      </c>
      <c r="K7409" s="7">
        <v>198.66574096679699</v>
      </c>
      <c r="L7409" s="7">
        <v>360.98486328125</v>
      </c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</row>
    <row r="7410" spans="1:26" x14ac:dyDescent="0.25">
      <c r="A7410" s="7">
        <v>479.45001220703102</v>
      </c>
      <c r="B7410" s="7">
        <v>-154.150802612305</v>
      </c>
      <c r="C7410" s="7">
        <v>-129.57963562011699</v>
      </c>
      <c r="D7410" s="7">
        <v>-91.655929565429702</v>
      </c>
      <c r="E7410" s="7">
        <v>-48.758548736572301</v>
      </c>
      <c r="F7410" s="7">
        <v>-22.955755233764599</v>
      </c>
      <c r="G7410" s="7">
        <v>2.3544578552246098</v>
      </c>
      <c r="H7410" s="7">
        <v>42.697319030761697</v>
      </c>
      <c r="I7410" s="7">
        <v>93.263465881347699</v>
      </c>
      <c r="J7410" s="7">
        <v>153.13688659668</v>
      </c>
      <c r="K7410" s="7">
        <v>198.98268127441401</v>
      </c>
      <c r="L7410" s="7">
        <v>352.70675659179699</v>
      </c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</row>
    <row r="7411" spans="1:26" x14ac:dyDescent="0.25">
      <c r="A7411" s="7">
        <v>479.5</v>
      </c>
      <c r="B7411" s="7">
        <v>-158.80497741699199</v>
      </c>
      <c r="C7411" s="7">
        <v>-122.95891571044901</v>
      </c>
      <c r="D7411" s="7">
        <v>-91.786148071289105</v>
      </c>
      <c r="E7411" s="7">
        <v>-48.2882690429688</v>
      </c>
      <c r="F7411" s="7">
        <v>-31.299604415893601</v>
      </c>
      <c r="G7411" s="7">
        <v>-0.55966222286224399</v>
      </c>
      <c r="H7411" s="7">
        <v>42.386924743652301</v>
      </c>
      <c r="I7411" s="7">
        <v>88.492691040039105</v>
      </c>
      <c r="J7411" s="7">
        <v>152.23811340332</v>
      </c>
      <c r="K7411" s="7">
        <v>200.51296997070301</v>
      </c>
      <c r="L7411" s="7">
        <v>346.78234863281301</v>
      </c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</row>
    <row r="7412" spans="1:26" x14ac:dyDescent="0.25">
      <c r="A7412" s="7">
        <v>479.54998779296898</v>
      </c>
      <c r="B7412" s="7">
        <v>-161.93112182617199</v>
      </c>
      <c r="C7412" s="7">
        <v>-114.976112365723</v>
      </c>
      <c r="D7412" s="7">
        <v>-93.254692077636705</v>
      </c>
      <c r="E7412" s="7">
        <v>-51.871974945068402</v>
      </c>
      <c r="F7412" s="7">
        <v>-37.210582733154297</v>
      </c>
      <c r="G7412" s="7">
        <v>0.83253151178359996</v>
      </c>
      <c r="H7412" s="7">
        <v>40.416481018066399</v>
      </c>
      <c r="I7412" s="7">
        <v>85.627716064453097</v>
      </c>
      <c r="J7412" s="7">
        <v>149.47604370117199</v>
      </c>
      <c r="K7412" s="7">
        <v>199.99237060546901</v>
      </c>
      <c r="L7412" s="7">
        <v>345.63391113281301</v>
      </c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</row>
    <row r="7413" spans="1:26" x14ac:dyDescent="0.25">
      <c r="A7413" s="7">
        <v>479.60000610351602</v>
      </c>
      <c r="B7413" s="7">
        <v>-162.31166076660199</v>
      </c>
      <c r="C7413" s="7">
        <v>-114.010261535645</v>
      </c>
      <c r="D7413" s="7">
        <v>-95.377357482910199</v>
      </c>
      <c r="E7413" s="7">
        <v>-57.083316802978501</v>
      </c>
      <c r="F7413" s="7">
        <v>-40.034507751464801</v>
      </c>
      <c r="G7413" s="7">
        <v>5.7783756256103498</v>
      </c>
      <c r="H7413" s="7">
        <v>36.835941314697301</v>
      </c>
      <c r="I7413" s="7">
        <v>88.514938354492202</v>
      </c>
      <c r="J7413" s="7">
        <v>147.862716674805</v>
      </c>
      <c r="K7413" s="7">
        <v>197.55546569824199</v>
      </c>
      <c r="L7413" s="7">
        <v>345.89920043945301</v>
      </c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</row>
    <row r="7414" spans="1:26" x14ac:dyDescent="0.25">
      <c r="A7414" s="7">
        <v>479.64999389648398</v>
      </c>
      <c r="B7414" s="7">
        <v>-160.66436767578099</v>
      </c>
      <c r="C7414" s="7">
        <v>-117.58770751953099</v>
      </c>
      <c r="D7414" s="7">
        <v>-99.180839538574205</v>
      </c>
      <c r="E7414" s="7">
        <v>-59.333984375</v>
      </c>
      <c r="F7414" s="7">
        <v>-41.5764770507813</v>
      </c>
      <c r="G7414" s="7">
        <v>10.9193983078003</v>
      </c>
      <c r="H7414" s="7">
        <v>35.225608825683601</v>
      </c>
      <c r="I7414" s="7">
        <v>93.739105224609403</v>
      </c>
      <c r="J7414" s="7">
        <v>149.94053649902301</v>
      </c>
      <c r="K7414" s="7">
        <v>197.59710693359401</v>
      </c>
      <c r="L7414" s="7">
        <v>344.88198852539102</v>
      </c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</row>
    <row r="7415" spans="1:26" x14ac:dyDescent="0.25">
      <c r="A7415" s="7">
        <v>479.70001220703102</v>
      </c>
      <c r="B7415" s="7">
        <v>-159.14241027832</v>
      </c>
      <c r="C7415" s="7">
        <v>-119.941116333008</v>
      </c>
      <c r="D7415" s="7">
        <v>-101.858200073242</v>
      </c>
      <c r="E7415" s="7">
        <v>-57.622562408447301</v>
      </c>
      <c r="F7415" s="7">
        <v>-40.6996040344238</v>
      </c>
      <c r="G7415" s="7">
        <v>13.644947052001999</v>
      </c>
      <c r="H7415" s="7">
        <v>36.384677886962898</v>
      </c>
      <c r="I7415" s="7">
        <v>95.990264892578097</v>
      </c>
      <c r="J7415" s="7">
        <v>154.45373535156301</v>
      </c>
      <c r="K7415" s="7">
        <v>202.75312805175801</v>
      </c>
      <c r="L7415" s="7">
        <v>345.29089355468801</v>
      </c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</row>
    <row r="7416" spans="1:26" x14ac:dyDescent="0.25">
      <c r="A7416" s="7">
        <v>479.75</v>
      </c>
      <c r="B7416" s="7">
        <v>-159.72430419921901</v>
      </c>
      <c r="C7416" s="7">
        <v>-120.56813812255901</v>
      </c>
      <c r="D7416" s="7">
        <v>-97.954284667968807</v>
      </c>
      <c r="E7416" s="7">
        <v>-56.176830291747997</v>
      </c>
      <c r="F7416" s="7">
        <v>-36.053035736083999</v>
      </c>
      <c r="G7416" s="7">
        <v>12.6462812423706</v>
      </c>
      <c r="H7416" s="7">
        <v>38.316524505615199</v>
      </c>
      <c r="I7416" s="7">
        <v>96.208503723144503</v>
      </c>
      <c r="J7416" s="7">
        <v>157.13656616210901</v>
      </c>
      <c r="K7416" s="7">
        <v>209.519943237305</v>
      </c>
      <c r="L7416" s="7">
        <v>348.78680419921898</v>
      </c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</row>
    <row r="7417" spans="1:26" x14ac:dyDescent="0.25">
      <c r="A7417" s="7">
        <v>479.79998779296898</v>
      </c>
      <c r="B7417" s="7">
        <v>-162.85577392578099</v>
      </c>
      <c r="C7417" s="7">
        <v>-119.88429260253901</v>
      </c>
      <c r="D7417" s="7">
        <v>-90.674606323242202</v>
      </c>
      <c r="E7417" s="7">
        <v>-59.492649078369098</v>
      </c>
      <c r="F7417" s="7">
        <v>-29.6905918121338</v>
      </c>
      <c r="G7417" s="7">
        <v>8.7278919219970703</v>
      </c>
      <c r="H7417" s="7">
        <v>40.753894805908203</v>
      </c>
      <c r="I7417" s="7">
        <v>96.498962402343807</v>
      </c>
      <c r="J7417" s="7">
        <v>156.08283996582</v>
      </c>
      <c r="K7417" s="7">
        <v>213.22900390625</v>
      </c>
      <c r="L7417" s="7">
        <v>352.60461425781301</v>
      </c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</row>
    <row r="7418" spans="1:26" x14ac:dyDescent="0.25">
      <c r="A7418" s="7">
        <v>479.85000610351602</v>
      </c>
      <c r="B7418" s="7">
        <v>-166.01258850097699</v>
      </c>
      <c r="C7418" s="7">
        <v>-117.808921813965</v>
      </c>
      <c r="D7418" s="7">
        <v>-87.544982910156307</v>
      </c>
      <c r="E7418" s="7">
        <v>-67.092681884765597</v>
      </c>
      <c r="F7418" s="7">
        <v>-24.5255641937256</v>
      </c>
      <c r="G7418" s="7">
        <v>5.0934381484985396</v>
      </c>
      <c r="H7418" s="7">
        <v>42.950225830078097</v>
      </c>
      <c r="I7418" s="7">
        <v>94.556098937988295</v>
      </c>
      <c r="J7418" s="7">
        <v>152.392990112305</v>
      </c>
      <c r="K7418" s="7">
        <v>213.80632019043</v>
      </c>
      <c r="L7418" s="7">
        <v>354.36489868164102</v>
      </c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</row>
    <row r="7419" spans="1:26" x14ac:dyDescent="0.25">
      <c r="A7419" s="7">
        <v>479.89999389648398</v>
      </c>
      <c r="B7419" s="7">
        <v>-166.31791687011699</v>
      </c>
      <c r="C7419" s="7">
        <v>-117.395225524902</v>
      </c>
      <c r="D7419" s="7">
        <v>-89.055618286132798</v>
      </c>
      <c r="E7419" s="7">
        <v>-74.814697265625</v>
      </c>
      <c r="F7419" s="7">
        <v>-21.302045822143601</v>
      </c>
      <c r="G7419" s="7">
        <v>2.2102961540222199</v>
      </c>
      <c r="H7419" s="7">
        <v>42.190193176269503</v>
      </c>
      <c r="I7419" s="7">
        <v>88.731254577636705</v>
      </c>
      <c r="J7419" s="7">
        <v>148.75186157226599</v>
      </c>
      <c r="K7419" s="7">
        <v>213.277099609375</v>
      </c>
      <c r="L7419" s="7">
        <v>354.44305419921898</v>
      </c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</row>
    <row r="7420" spans="1:26" x14ac:dyDescent="0.25">
      <c r="A7420" s="7">
        <v>479.95001220703102</v>
      </c>
      <c r="B7420" s="7">
        <v>-165.0986328125</v>
      </c>
      <c r="C7420" s="7">
        <v>-120.62181854248</v>
      </c>
      <c r="D7420" s="7">
        <v>-91.009063720703097</v>
      </c>
      <c r="E7420" s="7">
        <v>-77.399978637695298</v>
      </c>
      <c r="F7420" s="7">
        <v>-19.0400066375732</v>
      </c>
      <c r="G7420" s="7">
        <v>-1.72351658344269</v>
      </c>
      <c r="H7420" s="7">
        <v>38.279590606689503</v>
      </c>
      <c r="I7420" s="7">
        <v>81.527549743652301</v>
      </c>
      <c r="J7420" s="7">
        <v>147.22831726074199</v>
      </c>
      <c r="K7420" s="7">
        <v>212.64860534668</v>
      </c>
      <c r="L7420" s="7">
        <v>354.04479980468801</v>
      </c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</row>
    <row r="7421" spans="1:26" x14ac:dyDescent="0.25">
      <c r="A7421" s="7">
        <v>480</v>
      </c>
      <c r="B7421" s="7">
        <v>-165.16163635253901</v>
      </c>
      <c r="C7421" s="7">
        <v>-125.67389678955099</v>
      </c>
      <c r="D7421" s="7">
        <v>-90.244834899902301</v>
      </c>
      <c r="E7421" s="7">
        <v>-71.395477294921903</v>
      </c>
      <c r="F7421" s="7">
        <v>-18.202894210815401</v>
      </c>
      <c r="G7421" s="7">
        <v>-5.3321399688720703</v>
      </c>
      <c r="H7421" s="7">
        <v>34.1683158874512</v>
      </c>
      <c r="I7421" s="7">
        <v>75.964942932128906</v>
      </c>
      <c r="J7421" s="7">
        <v>146.89686584472699</v>
      </c>
      <c r="K7421" s="7">
        <v>210.88006591796901</v>
      </c>
      <c r="L7421" s="7">
        <v>354.008056640625</v>
      </c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</row>
    <row r="7422" spans="1:26" x14ac:dyDescent="0.25">
      <c r="A7422" s="7">
        <v>480.04998779296898</v>
      </c>
      <c r="B7422" s="7">
        <v>-165.72494506835901</v>
      </c>
      <c r="C7422" s="7">
        <v>-130.19998168945301</v>
      </c>
      <c r="D7422" s="7">
        <v>-85.449714660644503</v>
      </c>
      <c r="E7422" s="7">
        <v>-60.3552856445313</v>
      </c>
      <c r="F7422" s="7">
        <v>-20.835218429565401</v>
      </c>
      <c r="G7422" s="7">
        <v>-5.9009423255920401</v>
      </c>
      <c r="H7422" s="7">
        <v>32.018600463867202</v>
      </c>
      <c r="I7422" s="7">
        <v>74.212516784667997</v>
      </c>
      <c r="J7422" s="7">
        <v>147.69349670410199</v>
      </c>
      <c r="K7422" s="7">
        <v>206.76989746093801</v>
      </c>
      <c r="L7422" s="7">
        <v>354.69732666015602</v>
      </c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</row>
    <row r="7423" spans="1:26" x14ac:dyDescent="0.25">
      <c r="A7423" s="7">
        <v>480.10000610351602</v>
      </c>
      <c r="B7423" s="7">
        <v>-164.97618103027301</v>
      </c>
      <c r="C7423" s="7">
        <v>-131.53842163085901</v>
      </c>
      <c r="D7423" s="7">
        <v>-78.373939514160199</v>
      </c>
      <c r="E7423" s="7">
        <v>-52.0524291992188</v>
      </c>
      <c r="F7423" s="7">
        <v>-26.881410598754901</v>
      </c>
      <c r="G7423" s="7">
        <v>-3.19810938835144</v>
      </c>
      <c r="H7423" s="7">
        <v>32.638755798339801</v>
      </c>
      <c r="I7423" s="7">
        <v>78.357406616210895</v>
      </c>
      <c r="J7423" s="7">
        <v>150.47117614746099</v>
      </c>
      <c r="K7423" s="7">
        <v>201.764572143555</v>
      </c>
      <c r="L7423" s="7">
        <v>355.74368286132801</v>
      </c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</row>
    <row r="7424" spans="1:26" x14ac:dyDescent="0.25">
      <c r="A7424" s="7">
        <v>480.14999389648398</v>
      </c>
      <c r="B7424" s="7">
        <v>-163.12832641601599</v>
      </c>
      <c r="C7424" s="7">
        <v>-128.09719848632801</v>
      </c>
      <c r="D7424" s="7">
        <v>-74.140571594238295</v>
      </c>
      <c r="E7424" s="7">
        <v>-49.874294281005902</v>
      </c>
      <c r="F7424" s="7">
        <v>-33.714801788330099</v>
      </c>
      <c r="G7424" s="7">
        <v>0.63667649030685403</v>
      </c>
      <c r="H7424" s="7">
        <v>35.776901245117202</v>
      </c>
      <c r="I7424" s="7">
        <v>86.499084472656307</v>
      </c>
      <c r="J7424" s="7">
        <v>152.83799743652301</v>
      </c>
      <c r="K7424" s="7">
        <v>199.14991760253901</v>
      </c>
      <c r="L7424" s="7">
        <v>357.31991577148398</v>
      </c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</row>
    <row r="7425" spans="1:26" x14ac:dyDescent="0.25">
      <c r="A7425" s="7">
        <v>480.20001220703102</v>
      </c>
      <c r="B7425" s="7">
        <v>-161.70967102050801</v>
      </c>
      <c r="C7425" s="7">
        <v>-122.949661254883</v>
      </c>
      <c r="D7425" s="7">
        <v>-76.145378112792997</v>
      </c>
      <c r="E7425" s="7">
        <v>-50.651008605957003</v>
      </c>
      <c r="F7425" s="7">
        <v>-37.788764953613303</v>
      </c>
      <c r="G7425" s="7">
        <v>4.0955972671508798</v>
      </c>
      <c r="H7425" s="7">
        <v>37.187843322753899</v>
      </c>
      <c r="I7425" s="7">
        <v>92.627540588378906</v>
      </c>
      <c r="J7425" s="7">
        <v>152.03385925293</v>
      </c>
      <c r="K7425" s="7">
        <v>201.07516479492199</v>
      </c>
      <c r="L7425" s="7">
        <v>360.45660400390602</v>
      </c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</row>
    <row r="7426" spans="1:26" x14ac:dyDescent="0.25">
      <c r="A7426" s="7">
        <v>480.25</v>
      </c>
      <c r="B7426" s="7">
        <v>-162.64837646484401</v>
      </c>
      <c r="C7426" s="7">
        <v>-120.94985961914099</v>
      </c>
      <c r="D7426" s="7">
        <v>-81.334991455078097</v>
      </c>
      <c r="E7426" s="7">
        <v>-50.436611175537102</v>
      </c>
      <c r="F7426" s="7">
        <v>-35.223907470703097</v>
      </c>
      <c r="G7426" s="7">
        <v>7.0849485397338903</v>
      </c>
      <c r="H7426" s="7">
        <v>34.751625061035199</v>
      </c>
      <c r="I7426" s="7">
        <v>94.315734863281307</v>
      </c>
      <c r="J7426" s="7">
        <v>148.66400146484401</v>
      </c>
      <c r="K7426" s="7">
        <v>206.76216125488301</v>
      </c>
      <c r="L7426" s="7">
        <v>364.55975341796898</v>
      </c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</row>
    <row r="7427" spans="1:26" x14ac:dyDescent="0.25">
      <c r="A7427" s="7">
        <v>480.29998779296898</v>
      </c>
      <c r="B7427" s="7">
        <v>-165.17520141601599</v>
      </c>
      <c r="C7427" s="7">
        <v>-121.840614318848</v>
      </c>
      <c r="D7427" s="7">
        <v>-84.700798034667997</v>
      </c>
      <c r="E7427" s="7">
        <v>-49.721275329589801</v>
      </c>
      <c r="F7427" s="7">
        <v>-27.315578460693398</v>
      </c>
      <c r="G7427" s="7">
        <v>7.4448480606079102</v>
      </c>
      <c r="H7427" s="7">
        <v>34.342750549316399</v>
      </c>
      <c r="I7427" s="7">
        <v>93.192153930664105</v>
      </c>
      <c r="J7427" s="7">
        <v>145.96699523925801</v>
      </c>
      <c r="K7427" s="7">
        <v>212.17167663574199</v>
      </c>
      <c r="L7427" s="7">
        <v>366.76385498046898</v>
      </c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</row>
    <row r="7428" spans="1:26" x14ac:dyDescent="0.25">
      <c r="A7428" s="7">
        <v>480.35000610351602</v>
      </c>
      <c r="B7428" s="7">
        <v>-166.595779418945</v>
      </c>
      <c r="C7428" s="7">
        <v>-122.561576843262</v>
      </c>
      <c r="D7428" s="7">
        <v>-85.927894592285199</v>
      </c>
      <c r="E7428" s="7">
        <v>-50.383628845214801</v>
      </c>
      <c r="F7428" s="7">
        <v>-21.3794860839844</v>
      </c>
      <c r="G7428" s="7">
        <v>2.28523993492127</v>
      </c>
      <c r="H7428" s="7">
        <v>39.793910980224602</v>
      </c>
      <c r="I7428" s="7">
        <v>92.271125793457003</v>
      </c>
      <c r="J7428" s="7">
        <v>147.62057495117199</v>
      </c>
      <c r="K7428" s="7">
        <v>213.78732299804699</v>
      </c>
      <c r="L7428" s="7">
        <v>365.84075927734398</v>
      </c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</row>
    <row r="7429" spans="1:26" x14ac:dyDescent="0.25">
      <c r="A7429" s="7">
        <v>480.39999389648398</v>
      </c>
      <c r="B7429" s="7">
        <v>-167.18142700195301</v>
      </c>
      <c r="C7429" s="7">
        <v>-122.90259552002</v>
      </c>
      <c r="D7429" s="7">
        <v>-85.827201843261705</v>
      </c>
      <c r="E7429" s="7">
        <v>-51.886558532714801</v>
      </c>
      <c r="F7429" s="7">
        <v>-20.283670425415</v>
      </c>
      <c r="G7429" s="7">
        <v>-8.7071132659912092</v>
      </c>
      <c r="H7429" s="7">
        <v>45.454444885253899</v>
      </c>
      <c r="I7429" s="7">
        <v>94.440361022949205</v>
      </c>
      <c r="J7429" s="7">
        <v>154.27278137207</v>
      </c>
      <c r="K7429" s="7">
        <v>212.36180114746099</v>
      </c>
      <c r="L7429" s="7">
        <v>364.38531494140602</v>
      </c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</row>
    <row r="7430" spans="1:26" x14ac:dyDescent="0.25">
      <c r="A7430" s="7">
        <v>480.45001220703102</v>
      </c>
      <c r="B7430" s="7">
        <v>-168.05789184570301</v>
      </c>
      <c r="C7430" s="7">
        <v>-123.15029144287099</v>
      </c>
      <c r="D7430" s="7">
        <v>-84.007377624511705</v>
      </c>
      <c r="E7430" s="7">
        <v>-53.517166137695298</v>
      </c>
      <c r="F7430" s="7">
        <v>-19.9388313293457</v>
      </c>
      <c r="G7430" s="7">
        <v>-20.7049655914307</v>
      </c>
      <c r="H7430" s="7">
        <v>45.505916595458999</v>
      </c>
      <c r="I7430" s="7">
        <v>98.233955383300795</v>
      </c>
      <c r="J7430" s="7">
        <v>161.37112426757801</v>
      </c>
      <c r="K7430" s="7">
        <v>211.37896728515599</v>
      </c>
      <c r="L7430" s="7">
        <v>364.47747802734398</v>
      </c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</row>
    <row r="7431" spans="1:26" x14ac:dyDescent="0.25">
      <c r="A7431" s="7">
        <v>480.5</v>
      </c>
      <c r="B7431" s="7">
        <v>-167.32240295410199</v>
      </c>
      <c r="C7431" s="7">
        <v>-122.778434753418</v>
      </c>
      <c r="D7431" s="7">
        <v>-82.774177551269503</v>
      </c>
      <c r="E7431" s="7">
        <v>-55.291309356689503</v>
      </c>
      <c r="F7431" s="7">
        <v>-18.283868789672901</v>
      </c>
      <c r="G7431" s="7">
        <v>-23.4274806976318</v>
      </c>
      <c r="H7431" s="7">
        <v>40.7387084960938</v>
      </c>
      <c r="I7431" s="7">
        <v>99.104171752929702</v>
      </c>
      <c r="J7431" s="7">
        <v>163.07746887207</v>
      </c>
      <c r="K7431" s="7">
        <v>211.73905944824199</v>
      </c>
      <c r="L7431" s="7">
        <v>365.90045166015602</v>
      </c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</row>
    <row r="7432" spans="1:26" x14ac:dyDescent="0.25">
      <c r="A7432" s="7">
        <v>480.54998779296898</v>
      </c>
      <c r="B7432" s="7">
        <v>-164.28036499023401</v>
      </c>
      <c r="C7432" s="7">
        <v>-121.599983215332</v>
      </c>
      <c r="D7432" s="7">
        <v>-84.474899291992202</v>
      </c>
      <c r="E7432" s="7">
        <v>-55.8334770202637</v>
      </c>
      <c r="F7432" s="7">
        <v>-17.9352016448975</v>
      </c>
      <c r="G7432" s="7">
        <v>-11.2845449447632</v>
      </c>
      <c r="H7432" s="7">
        <v>34.795211791992202</v>
      </c>
      <c r="I7432" s="7">
        <v>95.8402099609375</v>
      </c>
      <c r="J7432" s="7">
        <v>158.60121154785199</v>
      </c>
      <c r="K7432" s="7">
        <v>211.76156616210901</v>
      </c>
      <c r="L7432" s="7">
        <v>367.89608764648398</v>
      </c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</row>
    <row r="7433" spans="1:26" x14ac:dyDescent="0.25">
      <c r="A7433" s="7">
        <v>480.60000610351602</v>
      </c>
      <c r="B7433" s="7">
        <v>-162.06947326660199</v>
      </c>
      <c r="C7433" s="7">
        <v>-119.695281982422</v>
      </c>
      <c r="D7433" s="7">
        <v>-88.048973083496094</v>
      </c>
      <c r="E7433" s="7">
        <v>-54.997352600097699</v>
      </c>
      <c r="F7433" s="7">
        <v>-20.252395629882798</v>
      </c>
      <c r="G7433" s="7">
        <v>6.1079640388488796</v>
      </c>
      <c r="H7433" s="7">
        <v>31.446949005126999</v>
      </c>
      <c r="I7433" s="7">
        <v>89.871002197265597</v>
      </c>
      <c r="J7433" s="7">
        <v>153.46849060058599</v>
      </c>
      <c r="K7433" s="7">
        <v>211.75450134277301</v>
      </c>
      <c r="L7433" s="7">
        <v>369.46203613281301</v>
      </c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</row>
    <row r="7434" spans="1:26" x14ac:dyDescent="0.25">
      <c r="A7434" s="7">
        <v>480.64999389648398</v>
      </c>
      <c r="B7434" s="7">
        <v>-162.92388916015599</v>
      </c>
      <c r="C7434" s="7">
        <v>-118.90064239502</v>
      </c>
      <c r="D7434" s="7">
        <v>-91.045867919921903</v>
      </c>
      <c r="E7434" s="7">
        <v>-53.859363555908203</v>
      </c>
      <c r="F7434" s="7">
        <v>-23.480806350708001</v>
      </c>
      <c r="G7434" s="7">
        <v>15.5684652328491</v>
      </c>
      <c r="H7434" s="7">
        <v>32.438377380371101</v>
      </c>
      <c r="I7434" s="7">
        <v>83.352012634277301</v>
      </c>
      <c r="J7434" s="7">
        <v>153.13929748535199</v>
      </c>
      <c r="K7434" s="7">
        <v>212.728591918945</v>
      </c>
      <c r="L7434" s="7">
        <v>369.77523803710898</v>
      </c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</row>
    <row r="7435" spans="1:26" x14ac:dyDescent="0.25">
      <c r="A7435" s="7">
        <v>480.70001220703102</v>
      </c>
      <c r="B7435" s="7">
        <v>-165.45121765136699</v>
      </c>
      <c r="C7435" s="7">
        <v>-120.93310546875</v>
      </c>
      <c r="D7435" s="7">
        <v>-90.994338989257798</v>
      </c>
      <c r="E7435" s="7">
        <v>-53.3310546875</v>
      </c>
      <c r="F7435" s="7">
        <v>-25.979810714721701</v>
      </c>
      <c r="G7435" s="7">
        <v>16.559814453125</v>
      </c>
      <c r="H7435" s="7">
        <v>33.133460998535199</v>
      </c>
      <c r="I7435" s="7">
        <v>79.777053833007798</v>
      </c>
      <c r="J7435" s="7">
        <v>156.81466674804699</v>
      </c>
      <c r="K7435" s="7">
        <v>212.98616027832</v>
      </c>
      <c r="L7435" s="7">
        <v>368.715087890625</v>
      </c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</row>
    <row r="7436" spans="1:26" x14ac:dyDescent="0.25">
      <c r="A7436" s="7">
        <v>480.75</v>
      </c>
      <c r="B7436" s="7">
        <v>-167.93226623535199</v>
      </c>
      <c r="C7436" s="7">
        <v>-124.06428527832</v>
      </c>
      <c r="D7436" s="7">
        <v>-88.628402709960895</v>
      </c>
      <c r="E7436" s="7">
        <v>-55.624324798583999</v>
      </c>
      <c r="F7436" s="7">
        <v>-26.5306911468506</v>
      </c>
      <c r="G7436" s="7">
        <v>15.4864301681519</v>
      </c>
      <c r="H7436" s="7">
        <v>29.4108066558838</v>
      </c>
      <c r="I7436" s="7">
        <v>82.2669677734375</v>
      </c>
      <c r="J7436" s="7">
        <v>159.61898803710901</v>
      </c>
      <c r="K7436" s="7">
        <v>211.57957458496099</v>
      </c>
      <c r="L7436" s="7">
        <v>364.69412231445301</v>
      </c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</row>
    <row r="7437" spans="1:26" x14ac:dyDescent="0.25">
      <c r="A7437" s="7">
        <v>480.79998779296898</v>
      </c>
      <c r="B7437" s="7">
        <v>-169.95771789550801</v>
      </c>
      <c r="C7437" s="7">
        <v>-126.392227172852</v>
      </c>
      <c r="D7437" s="7">
        <v>-87.688293457031307</v>
      </c>
      <c r="E7437" s="7">
        <v>-60.603904724121101</v>
      </c>
      <c r="F7437" s="7">
        <v>-25.620769500732401</v>
      </c>
      <c r="G7437" s="7">
        <v>15.208163261413601</v>
      </c>
      <c r="H7437" s="7">
        <v>27.014438629150401</v>
      </c>
      <c r="I7437" s="7">
        <v>89.946815490722699</v>
      </c>
      <c r="J7437" s="7">
        <v>159.63969421386699</v>
      </c>
      <c r="K7437" s="7">
        <v>210.17625427246099</v>
      </c>
      <c r="L7437" s="7">
        <v>357.59320068359398</v>
      </c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</row>
    <row r="7438" spans="1:26" x14ac:dyDescent="0.25">
      <c r="A7438" s="7">
        <v>480.85000610351602</v>
      </c>
      <c r="B7438" s="7">
        <v>-169.83869934082</v>
      </c>
      <c r="C7438" s="7">
        <v>-127.23770141601599</v>
      </c>
      <c r="D7438" s="7">
        <v>-88.763084411621094</v>
      </c>
      <c r="E7438" s="7">
        <v>-64.316169738769503</v>
      </c>
      <c r="F7438" s="7">
        <v>-27.285026550293001</v>
      </c>
      <c r="G7438" s="7">
        <v>14.465386390686</v>
      </c>
      <c r="H7438" s="7">
        <v>33.2160034179688</v>
      </c>
      <c r="I7438" s="7">
        <v>97.283233642578097</v>
      </c>
      <c r="J7438" s="7">
        <v>159.24566650390599</v>
      </c>
      <c r="K7438" s="7">
        <v>209.72772216796901</v>
      </c>
      <c r="L7438" s="7">
        <v>352.59753417968801</v>
      </c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</row>
    <row r="7439" spans="1:26" x14ac:dyDescent="0.25">
      <c r="A7439" s="7">
        <v>480.89999389648398</v>
      </c>
      <c r="B7439" s="7">
        <v>-165.67573547363301</v>
      </c>
      <c r="C7439" s="7">
        <v>-125.85530090332</v>
      </c>
      <c r="D7439" s="7">
        <v>-90.302146911621094</v>
      </c>
      <c r="E7439" s="7">
        <v>-64.797195434570298</v>
      </c>
      <c r="F7439" s="7">
        <v>-32.404361724853501</v>
      </c>
      <c r="G7439" s="7">
        <v>11.8560037612915</v>
      </c>
      <c r="H7439" s="7">
        <v>43.771884918212898</v>
      </c>
      <c r="I7439" s="7">
        <v>98.946472167968807</v>
      </c>
      <c r="J7439" s="7">
        <v>159.09034729003901</v>
      </c>
      <c r="K7439" s="7">
        <v>209.25241088867199</v>
      </c>
      <c r="L7439" s="7">
        <v>354.72427368164102</v>
      </c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</row>
    <row r="7440" spans="1:26" x14ac:dyDescent="0.25">
      <c r="A7440" s="7">
        <v>480.95001220703102</v>
      </c>
      <c r="B7440" s="7">
        <v>-158.39793395996099</v>
      </c>
      <c r="C7440" s="7">
        <v>-123.03639984130901</v>
      </c>
      <c r="D7440" s="7">
        <v>-92.122482299804702</v>
      </c>
      <c r="E7440" s="7">
        <v>-62.354743957519503</v>
      </c>
      <c r="F7440" s="7">
        <v>-35.002590179443402</v>
      </c>
      <c r="G7440" s="7">
        <v>7.5567054748535201</v>
      </c>
      <c r="H7440" s="7">
        <v>48.825222015380902</v>
      </c>
      <c r="I7440" s="7">
        <v>95.028564453125</v>
      </c>
      <c r="J7440" s="7">
        <v>156.61267089843801</v>
      </c>
      <c r="K7440" s="7">
        <v>208.357498168945</v>
      </c>
      <c r="L7440" s="7">
        <v>362.28167724609398</v>
      </c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</row>
    <row r="7441" spans="1:26" x14ac:dyDescent="0.25">
      <c r="A7441" s="7">
        <v>481</v>
      </c>
      <c r="B7441" s="7">
        <v>-150.67529296875</v>
      </c>
      <c r="C7441" s="7">
        <v>-120.920463562012</v>
      </c>
      <c r="D7441" s="7">
        <v>-93.508056640625</v>
      </c>
      <c r="E7441" s="7">
        <v>-58.660823822021499</v>
      </c>
      <c r="F7441" s="7">
        <v>-32.295566558837898</v>
      </c>
      <c r="G7441" s="7">
        <v>3.5692579746246298</v>
      </c>
      <c r="H7441" s="7">
        <v>46.160846710205099</v>
      </c>
      <c r="I7441" s="7">
        <v>88.503044128417997</v>
      </c>
      <c r="J7441" s="7">
        <v>151.14756774902301</v>
      </c>
      <c r="K7441" s="7">
        <v>208.65141296386699</v>
      </c>
      <c r="L7441" s="7">
        <v>368.74383544921898</v>
      </c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</row>
    <row r="7442" spans="1:26" x14ac:dyDescent="0.25">
      <c r="A7442" s="7">
        <v>481.04998779296898</v>
      </c>
      <c r="B7442" s="7">
        <v>-146.13404846191401</v>
      </c>
      <c r="C7442" s="7">
        <v>-120.113327026367</v>
      </c>
      <c r="D7442" s="7">
        <v>-93.010208129882798</v>
      </c>
      <c r="E7442" s="7">
        <v>-56.4955024719238</v>
      </c>
      <c r="F7442" s="7">
        <v>-27.786767959594702</v>
      </c>
      <c r="G7442" s="7">
        <v>1.6865702867507899</v>
      </c>
      <c r="H7442" s="7">
        <v>41.270862579345703</v>
      </c>
      <c r="I7442" s="7">
        <v>82.0592041015625</v>
      </c>
      <c r="J7442" s="7">
        <v>146.07606506347699</v>
      </c>
      <c r="K7442" s="7">
        <v>209.48866271972699</v>
      </c>
      <c r="L7442" s="7">
        <v>369.91738891601602</v>
      </c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</row>
    <row r="7443" spans="1:26" x14ac:dyDescent="0.25">
      <c r="A7443" s="7">
        <v>481.10000610351602</v>
      </c>
      <c r="B7443" s="7">
        <v>-148.24160766601599</v>
      </c>
      <c r="C7443" s="7">
        <v>-119.48371124267599</v>
      </c>
      <c r="D7443" s="7">
        <v>-90.306808471679702</v>
      </c>
      <c r="E7443" s="7">
        <v>-56.000621795654297</v>
      </c>
      <c r="F7443" s="7">
        <v>-23.989526748657202</v>
      </c>
      <c r="G7443" s="7">
        <v>1.6005331277847299</v>
      </c>
      <c r="H7443" s="7">
        <v>38.137729644775398</v>
      </c>
      <c r="I7443" s="7">
        <v>80.055488586425795</v>
      </c>
      <c r="J7443" s="7">
        <v>144.51846313476599</v>
      </c>
      <c r="K7443" s="7">
        <v>208.68040466308599</v>
      </c>
      <c r="L7443" s="7">
        <v>365.55123901367199</v>
      </c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</row>
    <row r="7444" spans="1:26" x14ac:dyDescent="0.25">
      <c r="A7444" s="7">
        <v>481.14999389648398</v>
      </c>
      <c r="B7444" s="7">
        <v>-155.50323486328099</v>
      </c>
      <c r="C7444" s="7">
        <v>-118.378379821777</v>
      </c>
      <c r="D7444" s="7">
        <v>-86.593620300292997</v>
      </c>
      <c r="E7444" s="7">
        <v>-55.0640678405762</v>
      </c>
      <c r="F7444" s="7">
        <v>-21.317626953125</v>
      </c>
      <c r="G7444" s="7">
        <v>2.0870385169982901</v>
      </c>
      <c r="H7444" s="7">
        <v>36.770053863525398</v>
      </c>
      <c r="I7444" s="7">
        <v>85.564178466796903</v>
      </c>
      <c r="J7444" s="7">
        <v>145.46675109863301</v>
      </c>
      <c r="K7444" s="7">
        <v>207.00018310546901</v>
      </c>
      <c r="L7444" s="7">
        <v>358.09112548828102</v>
      </c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</row>
    <row r="7445" spans="1:26" x14ac:dyDescent="0.25">
      <c r="A7445" s="7">
        <v>481.20001220703102</v>
      </c>
      <c r="B7445" s="7">
        <v>-161.28547668457</v>
      </c>
      <c r="C7445" s="7">
        <v>-116.87411499023401</v>
      </c>
      <c r="D7445" s="7">
        <v>-84.819709777832003</v>
      </c>
      <c r="E7445" s="7">
        <v>-53.307518005371101</v>
      </c>
      <c r="F7445" s="7">
        <v>-20.2630519866943</v>
      </c>
      <c r="G7445" s="7">
        <v>3.2584028244018599</v>
      </c>
      <c r="H7445" s="7">
        <v>37.292667388916001</v>
      </c>
      <c r="I7445" s="7">
        <v>93.653945922851605</v>
      </c>
      <c r="J7445" s="7">
        <v>146.32901000976599</v>
      </c>
      <c r="K7445" s="7">
        <v>205.81205749511699</v>
      </c>
      <c r="L7445" s="7">
        <v>352.78765869140602</v>
      </c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</row>
    <row r="7446" spans="1:26" x14ac:dyDescent="0.25">
      <c r="A7446" s="7">
        <v>481.25</v>
      </c>
      <c r="B7446" s="7">
        <v>-162.00898742675801</v>
      </c>
      <c r="C7446" s="7">
        <v>-113.957679748535</v>
      </c>
      <c r="D7446" s="7">
        <v>-86.528312683105497</v>
      </c>
      <c r="E7446" s="7">
        <v>-52.194625854492202</v>
      </c>
      <c r="F7446" s="7">
        <v>-20.5998210906982</v>
      </c>
      <c r="G7446" s="7">
        <v>4.3202147483825701</v>
      </c>
      <c r="H7446" s="7">
        <v>40.120330810546903</v>
      </c>
      <c r="I7446" s="7">
        <v>98.112564086914105</v>
      </c>
      <c r="J7446" s="7">
        <v>145.23187255859401</v>
      </c>
      <c r="K7446" s="7">
        <v>204.31011962890599</v>
      </c>
      <c r="L7446" s="7">
        <v>352.93005371093801</v>
      </c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</row>
    <row r="7447" spans="1:26" x14ac:dyDescent="0.25">
      <c r="A7447" s="7">
        <v>481.29998779296898</v>
      </c>
      <c r="B7447" s="7">
        <v>-161.73538208007801</v>
      </c>
      <c r="C7447" s="7">
        <v>-110.13800811767599</v>
      </c>
      <c r="D7447" s="7">
        <v>-89.965660095214801</v>
      </c>
      <c r="E7447" s="7">
        <v>-53.220264434814503</v>
      </c>
      <c r="F7447" s="7">
        <v>-21.532152175903299</v>
      </c>
      <c r="G7447" s="7">
        <v>3.2548232078552299</v>
      </c>
      <c r="H7447" s="7">
        <v>44.005783081054702</v>
      </c>
      <c r="I7447" s="7">
        <v>98.940452575683594</v>
      </c>
      <c r="J7447" s="7">
        <v>142.01177978515599</v>
      </c>
      <c r="K7447" s="7">
        <v>202.72183227539099</v>
      </c>
      <c r="L7447" s="7">
        <v>356.07427978515602</v>
      </c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</row>
    <row r="7448" spans="1:26" x14ac:dyDescent="0.25">
      <c r="A7448" s="7">
        <v>481.35000610351602</v>
      </c>
      <c r="B7448" s="7">
        <v>-163.79216003418</v>
      </c>
      <c r="C7448" s="7">
        <v>-111.368209838867</v>
      </c>
      <c r="D7448" s="7">
        <v>-91.735939025878906</v>
      </c>
      <c r="E7448" s="7">
        <v>-57.288791656494098</v>
      </c>
      <c r="F7448" s="7">
        <v>-22.364337921142599</v>
      </c>
      <c r="G7448" s="7">
        <v>2.0089950561523402</v>
      </c>
      <c r="H7448" s="7">
        <v>46.661808013916001</v>
      </c>
      <c r="I7448" s="7">
        <v>98.506927490234403</v>
      </c>
      <c r="J7448" s="7">
        <v>140.52342224121099</v>
      </c>
      <c r="K7448" s="7">
        <v>202.13215637207</v>
      </c>
      <c r="L7448" s="7">
        <v>358.20144653320301</v>
      </c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</row>
    <row r="7449" spans="1:26" x14ac:dyDescent="0.25">
      <c r="A7449" s="7">
        <v>481.39999389648398</v>
      </c>
      <c r="B7449" s="7">
        <v>-166.230392456055</v>
      </c>
      <c r="C7449" s="7">
        <v>-120.741836547852</v>
      </c>
      <c r="D7449" s="7">
        <v>-89.177726745605497</v>
      </c>
      <c r="E7449" s="7">
        <v>-62.109931945800803</v>
      </c>
      <c r="F7449" s="7">
        <v>-23.114141464233398</v>
      </c>
      <c r="G7449" s="7">
        <v>4.5482821464538601</v>
      </c>
      <c r="H7449" s="7">
        <v>46.171211242675803</v>
      </c>
      <c r="I7449" s="7">
        <v>98.200904846191406</v>
      </c>
      <c r="J7449" s="7">
        <v>146.77716064453099</v>
      </c>
      <c r="K7449" s="7">
        <v>202.26811218261699</v>
      </c>
      <c r="L7449" s="7">
        <v>358.41757202148398</v>
      </c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</row>
    <row r="7450" spans="1:26" x14ac:dyDescent="0.25">
      <c r="A7450" s="7">
        <v>481.45001220703102</v>
      </c>
      <c r="B7450" s="7">
        <v>-167.48440551757801</v>
      </c>
      <c r="C7450" s="7">
        <v>-130.07586669921901</v>
      </c>
      <c r="D7450" s="7">
        <v>-82.320648193359403</v>
      </c>
      <c r="E7450" s="7">
        <v>-63.064384460449197</v>
      </c>
      <c r="F7450" s="7">
        <v>-24.385225296020501</v>
      </c>
      <c r="G7450" s="7">
        <v>8.7858734130859393</v>
      </c>
      <c r="H7450" s="7">
        <v>42.260505676269503</v>
      </c>
      <c r="I7450" s="7">
        <v>98.832107543945298</v>
      </c>
      <c r="J7450" s="7">
        <v>158.61408996582</v>
      </c>
      <c r="K7450" s="7">
        <v>203.27645874023401</v>
      </c>
      <c r="L7450" s="7">
        <v>358.936279296875</v>
      </c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</row>
    <row r="7451" spans="1:26" x14ac:dyDescent="0.25">
      <c r="A7451" s="7">
        <v>481.5</v>
      </c>
      <c r="B7451" s="7">
        <v>-166.98072814941401</v>
      </c>
      <c r="C7451" s="7">
        <v>-131.662033081055</v>
      </c>
      <c r="D7451" s="7">
        <v>-73.1036376953125</v>
      </c>
      <c r="E7451" s="7">
        <v>-60.074413299560497</v>
      </c>
      <c r="F7451" s="7">
        <v>-25.477735519409201</v>
      </c>
      <c r="G7451" s="7">
        <v>9.5859346389770508</v>
      </c>
      <c r="H7451" s="7">
        <v>37.828990936279297</v>
      </c>
      <c r="I7451" s="7">
        <v>99.478858947753906</v>
      </c>
      <c r="J7451" s="7">
        <v>166.98864746093801</v>
      </c>
      <c r="K7451" s="7">
        <v>205.11883544921901</v>
      </c>
      <c r="L7451" s="7">
        <v>360.70162963867199</v>
      </c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</row>
    <row r="7452" spans="1:26" x14ac:dyDescent="0.25">
      <c r="A7452" s="7">
        <v>481.54998779296898</v>
      </c>
      <c r="B7452" s="7">
        <v>-164.20021057128901</v>
      </c>
      <c r="C7452" s="7">
        <v>-128.67864990234401</v>
      </c>
      <c r="D7452" s="7">
        <v>-65.9739990234375</v>
      </c>
      <c r="E7452" s="7">
        <v>-57.850383758544901</v>
      </c>
      <c r="F7452" s="7">
        <v>-25.1577854156494</v>
      </c>
      <c r="G7452" s="7">
        <v>8.1350040435790998</v>
      </c>
      <c r="H7452" s="7">
        <v>34.825748443603501</v>
      </c>
      <c r="I7452" s="7">
        <v>98.055816650390597</v>
      </c>
      <c r="J7452" s="7">
        <v>168.19717407226599</v>
      </c>
      <c r="K7452" s="7">
        <v>205.88912963867199</v>
      </c>
      <c r="L7452" s="7">
        <v>361.96530151367199</v>
      </c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</row>
    <row r="7453" spans="1:26" x14ac:dyDescent="0.25">
      <c r="A7453" s="7">
        <v>481.60000610351602</v>
      </c>
      <c r="B7453" s="7">
        <v>-162.03480529785199</v>
      </c>
      <c r="C7453" s="7">
        <v>-125.657745361328</v>
      </c>
      <c r="D7453" s="7">
        <v>-68.156311035156307</v>
      </c>
      <c r="E7453" s="7">
        <v>-57.743106842041001</v>
      </c>
      <c r="F7453" s="7">
        <v>-23.711196899414102</v>
      </c>
      <c r="G7453" s="7">
        <v>9.3407955169677699</v>
      </c>
      <c r="H7453" s="7">
        <v>31.705757141113299</v>
      </c>
      <c r="I7453" s="7">
        <v>95.131973266601605</v>
      </c>
      <c r="J7453" s="7">
        <v>166.69293212890599</v>
      </c>
      <c r="K7453" s="7">
        <v>205.35256958007801</v>
      </c>
      <c r="L7453" s="7">
        <v>362.51062011718801</v>
      </c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</row>
    <row r="7454" spans="1:26" x14ac:dyDescent="0.25">
      <c r="A7454" s="7">
        <v>481.64999389648398</v>
      </c>
      <c r="B7454" s="7">
        <v>-163.37550354003901</v>
      </c>
      <c r="C7454" s="7">
        <v>-122.786979675293</v>
      </c>
      <c r="D7454" s="7">
        <v>-81.371978759765597</v>
      </c>
      <c r="E7454" s="7">
        <v>-56.268444061279297</v>
      </c>
      <c r="F7454" s="7">
        <v>-21.538063049316399</v>
      </c>
      <c r="G7454" s="7">
        <v>12.8631143569946</v>
      </c>
      <c r="H7454" s="7">
        <v>29.2562160491943</v>
      </c>
      <c r="I7454" s="7">
        <v>93.085227966308594</v>
      </c>
      <c r="J7454" s="7">
        <v>167.75511169433599</v>
      </c>
      <c r="K7454" s="7">
        <v>207.16746520996099</v>
      </c>
      <c r="L7454" s="7">
        <v>362.93273925781301</v>
      </c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</row>
    <row r="7455" spans="1:26" x14ac:dyDescent="0.25">
      <c r="A7455" s="7">
        <v>481.70001220703102</v>
      </c>
      <c r="B7455" s="7">
        <v>-166.77670288085901</v>
      </c>
      <c r="C7455" s="7">
        <v>-120.791610717773</v>
      </c>
      <c r="D7455" s="7">
        <v>-96.056671142578097</v>
      </c>
      <c r="E7455" s="7">
        <v>-51.696502685546903</v>
      </c>
      <c r="F7455" s="7">
        <v>-19.185136795043899</v>
      </c>
      <c r="G7455" s="7">
        <v>13.859333038330099</v>
      </c>
      <c r="H7455" s="7">
        <v>30.8646335601807</v>
      </c>
      <c r="I7455" s="7">
        <v>91.618675231933594</v>
      </c>
      <c r="J7455" s="7">
        <v>170.83241271972699</v>
      </c>
      <c r="K7455" s="7">
        <v>211.76248168945301</v>
      </c>
      <c r="L7455" s="7">
        <v>362.64801025390602</v>
      </c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</row>
    <row r="7456" spans="1:26" x14ac:dyDescent="0.25">
      <c r="A7456" s="7">
        <v>481.75</v>
      </c>
      <c r="B7456" s="7">
        <v>-169.517822265625</v>
      </c>
      <c r="C7456" s="7">
        <v>-120.091766357422</v>
      </c>
      <c r="D7456" s="7">
        <v>-102.66609954834</v>
      </c>
      <c r="E7456" s="7">
        <v>-46.537353515625</v>
      </c>
      <c r="F7456" s="7">
        <v>-17.397985458373999</v>
      </c>
      <c r="G7456" s="7">
        <v>10.457968711853001</v>
      </c>
      <c r="H7456" s="7">
        <v>35.417396545410199</v>
      </c>
      <c r="I7456" s="7">
        <v>89.815185546875</v>
      </c>
      <c r="J7456" s="7">
        <v>171.92738342285199</v>
      </c>
      <c r="K7456" s="7">
        <v>214.143798828125</v>
      </c>
      <c r="L7456" s="7">
        <v>362.33386230468801</v>
      </c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</row>
    <row r="7457" spans="1:26" x14ac:dyDescent="0.25">
      <c r="A7457" s="7">
        <v>481.79998779296898</v>
      </c>
      <c r="B7457" s="7">
        <v>-168.32817077636699</v>
      </c>
      <c r="C7457" s="7">
        <v>-119.566902160645</v>
      </c>
      <c r="D7457" s="7">
        <v>-102.402267456055</v>
      </c>
      <c r="E7457" s="7">
        <v>-44.692070007324197</v>
      </c>
      <c r="F7457" s="7">
        <v>-16.320421218872099</v>
      </c>
      <c r="G7457" s="7">
        <v>5.5600910186767596</v>
      </c>
      <c r="H7457" s="7">
        <v>38.036430358886697</v>
      </c>
      <c r="I7457" s="7">
        <v>90.019546508789105</v>
      </c>
      <c r="J7457" s="7">
        <v>170.256759643555</v>
      </c>
      <c r="K7457" s="7">
        <v>211.92631530761699</v>
      </c>
      <c r="L7457" s="7">
        <v>361.16003417968801</v>
      </c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</row>
    <row r="7458" spans="1:26" x14ac:dyDescent="0.25">
      <c r="A7458" s="7">
        <v>481.85000610351602</v>
      </c>
      <c r="B7458" s="7">
        <v>-162.81774902343801</v>
      </c>
      <c r="C7458" s="7">
        <v>-120.26545715332</v>
      </c>
      <c r="D7458" s="7">
        <v>-100.848907470703</v>
      </c>
      <c r="E7458" s="7">
        <v>-48.773033142089801</v>
      </c>
      <c r="F7458" s="7">
        <v>-16.958087921142599</v>
      </c>
      <c r="G7458" s="7">
        <v>1.9861421585082999</v>
      </c>
      <c r="H7458" s="7">
        <v>36.532802581787102</v>
      </c>
      <c r="I7458" s="7">
        <v>92.688285827636705</v>
      </c>
      <c r="J7458" s="7">
        <v>167.07872009277301</v>
      </c>
      <c r="K7458" s="7">
        <v>208.59934997558599</v>
      </c>
      <c r="L7458" s="7">
        <v>355.90594482421898</v>
      </c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</row>
    <row r="7459" spans="1:26" x14ac:dyDescent="0.25">
      <c r="A7459" s="7">
        <v>481.89999389648398</v>
      </c>
      <c r="B7459" s="7">
        <v>-159.31156921386699</v>
      </c>
      <c r="C7459" s="7">
        <v>-123.758087158203</v>
      </c>
      <c r="D7459" s="7">
        <v>-99.769325256347699</v>
      </c>
      <c r="E7459" s="7">
        <v>-58.065723419189503</v>
      </c>
      <c r="F7459" s="7">
        <v>-20.259477615356399</v>
      </c>
      <c r="G7459" s="7">
        <v>0.409970253705978</v>
      </c>
      <c r="H7459" s="7">
        <v>33.305404663085902</v>
      </c>
      <c r="I7459" s="7">
        <v>93.833854675292997</v>
      </c>
      <c r="J7459" s="7">
        <v>162.89448547363301</v>
      </c>
      <c r="K7459" s="7">
        <v>208.16633605957</v>
      </c>
      <c r="L7459" s="7">
        <v>349.88021850585898</v>
      </c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</row>
    <row r="7460" spans="1:26" x14ac:dyDescent="0.25">
      <c r="A7460" s="7">
        <v>481.95001220703102</v>
      </c>
      <c r="B7460" s="7">
        <v>-163.28057861328099</v>
      </c>
      <c r="C7460" s="7">
        <v>-126.924308776855</v>
      </c>
      <c r="D7460" s="7">
        <v>-96.361244201660199</v>
      </c>
      <c r="E7460" s="7">
        <v>-67.007270812988295</v>
      </c>
      <c r="F7460" s="7">
        <v>-23.566572189331101</v>
      </c>
      <c r="G7460" s="7">
        <v>1.65112864971161</v>
      </c>
      <c r="H7460" s="7">
        <v>31.511180877685501</v>
      </c>
      <c r="I7460" s="7">
        <v>92.669387817382798</v>
      </c>
      <c r="J7460" s="7">
        <v>158.709060668945</v>
      </c>
      <c r="K7460" s="7">
        <v>210.42546081543</v>
      </c>
      <c r="L7460" s="7">
        <v>350.84292602539102</v>
      </c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</row>
    <row r="7461" spans="1:26" x14ac:dyDescent="0.25">
      <c r="A7461" s="7">
        <v>482</v>
      </c>
      <c r="B7461" s="7">
        <v>-170.85423278808599</v>
      </c>
      <c r="C7461" s="7">
        <v>-124.805618286133</v>
      </c>
      <c r="D7461" s="7">
        <v>-88.784317016601605</v>
      </c>
      <c r="E7461" s="7">
        <v>-69.289283752441406</v>
      </c>
      <c r="F7461" s="7">
        <v>-22.6381530761719</v>
      </c>
      <c r="G7461" s="7">
        <v>4.8973731994628897</v>
      </c>
      <c r="H7461" s="7">
        <v>31.890333175659201</v>
      </c>
      <c r="I7461" s="7">
        <v>92.230148315429702</v>
      </c>
      <c r="J7461" s="7">
        <v>155.64628601074199</v>
      </c>
      <c r="K7461" s="7">
        <v>211.97203063964801</v>
      </c>
      <c r="L7461" s="7">
        <v>357.93316650390602</v>
      </c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</row>
    <row r="7462" spans="1:26" x14ac:dyDescent="0.25">
      <c r="A7462" s="7">
        <v>482.04998779296898</v>
      </c>
      <c r="B7462" s="7">
        <v>-173.54040527343801</v>
      </c>
      <c r="C7462" s="7">
        <v>-118.319328308105</v>
      </c>
      <c r="D7462" s="7">
        <v>-80.794387817382798</v>
      </c>
      <c r="E7462" s="7">
        <v>-66.133796691894503</v>
      </c>
      <c r="F7462" s="7">
        <v>-17.002214431762699</v>
      </c>
      <c r="G7462" s="7">
        <v>5.60115671157837</v>
      </c>
      <c r="H7462" s="7">
        <v>33.997074127197301</v>
      </c>
      <c r="I7462" s="7">
        <v>92.954132080078097</v>
      </c>
      <c r="J7462" s="7">
        <v>154.00895690918</v>
      </c>
      <c r="K7462" s="7">
        <v>210.98583984375</v>
      </c>
      <c r="L7462" s="7">
        <v>363.81973266601602</v>
      </c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</row>
    <row r="7463" spans="1:26" x14ac:dyDescent="0.25">
      <c r="A7463" s="7">
        <v>482.10000610351602</v>
      </c>
      <c r="B7463" s="7">
        <v>-169.78311157226599</v>
      </c>
      <c r="C7463" s="7">
        <v>-113.78762054443401</v>
      </c>
      <c r="D7463" s="7">
        <v>-76.956497192382798</v>
      </c>
      <c r="E7463" s="7">
        <v>-63.328647613525398</v>
      </c>
      <c r="F7463" s="7">
        <v>-13.1606798171997</v>
      </c>
      <c r="G7463" s="7">
        <v>1.7993028163909901</v>
      </c>
      <c r="H7463" s="7">
        <v>37.146045684814503</v>
      </c>
      <c r="I7463" s="7">
        <v>93.791099548339801</v>
      </c>
      <c r="J7463" s="7">
        <v>153.29504394531301</v>
      </c>
      <c r="K7463" s="7">
        <v>207.98561096191401</v>
      </c>
      <c r="L7463" s="7">
        <v>365.94943237304699</v>
      </c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</row>
    <row r="7464" spans="1:26" x14ac:dyDescent="0.25">
      <c r="A7464" s="7">
        <v>482.14999389648398</v>
      </c>
      <c r="B7464" s="7">
        <v>-166.15318298339801</v>
      </c>
      <c r="C7464" s="7">
        <v>-114.78098297119099</v>
      </c>
      <c r="D7464" s="7">
        <v>-78.0050048828125</v>
      </c>
      <c r="E7464" s="7">
        <v>-61.496719360351598</v>
      </c>
      <c r="F7464" s="7">
        <v>-18.720514297485401</v>
      </c>
      <c r="G7464" s="7">
        <v>-0.93810915946960405</v>
      </c>
      <c r="H7464" s="7">
        <v>39.363071441650398</v>
      </c>
      <c r="I7464" s="7">
        <v>95.065887451171903</v>
      </c>
      <c r="J7464" s="7">
        <v>152.94113159179699</v>
      </c>
      <c r="K7464" s="7">
        <v>205.95094299316401</v>
      </c>
      <c r="L7464" s="7">
        <v>366.45721435546898</v>
      </c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</row>
    <row r="7465" spans="1:26" x14ac:dyDescent="0.25">
      <c r="A7465" s="7">
        <v>482.20001220703102</v>
      </c>
      <c r="B7465" s="7">
        <v>-166.43069458007801</v>
      </c>
      <c r="C7465" s="7">
        <v>-119.557609558105</v>
      </c>
      <c r="D7465" s="7">
        <v>-82.195716857910199</v>
      </c>
      <c r="E7465" s="7">
        <v>-57.7059135437012</v>
      </c>
      <c r="F7465" s="7">
        <v>-30.202245712280298</v>
      </c>
      <c r="G7465" s="7">
        <v>2.1295185089111301</v>
      </c>
      <c r="H7465" s="7">
        <v>39.245567321777301</v>
      </c>
      <c r="I7465" s="7">
        <v>97.474220275878906</v>
      </c>
      <c r="J7465" s="7">
        <v>154.16525268554699</v>
      </c>
      <c r="K7465" s="7">
        <v>208.51168823242199</v>
      </c>
      <c r="L7465" s="7">
        <v>367.80361938476602</v>
      </c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</row>
    <row r="7466" spans="1:26" x14ac:dyDescent="0.25">
      <c r="A7466" s="7">
        <v>482.25</v>
      </c>
      <c r="B7466" s="7">
        <v>-168.31034851074199</v>
      </c>
      <c r="C7466" s="7">
        <v>-124.21897125244099</v>
      </c>
      <c r="D7466" s="7">
        <v>-86.248970031738295</v>
      </c>
      <c r="E7466" s="7">
        <v>-52.707572937011697</v>
      </c>
      <c r="F7466" s="7">
        <v>-35.550559997558601</v>
      </c>
      <c r="G7466" s="7">
        <v>7.8875823020935103</v>
      </c>
      <c r="H7466" s="7">
        <v>37.852752685546903</v>
      </c>
      <c r="I7466" s="7">
        <v>100.307662963867</v>
      </c>
      <c r="J7466" s="7">
        <v>158.27215576171901</v>
      </c>
      <c r="K7466" s="7">
        <v>212.76396179199199</v>
      </c>
      <c r="L7466" s="7">
        <v>369.62734985351602</v>
      </c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</row>
    <row r="7467" spans="1:26" x14ac:dyDescent="0.25">
      <c r="A7467" s="7">
        <v>482.29998779296898</v>
      </c>
      <c r="B7467" s="7">
        <v>-169.535400390625</v>
      </c>
      <c r="C7467" s="7">
        <v>-124.888969421387</v>
      </c>
      <c r="D7467" s="7">
        <v>-87.184700012207003</v>
      </c>
      <c r="E7467" s="7">
        <v>-49.69091796875</v>
      </c>
      <c r="F7467" s="7">
        <v>-31.0572319030762</v>
      </c>
      <c r="G7467" s="7">
        <v>12.9544019699097</v>
      </c>
      <c r="H7467" s="7">
        <v>37.244758605957003</v>
      </c>
      <c r="I7467" s="7">
        <v>102.16481781005901</v>
      </c>
      <c r="J7467" s="7">
        <v>163.53262329101599</v>
      </c>
      <c r="K7467" s="7">
        <v>212.75022888183599</v>
      </c>
      <c r="L7467" s="7">
        <v>368.42776489257801</v>
      </c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</row>
    <row r="7468" spans="1:26" x14ac:dyDescent="0.25">
      <c r="A7468" s="7">
        <v>482.35000610351602</v>
      </c>
      <c r="B7468" s="7">
        <v>-169.81369018554699</v>
      </c>
      <c r="C7468" s="7">
        <v>-119.622184753418</v>
      </c>
      <c r="D7468" s="7">
        <v>-85.984855651855497</v>
      </c>
      <c r="E7468" s="7">
        <v>-49.921939849853501</v>
      </c>
      <c r="F7468" s="7">
        <v>-24.900081634521499</v>
      </c>
      <c r="G7468" s="7">
        <v>16.6564750671387</v>
      </c>
      <c r="H7468" s="7">
        <v>38.672760009765597</v>
      </c>
      <c r="I7468" s="7">
        <v>103.054733276367</v>
      </c>
      <c r="J7468" s="7">
        <v>166.49412536621099</v>
      </c>
      <c r="K7468" s="7">
        <v>210.18212890625</v>
      </c>
      <c r="L7468" s="7">
        <v>362.52435302734398</v>
      </c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</row>
    <row r="7469" spans="1:26" x14ac:dyDescent="0.25">
      <c r="A7469" s="7">
        <v>482.39999389648398</v>
      </c>
      <c r="B7469" s="7">
        <v>-170.254638671875</v>
      </c>
      <c r="C7469" s="7">
        <v>-112.90690612793</v>
      </c>
      <c r="D7469" s="7">
        <v>-86.061203002929702</v>
      </c>
      <c r="E7469" s="7">
        <v>-53.181629180908203</v>
      </c>
      <c r="F7469" s="7">
        <v>-23.6372394561768</v>
      </c>
      <c r="G7469" s="7">
        <v>15.4314737319946</v>
      </c>
      <c r="H7469" s="7">
        <v>41.014945983886697</v>
      </c>
      <c r="I7469" s="7">
        <v>102.95229339599599</v>
      </c>
      <c r="J7469" s="7">
        <v>165.08570861816401</v>
      </c>
      <c r="K7469" s="7">
        <v>210.02345275878901</v>
      </c>
      <c r="L7469" s="7">
        <v>356.72894287109398</v>
      </c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</row>
    <row r="7470" spans="1:26" x14ac:dyDescent="0.25">
      <c r="A7470" s="7">
        <v>482.45001220703102</v>
      </c>
      <c r="B7470" s="7">
        <v>-172.046875</v>
      </c>
      <c r="C7470" s="7">
        <v>-111.320259094238</v>
      </c>
      <c r="D7470" s="7">
        <v>-88.616119384765597</v>
      </c>
      <c r="E7470" s="7">
        <v>-58.5590209960938</v>
      </c>
      <c r="F7470" s="7">
        <v>-25.290788650512699</v>
      </c>
      <c r="G7470" s="7">
        <v>7.6672596931457502</v>
      </c>
      <c r="H7470" s="7">
        <v>41.735118865966797</v>
      </c>
      <c r="I7470" s="7">
        <v>99.926086425781307</v>
      </c>
      <c r="J7470" s="7">
        <v>160.69589233398401</v>
      </c>
      <c r="K7470" s="7">
        <v>212.00865173339801</v>
      </c>
      <c r="L7470" s="7">
        <v>356.68835449218801</v>
      </c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</row>
    <row r="7471" spans="1:26" x14ac:dyDescent="0.25">
      <c r="A7471" s="7">
        <v>482.5</v>
      </c>
      <c r="B7471" s="7">
        <v>-174.13398742675801</v>
      </c>
      <c r="C7471" s="7">
        <v>-115.449569702148</v>
      </c>
      <c r="D7471" s="7">
        <v>-91.342514038085895</v>
      </c>
      <c r="E7471" s="7">
        <v>-63.323341369628899</v>
      </c>
      <c r="F7471" s="7">
        <v>-25.99827003479</v>
      </c>
      <c r="G7471" s="7">
        <v>0.27124270796775801</v>
      </c>
      <c r="H7471" s="7">
        <v>40.997550964355497</v>
      </c>
      <c r="I7471" s="7">
        <v>93.305114746093807</v>
      </c>
      <c r="J7471" s="7">
        <v>156.40393066406301</v>
      </c>
      <c r="K7471" s="7">
        <v>213.42514038085901</v>
      </c>
      <c r="L7471" s="7">
        <v>359.95083618164102</v>
      </c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</row>
    <row r="7472" spans="1:26" x14ac:dyDescent="0.25">
      <c r="A7472" s="7">
        <v>482.54998779296898</v>
      </c>
      <c r="B7472" s="7">
        <v>-174.08775329589801</v>
      </c>
      <c r="C7472" s="7">
        <v>-122.143585205078</v>
      </c>
      <c r="D7472" s="7">
        <v>-90.027679443359403</v>
      </c>
      <c r="E7472" s="7">
        <v>-63.674812316894503</v>
      </c>
      <c r="F7472" s="7">
        <v>-25.600465774536101</v>
      </c>
      <c r="G7472" s="7">
        <v>-0.49502268433570901</v>
      </c>
      <c r="H7472" s="7">
        <v>41.342727661132798</v>
      </c>
      <c r="I7472" s="7">
        <v>86.328163146972699</v>
      </c>
      <c r="J7472" s="7">
        <v>153.02209472656301</v>
      </c>
      <c r="K7472" s="7">
        <v>212.89143371582</v>
      </c>
      <c r="L7472" s="7">
        <v>361.10504150390602</v>
      </c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</row>
    <row r="7473" spans="1:26" x14ac:dyDescent="0.25">
      <c r="A7473" s="7">
        <v>482.60000610351602</v>
      </c>
      <c r="B7473" s="7">
        <v>-171.62692260742199</v>
      </c>
      <c r="C7473" s="7">
        <v>-128.16937255859401</v>
      </c>
      <c r="D7473" s="7">
        <v>-83.723678588867202</v>
      </c>
      <c r="E7473" s="7">
        <v>-59.630271911621101</v>
      </c>
      <c r="F7473" s="7">
        <v>-25.2277011871338</v>
      </c>
      <c r="G7473" s="7">
        <v>2.09333324432373</v>
      </c>
      <c r="H7473" s="7">
        <v>44.508697509765597</v>
      </c>
      <c r="I7473" s="7">
        <v>83.526023864746094</v>
      </c>
      <c r="J7473" s="7">
        <v>151.12321472168</v>
      </c>
      <c r="K7473" s="7">
        <v>210.44267272949199</v>
      </c>
      <c r="L7473" s="7">
        <v>360.88958740234398</v>
      </c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</row>
    <row r="7474" spans="1:26" x14ac:dyDescent="0.25">
      <c r="A7474" s="7">
        <v>482.64999389648398</v>
      </c>
      <c r="B7474" s="7">
        <v>-169.91610717773401</v>
      </c>
      <c r="C7474" s="7">
        <v>-131.58378601074199</v>
      </c>
      <c r="D7474" s="7">
        <v>-78.985130310058594</v>
      </c>
      <c r="E7474" s="7">
        <v>-55.687713623046903</v>
      </c>
      <c r="F7474" s="7">
        <v>-25.3935241699219</v>
      </c>
      <c r="G7474" s="7">
        <v>3.3857760429382302</v>
      </c>
      <c r="H7474" s="7">
        <v>49.500389099121101</v>
      </c>
      <c r="I7474" s="7">
        <v>86.143959045410199</v>
      </c>
      <c r="J7474" s="7">
        <v>152.27600097656301</v>
      </c>
      <c r="K7474" s="7">
        <v>207.63537597656301</v>
      </c>
      <c r="L7474" s="7">
        <v>361.80178833007801</v>
      </c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</row>
    <row r="7475" spans="1:26" x14ac:dyDescent="0.25">
      <c r="A7475" s="7">
        <v>482.70001220703102</v>
      </c>
      <c r="B7475" s="7">
        <v>-170.95191955566401</v>
      </c>
      <c r="C7475" s="7">
        <v>-132.75320434570301</v>
      </c>
      <c r="D7475" s="7">
        <v>-81.253112792968807</v>
      </c>
      <c r="E7475" s="7">
        <v>-54.521007537841797</v>
      </c>
      <c r="F7475" s="7">
        <v>-26.484884262085</v>
      </c>
      <c r="G7475" s="7">
        <v>4.3209986686706499</v>
      </c>
      <c r="H7475" s="7">
        <v>50.631221771240199</v>
      </c>
      <c r="I7475" s="7">
        <v>92.076217651367202</v>
      </c>
      <c r="J7475" s="7">
        <v>155.97587585449199</v>
      </c>
      <c r="K7475" s="7">
        <v>205.87620544433599</v>
      </c>
      <c r="L7475" s="7">
        <v>362.68545532226602</v>
      </c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</row>
    <row r="7476" spans="1:26" x14ac:dyDescent="0.25">
      <c r="A7476" s="7">
        <v>482.75</v>
      </c>
      <c r="B7476" s="7">
        <v>-172.197265625</v>
      </c>
      <c r="C7476" s="7">
        <v>-131.27311706543</v>
      </c>
      <c r="D7476" s="7">
        <v>-86.3392333984375</v>
      </c>
      <c r="E7476" s="7">
        <v>-54.415763854980497</v>
      </c>
      <c r="F7476" s="7">
        <v>-27.530071258544901</v>
      </c>
      <c r="G7476" s="7">
        <v>6.9694256782531703</v>
      </c>
      <c r="H7476" s="7">
        <v>42.726203918457003</v>
      </c>
      <c r="I7476" s="7">
        <v>98.386543273925795</v>
      </c>
      <c r="J7476" s="7">
        <v>159.49826049804699</v>
      </c>
      <c r="K7476" s="7">
        <v>205.83654785156301</v>
      </c>
      <c r="L7476" s="7">
        <v>363.12069702148398</v>
      </c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</row>
    <row r="7477" spans="1:26" x14ac:dyDescent="0.25">
      <c r="A7477" s="7">
        <v>482.79998779296898</v>
      </c>
      <c r="B7477" s="7">
        <v>-171.37974548339801</v>
      </c>
      <c r="C7477" s="7">
        <v>-126.35788726806599</v>
      </c>
      <c r="D7477" s="7">
        <v>-88.735374450683594</v>
      </c>
      <c r="E7477" s="7">
        <v>-52.894546508789098</v>
      </c>
      <c r="F7477" s="7">
        <v>-26.5875129699707</v>
      </c>
      <c r="G7477" s="7">
        <v>10.3295745849609</v>
      </c>
      <c r="H7477" s="7">
        <v>31.028358459472699</v>
      </c>
      <c r="I7477" s="7">
        <v>103.205894470215</v>
      </c>
      <c r="J7477" s="7">
        <v>161.089599609375</v>
      </c>
      <c r="K7477" s="7">
        <v>208.51600646972699</v>
      </c>
      <c r="L7477" s="7">
        <v>364.24191284179699</v>
      </c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</row>
    <row r="7478" spans="1:26" x14ac:dyDescent="0.25">
      <c r="A7478" s="7">
        <v>482.85000610351602</v>
      </c>
      <c r="B7478" s="7">
        <v>-169.68803405761699</v>
      </c>
      <c r="C7478" s="7">
        <v>-121.82014465332</v>
      </c>
      <c r="D7478" s="7">
        <v>-88.356147766113295</v>
      </c>
      <c r="E7478" s="7">
        <v>-50.727462768554702</v>
      </c>
      <c r="F7478" s="7">
        <v>-23.084791183471701</v>
      </c>
      <c r="G7478" s="7">
        <v>11.761815071106</v>
      </c>
      <c r="H7478" s="7">
        <v>25.889917373657202</v>
      </c>
      <c r="I7478" s="7">
        <v>107.81353759765599</v>
      </c>
      <c r="J7478" s="7">
        <v>162.23788452148401</v>
      </c>
      <c r="K7478" s="7">
        <v>214.170486450195</v>
      </c>
      <c r="L7478" s="7">
        <v>366.50057983398398</v>
      </c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</row>
    <row r="7479" spans="1:26" x14ac:dyDescent="0.25">
      <c r="A7479" s="7">
        <v>482.89999389648398</v>
      </c>
      <c r="B7479" s="7">
        <v>-168.22268676757801</v>
      </c>
      <c r="C7479" s="7">
        <v>-122.410926818848</v>
      </c>
      <c r="D7479" s="7">
        <v>-87.106697082519503</v>
      </c>
      <c r="E7479" s="7">
        <v>-50.968940734863303</v>
      </c>
      <c r="F7479" s="7">
        <v>-19.737953186035199</v>
      </c>
      <c r="G7479" s="7">
        <v>9.1197824478149396</v>
      </c>
      <c r="H7479" s="7">
        <v>28.316184997558601</v>
      </c>
      <c r="I7479" s="7">
        <v>114.792282104492</v>
      </c>
      <c r="J7479" s="7">
        <v>164.41125488281301</v>
      </c>
      <c r="K7479" s="7">
        <v>220.86437988281301</v>
      </c>
      <c r="L7479" s="7">
        <v>370.06652832031301</v>
      </c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</row>
    <row r="7480" spans="1:26" x14ac:dyDescent="0.25">
      <c r="A7480" s="7">
        <v>482.95001220703102</v>
      </c>
      <c r="B7480" s="7">
        <v>-165.78042602539099</v>
      </c>
      <c r="C7480" s="7">
        <v>-125.374717712402</v>
      </c>
      <c r="D7480" s="7">
        <v>-87.146072387695298</v>
      </c>
      <c r="E7480" s="7">
        <v>-53.505947113037102</v>
      </c>
      <c r="F7480" s="7">
        <v>-20.379774093627901</v>
      </c>
      <c r="G7480" s="7">
        <v>3.7106904983520499</v>
      </c>
      <c r="H7480" s="7">
        <v>31.764896392822301</v>
      </c>
      <c r="I7480" s="7">
        <v>120.851440429688</v>
      </c>
      <c r="J7480" s="7">
        <v>165.54547119140599</v>
      </c>
      <c r="K7480" s="7">
        <v>224.11436462402301</v>
      </c>
      <c r="L7480" s="7">
        <v>373.56430053710898</v>
      </c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</row>
    <row r="7481" spans="1:26" x14ac:dyDescent="0.25">
      <c r="A7481" s="7">
        <v>483</v>
      </c>
      <c r="B7481" s="7">
        <v>-163.04412841796901</v>
      </c>
      <c r="C7481" s="7">
        <v>-124.546737670898</v>
      </c>
      <c r="D7481" s="7">
        <v>-89.518051147460895</v>
      </c>
      <c r="E7481" s="7">
        <v>-55.736915588378899</v>
      </c>
      <c r="F7481" s="7">
        <v>-24.808057785034201</v>
      </c>
      <c r="G7481" s="7">
        <v>0.38880446553230302</v>
      </c>
      <c r="H7481" s="7">
        <v>33.428825378417997</v>
      </c>
      <c r="I7481" s="7">
        <v>117.628280639648</v>
      </c>
      <c r="J7481" s="7">
        <v>164.14901733398401</v>
      </c>
      <c r="K7481" s="7">
        <v>219.54084777832</v>
      </c>
      <c r="L7481" s="7">
        <v>374.22906494140602</v>
      </c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</row>
    <row r="7482" spans="1:26" x14ac:dyDescent="0.25">
      <c r="A7482" s="7">
        <v>483.04998779296898</v>
      </c>
      <c r="B7482" s="7">
        <v>-163.17649841308599</v>
      </c>
      <c r="C7482" s="7">
        <v>-120.187133789063</v>
      </c>
      <c r="D7482" s="7">
        <v>-91.699653625488295</v>
      </c>
      <c r="E7482" s="7">
        <v>-56.710399627685497</v>
      </c>
      <c r="F7482" s="7">
        <v>-29.179256439208999</v>
      </c>
      <c r="G7482" s="7">
        <v>1.7183763980865501</v>
      </c>
      <c r="H7482" s="7">
        <v>35.960361480712898</v>
      </c>
      <c r="I7482" s="7">
        <v>104.70167541503901</v>
      </c>
      <c r="J7482" s="7">
        <v>161.99885559082</v>
      </c>
      <c r="K7482" s="7">
        <v>210.10887145996099</v>
      </c>
      <c r="L7482" s="7">
        <v>370.78866577148398</v>
      </c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</row>
    <row r="7483" spans="1:26" x14ac:dyDescent="0.25">
      <c r="A7483" s="7">
        <v>483.10000610351602</v>
      </c>
      <c r="B7483" s="7">
        <v>-165.668212890625</v>
      </c>
      <c r="C7483" s="7">
        <v>-117.134895324707</v>
      </c>
      <c r="D7483" s="7">
        <v>-91.667648315429702</v>
      </c>
      <c r="E7483" s="7">
        <v>-55.744590759277301</v>
      </c>
      <c r="F7483" s="7">
        <v>-30.6618766784668</v>
      </c>
      <c r="G7483" s="7">
        <v>4.7632927894592303</v>
      </c>
      <c r="H7483" s="7">
        <v>41.217445373535199</v>
      </c>
      <c r="I7483" s="7">
        <v>93.271728515625</v>
      </c>
      <c r="J7483" s="7">
        <v>162.00393676757801</v>
      </c>
      <c r="K7483" s="7">
        <v>204.40295410156301</v>
      </c>
      <c r="L7483" s="7">
        <v>363.57827758789102</v>
      </c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</row>
    <row r="7484" spans="1:26" x14ac:dyDescent="0.25">
      <c r="A7484" s="7">
        <v>483.14999389648398</v>
      </c>
      <c r="B7484" s="7">
        <v>-166.85720825195301</v>
      </c>
      <c r="C7484" s="7">
        <v>-116.99636077880901</v>
      </c>
      <c r="D7484" s="7">
        <v>-91.528633117675795</v>
      </c>
      <c r="E7484" s="7">
        <v>-52.760585784912102</v>
      </c>
      <c r="F7484" s="7">
        <v>-29.4707851409912</v>
      </c>
      <c r="G7484" s="7">
        <v>6.8520450592040998</v>
      </c>
      <c r="H7484" s="7">
        <v>46.537857055664098</v>
      </c>
      <c r="I7484" s="7">
        <v>91.509391784667997</v>
      </c>
      <c r="J7484" s="7">
        <v>165.91424560546901</v>
      </c>
      <c r="K7484" s="7">
        <v>205.38868713378901</v>
      </c>
      <c r="L7484" s="7">
        <v>354.58538818359398</v>
      </c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</row>
    <row r="7485" spans="1:26" x14ac:dyDescent="0.25">
      <c r="A7485" s="7">
        <v>483.20001220703102</v>
      </c>
      <c r="B7485" s="7">
        <v>-165.77961730957</v>
      </c>
      <c r="C7485" s="7">
        <v>-117.26271057128901</v>
      </c>
      <c r="D7485" s="7">
        <v>-92.871498107910199</v>
      </c>
      <c r="E7485" s="7">
        <v>-50.999874114990199</v>
      </c>
      <c r="F7485" s="7">
        <v>-27.0355834960938</v>
      </c>
      <c r="G7485" s="7">
        <v>8.9275407791137695</v>
      </c>
      <c r="H7485" s="7">
        <v>48.146923065185497</v>
      </c>
      <c r="I7485" s="7">
        <v>96.043167114257798</v>
      </c>
      <c r="J7485" s="7">
        <v>170.19856262207</v>
      </c>
      <c r="K7485" s="7">
        <v>207.89508056640599</v>
      </c>
      <c r="L7485" s="7">
        <v>347.76968383789102</v>
      </c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</row>
    <row r="7486" spans="1:26" x14ac:dyDescent="0.25">
      <c r="A7486" s="7">
        <v>483.25</v>
      </c>
      <c r="B7486" s="7">
        <v>-163.80941772460901</v>
      </c>
      <c r="C7486" s="7">
        <v>-116.824920654297</v>
      </c>
      <c r="D7486" s="7">
        <v>-94.333869934082003</v>
      </c>
      <c r="E7486" s="7">
        <v>-52.400016784667997</v>
      </c>
      <c r="F7486" s="7">
        <v>-24.571006774902301</v>
      </c>
      <c r="G7486" s="7">
        <v>10.1384630203247</v>
      </c>
      <c r="H7486" s="7">
        <v>45.991863250732401</v>
      </c>
      <c r="I7486" s="7">
        <v>101.25424957275401</v>
      </c>
      <c r="J7486" s="7">
        <v>166.69551086425801</v>
      </c>
      <c r="K7486" s="7">
        <v>208.10594177246099</v>
      </c>
      <c r="L7486" s="7">
        <v>345.85531616210898</v>
      </c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</row>
    <row r="7487" spans="1:26" x14ac:dyDescent="0.25">
      <c r="A7487" s="7">
        <v>483.29998779296898</v>
      </c>
      <c r="B7487" s="7">
        <v>-162.52429199218801</v>
      </c>
      <c r="C7487" s="7">
        <v>-117.72222900390599</v>
      </c>
      <c r="D7487" s="7">
        <v>-94.544792175292997</v>
      </c>
      <c r="E7487" s="7">
        <v>-53.463977813720703</v>
      </c>
      <c r="F7487" s="7">
        <v>-24.376388549804702</v>
      </c>
      <c r="G7487" s="7">
        <v>8.8049564361572301</v>
      </c>
      <c r="H7487" s="7">
        <v>43.632877349853501</v>
      </c>
      <c r="I7487" s="7">
        <v>104.95945739746099</v>
      </c>
      <c r="J7487" s="7">
        <v>154.21946716308599</v>
      </c>
      <c r="K7487" s="7">
        <v>208.39671325683599</v>
      </c>
      <c r="L7487" s="7">
        <v>348.18084716796898</v>
      </c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</row>
    <row r="7488" spans="1:26" x14ac:dyDescent="0.25">
      <c r="A7488" s="7">
        <v>483.35000610351602</v>
      </c>
      <c r="B7488" s="7">
        <v>-162.85861206054699</v>
      </c>
      <c r="C7488" s="7">
        <v>-119.77188873291</v>
      </c>
      <c r="D7488" s="7">
        <v>-93.296699523925795</v>
      </c>
      <c r="E7488" s="7">
        <v>-51.070114135742202</v>
      </c>
      <c r="F7488" s="7">
        <v>-27.7233982086182</v>
      </c>
      <c r="G7488" s="7">
        <v>8.3961153030395508</v>
      </c>
      <c r="H7488" s="7">
        <v>42.906528472900398</v>
      </c>
      <c r="I7488" s="7">
        <v>105.178436279297</v>
      </c>
      <c r="J7488" s="7">
        <v>143.25825500488301</v>
      </c>
      <c r="K7488" s="7">
        <v>211.02699279785199</v>
      </c>
      <c r="L7488" s="7">
        <v>352.46395874023398</v>
      </c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</row>
    <row r="7489" spans="1:26" x14ac:dyDescent="0.25">
      <c r="A7489" s="7">
        <v>483.39999389648398</v>
      </c>
      <c r="B7489" s="7">
        <v>-164.317459106445</v>
      </c>
      <c r="C7489" s="7">
        <v>-120.652992248535</v>
      </c>
      <c r="D7489" s="7">
        <v>-91.895103454589801</v>
      </c>
      <c r="E7489" s="7">
        <v>-47.659507751464801</v>
      </c>
      <c r="F7489" s="7">
        <v>-31.4689044952393</v>
      </c>
      <c r="G7489" s="7">
        <v>11.191450119018601</v>
      </c>
      <c r="H7489" s="7">
        <v>42.357242584228501</v>
      </c>
      <c r="I7489" s="7">
        <v>102.634902954102</v>
      </c>
      <c r="J7489" s="7">
        <v>142.83975219726599</v>
      </c>
      <c r="K7489" s="7">
        <v>215.37861633300801</v>
      </c>
      <c r="L7489" s="7">
        <v>356.61996459960898</v>
      </c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</row>
    <row r="7490" spans="1:26" x14ac:dyDescent="0.25">
      <c r="A7490" s="7">
        <v>483.45001220703102</v>
      </c>
      <c r="B7490" s="7">
        <v>-165.63221740722699</v>
      </c>
      <c r="C7490" s="7">
        <v>-120.115127563477</v>
      </c>
      <c r="D7490" s="7">
        <v>-90.487503051757798</v>
      </c>
      <c r="E7490" s="7">
        <v>-46.717807769775398</v>
      </c>
      <c r="F7490" s="7">
        <v>-32.691471099853501</v>
      </c>
      <c r="G7490" s="7">
        <v>12.2280073165894</v>
      </c>
      <c r="H7490" s="7">
        <v>41.5230712890625</v>
      </c>
      <c r="I7490" s="7">
        <v>100.74904632568401</v>
      </c>
      <c r="J7490" s="7">
        <v>149.37467956543</v>
      </c>
      <c r="K7490" s="7">
        <v>220.62167358398401</v>
      </c>
      <c r="L7490" s="7">
        <v>359.33010864257801</v>
      </c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</row>
    <row r="7491" spans="1:26" x14ac:dyDescent="0.25">
      <c r="A7491" s="7">
        <v>483.5</v>
      </c>
      <c r="B7491" s="7">
        <v>-165.02436828613301</v>
      </c>
      <c r="C7491" s="7">
        <v>-119.39136505127</v>
      </c>
      <c r="D7491" s="7">
        <v>-86.329597473144503</v>
      </c>
      <c r="E7491" s="7">
        <v>-47.795856475830099</v>
      </c>
      <c r="F7491" s="7">
        <v>-30.4121799468994</v>
      </c>
      <c r="G7491" s="7">
        <v>8.7317962646484393</v>
      </c>
      <c r="H7491" s="7">
        <v>41.309848785400398</v>
      </c>
      <c r="I7491" s="7">
        <v>98.196540832519503</v>
      </c>
      <c r="J7491" s="7">
        <v>154.82794189453099</v>
      </c>
      <c r="K7491" s="7">
        <v>223.913162231445</v>
      </c>
      <c r="L7491" s="7">
        <v>360.5126953125</v>
      </c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</row>
    <row r="7492" spans="1:26" x14ac:dyDescent="0.25">
      <c r="A7492" s="7">
        <v>483.54998779296898</v>
      </c>
      <c r="B7492" s="7">
        <v>-161.37350463867199</v>
      </c>
      <c r="C7492" s="7">
        <v>-118.95876312255901</v>
      </c>
      <c r="D7492" s="7">
        <v>-79.613555908203097</v>
      </c>
      <c r="E7492" s="7">
        <v>-48.479560852050803</v>
      </c>
      <c r="F7492" s="7">
        <v>-24.061279296875</v>
      </c>
      <c r="G7492" s="7">
        <v>4.2715287208557102</v>
      </c>
      <c r="H7492" s="7">
        <v>41.316921234130902</v>
      </c>
      <c r="I7492" s="7">
        <v>92.784385681152301</v>
      </c>
      <c r="J7492" s="7">
        <v>157.22894287109401</v>
      </c>
      <c r="K7492" s="7">
        <v>220.90591430664099</v>
      </c>
      <c r="L7492" s="7">
        <v>359.91766357421898</v>
      </c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</row>
    <row r="7493" spans="1:26" x14ac:dyDescent="0.25">
      <c r="A7493" s="7">
        <v>483.60000610351602</v>
      </c>
      <c r="B7493" s="7">
        <v>-157.17523193359401</v>
      </c>
      <c r="C7493" s="7">
        <v>-118.62026977539099</v>
      </c>
      <c r="D7493" s="7">
        <v>-75.319953918457003</v>
      </c>
      <c r="E7493" s="7">
        <v>-48.705772399902301</v>
      </c>
      <c r="F7493" s="7">
        <v>-16.737613677978501</v>
      </c>
      <c r="G7493" s="7">
        <v>0.97450101375579801</v>
      </c>
      <c r="H7493" s="7">
        <v>40.657527923583999</v>
      </c>
      <c r="I7493" s="7">
        <v>89.674858093261705</v>
      </c>
      <c r="J7493" s="7">
        <v>158.43197631835901</v>
      </c>
      <c r="K7493" s="7">
        <v>213.24656677246099</v>
      </c>
      <c r="L7493" s="7">
        <v>356.94931030273398</v>
      </c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</row>
    <row r="7494" spans="1:26" x14ac:dyDescent="0.25">
      <c r="A7494" s="7">
        <v>483.64999389648398</v>
      </c>
      <c r="B7494" s="7">
        <v>-155.20095825195301</v>
      </c>
      <c r="C7494" s="7">
        <v>-118.30184936523401</v>
      </c>
      <c r="D7494" s="7">
        <v>-75.554061889648395</v>
      </c>
      <c r="E7494" s="7">
        <v>-50.109363555908203</v>
      </c>
      <c r="F7494" s="7">
        <v>-13.282060623168899</v>
      </c>
      <c r="G7494" s="7">
        <v>-1.0336955785751301</v>
      </c>
      <c r="H7494" s="7">
        <v>40.592166900634801</v>
      </c>
      <c r="I7494" s="7">
        <v>93.442291259765597</v>
      </c>
      <c r="J7494" s="7">
        <v>158.61653137207</v>
      </c>
      <c r="K7494" s="7">
        <v>207.33625793457</v>
      </c>
      <c r="L7494" s="7">
        <v>354.45346069335898</v>
      </c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</row>
    <row r="7495" spans="1:26" x14ac:dyDescent="0.25">
      <c r="A7495" s="7">
        <v>483.70001220703102</v>
      </c>
      <c r="B7495" s="7">
        <v>-154.03453063964801</v>
      </c>
      <c r="C7495" s="7">
        <v>-118.922561645508</v>
      </c>
      <c r="D7495" s="7">
        <v>-78.0772705078125</v>
      </c>
      <c r="E7495" s="7">
        <v>-53.556240081787102</v>
      </c>
      <c r="F7495" s="7">
        <v>-13.7765655517578</v>
      </c>
      <c r="G7495" s="7">
        <v>-1.1823800802230799</v>
      </c>
      <c r="H7495" s="7">
        <v>42.052993774414098</v>
      </c>
      <c r="I7495" s="7">
        <v>100.433479309082</v>
      </c>
      <c r="J7495" s="7">
        <v>157.27526855468801</v>
      </c>
      <c r="K7495" s="7">
        <v>205.73010253906301</v>
      </c>
      <c r="L7495" s="7">
        <v>357.22760009765602</v>
      </c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</row>
    <row r="7496" spans="1:26" x14ac:dyDescent="0.25">
      <c r="A7496" s="7">
        <v>483.75</v>
      </c>
      <c r="B7496" s="7">
        <v>-152.65507507324199</v>
      </c>
      <c r="C7496" s="7">
        <v>-120.78148651123</v>
      </c>
      <c r="D7496" s="7">
        <v>-80.162742614746094</v>
      </c>
      <c r="E7496" s="7">
        <v>-57.466438293457003</v>
      </c>
      <c r="F7496" s="7">
        <v>-15.1706323623657</v>
      </c>
      <c r="G7496" s="7">
        <v>-0.67943388223648105</v>
      </c>
      <c r="H7496" s="7">
        <v>42.245944976806598</v>
      </c>
      <c r="I7496" s="7">
        <v>105.38214874267599</v>
      </c>
      <c r="J7496" s="7">
        <v>155.97789001464801</v>
      </c>
      <c r="K7496" s="7">
        <v>207.3681640625</v>
      </c>
      <c r="L7496" s="7">
        <v>362.74179077148398</v>
      </c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</row>
    <row r="7497" spans="1:26" x14ac:dyDescent="0.25">
      <c r="A7497" s="7">
        <v>483.79998779296898</v>
      </c>
      <c r="B7497" s="7">
        <v>-152.79786682128901</v>
      </c>
      <c r="C7497" s="7">
        <v>-122.1728515625</v>
      </c>
      <c r="D7497" s="7">
        <v>-81.143760681152301</v>
      </c>
      <c r="E7497" s="7">
        <v>-60.4102973937988</v>
      </c>
      <c r="F7497" s="7">
        <v>-16.602474212646499</v>
      </c>
      <c r="G7497" s="7">
        <v>-0.56309878826141402</v>
      </c>
      <c r="H7497" s="7">
        <v>40.345256805419901</v>
      </c>
      <c r="I7497" s="7">
        <v>106.855033874512</v>
      </c>
      <c r="J7497" s="7">
        <v>157.28407287597699</v>
      </c>
      <c r="K7497" s="7">
        <v>211.70672607421901</v>
      </c>
      <c r="L7497" s="7">
        <v>360.98043823242199</v>
      </c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</row>
    <row r="7498" spans="1:26" x14ac:dyDescent="0.25">
      <c r="A7498" s="7">
        <v>483.85000610351602</v>
      </c>
      <c r="B7498" s="7">
        <v>-155.45700073242199</v>
      </c>
      <c r="C7498" s="7">
        <v>-120.76129150390599</v>
      </c>
      <c r="D7498" s="7">
        <v>-82.437400817871094</v>
      </c>
      <c r="E7498" s="7">
        <v>-62.360443115234403</v>
      </c>
      <c r="F7498" s="7">
        <v>-18.338706970214801</v>
      </c>
      <c r="G7498" s="7">
        <v>0.92940330505371105</v>
      </c>
      <c r="H7498" s="7">
        <v>40.420173645019503</v>
      </c>
      <c r="I7498" s="7">
        <v>105.198623657227</v>
      </c>
      <c r="J7498" s="7">
        <v>161.168212890625</v>
      </c>
      <c r="K7498" s="7">
        <v>216.80615234375</v>
      </c>
      <c r="L7498" s="7">
        <v>347.61700439453102</v>
      </c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</row>
    <row r="7499" spans="1:26" x14ac:dyDescent="0.25">
      <c r="A7499" s="7">
        <v>483.89999389648398</v>
      </c>
      <c r="B7499" s="7">
        <v>-158.94602966308599</v>
      </c>
      <c r="C7499" s="7">
        <v>-116.36099243164099</v>
      </c>
      <c r="D7499" s="7">
        <v>-83.142135620117202</v>
      </c>
      <c r="E7499" s="7">
        <v>-61.386074066162102</v>
      </c>
      <c r="F7499" s="7">
        <v>-20.006196975708001</v>
      </c>
      <c r="G7499" s="7">
        <v>4.0539035797119096</v>
      </c>
      <c r="H7499" s="7">
        <v>43.842342376708999</v>
      </c>
      <c r="I7499" s="7">
        <v>101.84733581543</v>
      </c>
      <c r="J7499" s="7">
        <v>164.15620422363301</v>
      </c>
      <c r="K7499" s="7">
        <v>219.79483032226599</v>
      </c>
      <c r="L7499" s="7">
        <v>332.233154296875</v>
      </c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</row>
    <row r="7500" spans="1:26" x14ac:dyDescent="0.25">
      <c r="A7500" s="7">
        <v>483.95001220703102</v>
      </c>
      <c r="B7500" s="7">
        <v>-161.41458129882801</v>
      </c>
      <c r="C7500" s="7">
        <v>-111.17990875244099</v>
      </c>
      <c r="D7500" s="7">
        <v>-80.758705139160199</v>
      </c>
      <c r="E7500" s="7">
        <v>-56.364208221435497</v>
      </c>
      <c r="F7500" s="7">
        <v>-21.201482772827099</v>
      </c>
      <c r="G7500" s="7">
        <v>5.5416054725646999</v>
      </c>
      <c r="H7500" s="7">
        <v>47.214649200439503</v>
      </c>
      <c r="I7500" s="7">
        <v>98.253082275390597</v>
      </c>
      <c r="J7500" s="7">
        <v>163.73840332031301</v>
      </c>
      <c r="K7500" s="7">
        <v>221.54328918457</v>
      </c>
      <c r="L7500" s="7">
        <v>327.83834838867199</v>
      </c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</row>
    <row r="7501" spans="1:26" x14ac:dyDescent="0.25">
      <c r="A7501" s="7">
        <v>484</v>
      </c>
      <c r="B7501" s="7">
        <v>-163.65270996093801</v>
      </c>
      <c r="C7501" s="7">
        <v>-107.748657226563</v>
      </c>
      <c r="D7501" s="7">
        <v>-77.254814147949205</v>
      </c>
      <c r="E7501" s="7">
        <v>-51.668807983398402</v>
      </c>
      <c r="F7501" s="7">
        <v>-21.880033493041999</v>
      </c>
      <c r="G7501" s="7">
        <v>4.1285033226013201</v>
      </c>
      <c r="H7501" s="7">
        <v>47.3560180664063</v>
      </c>
      <c r="I7501" s="7">
        <v>94.847106933593807</v>
      </c>
      <c r="J7501" s="7">
        <v>160.63558959960901</v>
      </c>
      <c r="K7501" s="7">
        <v>222.62271118164099</v>
      </c>
      <c r="L7501" s="7">
        <v>334.85870361328102</v>
      </c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</row>
    <row r="7502" spans="1:26" x14ac:dyDescent="0.25">
      <c r="A7502" s="7">
        <v>484.04998779296898</v>
      </c>
      <c r="B7502" s="7">
        <v>-166.27990722656301</v>
      </c>
      <c r="C7502" s="7">
        <v>-108.075439453125</v>
      </c>
      <c r="D7502" s="7">
        <v>-76.078720092773395</v>
      </c>
      <c r="E7502" s="7">
        <v>-51.294605255127003</v>
      </c>
      <c r="F7502" s="7">
        <v>-21.914930343627901</v>
      </c>
      <c r="G7502" s="7">
        <v>3.2569494247436501</v>
      </c>
      <c r="H7502" s="7">
        <v>43.280719757080099</v>
      </c>
      <c r="I7502" s="7">
        <v>93.4888916015625</v>
      </c>
      <c r="J7502" s="7">
        <v>156.51742553710901</v>
      </c>
      <c r="K7502" s="7">
        <v>219.28755187988301</v>
      </c>
      <c r="L7502" s="7">
        <v>344.76358032226602</v>
      </c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</row>
    <row r="7503" spans="1:26" x14ac:dyDescent="0.25">
      <c r="A7503" s="7">
        <v>484.10000610351602</v>
      </c>
      <c r="B7503" s="7">
        <v>-168.39015197753901</v>
      </c>
      <c r="C7503" s="7">
        <v>-111.03205871582</v>
      </c>
      <c r="D7503" s="7">
        <v>-76.867286682128906</v>
      </c>
      <c r="E7503" s="7">
        <v>-52.415958404541001</v>
      </c>
      <c r="F7503" s="7">
        <v>-21.166690826416001</v>
      </c>
      <c r="G7503" s="7">
        <v>5.2195873260498002</v>
      </c>
      <c r="H7503" s="7">
        <v>37.345802307128899</v>
      </c>
      <c r="I7503" s="7">
        <v>96.5322265625</v>
      </c>
      <c r="J7503" s="7">
        <v>153.82719421386699</v>
      </c>
      <c r="K7503" s="7">
        <v>211.50700378418</v>
      </c>
      <c r="L7503" s="7">
        <v>352.71905517578102</v>
      </c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</row>
    <row r="7504" spans="1:26" x14ac:dyDescent="0.25">
      <c r="A7504" s="7">
        <v>484.14999389648398</v>
      </c>
      <c r="B7504" s="7">
        <v>-169.99571228027301</v>
      </c>
      <c r="C7504" s="7">
        <v>-112.694625854492</v>
      </c>
      <c r="D7504" s="7">
        <v>-77.934379577636705</v>
      </c>
      <c r="E7504" s="7">
        <v>-51.068424224853501</v>
      </c>
      <c r="F7504" s="7">
        <v>-19.719835281372099</v>
      </c>
      <c r="G7504" s="7">
        <v>7.1895127296447798</v>
      </c>
      <c r="H7504" s="7">
        <v>35.044239044189503</v>
      </c>
      <c r="I7504" s="7">
        <v>102.157028198242</v>
      </c>
      <c r="J7504" s="7">
        <v>155.1474609375</v>
      </c>
      <c r="K7504" s="7">
        <v>205.84339904785199</v>
      </c>
      <c r="L7504" s="7">
        <v>357.55569458007801</v>
      </c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</row>
    <row r="7505" spans="1:26" x14ac:dyDescent="0.25">
      <c r="A7505" s="7">
        <v>484.20001220703102</v>
      </c>
      <c r="B7505" s="7">
        <v>-170.99458312988301</v>
      </c>
      <c r="C7505" s="7">
        <v>-113.63648986816401</v>
      </c>
      <c r="D7505" s="7">
        <v>-78.392982482910199</v>
      </c>
      <c r="E7505" s="7">
        <v>-48.938674926757798</v>
      </c>
      <c r="F7505" s="7">
        <v>-18.169061660766602</v>
      </c>
      <c r="G7505" s="7">
        <v>6.2000885009765598</v>
      </c>
      <c r="H7505" s="7">
        <v>38.406326293945298</v>
      </c>
      <c r="I7505" s="7">
        <v>105.87281036377</v>
      </c>
      <c r="J7505" s="7">
        <v>160.23460388183599</v>
      </c>
      <c r="K7505" s="7">
        <v>205.79846191406301</v>
      </c>
      <c r="L7505" s="7">
        <v>359.788330078125</v>
      </c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</row>
    <row r="7506" spans="1:26" x14ac:dyDescent="0.25">
      <c r="A7506" s="7">
        <v>484.25</v>
      </c>
      <c r="B7506" s="7">
        <v>-169.74195861816401</v>
      </c>
      <c r="C7506" s="7">
        <v>-116.60581207275401</v>
      </c>
      <c r="D7506" s="7">
        <v>-78.867050170898395</v>
      </c>
      <c r="E7506" s="7">
        <v>-49.402481079101598</v>
      </c>
      <c r="F7506" s="7">
        <v>-16.182838439941399</v>
      </c>
      <c r="G7506" s="7">
        <v>4.1614546775817898</v>
      </c>
      <c r="H7506" s="7">
        <v>41.256511688232401</v>
      </c>
      <c r="I7506" s="7">
        <v>105.076454162598</v>
      </c>
      <c r="J7506" s="7">
        <v>165.26121520996099</v>
      </c>
      <c r="K7506" s="7">
        <v>209.29415893554699</v>
      </c>
      <c r="L7506" s="7">
        <v>361.57852172851602</v>
      </c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</row>
    <row r="7507" spans="1:26" x14ac:dyDescent="0.25">
      <c r="A7507" s="7">
        <v>484.29998779296898</v>
      </c>
      <c r="B7507" s="7">
        <v>-167.15017700195301</v>
      </c>
      <c r="C7507" s="7">
        <v>-118.413078308105</v>
      </c>
      <c r="D7507" s="7">
        <v>-80.066360473632798</v>
      </c>
      <c r="E7507" s="7">
        <v>-50.592613220214801</v>
      </c>
      <c r="F7507" s="7">
        <v>-13.7738599777222</v>
      </c>
      <c r="G7507" s="7">
        <v>4.8999071121215803</v>
      </c>
      <c r="H7507" s="7">
        <v>39.827018737792997</v>
      </c>
      <c r="I7507" s="7">
        <v>100.987030029297</v>
      </c>
      <c r="J7507" s="7">
        <v>166.24143981933599</v>
      </c>
      <c r="K7507" s="7">
        <v>212.54920959472699</v>
      </c>
      <c r="L7507" s="7">
        <v>361.68344116210898</v>
      </c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</row>
    <row r="7508" spans="1:26" x14ac:dyDescent="0.25">
      <c r="A7508" s="7">
        <v>484.35000610351602</v>
      </c>
      <c r="B7508" s="7">
        <v>-166.31698608398401</v>
      </c>
      <c r="C7508" s="7">
        <v>-114.899284362793</v>
      </c>
      <c r="D7508" s="7">
        <v>-80.807838439941406</v>
      </c>
      <c r="E7508" s="7">
        <v>-49.045379638671903</v>
      </c>
      <c r="F7508" s="7">
        <v>-13.917932510376</v>
      </c>
      <c r="G7508" s="7">
        <v>7.4117174148559597</v>
      </c>
      <c r="H7508" s="7">
        <v>38.549346923828097</v>
      </c>
      <c r="I7508" s="7">
        <v>97.999038696289105</v>
      </c>
      <c r="J7508" s="7">
        <v>163.74937438964801</v>
      </c>
      <c r="K7508" s="7">
        <v>213.25401306152301</v>
      </c>
      <c r="L7508" s="7">
        <v>357.57113647460898</v>
      </c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</row>
    <row r="7509" spans="1:26" x14ac:dyDescent="0.25">
      <c r="A7509" s="7">
        <v>484.39999389648398</v>
      </c>
      <c r="B7509" s="7">
        <v>-166.22698974609401</v>
      </c>
      <c r="C7509" s="7">
        <v>-109.56674194335901</v>
      </c>
      <c r="D7509" s="7">
        <v>-80.387283325195298</v>
      </c>
      <c r="E7509" s="7">
        <v>-46.944019317627003</v>
      </c>
      <c r="F7509" s="7">
        <v>-18.632501602172901</v>
      </c>
      <c r="G7509" s="7">
        <v>7.7673401832580602</v>
      </c>
      <c r="H7509" s="7">
        <v>39.535449981689503</v>
      </c>
      <c r="I7509" s="7">
        <v>97.542907714843807</v>
      </c>
      <c r="J7509" s="7">
        <v>160.81498718261699</v>
      </c>
      <c r="K7509" s="7">
        <v>212.76542663574199</v>
      </c>
      <c r="L7509" s="7">
        <v>353.14547729492199</v>
      </c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</row>
    <row r="7510" spans="1:26" x14ac:dyDescent="0.25">
      <c r="A7510" s="7">
        <v>484.45001220703102</v>
      </c>
      <c r="B7510" s="7">
        <v>-164.43835449218801</v>
      </c>
      <c r="C7510" s="7">
        <v>-108.660751342773</v>
      </c>
      <c r="D7510" s="7">
        <v>-80.4708251953125</v>
      </c>
      <c r="E7510" s="7">
        <v>-47.918464660644503</v>
      </c>
      <c r="F7510" s="7">
        <v>-24.669000625610401</v>
      </c>
      <c r="G7510" s="7">
        <v>5.9853777885437003</v>
      </c>
      <c r="H7510" s="7">
        <v>39.115421295166001</v>
      </c>
      <c r="I7510" s="7">
        <v>96.425453186035199</v>
      </c>
      <c r="J7510" s="7">
        <v>157.38763427734401</v>
      </c>
      <c r="K7510" s="7">
        <v>212.8623046875</v>
      </c>
      <c r="L7510" s="7">
        <v>353.64877319335898</v>
      </c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</row>
    <row r="7511" spans="1:26" x14ac:dyDescent="0.25">
      <c r="A7511" s="7">
        <v>484.5</v>
      </c>
      <c r="B7511" s="7">
        <v>-161.28033447265599</v>
      </c>
      <c r="C7511" s="7">
        <v>-112.866012573242</v>
      </c>
      <c r="D7511" s="7">
        <v>-81.503143310546903</v>
      </c>
      <c r="E7511" s="7">
        <v>-50.344539642333999</v>
      </c>
      <c r="F7511" s="7">
        <v>-27.504920959472699</v>
      </c>
      <c r="G7511" s="7">
        <v>4.6786656379699698</v>
      </c>
      <c r="H7511" s="7">
        <v>36.957305908203097</v>
      </c>
      <c r="I7511" s="7">
        <v>94.199371337890597</v>
      </c>
      <c r="J7511" s="7">
        <v>154.03543090820301</v>
      </c>
      <c r="K7511" s="7">
        <v>212.18026733398401</v>
      </c>
      <c r="L7511" s="7">
        <v>358.86962890625</v>
      </c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</row>
    <row r="7512" spans="1:26" x14ac:dyDescent="0.25">
      <c r="A7512" s="7">
        <v>484.54998779296898</v>
      </c>
      <c r="B7512" s="7">
        <v>-158.288497924805</v>
      </c>
      <c r="C7512" s="7">
        <v>-118.34335327148401</v>
      </c>
      <c r="D7512" s="7">
        <v>-83.153877258300795</v>
      </c>
      <c r="E7512" s="7">
        <v>-50.644779205322301</v>
      </c>
      <c r="F7512" s="7">
        <v>-26.5558185577393</v>
      </c>
      <c r="G7512" s="7">
        <v>4.5470757484436</v>
      </c>
      <c r="H7512" s="7">
        <v>37.8911323547363</v>
      </c>
      <c r="I7512" s="7">
        <v>93.404396057128906</v>
      </c>
      <c r="J7512" s="7">
        <v>154.02734375</v>
      </c>
      <c r="K7512" s="7">
        <v>210.92062377929699</v>
      </c>
      <c r="L7512" s="7">
        <v>364.588134765625</v>
      </c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</row>
    <row r="7513" spans="1:26" x14ac:dyDescent="0.25">
      <c r="A7513" s="7">
        <v>484.60000610351602</v>
      </c>
      <c r="B7513" s="7">
        <v>-156.34379577636699</v>
      </c>
      <c r="C7513" s="7">
        <v>-123.38442230224599</v>
      </c>
      <c r="D7513" s="7">
        <v>-86.076805114746094</v>
      </c>
      <c r="E7513" s="7">
        <v>-49.629920959472699</v>
      </c>
      <c r="F7513" s="7">
        <v>-23.784055709838899</v>
      </c>
      <c r="G7513" s="7">
        <v>4.5840768814086896</v>
      </c>
      <c r="H7513" s="7">
        <v>44.410911560058601</v>
      </c>
      <c r="I7513" s="7">
        <v>94.641372680664105</v>
      </c>
      <c r="J7513" s="7">
        <v>156.84530639648401</v>
      </c>
      <c r="K7513" s="7">
        <v>211.95162963867199</v>
      </c>
      <c r="L7513" s="7">
        <v>366.45657348632801</v>
      </c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</row>
    <row r="7514" spans="1:26" x14ac:dyDescent="0.25">
      <c r="A7514" s="7">
        <v>484.64999389648398</v>
      </c>
      <c r="B7514" s="7">
        <v>-155.17474365234401</v>
      </c>
      <c r="C7514" s="7">
        <v>-127.96022033691401</v>
      </c>
      <c r="D7514" s="7">
        <v>-88.371719360351605</v>
      </c>
      <c r="E7514" s="7">
        <v>-50.150333404541001</v>
      </c>
      <c r="F7514" s="7">
        <v>-20.557844161987301</v>
      </c>
      <c r="G7514" s="7">
        <v>4.4359788894653303</v>
      </c>
      <c r="H7514" s="7">
        <v>50.9632568359375</v>
      </c>
      <c r="I7514" s="7">
        <v>95.923591613769503</v>
      </c>
      <c r="J7514" s="7">
        <v>158.90296936035199</v>
      </c>
      <c r="K7514" s="7">
        <v>215.15522766113301</v>
      </c>
      <c r="L7514" s="7">
        <v>365.09167480468801</v>
      </c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</row>
    <row r="7515" spans="1:26" x14ac:dyDescent="0.25">
      <c r="A7515" s="7">
        <v>484.70001220703102</v>
      </c>
      <c r="B7515" s="7">
        <v>-154.90045166015599</v>
      </c>
      <c r="C7515" s="7">
        <v>-129.47044372558599</v>
      </c>
      <c r="D7515" s="7">
        <v>-86.800949096679702</v>
      </c>
      <c r="E7515" s="7">
        <v>-51.399158477783203</v>
      </c>
      <c r="F7515" s="7">
        <v>-18.505245208740199</v>
      </c>
      <c r="G7515" s="7">
        <v>4.1330761909484899</v>
      </c>
      <c r="H7515" s="7">
        <v>51.959037780761697</v>
      </c>
      <c r="I7515" s="7">
        <v>96.428855895996094</v>
      </c>
      <c r="J7515" s="7">
        <v>160.14294433593801</v>
      </c>
      <c r="K7515" s="7">
        <v>217.48921203613301</v>
      </c>
      <c r="L7515" s="7">
        <v>364.97637939453102</v>
      </c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</row>
    <row r="7516" spans="1:26" x14ac:dyDescent="0.25">
      <c r="A7516" s="7">
        <v>484.75</v>
      </c>
      <c r="B7516" s="7">
        <v>-155.67568969726599</v>
      </c>
      <c r="C7516" s="7">
        <v>-127.220596313477</v>
      </c>
      <c r="D7516" s="7">
        <v>-82.969833374023395</v>
      </c>
      <c r="E7516" s="7">
        <v>-50.893466949462898</v>
      </c>
      <c r="F7516" s="7">
        <v>-19.366571426391602</v>
      </c>
      <c r="G7516" s="7">
        <v>3.2154457569122301</v>
      </c>
      <c r="H7516" s="7">
        <v>50.225147247314503</v>
      </c>
      <c r="I7516" s="7">
        <v>97.552818298339801</v>
      </c>
      <c r="J7516" s="7">
        <v>162.08183288574199</v>
      </c>
      <c r="K7516" s="7">
        <v>216.99661254882801</v>
      </c>
      <c r="L7516" s="7">
        <v>366.34365844726602</v>
      </c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</row>
    <row r="7517" spans="1:26" x14ac:dyDescent="0.25">
      <c r="A7517" s="7">
        <v>484.79998779296898</v>
      </c>
      <c r="B7517" s="7">
        <v>-156.29753112793</v>
      </c>
      <c r="C7517" s="7">
        <v>-125.15665435791</v>
      </c>
      <c r="D7517" s="7">
        <v>-81.68603515625</v>
      </c>
      <c r="E7517" s="7">
        <v>-49.534832000732401</v>
      </c>
      <c r="F7517" s="7">
        <v>-21.716762542724599</v>
      </c>
      <c r="G7517" s="7">
        <v>1.5432777404785201</v>
      </c>
      <c r="H7517" s="7">
        <v>49.756763458252003</v>
      </c>
      <c r="I7517" s="7">
        <v>98.429634094238295</v>
      </c>
      <c r="J7517" s="7">
        <v>163.31846618652301</v>
      </c>
      <c r="K7517" s="7">
        <v>214.54861450195301</v>
      </c>
      <c r="L7517" s="7">
        <v>365.84298706054699</v>
      </c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</row>
    <row r="7518" spans="1:26" x14ac:dyDescent="0.25">
      <c r="A7518" s="7">
        <v>484.85000610351602</v>
      </c>
      <c r="B7518" s="7">
        <v>-156.27502441406301</v>
      </c>
      <c r="C7518" s="7">
        <v>-124.38232421875</v>
      </c>
      <c r="D7518" s="7">
        <v>-83.881729125976605</v>
      </c>
      <c r="E7518" s="7">
        <v>-49.298896789550803</v>
      </c>
      <c r="F7518" s="7">
        <v>-22.864444732666001</v>
      </c>
      <c r="G7518" s="7">
        <v>0.88138455152511597</v>
      </c>
      <c r="H7518" s="7">
        <v>49.115612030029297</v>
      </c>
      <c r="I7518" s="7">
        <v>96.826553344726605</v>
      </c>
      <c r="J7518" s="7">
        <v>163.29913330078099</v>
      </c>
      <c r="K7518" s="7">
        <v>212.93922424316401</v>
      </c>
      <c r="L7518" s="7">
        <v>364.73223876953102</v>
      </c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</row>
    <row r="7519" spans="1:26" x14ac:dyDescent="0.25">
      <c r="A7519" s="7">
        <v>484.89999389648398</v>
      </c>
      <c r="B7519" s="7">
        <v>-156.26918029785199</v>
      </c>
      <c r="C7519" s="7">
        <v>-122.187377929688</v>
      </c>
      <c r="D7519" s="7">
        <v>-86.470787048339801</v>
      </c>
      <c r="E7519" s="7">
        <v>-49.616024017333999</v>
      </c>
      <c r="F7519" s="7">
        <v>-22.307374954223601</v>
      </c>
      <c r="G7519" s="7">
        <v>3.43169116973877</v>
      </c>
      <c r="H7519" s="7">
        <v>46.400634765625</v>
      </c>
      <c r="I7519" s="7">
        <v>94.208869934082003</v>
      </c>
      <c r="J7519" s="7">
        <v>164.52233886718801</v>
      </c>
      <c r="K7519" s="7">
        <v>214.11766052246099</v>
      </c>
      <c r="L7519" s="7">
        <v>365.991455078125</v>
      </c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</row>
    <row r="7520" spans="1:26" x14ac:dyDescent="0.25">
      <c r="A7520" s="7">
        <v>484.95001220703102</v>
      </c>
      <c r="B7520" s="7">
        <v>-156.91546630859401</v>
      </c>
      <c r="C7520" s="7">
        <v>-117.914512634277</v>
      </c>
      <c r="D7520" s="7">
        <v>-88.424644470214801</v>
      </c>
      <c r="E7520" s="7">
        <v>-49.930778503417997</v>
      </c>
      <c r="F7520" s="7">
        <v>-20.420181274414102</v>
      </c>
      <c r="G7520" s="7">
        <v>7.819580078125</v>
      </c>
      <c r="H7520" s="7">
        <v>42.267189025878899</v>
      </c>
      <c r="I7520" s="7">
        <v>93.396438598632798</v>
      </c>
      <c r="J7520" s="7">
        <v>166.47828674316401</v>
      </c>
      <c r="K7520" s="7">
        <v>216.76443481445301</v>
      </c>
      <c r="L7520" s="7">
        <v>367.74462890625</v>
      </c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</row>
    <row r="7521" spans="1:26" x14ac:dyDescent="0.25">
      <c r="A7521" s="7">
        <v>485</v>
      </c>
      <c r="B7521" s="7">
        <v>-159.25082397460901</v>
      </c>
      <c r="C7521" s="7">
        <v>-114.517990112305</v>
      </c>
      <c r="D7521" s="7">
        <v>-91.036437988281307</v>
      </c>
      <c r="E7521" s="7">
        <v>-50.551078796386697</v>
      </c>
      <c r="F7521" s="7">
        <v>-18.396446228027301</v>
      </c>
      <c r="G7521" s="7">
        <v>10.8096380233765</v>
      </c>
      <c r="H7521" s="7">
        <v>38.492313385009801</v>
      </c>
      <c r="I7521" s="7">
        <v>94.691535949707003</v>
      </c>
      <c r="J7521" s="7">
        <v>165.85914611816401</v>
      </c>
      <c r="K7521" s="7">
        <v>218.03253173828099</v>
      </c>
      <c r="L7521" s="7">
        <v>366.14675903320301</v>
      </c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</row>
    <row r="7522" spans="1:26" x14ac:dyDescent="0.25">
      <c r="A7522" s="7">
        <v>485.04998779296898</v>
      </c>
      <c r="B7522" s="7">
        <v>-162.62953186035199</v>
      </c>
      <c r="C7522" s="7">
        <v>-115.18505859375</v>
      </c>
      <c r="D7522" s="7">
        <v>-94.224304199218807</v>
      </c>
      <c r="E7522" s="7">
        <v>-50.5807495117188</v>
      </c>
      <c r="F7522" s="7">
        <v>-18.4466876983643</v>
      </c>
      <c r="G7522" s="7">
        <v>11.4680938720703</v>
      </c>
      <c r="H7522" s="7">
        <v>37.338878631591797</v>
      </c>
      <c r="I7522" s="7">
        <v>96.418373107910199</v>
      </c>
      <c r="J7522" s="7">
        <v>163.03175354003901</v>
      </c>
      <c r="K7522" s="7">
        <v>216.649978637695</v>
      </c>
      <c r="L7522" s="7">
        <v>362.75860595703102</v>
      </c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</row>
    <row r="7523" spans="1:26" x14ac:dyDescent="0.25">
      <c r="A7523" s="7">
        <v>485.10000610351602</v>
      </c>
      <c r="B7523" s="7">
        <v>-164.53746032714801</v>
      </c>
      <c r="C7523" s="7">
        <v>-118.53363037109401</v>
      </c>
      <c r="D7523" s="7">
        <v>-96.1011962890625</v>
      </c>
      <c r="E7523" s="7">
        <v>-50.422756195068402</v>
      </c>
      <c r="F7523" s="7">
        <v>-19.691427230835</v>
      </c>
      <c r="G7523" s="7">
        <v>11.568851470947299</v>
      </c>
      <c r="H7523" s="7">
        <v>40.430496215820298</v>
      </c>
      <c r="I7523" s="7">
        <v>96.7275390625</v>
      </c>
      <c r="J7523" s="7">
        <v>160.20870971679699</v>
      </c>
      <c r="K7523" s="7">
        <v>213.86393737793</v>
      </c>
      <c r="L7523" s="7">
        <v>361.725830078125</v>
      </c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</row>
    <row r="7524" spans="1:26" x14ac:dyDescent="0.25">
      <c r="A7524" s="7">
        <v>485.14999389648398</v>
      </c>
      <c r="B7524" s="7">
        <v>-164.36795043945301</v>
      </c>
      <c r="C7524" s="7">
        <v>-121.74098205566401</v>
      </c>
      <c r="D7524" s="7">
        <v>-94.776901245117202</v>
      </c>
      <c r="E7524" s="7">
        <v>-51.952995300292997</v>
      </c>
      <c r="F7524" s="7">
        <v>-20.4222202301025</v>
      </c>
      <c r="G7524" s="7">
        <v>12.8572120666504</v>
      </c>
      <c r="H7524" s="7">
        <v>46.832721710205099</v>
      </c>
      <c r="I7524" s="7">
        <v>95.457176208496094</v>
      </c>
      <c r="J7524" s="7">
        <v>158.15777587890599</v>
      </c>
      <c r="K7524" s="7">
        <v>212.45172119140599</v>
      </c>
      <c r="L7524" s="7">
        <v>361.47122192382801</v>
      </c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</row>
    <row r="7525" spans="1:26" x14ac:dyDescent="0.25">
      <c r="A7525" s="7">
        <v>485.20001220703102</v>
      </c>
      <c r="B7525" s="7">
        <v>-163.48385620117199</v>
      </c>
      <c r="C7525" s="7">
        <v>-124.555961608887</v>
      </c>
      <c r="D7525" s="7">
        <v>-90.408454895019503</v>
      </c>
      <c r="E7525" s="7">
        <v>-54.816993713378899</v>
      </c>
      <c r="F7525" s="7">
        <v>-22.406553268432599</v>
      </c>
      <c r="G7525" s="7">
        <v>14.186616897583001</v>
      </c>
      <c r="H7525" s="7">
        <v>51.841259002685497</v>
      </c>
      <c r="I7525" s="7">
        <v>94.623588562011705</v>
      </c>
      <c r="J7525" s="7">
        <v>156.88188171386699</v>
      </c>
      <c r="K7525" s="7">
        <v>212.18951416015599</v>
      </c>
      <c r="L7525" s="7">
        <v>358.51425170898398</v>
      </c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</row>
    <row r="7526" spans="1:26" x14ac:dyDescent="0.25">
      <c r="A7526" s="7">
        <v>485.25</v>
      </c>
      <c r="B7526" s="7">
        <v>-162.24592590332</v>
      </c>
      <c r="C7526" s="7">
        <v>-125.98728942871099</v>
      </c>
      <c r="D7526" s="7">
        <v>-86.288116455078097</v>
      </c>
      <c r="E7526" s="7">
        <v>-57.212482452392599</v>
      </c>
      <c r="F7526" s="7">
        <v>-25.145433425903299</v>
      </c>
      <c r="G7526" s="7">
        <v>13.070070266723601</v>
      </c>
      <c r="H7526" s="7">
        <v>50.669380187988303</v>
      </c>
      <c r="I7526" s="7">
        <v>95.372169494628906</v>
      </c>
      <c r="J7526" s="7">
        <v>156.092849731445</v>
      </c>
      <c r="K7526" s="7">
        <v>210.48597717285199</v>
      </c>
      <c r="L7526" s="7">
        <v>355.54916381835898</v>
      </c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</row>
    <row r="7527" spans="1:26" x14ac:dyDescent="0.25">
      <c r="A7527" s="7">
        <v>485.29998779296898</v>
      </c>
      <c r="B7527" s="7">
        <v>-159.06066894531301</v>
      </c>
      <c r="C7527" s="7">
        <v>-126.136993408203</v>
      </c>
      <c r="D7527" s="7">
        <v>-85.111305236816406</v>
      </c>
      <c r="E7527" s="7">
        <v>-58.875419616699197</v>
      </c>
      <c r="F7527" s="7">
        <v>-24.693252563476602</v>
      </c>
      <c r="G7527" s="7">
        <v>10.3964490890503</v>
      </c>
      <c r="H7527" s="7">
        <v>44.547691345214801</v>
      </c>
      <c r="I7527" s="7">
        <v>96.338081359863295</v>
      </c>
      <c r="J7527" s="7">
        <v>155.40548706054699</v>
      </c>
      <c r="K7527" s="7">
        <v>208.21705627441401</v>
      </c>
      <c r="L7527" s="7">
        <v>356.7392578125</v>
      </c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</row>
    <row r="7528" spans="1:26" x14ac:dyDescent="0.25">
      <c r="A7528" s="7">
        <v>485.35000610351602</v>
      </c>
      <c r="B7528" s="7">
        <v>-154.82179260253901</v>
      </c>
      <c r="C7528" s="7">
        <v>-127.528671264648</v>
      </c>
      <c r="D7528" s="7">
        <v>-85.303253173828097</v>
      </c>
      <c r="E7528" s="7">
        <v>-59.355075836181598</v>
      </c>
      <c r="F7528" s="7">
        <v>-20.794315338134801</v>
      </c>
      <c r="G7528" s="7">
        <v>9.9640827178955096</v>
      </c>
      <c r="H7528" s="7">
        <v>39.184810638427699</v>
      </c>
      <c r="I7528" s="7">
        <v>95.644515991210895</v>
      </c>
      <c r="J7528" s="7">
        <v>154.97239685058599</v>
      </c>
      <c r="K7528" s="7">
        <v>208.98501586914099</v>
      </c>
      <c r="L7528" s="7">
        <v>361.57037353515602</v>
      </c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</row>
    <row r="7529" spans="1:26" x14ac:dyDescent="0.25">
      <c r="A7529" s="7">
        <v>485.39999389648398</v>
      </c>
      <c r="B7529" s="7">
        <v>-152.85650634765599</v>
      </c>
      <c r="C7529" s="7">
        <v>-129.20378112793</v>
      </c>
      <c r="D7529" s="7">
        <v>-84.174209594726605</v>
      </c>
      <c r="E7529" s="7">
        <v>-58.025627136230497</v>
      </c>
      <c r="F7529" s="7">
        <v>-17.1046447753906</v>
      </c>
      <c r="G7529" s="7">
        <v>12.3913412094116</v>
      </c>
      <c r="H7529" s="7">
        <v>37.982410430908203</v>
      </c>
      <c r="I7529" s="7">
        <v>93.821640014648395</v>
      </c>
      <c r="J7529" s="7">
        <v>155.857345581055</v>
      </c>
      <c r="K7529" s="7">
        <v>214.30310058593801</v>
      </c>
      <c r="L7529" s="7">
        <v>366.55432128906301</v>
      </c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</row>
    <row r="7530" spans="1:26" x14ac:dyDescent="0.25">
      <c r="A7530" s="7">
        <v>485.45001220703102</v>
      </c>
      <c r="B7530" s="7">
        <v>-152.35404968261699</v>
      </c>
      <c r="C7530" s="7">
        <v>-128.33674621582</v>
      </c>
      <c r="D7530" s="7">
        <v>-81.638328552246094</v>
      </c>
      <c r="E7530" s="7">
        <v>-54.131999969482401</v>
      </c>
      <c r="F7530" s="7">
        <v>-15.1180772781372</v>
      </c>
      <c r="G7530" s="7">
        <v>14.300438880920399</v>
      </c>
      <c r="H7530" s="7">
        <v>40.357761383056598</v>
      </c>
      <c r="I7530" s="7">
        <v>92.748138427734403</v>
      </c>
      <c r="J7530" s="7">
        <v>158.450607299805</v>
      </c>
      <c r="K7530" s="7">
        <v>220.29940795898401</v>
      </c>
      <c r="L7530" s="7">
        <v>367.79949951171898</v>
      </c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</row>
    <row r="7531" spans="1:26" x14ac:dyDescent="0.25">
      <c r="A7531" s="7">
        <v>485.5</v>
      </c>
      <c r="B7531" s="7">
        <v>-151.10835266113301</v>
      </c>
      <c r="C7531" s="7">
        <v>-124.682998657227</v>
      </c>
      <c r="D7531" s="7">
        <v>-80.111381530761705</v>
      </c>
      <c r="E7531" s="7">
        <v>-48.071098327636697</v>
      </c>
      <c r="F7531" s="7">
        <v>-12.953161239624</v>
      </c>
      <c r="G7531" s="7">
        <v>13.9147186279297</v>
      </c>
      <c r="H7531" s="7">
        <v>43.497062683105497</v>
      </c>
      <c r="I7531" s="7">
        <v>93.494560241699205</v>
      </c>
      <c r="J7531" s="7">
        <v>160.05097961425801</v>
      </c>
      <c r="K7531" s="7">
        <v>221.09165954589801</v>
      </c>
      <c r="L7531" s="7">
        <v>364.45458984375</v>
      </c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</row>
    <row r="7532" spans="1:26" x14ac:dyDescent="0.25">
      <c r="A7532" s="7">
        <v>485.54998779296898</v>
      </c>
      <c r="B7532" s="7">
        <v>-150.97253417968801</v>
      </c>
      <c r="C7532" s="7">
        <v>-119.742050170898</v>
      </c>
      <c r="D7532" s="7">
        <v>-81.369590759277301</v>
      </c>
      <c r="E7532" s="7">
        <v>-43.977012634277301</v>
      </c>
      <c r="F7532" s="7">
        <v>-11.191006660461399</v>
      </c>
      <c r="G7532" s="7">
        <v>12.516406059265099</v>
      </c>
      <c r="H7532" s="7">
        <v>44.944881439208999</v>
      </c>
      <c r="I7532" s="7">
        <v>95.130798339843807</v>
      </c>
      <c r="J7532" s="7">
        <v>157.95587158203099</v>
      </c>
      <c r="K7532" s="7">
        <v>216.62608337402301</v>
      </c>
      <c r="L7532" s="7">
        <v>360.61572265625</v>
      </c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</row>
    <row r="7533" spans="1:26" x14ac:dyDescent="0.25">
      <c r="A7533" s="7">
        <v>485.60000610351602</v>
      </c>
      <c r="B7533" s="7">
        <v>-153.22074890136699</v>
      </c>
      <c r="C7533" s="7">
        <v>-117.012321472168</v>
      </c>
      <c r="D7533" s="7">
        <v>-83.7620849609375</v>
      </c>
      <c r="E7533" s="7">
        <v>-45.0991821289063</v>
      </c>
      <c r="F7533" s="7">
        <v>-12.8296604156494</v>
      </c>
      <c r="G7533" s="7">
        <v>11.2754974365234</v>
      </c>
      <c r="H7533" s="7">
        <v>45.659049987792997</v>
      </c>
      <c r="I7533" s="7">
        <v>95.898323059082003</v>
      </c>
      <c r="J7533" s="7">
        <v>154.54704284668</v>
      </c>
      <c r="K7533" s="7">
        <v>211.60240173339801</v>
      </c>
      <c r="L7533" s="7">
        <v>360.40460205078102</v>
      </c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</row>
    <row r="7534" spans="1:26" x14ac:dyDescent="0.25">
      <c r="A7534" s="7">
        <v>485.64999389648398</v>
      </c>
      <c r="B7534" s="7">
        <v>-155.989013671875</v>
      </c>
      <c r="C7534" s="7">
        <v>-117.647048950195</v>
      </c>
      <c r="D7534" s="7">
        <v>-86.468086242675795</v>
      </c>
      <c r="E7534" s="7">
        <v>-48.490379333496101</v>
      </c>
      <c r="F7534" s="7">
        <v>-16.242710113525401</v>
      </c>
      <c r="G7534" s="7">
        <v>9.9531526565551793</v>
      </c>
      <c r="H7534" s="7">
        <v>47.245620727539098</v>
      </c>
      <c r="I7534" s="7">
        <v>96.382232666015597</v>
      </c>
      <c r="J7534" s="7">
        <v>154.09495544433599</v>
      </c>
      <c r="K7534" s="7">
        <v>208.67970275878901</v>
      </c>
      <c r="L7534" s="7">
        <v>362.77008056640602</v>
      </c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</row>
    <row r="7535" spans="1:26" x14ac:dyDescent="0.25">
      <c r="A7535" s="7">
        <v>485.70001220703102</v>
      </c>
      <c r="B7535" s="7">
        <v>-157.892166137695</v>
      </c>
      <c r="C7535" s="7">
        <v>-117.84512329101599</v>
      </c>
      <c r="D7535" s="7">
        <v>-90.123138427734403</v>
      </c>
      <c r="E7535" s="7">
        <v>-49.528064727783203</v>
      </c>
      <c r="F7535" s="7">
        <v>-17.0058078765869</v>
      </c>
      <c r="G7535" s="7">
        <v>8.4484329223632795</v>
      </c>
      <c r="H7535" s="7">
        <v>47.118656158447301</v>
      </c>
      <c r="I7535" s="7">
        <v>97.985618591308594</v>
      </c>
      <c r="J7535" s="7">
        <v>157.17430114746099</v>
      </c>
      <c r="K7535" s="7">
        <v>208.287841796875</v>
      </c>
      <c r="L7535" s="7">
        <v>363.24288940429699</v>
      </c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</row>
    <row r="7536" spans="1:26" x14ac:dyDescent="0.25">
      <c r="A7536" s="7">
        <v>485.75</v>
      </c>
      <c r="B7536" s="7">
        <v>-158.53726196289099</v>
      </c>
      <c r="C7536" s="7">
        <v>-116.206192016602</v>
      </c>
      <c r="D7536" s="7">
        <v>-89.695091247558594</v>
      </c>
      <c r="E7536" s="7">
        <v>-48.5187797546387</v>
      </c>
      <c r="F7536" s="7">
        <v>-15.3509426116943</v>
      </c>
      <c r="G7536" s="7">
        <v>6.90883588790894</v>
      </c>
      <c r="H7536" s="7">
        <v>43.251537322997997</v>
      </c>
      <c r="I7536" s="7">
        <v>99.106948852539105</v>
      </c>
      <c r="J7536" s="7">
        <v>161.37129211425801</v>
      </c>
      <c r="K7536" s="7">
        <v>210.87548828125</v>
      </c>
      <c r="L7536" s="7">
        <v>359.80453491210898</v>
      </c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</row>
    <row r="7537" spans="1:26" x14ac:dyDescent="0.25">
      <c r="A7537" s="7">
        <v>485.79998779296898</v>
      </c>
      <c r="B7537" s="7">
        <v>-158.88192749023401</v>
      </c>
      <c r="C7537" s="7">
        <v>-115.215629577637</v>
      </c>
      <c r="D7537" s="7">
        <v>-82.640693664550795</v>
      </c>
      <c r="E7537" s="7">
        <v>-50.608020782470703</v>
      </c>
      <c r="F7537" s="7">
        <v>-15.029387474060099</v>
      </c>
      <c r="G7537" s="7">
        <v>5.91707468032837</v>
      </c>
      <c r="H7537" s="7">
        <v>39.602439880371101</v>
      </c>
      <c r="I7537" s="7">
        <v>98.860069274902301</v>
      </c>
      <c r="J7537" s="7">
        <v>164.27381896972699</v>
      </c>
      <c r="K7537" s="7">
        <v>215.04473876953099</v>
      </c>
      <c r="L7537" s="7">
        <v>355.38693237304699</v>
      </c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</row>
    <row r="7538" spans="1:26" x14ac:dyDescent="0.25">
      <c r="A7538" s="7">
        <v>485.85000610351602</v>
      </c>
      <c r="B7538" s="7">
        <v>-162.34397888183599</v>
      </c>
      <c r="C7538" s="7">
        <v>-115.969970703125</v>
      </c>
      <c r="D7538" s="7">
        <v>-78.754043579101605</v>
      </c>
      <c r="E7538" s="7">
        <v>-57.168670654296903</v>
      </c>
      <c r="F7538" s="7">
        <v>-18.642047882080099</v>
      </c>
      <c r="G7538" s="7">
        <v>5.0531268119812003</v>
      </c>
      <c r="H7538" s="7">
        <v>40.727668762207003</v>
      </c>
      <c r="I7538" s="7">
        <v>100.273895263672</v>
      </c>
      <c r="J7538" s="7">
        <v>164.70510864257801</v>
      </c>
      <c r="K7538" s="7">
        <v>217.57913208007801</v>
      </c>
      <c r="L7538" s="7">
        <v>353.658447265625</v>
      </c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</row>
    <row r="7539" spans="1:26" x14ac:dyDescent="0.25">
      <c r="A7539" s="7">
        <v>485.89999389648398</v>
      </c>
      <c r="B7539" s="7">
        <v>-166.93011474609401</v>
      </c>
      <c r="C7539" s="7">
        <v>-117.836532592773</v>
      </c>
      <c r="D7539" s="7">
        <v>-83.901168823242202</v>
      </c>
      <c r="E7539" s="7">
        <v>-63.159435272216797</v>
      </c>
      <c r="F7539" s="7">
        <v>-23.408607482910199</v>
      </c>
      <c r="G7539" s="7">
        <v>2.7489886283874498</v>
      </c>
      <c r="H7539" s="7">
        <v>44.961025238037102</v>
      </c>
      <c r="I7539" s="7">
        <v>104.384841918945</v>
      </c>
      <c r="J7539" s="7">
        <v>162.34742736816401</v>
      </c>
      <c r="K7539" s="7">
        <v>217.106033325195</v>
      </c>
      <c r="L7539" s="7">
        <v>354.4521484375</v>
      </c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</row>
    <row r="7540" spans="1:26" x14ac:dyDescent="0.25">
      <c r="A7540" s="7">
        <v>485.95001220703102</v>
      </c>
      <c r="B7540" s="7">
        <v>-164.36665344238301</v>
      </c>
      <c r="C7540" s="7">
        <v>-118.780326843262</v>
      </c>
      <c r="D7540" s="7">
        <v>-89.779281616210895</v>
      </c>
      <c r="E7540" s="7">
        <v>-64.645843505859403</v>
      </c>
      <c r="F7540" s="7">
        <v>-24.5324516296387</v>
      </c>
      <c r="G7540" s="7">
        <v>-0.91170883178710904</v>
      </c>
      <c r="H7540" s="7">
        <v>47.529003143310497</v>
      </c>
      <c r="I7540" s="7">
        <v>107.34816741943401</v>
      </c>
      <c r="J7540" s="7">
        <v>158.049072265625</v>
      </c>
      <c r="K7540" s="7">
        <v>215.68574523925801</v>
      </c>
      <c r="L7540" s="7">
        <v>354.87805175781301</v>
      </c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</row>
    <row r="7541" spans="1:26" x14ac:dyDescent="0.25">
      <c r="A7541" s="7">
        <v>486</v>
      </c>
      <c r="B7541" s="7">
        <v>-154.3466796875</v>
      </c>
      <c r="C7541" s="7">
        <v>-115.50772094726599</v>
      </c>
      <c r="D7541" s="7">
        <v>-89.169082641601605</v>
      </c>
      <c r="E7541" s="7">
        <v>-61.472751617431598</v>
      </c>
      <c r="F7541" s="7">
        <v>-22.705018997192401</v>
      </c>
      <c r="G7541" s="7">
        <v>-3.5622751712799099</v>
      </c>
      <c r="H7541" s="7">
        <v>47.165023803710902</v>
      </c>
      <c r="I7541" s="7">
        <v>106.350395202637</v>
      </c>
      <c r="J7541" s="7">
        <v>155.17807006835901</v>
      </c>
      <c r="K7541" s="7">
        <v>216.41261291503901</v>
      </c>
      <c r="L7541" s="7">
        <v>354.66461181640602</v>
      </c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</row>
    <row r="7542" spans="1:26" x14ac:dyDescent="0.25">
      <c r="A7542" s="7">
        <v>486.04998779296898</v>
      </c>
      <c r="B7542" s="7">
        <v>-146.09162902832</v>
      </c>
      <c r="C7542" s="7">
        <v>-108.94284820556599</v>
      </c>
      <c r="D7542" s="7">
        <v>-84.270187377929702</v>
      </c>
      <c r="E7542" s="7">
        <v>-56.361686706542997</v>
      </c>
      <c r="F7542" s="7">
        <v>-20.449569702148398</v>
      </c>
      <c r="G7542" s="7">
        <v>-3.34944343566894</v>
      </c>
      <c r="H7542" s="7">
        <v>46.526336669921903</v>
      </c>
      <c r="I7542" s="7">
        <v>103.54827117919901</v>
      </c>
      <c r="J7542" s="7">
        <v>156.47198486328099</v>
      </c>
      <c r="K7542" s="7">
        <v>218.33172607421901</v>
      </c>
      <c r="L7542" s="7">
        <v>355.27044677734398</v>
      </c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</row>
    <row r="7543" spans="1:26" x14ac:dyDescent="0.25">
      <c r="A7543" s="7">
        <v>486.10000610351602</v>
      </c>
      <c r="B7543" s="7">
        <v>-147.54377746582</v>
      </c>
      <c r="C7543" s="7">
        <v>-104.461181640625</v>
      </c>
      <c r="D7543" s="7">
        <v>-80.058250427246094</v>
      </c>
      <c r="E7543" s="7">
        <v>-54.855247497558601</v>
      </c>
      <c r="F7543" s="7">
        <v>-18.721778869628899</v>
      </c>
      <c r="G7543" s="7">
        <v>-0.60811710357666005</v>
      </c>
      <c r="H7543" s="7">
        <v>47.036190032958999</v>
      </c>
      <c r="I7543" s="7">
        <v>101.94100952148401</v>
      </c>
      <c r="J7543" s="7">
        <v>160.62118530273401</v>
      </c>
      <c r="K7543" s="7">
        <v>216.83871459960901</v>
      </c>
      <c r="L7543" s="7">
        <v>355.65179443359398</v>
      </c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</row>
    <row r="7544" spans="1:26" x14ac:dyDescent="0.25">
      <c r="A7544" s="7">
        <v>486.14999389648398</v>
      </c>
      <c r="B7544" s="7">
        <v>-157.36326599121099</v>
      </c>
      <c r="C7544" s="7">
        <v>-105.593399047852</v>
      </c>
      <c r="D7544" s="7">
        <v>-78.767845153808594</v>
      </c>
      <c r="E7544" s="7">
        <v>-57.516952514648402</v>
      </c>
      <c r="F7544" s="7">
        <v>-19.401203155517599</v>
      </c>
      <c r="G7544" s="7">
        <v>1.8778007030487101</v>
      </c>
      <c r="H7544" s="7">
        <v>46.529205322265597</v>
      </c>
      <c r="I7544" s="7">
        <v>101.92116546630901</v>
      </c>
      <c r="J7544" s="7">
        <v>164.20637512207</v>
      </c>
      <c r="K7544" s="7">
        <v>212.20991516113301</v>
      </c>
      <c r="L7544" s="7">
        <v>354.24890136718801</v>
      </c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</row>
    <row r="7545" spans="1:26" x14ac:dyDescent="0.25">
      <c r="A7545" s="7">
        <v>486.20001220703102</v>
      </c>
      <c r="B7545" s="7">
        <v>-165.366287231445</v>
      </c>
      <c r="C7545" s="7">
        <v>-109.672973632813</v>
      </c>
      <c r="D7545" s="7">
        <v>-78.235572814941406</v>
      </c>
      <c r="E7545" s="7">
        <v>-57.344654083252003</v>
      </c>
      <c r="F7545" s="7">
        <v>-21.433496475219702</v>
      </c>
      <c r="G7545" s="7">
        <v>2.7243802547454798</v>
      </c>
      <c r="H7545" s="7">
        <v>43.733600616455099</v>
      </c>
      <c r="I7545" s="7">
        <v>103.109748840332</v>
      </c>
      <c r="J7545" s="7">
        <v>165.39326477050801</v>
      </c>
      <c r="K7545" s="7">
        <v>211.16394042968801</v>
      </c>
      <c r="L7545" s="7">
        <v>352.58734130859398</v>
      </c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</row>
    <row r="7546" spans="1:26" x14ac:dyDescent="0.25">
      <c r="A7546" s="7">
        <v>486.25</v>
      </c>
      <c r="B7546" s="7">
        <v>-165.11274719238301</v>
      </c>
      <c r="C7546" s="7">
        <v>-112.198760986328</v>
      </c>
      <c r="D7546" s="7">
        <v>-76.752410888671903</v>
      </c>
      <c r="E7546" s="7">
        <v>-51.763851165771499</v>
      </c>
      <c r="F7546" s="7">
        <v>-20.663974761962901</v>
      </c>
      <c r="G7546" s="7">
        <v>3.8313682079315199</v>
      </c>
      <c r="H7546" s="7">
        <v>40.262031555175803</v>
      </c>
      <c r="I7546" s="7">
        <v>104.82469177246099</v>
      </c>
      <c r="J7546" s="7">
        <v>165.07032775878901</v>
      </c>
      <c r="K7546" s="7">
        <v>216.31904602050801</v>
      </c>
      <c r="L7546" s="7">
        <v>352.98034667968801</v>
      </c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</row>
    <row r="7547" spans="1:26" x14ac:dyDescent="0.25">
      <c r="A7547" s="7">
        <v>486.29998779296898</v>
      </c>
      <c r="B7547" s="7">
        <v>-160.10189819335901</v>
      </c>
      <c r="C7547" s="7">
        <v>-112.755157470703</v>
      </c>
      <c r="D7547" s="7">
        <v>-77.531440734863295</v>
      </c>
      <c r="E7547" s="7">
        <v>-47.762191772460902</v>
      </c>
      <c r="F7547" s="7">
        <v>-16.845422744751001</v>
      </c>
      <c r="G7547" s="7">
        <v>4.5519099235534703</v>
      </c>
      <c r="H7547" s="7">
        <v>37.617755889892599</v>
      </c>
      <c r="I7547" s="7">
        <v>105.26344299316401</v>
      </c>
      <c r="J7547" s="7">
        <v>164.97705078125</v>
      </c>
      <c r="K7547" s="7">
        <v>222.82827758789099</v>
      </c>
      <c r="L7547" s="7">
        <v>354.28042602539102</v>
      </c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</row>
    <row r="7548" spans="1:26" x14ac:dyDescent="0.25">
      <c r="A7548" s="7">
        <v>486.35000610351602</v>
      </c>
      <c r="B7548" s="7">
        <v>-155.181640625</v>
      </c>
      <c r="C7548" s="7">
        <v>-113.70295715332</v>
      </c>
      <c r="D7548" s="7">
        <v>-83.053871154785199</v>
      </c>
      <c r="E7548" s="7">
        <v>-51.319759368896499</v>
      </c>
      <c r="F7548" s="7">
        <v>-13.7885227203369</v>
      </c>
      <c r="G7548" s="7">
        <v>2.9172043800353999</v>
      </c>
      <c r="H7548" s="7">
        <v>36.450302124023402</v>
      </c>
      <c r="I7548" s="7">
        <v>104.16953277587901</v>
      </c>
      <c r="J7548" s="7">
        <v>164.92178344726599</v>
      </c>
      <c r="K7548" s="7">
        <v>225.32969665527301</v>
      </c>
      <c r="L7548" s="7">
        <v>354.29556274414102</v>
      </c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</row>
    <row r="7549" spans="1:26" x14ac:dyDescent="0.25">
      <c r="A7549" s="7">
        <v>486.39999389648398</v>
      </c>
      <c r="B7549" s="7">
        <v>-151.78488159179699</v>
      </c>
      <c r="C7549" s="7">
        <v>-114.819206237793</v>
      </c>
      <c r="D7549" s="7">
        <v>-89.978126525878906</v>
      </c>
      <c r="E7549" s="7">
        <v>-58.912975311279297</v>
      </c>
      <c r="F7549" s="7">
        <v>-14.593905448913601</v>
      </c>
      <c r="G7549" s="7">
        <v>1.14572942256927</v>
      </c>
      <c r="H7549" s="7">
        <v>36.368629455566399</v>
      </c>
      <c r="I7549" s="7">
        <v>102.88931274414099</v>
      </c>
      <c r="J7549" s="7">
        <v>162.77955627441401</v>
      </c>
      <c r="K7549" s="7">
        <v>222.13291931152301</v>
      </c>
      <c r="L7549" s="7">
        <v>353.71585083007801</v>
      </c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</row>
    <row r="7550" spans="1:26" x14ac:dyDescent="0.25">
      <c r="A7550" s="7">
        <v>486.45001220703102</v>
      </c>
      <c r="B7550" s="7">
        <v>-149.74734497070301</v>
      </c>
      <c r="C7550" s="7">
        <v>-115.44229125976599</v>
      </c>
      <c r="D7550" s="7">
        <v>-91.265251159667997</v>
      </c>
      <c r="E7550" s="7">
        <v>-61.124588012695298</v>
      </c>
      <c r="F7550" s="7">
        <v>-18.293756484985401</v>
      </c>
      <c r="G7550" s="7">
        <v>1.0933370590210001</v>
      </c>
      <c r="H7550" s="7">
        <v>35.973678588867202</v>
      </c>
      <c r="I7550" s="7">
        <v>101.91185760498</v>
      </c>
      <c r="J7550" s="7">
        <v>158.58279418945301</v>
      </c>
      <c r="K7550" s="7">
        <v>216.79016113281301</v>
      </c>
      <c r="L7550" s="7">
        <v>354.22146606445301</v>
      </c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</row>
    <row r="7551" spans="1:26" x14ac:dyDescent="0.25">
      <c r="A7551" s="7">
        <v>486.5</v>
      </c>
      <c r="B7551" s="7">
        <v>-149.59851074218801</v>
      </c>
      <c r="C7551" s="7">
        <v>-116.76832580566401</v>
      </c>
      <c r="D7551" s="7">
        <v>-85.481071472167997</v>
      </c>
      <c r="E7551" s="7">
        <v>-52.981101989746101</v>
      </c>
      <c r="F7551" s="7">
        <v>-20.982118606567401</v>
      </c>
      <c r="G7551" s="7">
        <v>0.80063873529434204</v>
      </c>
      <c r="H7551" s="7">
        <v>35.9305229187012</v>
      </c>
      <c r="I7551" s="7">
        <v>100.61654663085901</v>
      </c>
      <c r="J7551" s="7">
        <v>154.78334045410199</v>
      </c>
      <c r="K7551" s="7">
        <v>215.77429199218801</v>
      </c>
      <c r="L7551" s="7">
        <v>355.58724975585898</v>
      </c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</row>
    <row r="7552" spans="1:26" x14ac:dyDescent="0.25">
      <c r="A7552" s="7">
        <v>486.54998779296898</v>
      </c>
      <c r="B7552" s="7">
        <v>-152.70359802246099</v>
      </c>
      <c r="C7552" s="7">
        <v>-117.675132751465</v>
      </c>
      <c r="D7552" s="7">
        <v>-80.143035888671903</v>
      </c>
      <c r="E7552" s="7">
        <v>-41.3577880859375</v>
      </c>
      <c r="F7552" s="7">
        <v>-20.847484588623001</v>
      </c>
      <c r="G7552" s="7">
        <v>-0.157945156097412</v>
      </c>
      <c r="H7552" s="7">
        <v>37.421932220458999</v>
      </c>
      <c r="I7552" s="7">
        <v>99.120147705078097</v>
      </c>
      <c r="J7552" s="7">
        <v>152.96760559082</v>
      </c>
      <c r="K7552" s="7">
        <v>219.96569824218801</v>
      </c>
      <c r="L7552" s="7">
        <v>355.03991699218801</v>
      </c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</row>
    <row r="7553" spans="1:26" x14ac:dyDescent="0.25">
      <c r="A7553" s="7">
        <v>486.60000610351602</v>
      </c>
      <c r="B7553" s="7">
        <v>-157.61257934570301</v>
      </c>
      <c r="C7553" s="7">
        <v>-113.949584960938</v>
      </c>
      <c r="D7553" s="7">
        <v>-81.667373657226605</v>
      </c>
      <c r="E7553" s="7">
        <v>-35.174057006835902</v>
      </c>
      <c r="F7553" s="7">
        <v>-19.0049438476563</v>
      </c>
      <c r="G7553" s="7">
        <v>-0.499017924070358</v>
      </c>
      <c r="H7553" s="7">
        <v>39.919933319091797</v>
      </c>
      <c r="I7553" s="7">
        <v>100.160888671875</v>
      </c>
      <c r="J7553" s="7">
        <v>154.60667419433599</v>
      </c>
      <c r="K7553" s="7">
        <v>224.094650268555</v>
      </c>
      <c r="L7553" s="7">
        <v>351.20858764648398</v>
      </c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</row>
    <row r="7554" spans="1:26" x14ac:dyDescent="0.25">
      <c r="A7554" s="7">
        <v>486.64999389648398</v>
      </c>
      <c r="B7554" s="7">
        <v>-160.11044311523401</v>
      </c>
      <c r="C7554" s="7">
        <v>-105.32802581787099</v>
      </c>
      <c r="D7554" s="7">
        <v>-87.192398071289105</v>
      </c>
      <c r="E7554" s="7">
        <v>-33.992752075195298</v>
      </c>
      <c r="F7554" s="7">
        <v>-17.385044097900401</v>
      </c>
      <c r="G7554" s="7">
        <v>-1.01627945899963</v>
      </c>
      <c r="H7554" s="7">
        <v>43.426204681396499</v>
      </c>
      <c r="I7554" s="7">
        <v>104.079750061035</v>
      </c>
      <c r="J7554" s="7">
        <v>159.98207092285199</v>
      </c>
      <c r="K7554" s="7">
        <v>224.48439025878901</v>
      </c>
      <c r="L7554" s="7">
        <v>348.51303100585898</v>
      </c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</row>
    <row r="7555" spans="1:26" x14ac:dyDescent="0.25">
      <c r="A7555" s="7">
        <v>486.70001220703102</v>
      </c>
      <c r="B7555" s="7">
        <v>-159.63534545898401</v>
      </c>
      <c r="C7555" s="7">
        <v>-98.671524047851605</v>
      </c>
      <c r="D7555" s="7">
        <v>-89.594772338867202</v>
      </c>
      <c r="E7555" s="7">
        <v>-35.206501007080099</v>
      </c>
      <c r="F7555" s="7">
        <v>-18.5627746582031</v>
      </c>
      <c r="G7555" s="7">
        <v>-0.74874281883239702</v>
      </c>
      <c r="H7555" s="7">
        <v>47.310127258300803</v>
      </c>
      <c r="I7555" s="7">
        <v>105.32078552246099</v>
      </c>
      <c r="J7555" s="7">
        <v>166.44381713867199</v>
      </c>
      <c r="K7555" s="7">
        <v>220.75257873535199</v>
      </c>
      <c r="L7555" s="7">
        <v>350.55203247070301</v>
      </c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</row>
    <row r="7556" spans="1:26" x14ac:dyDescent="0.25">
      <c r="A7556" s="7">
        <v>486.75</v>
      </c>
      <c r="B7556" s="7">
        <v>-158.66189575195301</v>
      </c>
      <c r="C7556" s="7">
        <v>-99.925537109375</v>
      </c>
      <c r="D7556" s="7">
        <v>-87.653884887695298</v>
      </c>
      <c r="E7556" s="7">
        <v>-38.053401947021499</v>
      </c>
      <c r="F7556" s="7">
        <v>-23.1140460968018</v>
      </c>
      <c r="G7556" s="7">
        <v>2.4392230510711701</v>
      </c>
      <c r="H7556" s="7">
        <v>47.917037963867202</v>
      </c>
      <c r="I7556" s="7">
        <v>102.071090698242</v>
      </c>
      <c r="J7556" s="7">
        <v>170.93280029296901</v>
      </c>
      <c r="K7556" s="7">
        <v>215.2255859375</v>
      </c>
      <c r="L7556" s="7">
        <v>354.20513916015602</v>
      </c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</row>
    <row r="7557" spans="1:26" x14ac:dyDescent="0.25">
      <c r="A7557" s="7">
        <v>486.79998779296898</v>
      </c>
      <c r="B7557" s="7">
        <v>-157.86282348632801</v>
      </c>
      <c r="C7557" s="7">
        <v>-107.35789489746099</v>
      </c>
      <c r="D7557" s="7">
        <v>-87.438041687011705</v>
      </c>
      <c r="E7557" s="7">
        <v>-38.7484130859375</v>
      </c>
      <c r="F7557" s="7">
        <v>-26.2781677246094</v>
      </c>
      <c r="G7557" s="7">
        <v>6.1155347824096697</v>
      </c>
      <c r="H7557" s="7">
        <v>45.117771148681598</v>
      </c>
      <c r="I7557" s="7">
        <v>100.171333312988</v>
      </c>
      <c r="J7557" s="7">
        <v>171.65267944335901</v>
      </c>
      <c r="K7557" s="7">
        <v>211.78317260742199</v>
      </c>
      <c r="L7557" s="7">
        <v>355.65115356445301</v>
      </c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</row>
    <row r="7558" spans="1:26" x14ac:dyDescent="0.25">
      <c r="A7558" s="7">
        <v>486.85000610351602</v>
      </c>
      <c r="B7558" s="7">
        <v>-156.48178100585901</v>
      </c>
      <c r="C7558" s="7">
        <v>-113.808868408203</v>
      </c>
      <c r="D7558" s="7">
        <v>-90.629562377929702</v>
      </c>
      <c r="E7558" s="7">
        <v>-37.972129821777301</v>
      </c>
      <c r="F7558" s="7">
        <v>-23.6104431152344</v>
      </c>
      <c r="G7558" s="7">
        <v>7.0809473991393999</v>
      </c>
      <c r="H7558" s="7">
        <v>43.942874908447301</v>
      </c>
      <c r="I7558" s="7">
        <v>102.996627807617</v>
      </c>
      <c r="J7558" s="7">
        <v>168.297439575195</v>
      </c>
      <c r="K7558" s="7">
        <v>211.61715698242199</v>
      </c>
      <c r="L7558" s="7">
        <v>355.29797363281301</v>
      </c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</row>
    <row r="7559" spans="1:26" x14ac:dyDescent="0.25">
      <c r="A7559" s="7">
        <v>486.89999389648398</v>
      </c>
      <c r="B7559" s="7">
        <v>-155.62298583984401</v>
      </c>
      <c r="C7559" s="7">
        <v>-114.541175842285</v>
      </c>
      <c r="D7559" s="7">
        <v>-91.956672668457003</v>
      </c>
      <c r="E7559" s="7">
        <v>-41.393119812011697</v>
      </c>
      <c r="F7559" s="7">
        <v>-18.108831405639599</v>
      </c>
      <c r="G7559" s="7">
        <v>6.8431954383850098</v>
      </c>
      <c r="H7559" s="7">
        <v>45.6125679016113</v>
      </c>
      <c r="I7559" s="7">
        <v>107.875923156738</v>
      </c>
      <c r="J7559" s="7">
        <v>163.04862976074199</v>
      </c>
      <c r="K7559" s="7">
        <v>212.15110778808599</v>
      </c>
      <c r="L7559" s="7">
        <v>355.35873413085898</v>
      </c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</row>
    <row r="7560" spans="1:26" x14ac:dyDescent="0.25">
      <c r="A7560" s="7">
        <v>486.95001220703102</v>
      </c>
      <c r="B7560" s="7">
        <v>-155.91516113281301</v>
      </c>
      <c r="C7560" s="7">
        <v>-111.180938720703</v>
      </c>
      <c r="D7560" s="7">
        <v>-87.921104431152301</v>
      </c>
      <c r="E7560" s="7">
        <v>-48.132656097412102</v>
      </c>
      <c r="F7560" s="7">
        <v>-13.5576515197754</v>
      </c>
      <c r="G7560" s="7">
        <v>7.54073238372803</v>
      </c>
      <c r="H7560" s="7">
        <v>45.345848083496101</v>
      </c>
      <c r="I7560" s="7">
        <v>110.03009796142599</v>
      </c>
      <c r="J7560" s="7">
        <v>158.87623596191401</v>
      </c>
      <c r="K7560" s="7">
        <v>212.175857543945</v>
      </c>
      <c r="L7560" s="7">
        <v>356.56768798828102</v>
      </c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</row>
    <row r="7561" spans="1:26" x14ac:dyDescent="0.25">
      <c r="A7561" s="7">
        <v>487</v>
      </c>
      <c r="B7561" s="7">
        <v>-155.38829040527301</v>
      </c>
      <c r="C7561" s="7">
        <v>-108.595222473145</v>
      </c>
      <c r="D7561" s="7">
        <v>-82.029144287109403</v>
      </c>
      <c r="E7561" s="7">
        <v>-52.300483703613303</v>
      </c>
      <c r="F7561" s="7">
        <v>-10.5218420028687</v>
      </c>
      <c r="G7561" s="7">
        <v>8.9599285125732404</v>
      </c>
      <c r="H7561" s="7">
        <v>42.214344024658203</v>
      </c>
      <c r="I7561" s="7">
        <v>107.00758361816401</v>
      </c>
      <c r="J7561" s="7">
        <v>157.05673217773401</v>
      </c>
      <c r="K7561" s="7">
        <v>213.35780334472699</v>
      </c>
      <c r="L7561" s="7">
        <v>358.24923706054699</v>
      </c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</row>
    <row r="7562" spans="1:26" x14ac:dyDescent="0.25">
      <c r="A7562" s="7">
        <v>487.04998779296898</v>
      </c>
      <c r="B7562" s="7">
        <v>-154.22850036621099</v>
      </c>
      <c r="C7562" s="7">
        <v>-108.43000793457</v>
      </c>
      <c r="D7562" s="7">
        <v>-80.725822448730497</v>
      </c>
      <c r="E7562" s="7">
        <v>-53.080802917480497</v>
      </c>
      <c r="F7562" s="7">
        <v>-9.4076080322265607</v>
      </c>
      <c r="G7562" s="7">
        <v>11.806776046752899</v>
      </c>
      <c r="H7562" s="7">
        <v>41.791675567627003</v>
      </c>
      <c r="I7562" s="7">
        <v>103.71305847168</v>
      </c>
      <c r="J7562" s="7">
        <v>156.23983764648401</v>
      </c>
      <c r="K7562" s="7">
        <v>215.78764343261699</v>
      </c>
      <c r="L7562" s="7">
        <v>359.954345703125</v>
      </c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</row>
    <row r="7563" spans="1:26" x14ac:dyDescent="0.25">
      <c r="A7563" s="7">
        <v>487.10000610351602</v>
      </c>
      <c r="B7563" s="7">
        <v>-154.53195190429699</v>
      </c>
      <c r="C7563" s="7">
        <v>-109.42244720459</v>
      </c>
      <c r="D7563" s="7">
        <v>-83.868415832519503</v>
      </c>
      <c r="E7563" s="7">
        <v>-52.823966979980497</v>
      </c>
      <c r="F7563" s="7">
        <v>-9.5984697341918892</v>
      </c>
      <c r="G7563" s="7">
        <v>15.8561859130859</v>
      </c>
      <c r="H7563" s="7">
        <v>47.093013763427699</v>
      </c>
      <c r="I7563" s="7">
        <v>105.58453369140599</v>
      </c>
      <c r="J7563" s="7">
        <v>153.374267578125</v>
      </c>
      <c r="K7563" s="7">
        <v>217.53889465332</v>
      </c>
      <c r="L7563" s="7">
        <v>361.36700439453102</v>
      </c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</row>
    <row r="7564" spans="1:26" x14ac:dyDescent="0.25">
      <c r="A7564" s="7">
        <v>487.14999389648398</v>
      </c>
      <c r="B7564" s="7">
        <v>-156.53216552734401</v>
      </c>
      <c r="C7564" s="7">
        <v>-111.648788452148</v>
      </c>
      <c r="D7564" s="7">
        <v>-85.079254150390597</v>
      </c>
      <c r="E7564" s="7">
        <v>-53.336872100830099</v>
      </c>
      <c r="F7564" s="7">
        <v>-12.404913902282701</v>
      </c>
      <c r="G7564" s="7">
        <v>18.6615810394287</v>
      </c>
      <c r="H7564" s="7">
        <v>54.662277221679702</v>
      </c>
      <c r="I7564" s="7">
        <v>109.54986572265599</v>
      </c>
      <c r="J7564" s="7">
        <v>150.82827758789099</v>
      </c>
      <c r="K7564" s="7">
        <v>217.20956420898401</v>
      </c>
      <c r="L7564" s="7">
        <v>362.438232421875</v>
      </c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</row>
    <row r="7565" spans="1:26" x14ac:dyDescent="0.25">
      <c r="A7565" s="7">
        <v>487.20001220703102</v>
      </c>
      <c r="B7565" s="7">
        <v>-159.35208129882801</v>
      </c>
      <c r="C7565" s="7">
        <v>-114.11171722412099</v>
      </c>
      <c r="D7565" s="7">
        <v>-82.378257751464801</v>
      </c>
      <c r="E7565" s="7">
        <v>-55.415687561035199</v>
      </c>
      <c r="F7565" s="7">
        <v>-17.983736038208001</v>
      </c>
      <c r="G7565" s="7">
        <v>19.050855636596701</v>
      </c>
      <c r="H7565" s="7">
        <v>58.476051330566399</v>
      </c>
      <c r="I7565" s="7">
        <v>110.696914672852</v>
      </c>
      <c r="J7565" s="7">
        <v>154.28396606445301</v>
      </c>
      <c r="K7565" s="7">
        <v>214.90962219238301</v>
      </c>
      <c r="L7565" s="7">
        <v>365.08404541015602</v>
      </c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</row>
    <row r="7566" spans="1:26" x14ac:dyDescent="0.25">
      <c r="A7566" s="7">
        <v>487.25</v>
      </c>
      <c r="B7566" s="7">
        <v>-161.83714294433599</v>
      </c>
      <c r="C7566" s="7">
        <v>-114.36814117431599</v>
      </c>
      <c r="D7566" s="7">
        <v>-79.784927368164105</v>
      </c>
      <c r="E7566" s="7">
        <v>-56.969886779785199</v>
      </c>
      <c r="F7566" s="7">
        <v>-21.147901535034201</v>
      </c>
      <c r="G7566" s="7">
        <v>17.408220291137699</v>
      </c>
      <c r="H7566" s="7">
        <v>56.011722564697301</v>
      </c>
      <c r="I7566" s="7">
        <v>107.45436859130901</v>
      </c>
      <c r="J7566" s="7">
        <v>160.4208984375</v>
      </c>
      <c r="K7566" s="7">
        <v>212.4990234375</v>
      </c>
      <c r="L7566" s="7">
        <v>369.80920410156301</v>
      </c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</row>
    <row r="7567" spans="1:26" x14ac:dyDescent="0.25">
      <c r="A7567" s="7">
        <v>487.29998779296898</v>
      </c>
      <c r="B7567" s="7">
        <v>-162.94615173339801</v>
      </c>
      <c r="C7567" s="7">
        <v>-112.85097503662099</v>
      </c>
      <c r="D7567" s="7">
        <v>-80.539962768554702</v>
      </c>
      <c r="E7567" s="7">
        <v>-57.266613006591797</v>
      </c>
      <c r="F7567" s="7">
        <v>-22.055122375488299</v>
      </c>
      <c r="G7567" s="7">
        <v>15.839032173156699</v>
      </c>
      <c r="H7567" s="7">
        <v>51.371902465820298</v>
      </c>
      <c r="I7567" s="7">
        <v>100.028533935547</v>
      </c>
      <c r="J7567" s="7">
        <v>162.38916015625</v>
      </c>
      <c r="K7567" s="7">
        <v>212.39036560058599</v>
      </c>
      <c r="L7567" s="7">
        <v>373.13937377929699</v>
      </c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</row>
    <row r="7568" spans="1:26" x14ac:dyDescent="0.25">
      <c r="A7568" s="7">
        <v>487.35000610351602</v>
      </c>
      <c r="B7568" s="7">
        <v>-162.91213989257801</v>
      </c>
      <c r="C7568" s="7">
        <v>-112.27211761474599</v>
      </c>
      <c r="D7568" s="7">
        <v>-82.931205749511705</v>
      </c>
      <c r="E7568" s="7">
        <v>-58.339820861816399</v>
      </c>
      <c r="F7568" s="7">
        <v>-23.7167854309082</v>
      </c>
      <c r="G7568" s="7">
        <v>17.443067550659201</v>
      </c>
      <c r="H7568" s="7">
        <v>48.424388885497997</v>
      </c>
      <c r="I7568" s="7">
        <v>93.930961608886705</v>
      </c>
      <c r="J7568" s="7">
        <v>162.09194946289099</v>
      </c>
      <c r="K7568" s="7">
        <v>214.30830383300801</v>
      </c>
      <c r="L7568" s="7">
        <v>373.931884765625</v>
      </c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</row>
    <row r="7569" spans="1:26" x14ac:dyDescent="0.25">
      <c r="A7569" s="7">
        <v>487.39999389648398</v>
      </c>
      <c r="B7569" s="7">
        <v>-162.87348937988301</v>
      </c>
      <c r="C7569" s="7">
        <v>-112.57177734375</v>
      </c>
      <c r="D7569" s="7">
        <v>-83.120635986328097</v>
      </c>
      <c r="E7569" s="7">
        <v>-59.2338256835938</v>
      </c>
      <c r="F7569" s="7">
        <v>-24.715011596679702</v>
      </c>
      <c r="G7569" s="7">
        <v>20.4694728851318</v>
      </c>
      <c r="H7569" s="7">
        <v>46.036609649658203</v>
      </c>
      <c r="I7569" s="7">
        <v>95.200653076171903</v>
      </c>
      <c r="J7569" s="7">
        <v>164.08598327636699</v>
      </c>
      <c r="K7569" s="7">
        <v>215.04397583007801</v>
      </c>
      <c r="L7569" s="7">
        <v>374.55715942382801</v>
      </c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</row>
    <row r="7570" spans="1:26" x14ac:dyDescent="0.25">
      <c r="A7570" s="7">
        <v>487.45001220703102</v>
      </c>
      <c r="B7570" s="7">
        <v>-163.60852050781301</v>
      </c>
      <c r="C7570" s="7">
        <v>-111.06703948974599</v>
      </c>
      <c r="D7570" s="7">
        <v>-80.437530517578097</v>
      </c>
      <c r="E7570" s="7">
        <v>-57.4980278015137</v>
      </c>
      <c r="F7570" s="7">
        <v>-24.490697860717798</v>
      </c>
      <c r="G7570" s="7">
        <v>18.6109409332275</v>
      </c>
      <c r="H7570" s="7">
        <v>43.712944030761697</v>
      </c>
      <c r="I7570" s="7">
        <v>100.806755065918</v>
      </c>
      <c r="J7570" s="7">
        <v>167.37217712402301</v>
      </c>
      <c r="K7570" s="7">
        <v>213.735107421875</v>
      </c>
      <c r="L7570" s="7">
        <v>374.90133666992199</v>
      </c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</row>
    <row r="7571" spans="1:26" x14ac:dyDescent="0.25">
      <c r="A7571" s="7">
        <v>487.5</v>
      </c>
      <c r="B7571" s="7">
        <v>-164.26226806640599</v>
      </c>
      <c r="C7571" s="7">
        <v>-107.011436462402</v>
      </c>
      <c r="D7571" s="7">
        <v>-76.705673217773395</v>
      </c>
      <c r="E7571" s="7">
        <v>-55.752536773681598</v>
      </c>
      <c r="F7571" s="7">
        <v>-23.019899368286101</v>
      </c>
      <c r="G7571" s="7">
        <v>11.956036567688001</v>
      </c>
      <c r="H7571" s="7">
        <v>42.974300384521499</v>
      </c>
      <c r="I7571" s="7">
        <v>104.531860351563</v>
      </c>
      <c r="J7571" s="7">
        <v>167.81649780273401</v>
      </c>
      <c r="K7571" s="7">
        <v>212.85450744628901</v>
      </c>
      <c r="L7571" s="7">
        <v>373.08718872070301</v>
      </c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</row>
    <row r="7572" spans="1:26" x14ac:dyDescent="0.25">
      <c r="A7572" s="7">
        <v>487.54998779296898</v>
      </c>
      <c r="B7572" s="7">
        <v>-164.06832885742199</v>
      </c>
      <c r="C7572" s="7">
        <v>-103.15235900878901</v>
      </c>
      <c r="D7572" s="7">
        <v>-73.812591552734403</v>
      </c>
      <c r="E7572" s="7">
        <v>-57.007541656494098</v>
      </c>
      <c r="F7572" s="7">
        <v>-20.545352935791001</v>
      </c>
      <c r="G7572" s="7">
        <v>9.4756822586059606</v>
      </c>
      <c r="H7572" s="7">
        <v>44.037528991699197</v>
      </c>
      <c r="I7572" s="7">
        <v>105.025665283203</v>
      </c>
      <c r="J7572" s="7">
        <v>163.20826721191401</v>
      </c>
      <c r="K7572" s="7">
        <v>213.72007751464801</v>
      </c>
      <c r="L7572" s="7">
        <v>368.16818237304699</v>
      </c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</row>
    <row r="7573" spans="1:26" x14ac:dyDescent="0.25">
      <c r="A7573" s="7">
        <v>487.60000610351602</v>
      </c>
      <c r="B7573" s="7">
        <v>-163.48750305175801</v>
      </c>
      <c r="C7573" s="7">
        <v>-103.6376953125</v>
      </c>
      <c r="D7573" s="7">
        <v>-74.026748657226605</v>
      </c>
      <c r="E7573" s="7">
        <v>-59.594772338867202</v>
      </c>
      <c r="F7573" s="7">
        <v>-18.570625305175799</v>
      </c>
      <c r="G7573" s="7">
        <v>12.286109924316399</v>
      </c>
      <c r="H7573" s="7">
        <v>46.025905609130902</v>
      </c>
      <c r="I7573" s="7">
        <v>102.657905578613</v>
      </c>
      <c r="J7573" s="7">
        <v>158.38990783691401</v>
      </c>
      <c r="K7573" s="7">
        <v>213.58642578125</v>
      </c>
      <c r="L7573" s="7">
        <v>362.06991577148398</v>
      </c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</row>
    <row r="7574" spans="1:26" x14ac:dyDescent="0.25">
      <c r="A7574" s="7">
        <v>487.64999389648398</v>
      </c>
      <c r="B7574" s="7">
        <v>-162.08734130859401</v>
      </c>
      <c r="C7574" s="7">
        <v>-109.848014831543</v>
      </c>
      <c r="D7574" s="7">
        <v>-77.305908203125</v>
      </c>
      <c r="E7574" s="7">
        <v>-59.893325805664098</v>
      </c>
      <c r="F7574" s="7">
        <v>-16.789678573608398</v>
      </c>
      <c r="G7574" s="7">
        <v>13.7935190200806</v>
      </c>
      <c r="H7574" s="7">
        <v>48.743858337402301</v>
      </c>
      <c r="I7574" s="7">
        <v>99.167007446289105</v>
      </c>
      <c r="J7574" s="7">
        <v>159.03955078125</v>
      </c>
      <c r="K7574" s="7">
        <v>208.36114501953099</v>
      </c>
      <c r="L7574" s="7">
        <v>358.83392333984398</v>
      </c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</row>
    <row r="7575" spans="1:26" x14ac:dyDescent="0.25">
      <c r="A7575" s="7">
        <v>487.70001220703102</v>
      </c>
      <c r="B7575" s="7">
        <v>-159.79647827148401</v>
      </c>
      <c r="C7575" s="7">
        <v>-117.606689453125</v>
      </c>
      <c r="D7575" s="7">
        <v>-79.796432495117202</v>
      </c>
      <c r="E7575" s="7">
        <v>-56.996810913085902</v>
      </c>
      <c r="F7575" s="7">
        <v>-15.7510738372803</v>
      </c>
      <c r="G7575" s="7">
        <v>12.1089820861816</v>
      </c>
      <c r="H7575" s="7">
        <v>51.048904418945298</v>
      </c>
      <c r="I7575" s="7">
        <v>96.476219177246094</v>
      </c>
      <c r="J7575" s="7">
        <v>162.39350891113301</v>
      </c>
      <c r="K7575" s="7">
        <v>199.85348510742199</v>
      </c>
      <c r="L7575" s="7">
        <v>357.29620361328102</v>
      </c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</row>
    <row r="7576" spans="1:26" x14ac:dyDescent="0.25">
      <c r="A7576" s="7">
        <v>487.75</v>
      </c>
      <c r="B7576" s="7">
        <v>-158.611404418945</v>
      </c>
      <c r="C7576" s="7">
        <v>-121.894050598145</v>
      </c>
      <c r="D7576" s="7">
        <v>-78.975151062011705</v>
      </c>
      <c r="E7576" s="7">
        <v>-53.536083221435497</v>
      </c>
      <c r="F7576" s="7">
        <v>-18.036603927612301</v>
      </c>
      <c r="G7576" s="7">
        <v>8.4779272079467791</v>
      </c>
      <c r="H7576" s="7">
        <v>49.799690246582003</v>
      </c>
      <c r="I7576" s="7">
        <v>93.871368408203097</v>
      </c>
      <c r="J7576" s="7">
        <v>164.70858764648401</v>
      </c>
      <c r="K7576" s="7">
        <v>195.30299377441401</v>
      </c>
      <c r="L7576" s="7">
        <v>355.93856811523398</v>
      </c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</row>
    <row r="7577" spans="1:26" x14ac:dyDescent="0.25">
      <c r="A7577" s="7">
        <v>487.79998779296898</v>
      </c>
      <c r="B7577" s="7">
        <v>-160.68865966796901</v>
      </c>
      <c r="C7577" s="7">
        <v>-121.88966369628901</v>
      </c>
      <c r="D7577" s="7">
        <v>-77.773521423339801</v>
      </c>
      <c r="E7577" s="7">
        <v>-52.154327392578097</v>
      </c>
      <c r="F7577" s="7">
        <v>-21.69162940979</v>
      </c>
      <c r="G7577" s="7">
        <v>5.8850474357604998</v>
      </c>
      <c r="H7577" s="7">
        <v>45.310150146484403</v>
      </c>
      <c r="I7577" s="7">
        <v>92.424507141113295</v>
      </c>
      <c r="J7577" s="7">
        <v>166.895751953125</v>
      </c>
      <c r="K7577" s="7">
        <v>196.2841796875</v>
      </c>
      <c r="L7577" s="7">
        <v>358.6875</v>
      </c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</row>
    <row r="7578" spans="1:26" x14ac:dyDescent="0.25">
      <c r="A7578" s="7">
        <v>487.85000610351602</v>
      </c>
      <c r="B7578" s="7">
        <v>-165.33782958984401</v>
      </c>
      <c r="C7578" s="7">
        <v>-118.97682189941401</v>
      </c>
      <c r="D7578" s="7">
        <v>-79.454200744628906</v>
      </c>
      <c r="E7578" s="7">
        <v>-52.609733581542997</v>
      </c>
      <c r="F7578" s="7">
        <v>-21.965509414672901</v>
      </c>
      <c r="G7578" s="7">
        <v>6.5948004722595197</v>
      </c>
      <c r="H7578" s="7">
        <v>40.443397521972699</v>
      </c>
      <c r="I7578" s="7">
        <v>94.383247375488295</v>
      </c>
      <c r="J7578" s="7">
        <v>168.12925720214801</v>
      </c>
      <c r="K7578" s="7">
        <v>198.68746948242199</v>
      </c>
      <c r="L7578" s="7">
        <v>364.28363037109398</v>
      </c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</row>
    <row r="7579" spans="1:26" x14ac:dyDescent="0.25">
      <c r="A7579" s="7">
        <v>487.89999389648398</v>
      </c>
      <c r="B7579" s="7">
        <v>-168.903564453125</v>
      </c>
      <c r="C7579" s="7">
        <v>-115.17771148681599</v>
      </c>
      <c r="D7579" s="7">
        <v>-82.363723754882798</v>
      </c>
      <c r="E7579" s="7">
        <v>-53.481052398681598</v>
      </c>
      <c r="F7579" s="7">
        <v>-19.817785263061499</v>
      </c>
      <c r="G7579" s="7">
        <v>8.0839071273803693</v>
      </c>
      <c r="H7579" s="7">
        <v>35.690330505371101</v>
      </c>
      <c r="I7579" s="7">
        <v>97.188362121582003</v>
      </c>
      <c r="J7579" s="7">
        <v>167.58897399902301</v>
      </c>
      <c r="K7579" s="7">
        <v>199.95671081543</v>
      </c>
      <c r="L7579" s="7">
        <v>365.56512451171898</v>
      </c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</row>
    <row r="7580" spans="1:26" x14ac:dyDescent="0.25">
      <c r="A7580" s="7">
        <v>487.95001220703102</v>
      </c>
      <c r="B7580" s="7">
        <v>-168.74935913085901</v>
      </c>
      <c r="C7580" s="7">
        <v>-112.40086364746099</v>
      </c>
      <c r="D7580" s="7">
        <v>-83.804527282714801</v>
      </c>
      <c r="E7580" s="7">
        <v>-53.318328857421903</v>
      </c>
      <c r="F7580" s="7">
        <v>-20.512804031372099</v>
      </c>
      <c r="G7580" s="7">
        <v>7.4926071166992196</v>
      </c>
      <c r="H7580" s="7">
        <v>33.492626190185497</v>
      </c>
      <c r="I7580" s="7">
        <v>97.731338500976605</v>
      </c>
      <c r="J7580" s="7">
        <v>166.28413391113301</v>
      </c>
      <c r="K7580" s="7">
        <v>200.05633544921901</v>
      </c>
      <c r="L7580" s="7">
        <v>362.31137084960898</v>
      </c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</row>
    <row r="7581" spans="1:26" x14ac:dyDescent="0.25">
      <c r="A7581" s="7">
        <v>488</v>
      </c>
      <c r="B7581" s="7">
        <v>-164.95294189453099</v>
      </c>
      <c r="C7581" s="7">
        <v>-110.659965515137</v>
      </c>
      <c r="D7581" s="7">
        <v>-84.138877868652301</v>
      </c>
      <c r="E7581" s="7">
        <v>-51.386741638183601</v>
      </c>
      <c r="F7581" s="7">
        <v>-23.475683212280298</v>
      </c>
      <c r="G7581" s="7">
        <v>5.1366505622863796</v>
      </c>
      <c r="H7581" s="7">
        <v>35.561592102050803</v>
      </c>
      <c r="I7581" s="7">
        <v>94.730323791503906</v>
      </c>
      <c r="J7581" s="7">
        <v>164.58511352539099</v>
      </c>
      <c r="K7581" s="7">
        <v>201.92831420898401</v>
      </c>
      <c r="L7581" s="7">
        <v>360.27120971679699</v>
      </c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</row>
    <row r="7582" spans="1:26" x14ac:dyDescent="0.25">
      <c r="A7582" s="7">
        <v>488.04998779296898</v>
      </c>
      <c r="B7582" s="7">
        <v>-159.143310546875</v>
      </c>
      <c r="C7582" s="7">
        <v>-109.543586730957</v>
      </c>
      <c r="D7582" s="7">
        <v>-84.638694763183594</v>
      </c>
      <c r="E7582" s="7">
        <v>-49.716159820556598</v>
      </c>
      <c r="F7582" s="7">
        <v>-23.042301177978501</v>
      </c>
      <c r="G7582" s="7">
        <v>1.7331690788269001</v>
      </c>
      <c r="H7582" s="7">
        <v>39.398555755615199</v>
      </c>
      <c r="I7582" s="7">
        <v>90.095626831054702</v>
      </c>
      <c r="J7582" s="7">
        <v>163.21981811523401</v>
      </c>
      <c r="K7582" s="7">
        <v>206.689208984375</v>
      </c>
      <c r="L7582" s="7">
        <v>361.76296997070301</v>
      </c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</row>
    <row r="7583" spans="1:26" x14ac:dyDescent="0.25">
      <c r="A7583" s="7">
        <v>488.10000610351602</v>
      </c>
      <c r="B7583" s="7">
        <v>-154.41456604003901</v>
      </c>
      <c r="C7583" s="7">
        <v>-109.95693969726599</v>
      </c>
      <c r="D7583" s="7">
        <v>-84.439849853515597</v>
      </c>
      <c r="E7583" s="7">
        <v>-50.434398651122997</v>
      </c>
      <c r="F7583" s="7">
        <v>-20.290611267089801</v>
      </c>
      <c r="G7583" s="7">
        <v>0.50306874513626099</v>
      </c>
      <c r="H7583" s="7">
        <v>42.3560180664063</v>
      </c>
      <c r="I7583" s="7">
        <v>90.240226745605497</v>
      </c>
      <c r="J7583" s="7">
        <v>161.95672607421901</v>
      </c>
      <c r="K7583" s="7">
        <v>209.75697326660199</v>
      </c>
      <c r="L7583" s="7">
        <v>365.64959716796898</v>
      </c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</row>
    <row r="7584" spans="1:26" x14ac:dyDescent="0.25">
      <c r="A7584" s="7">
        <v>488.14999389648398</v>
      </c>
      <c r="B7584" s="7">
        <v>-153.74478149414099</v>
      </c>
      <c r="C7584" s="7">
        <v>-111.99594116210901</v>
      </c>
      <c r="D7584" s="7">
        <v>-82.644592285156307</v>
      </c>
      <c r="E7584" s="7">
        <v>-53.087600708007798</v>
      </c>
      <c r="F7584" s="7">
        <v>-20.806383132934599</v>
      </c>
      <c r="G7584" s="7">
        <v>3.9579830169677699</v>
      </c>
      <c r="H7584" s="7">
        <v>42.7700805664063</v>
      </c>
      <c r="I7584" s="7">
        <v>96.531578063964801</v>
      </c>
      <c r="J7584" s="7">
        <v>160.144454956055</v>
      </c>
      <c r="K7584" s="7">
        <v>209.93243408203099</v>
      </c>
      <c r="L7584" s="7">
        <v>369.91970825195301</v>
      </c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</row>
    <row r="7585" spans="1:26" x14ac:dyDescent="0.25">
      <c r="A7585" s="7">
        <v>488.20001220703102</v>
      </c>
      <c r="B7585" s="7">
        <v>-157.15185546875</v>
      </c>
      <c r="C7585" s="7">
        <v>-114.679611206055</v>
      </c>
      <c r="D7585" s="7">
        <v>-81.83740234375</v>
      </c>
      <c r="E7585" s="7">
        <v>-56.286659240722699</v>
      </c>
      <c r="F7585" s="7">
        <v>-23.756820678710898</v>
      </c>
      <c r="G7585" s="7">
        <v>7.7452435493469203</v>
      </c>
      <c r="H7585" s="7">
        <v>41.530502319335902</v>
      </c>
      <c r="I7585" s="7">
        <v>102.43605804443401</v>
      </c>
      <c r="J7585" s="7">
        <v>162.65106201171901</v>
      </c>
      <c r="K7585" s="7">
        <v>210.39198303222699</v>
      </c>
      <c r="L7585" s="7">
        <v>373.37765502929699</v>
      </c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</row>
    <row r="7586" spans="1:26" x14ac:dyDescent="0.25">
      <c r="A7586" s="7">
        <v>488.25</v>
      </c>
      <c r="B7586" s="7">
        <v>-160.34094238281301</v>
      </c>
      <c r="C7586" s="7">
        <v>-118.151992797852</v>
      </c>
      <c r="D7586" s="7">
        <v>-83.769500732421903</v>
      </c>
      <c r="E7586" s="7">
        <v>-58.570716857910199</v>
      </c>
      <c r="F7586" s="7">
        <v>-23.937128067016602</v>
      </c>
      <c r="G7586" s="7">
        <v>7.4161014556884801</v>
      </c>
      <c r="H7586" s="7">
        <v>42.884895324707003</v>
      </c>
      <c r="I7586" s="7">
        <v>103.055122375488</v>
      </c>
      <c r="J7586" s="7">
        <v>170.36946105957</v>
      </c>
      <c r="K7586" s="7">
        <v>211.51469421386699</v>
      </c>
      <c r="L7586" s="7">
        <v>376.17837524414102</v>
      </c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</row>
    <row r="7587" spans="1:26" x14ac:dyDescent="0.25">
      <c r="A7587" s="7">
        <v>488.29998779296898</v>
      </c>
      <c r="B7587" s="7">
        <v>-158.38269042968801</v>
      </c>
      <c r="C7587" s="7">
        <v>-121.79997253418</v>
      </c>
      <c r="D7587" s="7">
        <v>-85.332138061523395</v>
      </c>
      <c r="E7587" s="7">
        <v>-59.112808227539098</v>
      </c>
      <c r="F7587" s="7">
        <v>-21.2853183746338</v>
      </c>
      <c r="G7587" s="7">
        <v>5.0565729141235396</v>
      </c>
      <c r="H7587" s="7">
        <v>47.268302917480497</v>
      </c>
      <c r="I7587" s="7">
        <v>100.03582763671901</v>
      </c>
      <c r="J7587" s="7">
        <v>171.10432434082</v>
      </c>
      <c r="K7587" s="7">
        <v>212.10821533203099</v>
      </c>
      <c r="L7587" s="7">
        <v>378.47741699218801</v>
      </c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</row>
    <row r="7588" spans="1:26" x14ac:dyDescent="0.25">
      <c r="A7588" s="7">
        <v>488.35000610351602</v>
      </c>
      <c r="B7588" s="7">
        <v>-151.31724548339801</v>
      </c>
      <c r="C7588" s="7">
        <v>-123.04420471191401</v>
      </c>
      <c r="D7588" s="7">
        <v>-83.820205688476605</v>
      </c>
      <c r="E7588" s="7">
        <v>-58.779224395752003</v>
      </c>
      <c r="F7588" s="7">
        <v>-20.012800216674801</v>
      </c>
      <c r="G7588" s="7">
        <v>4.6957764625549299</v>
      </c>
      <c r="H7588" s="7">
        <v>50.4292182922363</v>
      </c>
      <c r="I7588" s="7">
        <v>98.013031005859403</v>
      </c>
      <c r="J7588" s="7">
        <v>159.94486999511699</v>
      </c>
      <c r="K7588" s="7">
        <v>211.95419311523401</v>
      </c>
      <c r="L7588" s="7">
        <v>380.57339477539102</v>
      </c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</row>
    <row r="7589" spans="1:26" x14ac:dyDescent="0.25">
      <c r="A7589" s="7">
        <v>488.39999389648398</v>
      </c>
      <c r="B7589" s="7">
        <v>-142.98236083984401</v>
      </c>
      <c r="C7589" s="7">
        <v>-120.57738494873</v>
      </c>
      <c r="D7589" s="7">
        <v>-79.809898376464801</v>
      </c>
      <c r="E7589" s="7">
        <v>-58.5387573242188</v>
      </c>
      <c r="F7589" s="7">
        <v>-20.9761638641357</v>
      </c>
      <c r="G7589" s="7">
        <v>7.0320692062377903</v>
      </c>
      <c r="H7589" s="7">
        <v>49.178844451904297</v>
      </c>
      <c r="I7589" s="7">
        <v>97.185409545898395</v>
      </c>
      <c r="J7589" s="7">
        <v>150.31683349609401</v>
      </c>
      <c r="K7589" s="7">
        <v>211.83821105957</v>
      </c>
      <c r="L7589" s="7">
        <v>381.51068115234398</v>
      </c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</row>
    <row r="7590" spans="1:26" x14ac:dyDescent="0.25">
      <c r="A7590" s="7">
        <v>488.45001220703102</v>
      </c>
      <c r="B7590" s="7">
        <v>-138.29556274414099</v>
      </c>
      <c r="C7590" s="7">
        <v>-117.369003295898</v>
      </c>
      <c r="D7590" s="7">
        <v>-75.094635009765597</v>
      </c>
      <c r="E7590" s="7">
        <v>-58.366226196289098</v>
      </c>
      <c r="F7590" s="7">
        <v>-22.483154296875</v>
      </c>
      <c r="G7590" s="7">
        <v>10.6789646148682</v>
      </c>
      <c r="H7590" s="7">
        <v>45.384090423583999</v>
      </c>
      <c r="I7590" s="7">
        <v>93.355178833007798</v>
      </c>
      <c r="J7590" s="7">
        <v>149.49179077148401</v>
      </c>
      <c r="K7590" s="7">
        <v>213.380859375</v>
      </c>
      <c r="L7590" s="7">
        <v>377.99163818359398</v>
      </c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</row>
    <row r="7591" spans="1:26" x14ac:dyDescent="0.25">
      <c r="A7591" s="7">
        <v>488.5</v>
      </c>
      <c r="B7591" s="7">
        <v>-141.40771484375</v>
      </c>
      <c r="C7591" s="7">
        <v>-116.058784484863</v>
      </c>
      <c r="D7591" s="7">
        <v>-72.731376647949205</v>
      </c>
      <c r="E7591" s="7">
        <v>-57.274265289306598</v>
      </c>
      <c r="F7591" s="7">
        <v>-24.3378810882568</v>
      </c>
      <c r="G7591" s="7">
        <v>14.241295814514199</v>
      </c>
      <c r="H7591" s="7">
        <v>43.900901794433601</v>
      </c>
      <c r="I7591" s="7">
        <v>87.036308288574205</v>
      </c>
      <c r="J7591" s="7">
        <v>152.56790161132801</v>
      </c>
      <c r="K7591" s="7">
        <v>215.48457336425801</v>
      </c>
      <c r="L7591" s="7">
        <v>370.64089965820301</v>
      </c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</row>
    <row r="7592" spans="1:26" x14ac:dyDescent="0.25">
      <c r="A7592" s="7">
        <v>488.54998779296898</v>
      </c>
      <c r="B7592" s="7">
        <v>-150.56712341308599</v>
      </c>
      <c r="C7592" s="7">
        <v>-114.151397705078</v>
      </c>
      <c r="D7592" s="7">
        <v>-74.737846374511705</v>
      </c>
      <c r="E7592" s="7">
        <v>-55.924972534179702</v>
      </c>
      <c r="F7592" s="7">
        <v>-25.7951545715332</v>
      </c>
      <c r="G7592" s="7">
        <v>16.2850246429443</v>
      </c>
      <c r="H7592" s="7">
        <v>46.9984741210938</v>
      </c>
      <c r="I7592" s="7">
        <v>83.290023803710895</v>
      </c>
      <c r="J7592" s="7">
        <v>156.18392944335901</v>
      </c>
      <c r="K7592" s="7">
        <v>213.16732788085901</v>
      </c>
      <c r="L7592" s="7">
        <v>365.39950561523398</v>
      </c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</row>
    <row r="7593" spans="1:26" x14ac:dyDescent="0.25">
      <c r="A7593" s="7">
        <v>488.60000610351602</v>
      </c>
      <c r="B7593" s="7">
        <v>-157.7998046875</v>
      </c>
      <c r="C7593" s="7">
        <v>-109.32859039306599</v>
      </c>
      <c r="D7593" s="7">
        <v>-77.648727416992202</v>
      </c>
      <c r="E7593" s="7">
        <v>-56.717582702636697</v>
      </c>
      <c r="F7593" s="7">
        <v>-25.3293552398682</v>
      </c>
      <c r="G7593" s="7">
        <v>15.462536811828601</v>
      </c>
      <c r="H7593" s="7">
        <v>52.7742729187012</v>
      </c>
      <c r="I7593" s="7">
        <v>83.243202209472699</v>
      </c>
      <c r="J7593" s="7">
        <v>158.958984375</v>
      </c>
      <c r="K7593" s="7">
        <v>207.56063842773401</v>
      </c>
      <c r="L7593" s="7">
        <v>363.55386352539102</v>
      </c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</row>
    <row r="7594" spans="1:26" x14ac:dyDescent="0.25">
      <c r="A7594" s="7">
        <v>488.64999389648398</v>
      </c>
      <c r="B7594" s="7">
        <v>-158.52067565918</v>
      </c>
      <c r="C7594" s="7">
        <v>-105.08160400390599</v>
      </c>
      <c r="D7594" s="7">
        <v>-77.32275390625</v>
      </c>
      <c r="E7594" s="7">
        <v>-59.178501129150398</v>
      </c>
      <c r="F7594" s="7">
        <v>-23.911535263061499</v>
      </c>
      <c r="G7594" s="7">
        <v>12.459205627441399</v>
      </c>
      <c r="H7594" s="7">
        <v>57.750267028808601</v>
      </c>
      <c r="I7594" s="7">
        <v>85.618003845214801</v>
      </c>
      <c r="J7594" s="7">
        <v>159.37210083007801</v>
      </c>
      <c r="K7594" s="7">
        <v>207.13662719726599</v>
      </c>
      <c r="L7594" s="7">
        <v>360.93789672851602</v>
      </c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</row>
    <row r="7595" spans="1:26" x14ac:dyDescent="0.25">
      <c r="A7595" s="7">
        <v>488.70001220703102</v>
      </c>
      <c r="B7595" s="7">
        <v>-155.67291259765599</v>
      </c>
      <c r="C7595" s="7">
        <v>-105.65998840332</v>
      </c>
      <c r="D7595" s="7">
        <v>-76.027778625488295</v>
      </c>
      <c r="E7595" s="7">
        <v>-61.0341987609863</v>
      </c>
      <c r="F7595" s="7">
        <v>-23.675107955932599</v>
      </c>
      <c r="G7595" s="7">
        <v>10.1155090332031</v>
      </c>
      <c r="H7595" s="7">
        <v>58.721603393554702</v>
      </c>
      <c r="I7595" s="7">
        <v>89.102210998535199</v>
      </c>
      <c r="J7595" s="7">
        <v>158.01589965820301</v>
      </c>
      <c r="K7595" s="7">
        <v>212.35653686523401</v>
      </c>
      <c r="L7595" s="7">
        <v>358.15139770507801</v>
      </c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</row>
    <row r="7596" spans="1:26" x14ac:dyDescent="0.25">
      <c r="A7596" s="7">
        <v>488.75</v>
      </c>
      <c r="B7596" s="7">
        <v>-152.6220703125</v>
      </c>
      <c r="C7596" s="7">
        <v>-110.54938507080099</v>
      </c>
      <c r="D7596" s="7">
        <v>-77.896873474121094</v>
      </c>
      <c r="E7596" s="7">
        <v>-61.723381042480497</v>
      </c>
      <c r="F7596" s="7">
        <v>-24.076839447021499</v>
      </c>
      <c r="G7596" s="7">
        <v>10.098235130310099</v>
      </c>
      <c r="H7596" s="7">
        <v>53.9968872070313</v>
      </c>
      <c r="I7596" s="7">
        <v>92.095687866210895</v>
      </c>
      <c r="J7596" s="7">
        <v>157.28730773925801</v>
      </c>
      <c r="K7596" s="7">
        <v>215.62399291992199</v>
      </c>
      <c r="L7596" s="7">
        <v>359.77444458007801</v>
      </c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</row>
    <row r="7597" spans="1:26" x14ac:dyDescent="0.25">
      <c r="A7597" s="7">
        <v>488.79998779296898</v>
      </c>
      <c r="B7597" s="7">
        <v>-149.00624084472699</v>
      </c>
      <c r="C7597" s="7">
        <v>-116.23875427246099</v>
      </c>
      <c r="D7597" s="7">
        <v>-81.364997863769503</v>
      </c>
      <c r="E7597" s="7">
        <v>-61.607177734375</v>
      </c>
      <c r="F7597" s="7">
        <v>-22.561170578002901</v>
      </c>
      <c r="G7597" s="7">
        <v>10.6706352233887</v>
      </c>
      <c r="H7597" s="7">
        <v>46.442211151122997</v>
      </c>
      <c r="I7597" s="7">
        <v>94.512077331542997</v>
      </c>
      <c r="J7597" s="7">
        <v>158.51486206054699</v>
      </c>
      <c r="K7597" s="7">
        <v>214.07931518554699</v>
      </c>
      <c r="L7597" s="7">
        <v>363.60916137695301</v>
      </c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</row>
    <row r="7598" spans="1:26" x14ac:dyDescent="0.25">
      <c r="A7598" s="7">
        <v>488.85000610351602</v>
      </c>
      <c r="B7598" s="7">
        <v>-144.90934753418</v>
      </c>
      <c r="C7598" s="7">
        <v>-119.13214874267599</v>
      </c>
      <c r="D7598" s="7">
        <v>-83.652496337890597</v>
      </c>
      <c r="E7598" s="7">
        <v>-59.650054931640597</v>
      </c>
      <c r="F7598" s="7">
        <v>-18.799962997436499</v>
      </c>
      <c r="G7598" s="7">
        <v>8.7978677749633807</v>
      </c>
      <c r="H7598" s="7">
        <v>42.337924957275398</v>
      </c>
      <c r="I7598" s="7">
        <v>96.826087951660199</v>
      </c>
      <c r="J7598" s="7">
        <v>158.145584106445</v>
      </c>
      <c r="K7598" s="7">
        <v>210.40367126464801</v>
      </c>
      <c r="L7598" s="7">
        <v>363.23696899414102</v>
      </c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</row>
    <row r="7599" spans="1:26" x14ac:dyDescent="0.25">
      <c r="A7599" s="7">
        <v>488.89999389648398</v>
      </c>
      <c r="B7599" s="7">
        <v>-143.647705078125</v>
      </c>
      <c r="C7599" s="7">
        <v>-118.56003570556599</v>
      </c>
      <c r="D7599" s="7">
        <v>-85.796028137207003</v>
      </c>
      <c r="E7599" s="7">
        <v>-56.302722930908203</v>
      </c>
      <c r="F7599" s="7">
        <v>-14.832557678222701</v>
      </c>
      <c r="G7599" s="7">
        <v>4.3257203102111799</v>
      </c>
      <c r="H7599" s="7">
        <v>44.187110900878899</v>
      </c>
      <c r="I7599" s="7">
        <v>98.233444213867202</v>
      </c>
      <c r="J7599" s="7">
        <v>154.04132080078099</v>
      </c>
      <c r="K7599" s="7">
        <v>207.36549377441401</v>
      </c>
      <c r="L7599" s="7">
        <v>357.49954223632801</v>
      </c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</row>
    <row r="7600" spans="1:26" x14ac:dyDescent="0.25">
      <c r="A7600" s="7">
        <v>488.95001220703102</v>
      </c>
      <c r="B7600" s="7">
        <v>-148.02894592285199</v>
      </c>
      <c r="C7600" s="7">
        <v>-117.02687072753901</v>
      </c>
      <c r="D7600" s="7">
        <v>-88.037353515625</v>
      </c>
      <c r="E7600" s="7">
        <v>-55.096004486083999</v>
      </c>
      <c r="F7600" s="7">
        <v>-12.6264944076538</v>
      </c>
      <c r="G7600" s="7">
        <v>0.48500031232833901</v>
      </c>
      <c r="H7600" s="7">
        <v>48.343513488769503</v>
      </c>
      <c r="I7600" s="7">
        <v>98.017547607421903</v>
      </c>
      <c r="J7600" s="7">
        <v>149.97659301757801</v>
      </c>
      <c r="K7600" s="7">
        <v>205.48023986816401</v>
      </c>
      <c r="L7600" s="7">
        <v>351.36215209960898</v>
      </c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</row>
    <row r="7601" spans="1:26" x14ac:dyDescent="0.25">
      <c r="A7601" s="7">
        <v>489</v>
      </c>
      <c r="B7601" s="7">
        <v>-154.46894836425801</v>
      </c>
      <c r="C7601" s="7">
        <v>-117.047523498535</v>
      </c>
      <c r="D7601" s="7">
        <v>-88.938888549804702</v>
      </c>
      <c r="E7601" s="7">
        <v>-57.893150329589801</v>
      </c>
      <c r="F7601" s="7">
        <v>-12.9136695861816</v>
      </c>
      <c r="G7601" s="7">
        <v>0.48534002900123602</v>
      </c>
      <c r="H7601" s="7">
        <v>49.285999298095703</v>
      </c>
      <c r="I7601" s="7">
        <v>97.472740173339801</v>
      </c>
      <c r="J7601" s="7">
        <v>150.57821655273401</v>
      </c>
      <c r="K7601" s="7">
        <v>203.13816833496099</v>
      </c>
      <c r="L7601" s="7">
        <v>349.236328125</v>
      </c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</row>
    <row r="7602" spans="1:26" x14ac:dyDescent="0.25">
      <c r="A7602" s="7">
        <v>489.04998779296898</v>
      </c>
      <c r="B7602" s="7">
        <v>-155.69338989257801</v>
      </c>
      <c r="C7602" s="7">
        <v>-119.007331848145</v>
      </c>
      <c r="D7602" s="7">
        <v>-89.886909484863295</v>
      </c>
      <c r="E7602" s="7">
        <v>-61.972007751464801</v>
      </c>
      <c r="F7602" s="7">
        <v>-14.596134185791</v>
      </c>
      <c r="G7602" s="7">
        <v>4.0024361610412598</v>
      </c>
      <c r="H7602" s="7">
        <v>45.141197204589801</v>
      </c>
      <c r="I7602" s="7">
        <v>97.720474243164105</v>
      </c>
      <c r="J7602" s="7">
        <v>156.79449462890599</v>
      </c>
      <c r="K7602" s="7">
        <v>200.885498046875</v>
      </c>
      <c r="L7602" s="7">
        <v>351.80914306640602</v>
      </c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</row>
    <row r="7603" spans="1:26" x14ac:dyDescent="0.25">
      <c r="A7603" s="7">
        <v>489.10000610351602</v>
      </c>
      <c r="B7603" s="7">
        <v>-151.34486389160199</v>
      </c>
      <c r="C7603" s="7">
        <v>-120.93198394775401</v>
      </c>
      <c r="D7603" s="7">
        <v>-91.706893920898395</v>
      </c>
      <c r="E7603" s="7">
        <v>-64.419097900390597</v>
      </c>
      <c r="F7603" s="7">
        <v>-14.4253082275391</v>
      </c>
      <c r="G7603" s="7">
        <v>7.1810050010681197</v>
      </c>
      <c r="H7603" s="7">
        <v>39.599235534667997</v>
      </c>
      <c r="I7603" s="7">
        <v>97.213142395019503</v>
      </c>
      <c r="J7603" s="7">
        <v>165.208984375</v>
      </c>
      <c r="K7603" s="7">
        <v>202.03607177734401</v>
      </c>
      <c r="L7603" s="7">
        <v>356.32772827148398</v>
      </c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</row>
    <row r="7604" spans="1:26" x14ac:dyDescent="0.25">
      <c r="A7604" s="7">
        <v>489.14999389648398</v>
      </c>
      <c r="B7604" s="7">
        <v>-148.02784729003901</v>
      </c>
      <c r="C7604" s="7">
        <v>-119.87281036377</v>
      </c>
      <c r="D7604" s="7">
        <v>-90.530235290527301</v>
      </c>
      <c r="E7604" s="7">
        <v>-64.956573486328097</v>
      </c>
      <c r="F7604" s="7">
        <v>-11.934155464172401</v>
      </c>
      <c r="G7604" s="7">
        <v>5.9419045448303196</v>
      </c>
      <c r="H7604" s="7">
        <v>37.651649475097699</v>
      </c>
      <c r="I7604" s="7">
        <v>95.427642822265597</v>
      </c>
      <c r="J7604" s="7">
        <v>170.26432800293</v>
      </c>
      <c r="K7604" s="7">
        <v>207.13343811035199</v>
      </c>
      <c r="L7604" s="7">
        <v>360.2451171875</v>
      </c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</row>
    <row r="7605" spans="1:26" x14ac:dyDescent="0.25">
      <c r="A7605" s="7">
        <v>489.20001220703102</v>
      </c>
      <c r="B7605" s="7">
        <v>-149.88101196289099</v>
      </c>
      <c r="C7605" s="7">
        <v>-115.46450042724599</v>
      </c>
      <c r="D7605" s="7">
        <v>-84.523033142089801</v>
      </c>
      <c r="E7605" s="7">
        <v>-63.902782440185497</v>
      </c>
      <c r="F7605" s="7">
        <v>-10.70530128479</v>
      </c>
      <c r="G7605" s="7">
        <v>1.5165604352951001</v>
      </c>
      <c r="H7605" s="7">
        <v>39.930519104003899</v>
      </c>
      <c r="I7605" s="7">
        <v>94.959541320800795</v>
      </c>
      <c r="J7605" s="7">
        <v>170.45405578613301</v>
      </c>
      <c r="K7605" s="7">
        <v>212.98536682128901</v>
      </c>
      <c r="L7605" s="7">
        <v>362.5244140625</v>
      </c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</row>
    <row r="7606" spans="1:26" x14ac:dyDescent="0.25">
      <c r="A7606" s="7">
        <v>489.25</v>
      </c>
      <c r="B7606" s="7">
        <v>-156.35501098632801</v>
      </c>
      <c r="C7606" s="7">
        <v>-111.81227111816401</v>
      </c>
      <c r="D7606" s="7">
        <v>-77.537406921386705</v>
      </c>
      <c r="E7606" s="7">
        <v>-61.230503082275398</v>
      </c>
      <c r="F7606" s="7">
        <v>-13.08180809021</v>
      </c>
      <c r="G7606" s="7">
        <v>-0.657004535198212</v>
      </c>
      <c r="H7606" s="7">
        <v>42.656360626220703</v>
      </c>
      <c r="I7606" s="7">
        <v>97.255126953125</v>
      </c>
      <c r="J7606" s="7">
        <v>169.56967163085901</v>
      </c>
      <c r="K7606" s="7">
        <v>216.641189575195</v>
      </c>
      <c r="L7606" s="7">
        <v>362.11880493164102</v>
      </c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</row>
    <row r="7607" spans="1:26" x14ac:dyDescent="0.25">
      <c r="A7607" s="7">
        <v>489.29998779296898</v>
      </c>
      <c r="B7607" s="7">
        <v>-163.52519226074199</v>
      </c>
      <c r="C7607" s="7">
        <v>-111.510330200195</v>
      </c>
      <c r="D7607" s="7">
        <v>-73.513755798339801</v>
      </c>
      <c r="E7607" s="7">
        <v>-57.644046783447301</v>
      </c>
      <c r="F7607" s="7">
        <v>-17.7268962860107</v>
      </c>
      <c r="G7607" s="7">
        <v>1.5888478755950901</v>
      </c>
      <c r="H7607" s="7">
        <v>43.346702575683601</v>
      </c>
      <c r="I7607" s="7">
        <v>100.621055603027</v>
      </c>
      <c r="J7607" s="7">
        <v>170.50265502929699</v>
      </c>
      <c r="K7607" s="7">
        <v>217.57763671875</v>
      </c>
      <c r="L7607" s="7">
        <v>360.48156738281301</v>
      </c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</row>
    <row r="7608" spans="1:26" x14ac:dyDescent="0.25">
      <c r="A7608" s="7">
        <v>489.35000610351602</v>
      </c>
      <c r="B7608" s="7">
        <v>-167.19729614257801</v>
      </c>
      <c r="C7608" s="7">
        <v>-111.183883666992</v>
      </c>
      <c r="D7608" s="7">
        <v>-73.212165832519503</v>
      </c>
      <c r="E7608" s="7">
        <v>-53.4440307617188</v>
      </c>
      <c r="F7608" s="7">
        <v>-22.2049655914307</v>
      </c>
      <c r="G7608" s="7">
        <v>6.3047008514404297</v>
      </c>
      <c r="H7608" s="7">
        <v>43.907382965087898</v>
      </c>
      <c r="I7608" s="7">
        <v>101.65643310546901</v>
      </c>
      <c r="J7608" s="7">
        <v>171.605224609375</v>
      </c>
      <c r="K7608" s="7">
        <v>217.47151184082</v>
      </c>
      <c r="L7608" s="7">
        <v>361.27197265625</v>
      </c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</row>
    <row r="7609" spans="1:26" x14ac:dyDescent="0.25">
      <c r="A7609" s="7">
        <v>489.39999389648398</v>
      </c>
      <c r="B7609" s="7">
        <v>-167.207107543945</v>
      </c>
      <c r="C7609" s="7">
        <v>-109.64576721191401</v>
      </c>
      <c r="D7609" s="7">
        <v>-75.4320068359375</v>
      </c>
      <c r="E7609" s="7">
        <v>-49.367164611816399</v>
      </c>
      <c r="F7609" s="7">
        <v>-24.340980529785199</v>
      </c>
      <c r="G7609" s="7">
        <v>12.673510551452599</v>
      </c>
      <c r="H7609" s="7">
        <v>46.033790588378899</v>
      </c>
      <c r="I7609" s="7">
        <v>98.207801818847699</v>
      </c>
      <c r="J7609" s="7">
        <v>170.12118530273401</v>
      </c>
      <c r="K7609" s="7">
        <v>217.66429138183599</v>
      </c>
      <c r="L7609" s="7">
        <v>363.998046875</v>
      </c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</row>
    <row r="7610" spans="1:26" x14ac:dyDescent="0.25">
      <c r="A7610" s="7">
        <v>489.45001220703102</v>
      </c>
      <c r="B7610" s="7">
        <v>-166.19863891601599</v>
      </c>
      <c r="C7610" s="7">
        <v>-111.775466918945</v>
      </c>
      <c r="D7610" s="7">
        <v>-77.147224426269503</v>
      </c>
      <c r="E7610" s="7">
        <v>-48.332759857177699</v>
      </c>
      <c r="F7610" s="7">
        <v>-23.5559482574463</v>
      </c>
      <c r="G7610" s="7">
        <v>19.7793788909912</v>
      </c>
      <c r="H7610" s="7">
        <v>47.762165069580099</v>
      </c>
      <c r="I7610" s="7">
        <v>92.651062011718807</v>
      </c>
      <c r="J7610" s="7">
        <v>165.68521118164099</v>
      </c>
      <c r="K7610" s="7">
        <v>218.60975646972699</v>
      </c>
      <c r="L7610" s="7">
        <v>366.45205688476602</v>
      </c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</row>
    <row r="7611" spans="1:26" x14ac:dyDescent="0.25">
      <c r="A7611" s="7">
        <v>489.5</v>
      </c>
      <c r="B7611" s="7">
        <v>-165.89181518554699</v>
      </c>
      <c r="C7611" s="7">
        <v>-119.17993927002</v>
      </c>
      <c r="D7611" s="7">
        <v>-75.984710693359403</v>
      </c>
      <c r="E7611" s="7">
        <v>-51.373207092285199</v>
      </c>
      <c r="F7611" s="7">
        <v>-22.170648574829102</v>
      </c>
      <c r="G7611" s="7">
        <v>22.197959899902301</v>
      </c>
      <c r="H7611" s="7">
        <v>47.390041351318402</v>
      </c>
      <c r="I7611" s="7">
        <v>89.662055969238295</v>
      </c>
      <c r="J7611" s="7">
        <v>161.01998901367199</v>
      </c>
      <c r="K7611" s="7">
        <v>220.15817260742199</v>
      </c>
      <c r="L7611" s="7">
        <v>368.18099975585898</v>
      </c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</row>
    <row r="7612" spans="1:26" x14ac:dyDescent="0.25">
      <c r="A7612" s="7">
        <v>489.54998779296898</v>
      </c>
      <c r="B7612" s="7">
        <v>-166.336181640625</v>
      </c>
      <c r="C7612" s="7">
        <v>-125.665565490723</v>
      </c>
      <c r="D7612" s="7">
        <v>-72.917877197265597</v>
      </c>
      <c r="E7612" s="7">
        <v>-55.533058166503899</v>
      </c>
      <c r="F7612" s="7">
        <v>-21.607486724853501</v>
      </c>
      <c r="G7612" s="7">
        <v>15.958698272705099</v>
      </c>
      <c r="H7612" s="7">
        <v>45.838188171386697</v>
      </c>
      <c r="I7612" s="7">
        <v>91.377830505371094</v>
      </c>
      <c r="J7612" s="7">
        <v>159.29920959472699</v>
      </c>
      <c r="K7612" s="7">
        <v>221.09251403808599</v>
      </c>
      <c r="L7612" s="7">
        <v>368.57962036132801</v>
      </c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</row>
    <row r="7613" spans="1:26" x14ac:dyDescent="0.25">
      <c r="A7613" s="7">
        <v>489.60000610351602</v>
      </c>
      <c r="B7613" s="7">
        <v>-167.48458862304699</v>
      </c>
      <c r="C7613" s="7">
        <v>-126.730308532715</v>
      </c>
      <c r="D7613" s="7">
        <v>-67.973739624023395</v>
      </c>
      <c r="E7613" s="7">
        <v>-57.452957153320298</v>
      </c>
      <c r="F7613" s="7">
        <v>-18.368675231933601</v>
      </c>
      <c r="G7613" s="7">
        <v>5.72906398773193</v>
      </c>
      <c r="H7613" s="7">
        <v>45.080821990966797</v>
      </c>
      <c r="I7613" s="7">
        <v>95.598304748535199</v>
      </c>
      <c r="J7613" s="7">
        <v>160.20698547363301</v>
      </c>
      <c r="K7613" s="7">
        <v>219.93754577636699</v>
      </c>
      <c r="L7613" s="7">
        <v>367.97714233398398</v>
      </c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</row>
    <row r="7614" spans="1:26" x14ac:dyDescent="0.25">
      <c r="A7614" s="7">
        <v>489.64999389648398</v>
      </c>
      <c r="B7614" s="7">
        <v>-169.31617736816401</v>
      </c>
      <c r="C7614" s="7">
        <v>-125.97332763671901</v>
      </c>
      <c r="D7614" s="7">
        <v>-61.668449401855497</v>
      </c>
      <c r="E7614" s="7">
        <v>-55.6973686218262</v>
      </c>
      <c r="F7614" s="7">
        <v>-10.3834772109985</v>
      </c>
      <c r="G7614" s="7">
        <v>-0.48904320597648598</v>
      </c>
      <c r="H7614" s="7">
        <v>45.990192413330099</v>
      </c>
      <c r="I7614" s="7">
        <v>98.753326416015597</v>
      </c>
      <c r="J7614" s="7">
        <v>161.13665771484401</v>
      </c>
      <c r="K7614" s="7">
        <v>218.28503417968801</v>
      </c>
      <c r="L7614" s="7">
        <v>368.47845458984398</v>
      </c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</row>
    <row r="7615" spans="1:26" x14ac:dyDescent="0.25">
      <c r="A7615" s="7">
        <v>489.70001220703102</v>
      </c>
      <c r="B7615" s="7">
        <v>-170.02296447753901</v>
      </c>
      <c r="C7615" s="7">
        <v>-128.00370788574199</v>
      </c>
      <c r="D7615" s="7">
        <v>-61.297878265380902</v>
      </c>
      <c r="E7615" s="7">
        <v>-51.382694244384801</v>
      </c>
      <c r="F7615" s="7">
        <v>-3.6604783535003702</v>
      </c>
      <c r="G7615" s="7">
        <v>0.126867175102234</v>
      </c>
      <c r="H7615" s="7">
        <v>47.261474609375</v>
      </c>
      <c r="I7615" s="7">
        <v>99.711662292480497</v>
      </c>
      <c r="J7615" s="7">
        <v>160.64164733886699</v>
      </c>
      <c r="K7615" s="7">
        <v>219.43241882324199</v>
      </c>
      <c r="L7615" s="7">
        <v>370.77365112304699</v>
      </c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</row>
    <row r="7616" spans="1:26" x14ac:dyDescent="0.25">
      <c r="A7616" s="7">
        <v>489.75</v>
      </c>
      <c r="B7616" s="7">
        <v>-168.14508056640599</v>
      </c>
      <c r="C7616" s="7">
        <v>-132.10736083984401</v>
      </c>
      <c r="D7616" s="7">
        <v>-72.339210510253906</v>
      </c>
      <c r="E7616" s="7">
        <v>-45.826850891113303</v>
      </c>
      <c r="F7616" s="7">
        <v>-4.35286521911621</v>
      </c>
      <c r="G7616" s="7">
        <v>4.9296021461486799</v>
      </c>
      <c r="H7616" s="7">
        <v>46.261631011962898</v>
      </c>
      <c r="I7616" s="7">
        <v>99.157089233398395</v>
      </c>
      <c r="J7616" s="7">
        <v>158.01589965820301</v>
      </c>
      <c r="K7616" s="7">
        <v>223.00434875488301</v>
      </c>
      <c r="L7616" s="7">
        <v>372.41909790039102</v>
      </c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</row>
    <row r="7617" spans="1:26" x14ac:dyDescent="0.25">
      <c r="A7617" s="7">
        <v>489.79998779296898</v>
      </c>
      <c r="B7617" s="7">
        <v>-166.58605957031301</v>
      </c>
      <c r="C7617" s="7">
        <v>-134.97486877441401</v>
      </c>
      <c r="D7617" s="7">
        <v>-88.298927307128906</v>
      </c>
      <c r="E7617" s="7">
        <v>-40.126110076904297</v>
      </c>
      <c r="F7617" s="7">
        <v>-10.2411956787109</v>
      </c>
      <c r="G7617" s="7">
        <v>9.5180826187133807</v>
      </c>
      <c r="H7617" s="7">
        <v>42.877452850341797</v>
      </c>
      <c r="I7617" s="7">
        <v>97.503082275390597</v>
      </c>
      <c r="J7617" s="7">
        <v>154.37887573242199</v>
      </c>
      <c r="K7617" s="7">
        <v>224.97999572753901</v>
      </c>
      <c r="L7617" s="7">
        <v>372.108642578125</v>
      </c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</row>
    <row r="7618" spans="1:26" x14ac:dyDescent="0.25">
      <c r="A7618" s="7">
        <v>489.85000610351602</v>
      </c>
      <c r="B7618" s="7">
        <v>-167.04835510253901</v>
      </c>
      <c r="C7618" s="7">
        <v>-134.04261779785199</v>
      </c>
      <c r="D7618" s="7">
        <v>-98.401191711425795</v>
      </c>
      <c r="E7618" s="7">
        <v>-35.4188041687012</v>
      </c>
      <c r="F7618" s="7">
        <v>-15.974515914916999</v>
      </c>
      <c r="G7618" s="7">
        <v>10.947147369384799</v>
      </c>
      <c r="H7618" s="7">
        <v>39.056652069091797</v>
      </c>
      <c r="I7618" s="7">
        <v>95.454788208007798</v>
      </c>
      <c r="J7618" s="7">
        <v>153.35006713867199</v>
      </c>
      <c r="K7618" s="7">
        <v>223.24057006835901</v>
      </c>
      <c r="L7618" s="7">
        <v>372.12002563476602</v>
      </c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</row>
    <row r="7619" spans="1:26" x14ac:dyDescent="0.25">
      <c r="A7619" s="7">
        <v>489.89999389648398</v>
      </c>
      <c r="B7619" s="7">
        <v>-165.96401977539099</v>
      </c>
      <c r="C7619" s="7">
        <v>-129.35183715820301</v>
      </c>
      <c r="D7619" s="7">
        <v>-98.975791931152301</v>
      </c>
      <c r="E7619" s="7">
        <v>-32.173919677734403</v>
      </c>
      <c r="F7619" s="7">
        <v>-20.650924682617202</v>
      </c>
      <c r="G7619" s="7">
        <v>10.0151815414429</v>
      </c>
      <c r="H7619" s="7">
        <v>36.7213134765625</v>
      </c>
      <c r="I7619" s="7">
        <v>93.538589477539105</v>
      </c>
      <c r="J7619" s="7">
        <v>156.29779052734401</v>
      </c>
      <c r="K7619" s="7">
        <v>220.029708862305</v>
      </c>
      <c r="L7619" s="7">
        <v>373.47299194335898</v>
      </c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</row>
    <row r="7620" spans="1:26" x14ac:dyDescent="0.25">
      <c r="A7620" s="7">
        <v>489.95001220703102</v>
      </c>
      <c r="B7620" s="7">
        <v>-163.16157531738301</v>
      </c>
      <c r="C7620" s="7">
        <v>-123.906616210938</v>
      </c>
      <c r="D7620" s="7">
        <v>-94.073577880859403</v>
      </c>
      <c r="E7620" s="7">
        <v>-31.983486175537099</v>
      </c>
      <c r="F7620" s="7">
        <v>-24.551761627197301</v>
      </c>
      <c r="G7620" s="7">
        <v>9.3485422134399396</v>
      </c>
      <c r="H7620" s="7">
        <v>36.086536407470703</v>
      </c>
      <c r="I7620" s="7">
        <v>92.212257385253906</v>
      </c>
      <c r="J7620" s="7">
        <v>159.69969177246099</v>
      </c>
      <c r="K7620" s="7">
        <v>218.68853759765599</v>
      </c>
      <c r="L7620" s="7">
        <v>374.3955078125</v>
      </c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</row>
    <row r="7621" spans="1:26" x14ac:dyDescent="0.25">
      <c r="A7621" s="7">
        <v>490</v>
      </c>
      <c r="B7621" s="7">
        <v>-163.20901489257801</v>
      </c>
      <c r="C7621" s="7">
        <v>-120.45953369140599</v>
      </c>
      <c r="D7621" s="7">
        <v>-89.258224487304702</v>
      </c>
      <c r="E7621" s="7">
        <v>-37.558967590332003</v>
      </c>
      <c r="F7621" s="7">
        <v>-25.2468585968018</v>
      </c>
      <c r="G7621" s="7">
        <v>8.6828079223632795</v>
      </c>
      <c r="H7621" s="7">
        <v>35.665061950683601</v>
      </c>
      <c r="I7621" s="7">
        <v>91.782463073730497</v>
      </c>
      <c r="J7621" s="7">
        <v>159.86106872558599</v>
      </c>
      <c r="K7621" s="7">
        <v>220.05560302734401</v>
      </c>
      <c r="L7621" s="7">
        <v>374.51354980468801</v>
      </c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</row>
    <row r="7622" spans="1:26" x14ac:dyDescent="0.25">
      <c r="A7622" s="7">
        <v>490.04998779296898</v>
      </c>
      <c r="B7622" s="7">
        <v>-166.42045593261699</v>
      </c>
      <c r="C7622" s="7">
        <v>-119.94149017334</v>
      </c>
      <c r="D7622" s="7">
        <v>-88.478103637695298</v>
      </c>
      <c r="E7622" s="7">
        <v>-46.631267547607401</v>
      </c>
      <c r="F7622" s="7">
        <v>-21.828411102294901</v>
      </c>
      <c r="G7622" s="7">
        <v>6.8683714866638201</v>
      </c>
      <c r="H7622" s="7">
        <v>35.110965728759801</v>
      </c>
      <c r="I7622" s="7">
        <v>91.774322509765597</v>
      </c>
      <c r="J7622" s="7">
        <v>158.48760986328099</v>
      </c>
      <c r="K7622" s="7">
        <v>220.81752014160199</v>
      </c>
      <c r="L7622" s="7">
        <v>374.21109008789102</v>
      </c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</row>
    <row r="7623" spans="1:26" x14ac:dyDescent="0.25">
      <c r="A7623" s="7">
        <v>490.10000610351602</v>
      </c>
      <c r="B7623" s="7">
        <v>-169.35501098632801</v>
      </c>
      <c r="C7623" s="7">
        <v>-121.202560424805</v>
      </c>
      <c r="D7623" s="7">
        <v>-91.982666015625</v>
      </c>
      <c r="E7623" s="7">
        <v>-53.922676086425803</v>
      </c>
      <c r="F7623" s="7">
        <v>-15.6091260910034</v>
      </c>
      <c r="G7623" s="7">
        <v>5.6176304817199698</v>
      </c>
      <c r="H7623" s="7">
        <v>35.070156097412102</v>
      </c>
      <c r="I7623" s="7">
        <v>92.213317871093807</v>
      </c>
      <c r="J7623" s="7">
        <v>160.31507873535199</v>
      </c>
      <c r="K7623" s="7">
        <v>217.65560913085901</v>
      </c>
      <c r="L7623" s="7">
        <v>372.1572265625</v>
      </c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</row>
    <row r="7624" spans="1:26" x14ac:dyDescent="0.25">
      <c r="A7624" s="7">
        <v>490.14999389648398</v>
      </c>
      <c r="B7624" s="7">
        <v>-170.58010864257801</v>
      </c>
      <c r="C7624" s="7">
        <v>-122.031211853027</v>
      </c>
      <c r="D7624" s="7">
        <v>-95.661407470703097</v>
      </c>
      <c r="E7624" s="7">
        <v>-58.640491485595703</v>
      </c>
      <c r="F7624" s="7">
        <v>-8.0241575241088903</v>
      </c>
      <c r="G7624" s="7">
        <v>7.2553133964538601</v>
      </c>
      <c r="H7624" s="7">
        <v>35.163154602050803</v>
      </c>
      <c r="I7624" s="7">
        <v>93.613838195800795</v>
      </c>
      <c r="J7624" s="7">
        <v>166.02244567871099</v>
      </c>
      <c r="K7624" s="7">
        <v>213.05831909179699</v>
      </c>
      <c r="L7624" s="7">
        <v>369.20523071289102</v>
      </c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</row>
    <row r="7625" spans="1:26" x14ac:dyDescent="0.25">
      <c r="A7625" s="7">
        <v>490.20001220703102</v>
      </c>
      <c r="B7625" s="7">
        <v>-170.53265380859401</v>
      </c>
      <c r="C7625" s="7">
        <v>-121.76789855957</v>
      </c>
      <c r="D7625" s="7">
        <v>-96.701042175292997</v>
      </c>
      <c r="E7625" s="7">
        <v>-62.442028045654297</v>
      </c>
      <c r="F7625" s="7">
        <v>-3.0873937606811501</v>
      </c>
      <c r="G7625" s="7">
        <v>10.342688560485801</v>
      </c>
      <c r="H7625" s="7">
        <v>35.841518402099602</v>
      </c>
      <c r="I7625" s="7">
        <v>94.947868347167997</v>
      </c>
      <c r="J7625" s="7">
        <v>170.07955932617199</v>
      </c>
      <c r="K7625" s="7">
        <v>211.77273559570301</v>
      </c>
      <c r="L7625" s="7">
        <v>368.80767822265602</v>
      </c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</row>
    <row r="7626" spans="1:26" x14ac:dyDescent="0.25">
      <c r="A7626" s="7">
        <v>490.25</v>
      </c>
      <c r="B7626" s="7">
        <v>-169.52912902832</v>
      </c>
      <c r="C7626" s="7">
        <v>-121.195960998535</v>
      </c>
      <c r="D7626" s="7">
        <v>-95.349067687988295</v>
      </c>
      <c r="E7626" s="7">
        <v>-64.546226501464801</v>
      </c>
      <c r="F7626" s="7">
        <v>-5.8933196067810103</v>
      </c>
      <c r="G7626" s="7">
        <v>11.326414108276399</v>
      </c>
      <c r="H7626" s="7">
        <v>37.568099975585902</v>
      </c>
      <c r="I7626" s="7">
        <v>94.559989929199205</v>
      </c>
      <c r="J7626" s="7">
        <v>168.04551696777301</v>
      </c>
      <c r="K7626" s="7">
        <v>213.95422363281301</v>
      </c>
      <c r="L7626" s="7">
        <v>371.20828247070301</v>
      </c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</row>
    <row r="7627" spans="1:26" x14ac:dyDescent="0.25">
      <c r="A7627" s="7">
        <v>490.29998779296898</v>
      </c>
      <c r="B7627" s="7">
        <v>-167.139404296875</v>
      </c>
      <c r="C7627" s="7">
        <v>-120.773887634277</v>
      </c>
      <c r="D7627" s="7">
        <v>-92.643218994140597</v>
      </c>
      <c r="E7627" s="7">
        <v>-65.769332885742202</v>
      </c>
      <c r="F7627" s="7">
        <v>-15.4614267349243</v>
      </c>
      <c r="G7627" s="7">
        <v>10.0713844299316</v>
      </c>
      <c r="H7627" s="7">
        <v>38.954208374023402</v>
      </c>
      <c r="I7627" s="7">
        <v>93.810325622558594</v>
      </c>
      <c r="J7627" s="7">
        <v>162.15919494628901</v>
      </c>
      <c r="K7627" s="7">
        <v>216.226150512695</v>
      </c>
      <c r="L7627" s="7">
        <v>372.64782714843801</v>
      </c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</row>
    <row r="7628" spans="1:26" x14ac:dyDescent="0.25">
      <c r="A7628" s="7">
        <v>490.35000610351602</v>
      </c>
      <c r="B7628" s="7">
        <v>-163.21270751953099</v>
      </c>
      <c r="C7628" s="7">
        <v>-120.97405242919901</v>
      </c>
      <c r="D7628" s="7">
        <v>-90.61279296875</v>
      </c>
      <c r="E7628" s="7">
        <v>-68.577682495117202</v>
      </c>
      <c r="F7628" s="7">
        <v>-25.2236232757568</v>
      </c>
      <c r="G7628" s="7">
        <v>9.4261846542358398</v>
      </c>
      <c r="H7628" s="7">
        <v>39.631504058837898</v>
      </c>
      <c r="I7628" s="7">
        <v>95.774055480957003</v>
      </c>
      <c r="J7628" s="7">
        <v>156.99290466308599</v>
      </c>
      <c r="K7628" s="7">
        <v>215.85646057128901</v>
      </c>
      <c r="L7628" s="7">
        <v>371.99868774414102</v>
      </c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</row>
    <row r="7629" spans="1:26" x14ac:dyDescent="0.25">
      <c r="A7629" s="7">
        <v>490.39999389648398</v>
      </c>
      <c r="B7629" s="7">
        <v>-159.62707519531301</v>
      </c>
      <c r="C7629" s="7">
        <v>-120.73300933837901</v>
      </c>
      <c r="D7629" s="7">
        <v>-90.624923706054702</v>
      </c>
      <c r="E7629" s="7">
        <v>-71.024810791015597</v>
      </c>
      <c r="F7629" s="7">
        <v>-31.266555786132798</v>
      </c>
      <c r="G7629" s="7">
        <v>11.506863594055201</v>
      </c>
      <c r="H7629" s="7">
        <v>40.377902984619098</v>
      </c>
      <c r="I7629" s="7">
        <v>99.444427490234403</v>
      </c>
      <c r="J7629" s="7">
        <v>154.97245788574199</v>
      </c>
      <c r="K7629" s="7">
        <v>213.46430969238301</v>
      </c>
      <c r="L7629" s="7">
        <v>371.21124267578102</v>
      </c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</row>
    <row r="7630" spans="1:26" x14ac:dyDescent="0.25">
      <c r="A7630" s="7">
        <v>490.45001220703102</v>
      </c>
      <c r="B7630" s="7">
        <v>-158.66961669921901</v>
      </c>
      <c r="C7630" s="7">
        <v>-118.230010986328</v>
      </c>
      <c r="D7630" s="7">
        <v>-91.575851440429702</v>
      </c>
      <c r="E7630" s="7">
        <v>-69.010032653808594</v>
      </c>
      <c r="F7630" s="7">
        <v>-34.099002838134801</v>
      </c>
      <c r="G7630" s="7">
        <v>16.227258682251001</v>
      </c>
      <c r="H7630" s="7">
        <v>40.534236907958999</v>
      </c>
      <c r="I7630" s="7">
        <v>100.90601348877</v>
      </c>
      <c r="J7630" s="7">
        <v>156.99363708496099</v>
      </c>
      <c r="K7630" s="7">
        <v>212.36422729492199</v>
      </c>
      <c r="L7630" s="7">
        <v>370.84875488281301</v>
      </c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</row>
    <row r="7631" spans="1:26" x14ac:dyDescent="0.25">
      <c r="A7631" s="7">
        <v>490.5</v>
      </c>
      <c r="B7631" s="7">
        <v>-160.20184326171901</v>
      </c>
      <c r="C7631" s="7">
        <v>-115.197372436523</v>
      </c>
      <c r="D7631" s="7">
        <v>-90.980537414550795</v>
      </c>
      <c r="E7631" s="7">
        <v>-63.138832092285199</v>
      </c>
      <c r="F7631" s="7">
        <v>-33.5637397766113</v>
      </c>
      <c r="G7631" s="7">
        <v>19.314958572387699</v>
      </c>
      <c r="H7631" s="7">
        <v>39.430881500244098</v>
      </c>
      <c r="I7631" s="7">
        <v>99.152809143066406</v>
      </c>
      <c r="J7631" s="7">
        <v>162.405685424805</v>
      </c>
      <c r="K7631" s="7">
        <v>214.45033264160199</v>
      </c>
      <c r="L7631" s="7">
        <v>369.37124633789102</v>
      </c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</row>
    <row r="7632" spans="1:26" x14ac:dyDescent="0.25">
      <c r="A7632" s="7">
        <v>490.54998779296898</v>
      </c>
      <c r="B7632" s="7">
        <v>-162.84895324707</v>
      </c>
      <c r="C7632" s="7">
        <v>-115.465789794922</v>
      </c>
      <c r="D7632" s="7">
        <v>-87.643424987792997</v>
      </c>
      <c r="E7632" s="7">
        <v>-57.812950134277301</v>
      </c>
      <c r="F7632" s="7">
        <v>-29.8960266113281</v>
      </c>
      <c r="G7632" s="7">
        <v>15.183041572570801</v>
      </c>
      <c r="H7632" s="7">
        <v>38.625293731689503</v>
      </c>
      <c r="I7632" s="7">
        <v>96.029167175292997</v>
      </c>
      <c r="J7632" s="7">
        <v>168.844314575195</v>
      </c>
      <c r="K7632" s="7">
        <v>218.19688415527301</v>
      </c>
      <c r="L7632" s="7">
        <v>366.42221069335898</v>
      </c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</row>
    <row r="7633" spans="1:26" x14ac:dyDescent="0.25">
      <c r="A7633" s="7">
        <v>490.60000610351602</v>
      </c>
      <c r="B7633" s="7">
        <v>-166.11032104492199</v>
      </c>
      <c r="C7633" s="7">
        <v>-119.52459716796901</v>
      </c>
      <c r="D7633" s="7">
        <v>-84.417823791503906</v>
      </c>
      <c r="E7633" s="7">
        <v>-55.872596740722699</v>
      </c>
      <c r="F7633" s="7">
        <v>-26.606836318969702</v>
      </c>
      <c r="G7633" s="7">
        <v>5.7703537940979004</v>
      </c>
      <c r="H7633" s="7">
        <v>39.989612579345703</v>
      </c>
      <c r="I7633" s="7">
        <v>94.352455139160199</v>
      </c>
      <c r="J7633" s="7">
        <v>174.41305541992199</v>
      </c>
      <c r="K7633" s="7">
        <v>219.40217590332</v>
      </c>
      <c r="L7633" s="7">
        <v>363.82211303710898</v>
      </c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</row>
    <row r="7634" spans="1:26" x14ac:dyDescent="0.25">
      <c r="A7634" s="7">
        <v>490.64999389648398</v>
      </c>
      <c r="B7634" s="7">
        <v>-168.86520385742199</v>
      </c>
      <c r="C7634" s="7">
        <v>-124.10887145996099</v>
      </c>
      <c r="D7634" s="7">
        <v>-84.905540466308594</v>
      </c>
      <c r="E7634" s="7">
        <v>-55.425914764404297</v>
      </c>
      <c r="F7634" s="7">
        <v>-26.448835372924801</v>
      </c>
      <c r="G7634" s="7">
        <v>-0.70387607812881503</v>
      </c>
      <c r="H7634" s="7">
        <v>43.183952331542997</v>
      </c>
      <c r="I7634" s="7">
        <v>95.474578857421903</v>
      </c>
      <c r="J7634" s="7">
        <v>177.58573913574199</v>
      </c>
      <c r="K7634" s="7">
        <v>215.97296142578099</v>
      </c>
      <c r="L7634" s="7">
        <v>362.10476684570301</v>
      </c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</row>
    <row r="7635" spans="1:26" x14ac:dyDescent="0.25">
      <c r="A7635" s="7">
        <v>490.70001220703102</v>
      </c>
      <c r="B7635" s="7">
        <v>-169.36022949218801</v>
      </c>
      <c r="C7635" s="7">
        <v>-126.718589782715</v>
      </c>
      <c r="D7635" s="7">
        <v>-87.754081726074205</v>
      </c>
      <c r="E7635" s="7">
        <v>-53.369010925292997</v>
      </c>
      <c r="F7635" s="7">
        <v>-27.6381721496582</v>
      </c>
      <c r="G7635" s="7">
        <v>-1.07698857784271</v>
      </c>
      <c r="H7635" s="7">
        <v>47.619235992431598</v>
      </c>
      <c r="I7635" s="7">
        <v>97.477790832519503</v>
      </c>
      <c r="J7635" s="7">
        <v>177.23577880859401</v>
      </c>
      <c r="K7635" s="7">
        <v>212.18743896484401</v>
      </c>
      <c r="L7635" s="7">
        <v>359.30676269531301</v>
      </c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</row>
    <row r="7636" spans="1:26" x14ac:dyDescent="0.25">
      <c r="A7636" s="7">
        <v>490.75</v>
      </c>
      <c r="B7636" s="7">
        <v>-167.846923828125</v>
      </c>
      <c r="C7636" s="7">
        <v>-126.10822296142599</v>
      </c>
      <c r="D7636" s="7">
        <v>-88.850151062011705</v>
      </c>
      <c r="E7636" s="7">
        <v>-51.147708892822301</v>
      </c>
      <c r="F7636" s="7">
        <v>-26.247175216674801</v>
      </c>
      <c r="G7636" s="7">
        <v>1.2583084106445299</v>
      </c>
      <c r="H7636" s="7">
        <v>52.242527008056598</v>
      </c>
      <c r="I7636" s="7">
        <v>97.068626403808594</v>
      </c>
      <c r="J7636" s="7">
        <v>175.79933166503901</v>
      </c>
      <c r="K7636" s="7">
        <v>213.00413513183599</v>
      </c>
      <c r="L7636" s="7">
        <v>354.49441528320301</v>
      </c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</row>
    <row r="7637" spans="1:26" x14ac:dyDescent="0.25">
      <c r="A7637" s="7">
        <v>490.79998779296898</v>
      </c>
      <c r="B7637" s="7">
        <v>-166.28428649902301</v>
      </c>
      <c r="C7637" s="7">
        <v>-122.751251220703</v>
      </c>
      <c r="D7637" s="7">
        <v>-87.791595458984403</v>
      </c>
      <c r="E7637" s="7">
        <v>-52.758975982666001</v>
      </c>
      <c r="F7637" s="7">
        <v>-21.5848197937012</v>
      </c>
      <c r="G7637" s="7">
        <v>2.5723969936370801</v>
      </c>
      <c r="H7637" s="7">
        <v>53.119510650634801</v>
      </c>
      <c r="I7637" s="7">
        <v>93.479812622070298</v>
      </c>
      <c r="J7637" s="7">
        <v>176.50755310058599</v>
      </c>
      <c r="K7637" s="7">
        <v>217.05491638183599</v>
      </c>
      <c r="L7637" s="7">
        <v>351.67398071289102</v>
      </c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</row>
    <row r="7638" spans="1:26" x14ac:dyDescent="0.25">
      <c r="A7638" s="7">
        <v>490.85000610351602</v>
      </c>
      <c r="B7638" s="7">
        <v>-165.97319030761699</v>
      </c>
      <c r="C7638" s="7">
        <v>-121.027557373047</v>
      </c>
      <c r="D7638" s="7">
        <v>-87.338470458984403</v>
      </c>
      <c r="E7638" s="7">
        <v>-58.5943412780762</v>
      </c>
      <c r="F7638" s="7">
        <v>-18.1366367340088</v>
      </c>
      <c r="G7638" s="7">
        <v>-0.19163276255130801</v>
      </c>
      <c r="H7638" s="7">
        <v>47.403659820556598</v>
      </c>
      <c r="I7638" s="7">
        <v>90.931945800781307</v>
      </c>
      <c r="J7638" s="7">
        <v>178.97911071777301</v>
      </c>
      <c r="K7638" s="7">
        <v>220.86343383789099</v>
      </c>
      <c r="L7638" s="7">
        <v>355.234619140625</v>
      </c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</row>
    <row r="7639" spans="1:26" x14ac:dyDescent="0.25">
      <c r="A7639" s="7">
        <v>490.89999389648398</v>
      </c>
      <c r="B7639" s="7">
        <v>-166.71356201171901</v>
      </c>
      <c r="C7639" s="7">
        <v>-122.627815246582</v>
      </c>
      <c r="D7639" s="7">
        <v>-87.539649963378906</v>
      </c>
      <c r="E7639" s="7">
        <v>-63.998104095458999</v>
      </c>
      <c r="F7639" s="7">
        <v>-19.548170089721701</v>
      </c>
      <c r="G7639" s="7">
        <v>-6.5823187828064</v>
      </c>
      <c r="H7639" s="7">
        <v>38.847415924072301</v>
      </c>
      <c r="I7639" s="7">
        <v>92.388626098632798</v>
      </c>
      <c r="J7639" s="7">
        <v>182.21531677246099</v>
      </c>
      <c r="K7639" s="7">
        <v>223.89848327636699</v>
      </c>
      <c r="L7639" s="7">
        <v>363.17803955078102</v>
      </c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</row>
    <row r="7640" spans="1:26" x14ac:dyDescent="0.25">
      <c r="A7640" s="7">
        <v>490.95001220703102</v>
      </c>
      <c r="B7640" s="7">
        <v>-169.09451293945301</v>
      </c>
      <c r="C7640" s="7">
        <v>-123.184944152832</v>
      </c>
      <c r="D7640" s="7">
        <v>-85.848670959472699</v>
      </c>
      <c r="E7640" s="7">
        <v>-64.828086853027301</v>
      </c>
      <c r="F7640" s="7">
        <v>-23.1496486663818</v>
      </c>
      <c r="G7640" s="7">
        <v>-11.1480703353882</v>
      </c>
      <c r="H7640" s="7">
        <v>32.825202941894503</v>
      </c>
      <c r="I7640" s="7">
        <v>95.477035522460895</v>
      </c>
      <c r="J7640" s="7">
        <v>185.14338684082</v>
      </c>
      <c r="K7640" s="7">
        <v>226.43179321289099</v>
      </c>
      <c r="L7640" s="7">
        <v>369.961669921875</v>
      </c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</row>
    <row r="7641" spans="1:26" x14ac:dyDescent="0.25">
      <c r="A7641" s="7">
        <v>491</v>
      </c>
      <c r="B7641" s="7">
        <v>-175.27870178222699</v>
      </c>
      <c r="C7641" s="7">
        <v>-120.95703125</v>
      </c>
      <c r="D7641" s="7">
        <v>-82.173568725585895</v>
      </c>
      <c r="E7641" s="7">
        <v>-62.1943969726563</v>
      </c>
      <c r="F7641" s="7">
        <v>-24.574277877807599</v>
      </c>
      <c r="G7641" s="7">
        <v>-10.025819778442401</v>
      </c>
      <c r="H7641" s="7">
        <v>29.964591979980501</v>
      </c>
      <c r="I7641" s="7">
        <v>99.246994018554702</v>
      </c>
      <c r="J7641" s="7">
        <v>184.50953674316401</v>
      </c>
      <c r="K7641" s="7">
        <v>228.28370666503901</v>
      </c>
      <c r="L7641" s="7">
        <v>374.36331176757801</v>
      </c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</row>
    <row r="7642" spans="1:26" x14ac:dyDescent="0.25">
      <c r="A7642" s="7">
        <v>491.04998779296898</v>
      </c>
      <c r="B7642" s="7">
        <v>-183.09733581543</v>
      </c>
      <c r="C7642" s="7">
        <v>-119.05158233642599</v>
      </c>
      <c r="D7642" s="7">
        <v>-79.214584350585895</v>
      </c>
      <c r="E7642" s="7">
        <v>-58.950107574462898</v>
      </c>
      <c r="F7642" s="7">
        <v>-22.943569183349599</v>
      </c>
      <c r="G7642" s="7">
        <v>-3.6426596641540501</v>
      </c>
      <c r="H7642" s="7">
        <v>29.0133953094482</v>
      </c>
      <c r="I7642" s="7">
        <v>104.23879241943401</v>
      </c>
      <c r="J7642" s="7">
        <v>179.20137023925801</v>
      </c>
      <c r="K7642" s="7">
        <v>229.07395935058599</v>
      </c>
      <c r="L7642" s="7">
        <v>378.46884155273398</v>
      </c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</row>
    <row r="7643" spans="1:26" x14ac:dyDescent="0.25">
      <c r="A7643" s="7">
        <v>491.10000610351602</v>
      </c>
      <c r="B7643" s="7">
        <v>-184.52502441406301</v>
      </c>
      <c r="C7643" s="7">
        <v>-118.36099243164099</v>
      </c>
      <c r="D7643" s="7">
        <v>-78.234344482421903</v>
      </c>
      <c r="E7643" s="7">
        <v>-55.799221038818402</v>
      </c>
      <c r="F7643" s="7">
        <v>-20.410581588745099</v>
      </c>
      <c r="G7643" s="7">
        <v>5.6471757888793999</v>
      </c>
      <c r="H7643" s="7">
        <v>29.677970886230501</v>
      </c>
      <c r="I7643" s="7">
        <v>105.97955322265599</v>
      </c>
      <c r="J7643" s="7">
        <v>173.12341308593801</v>
      </c>
      <c r="K7643" s="7">
        <v>227.78099060058599</v>
      </c>
      <c r="L7643" s="7">
        <v>382.18258666992199</v>
      </c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</row>
    <row r="7644" spans="1:26" x14ac:dyDescent="0.25">
      <c r="A7644" s="7">
        <v>491.14999389648398</v>
      </c>
      <c r="B7644" s="7">
        <v>-177.37487792968801</v>
      </c>
      <c r="C7644" s="7">
        <v>-118.585693359375</v>
      </c>
      <c r="D7644" s="7">
        <v>-78.424453735351605</v>
      </c>
      <c r="E7644" s="7">
        <v>-53.210357666015597</v>
      </c>
      <c r="F7644" s="7">
        <v>-19.1767578125</v>
      </c>
      <c r="G7644" s="7">
        <v>13.8113822937012</v>
      </c>
      <c r="H7644" s="7">
        <v>31.2351188659668</v>
      </c>
      <c r="I7644" s="7">
        <v>99.948829650878906</v>
      </c>
      <c r="J7644" s="7">
        <v>170.05757141113301</v>
      </c>
      <c r="K7644" s="7">
        <v>224.64994812011699</v>
      </c>
      <c r="L7644" s="7">
        <v>383.59030151367199</v>
      </c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</row>
    <row r="7645" spans="1:26" x14ac:dyDescent="0.25">
      <c r="A7645" s="7">
        <v>491.20001220703102</v>
      </c>
      <c r="B7645" s="7">
        <v>-169.68399047851599</v>
      </c>
      <c r="C7645" s="7">
        <v>-122.26538848877</v>
      </c>
      <c r="D7645" s="7">
        <v>-80.6358642578125</v>
      </c>
      <c r="E7645" s="7">
        <v>-52.863067626953097</v>
      </c>
      <c r="F7645" s="7">
        <v>-18.3313884735107</v>
      </c>
      <c r="G7645" s="7">
        <v>16.965112686157202</v>
      </c>
      <c r="H7645" s="7">
        <v>32.912406921386697</v>
      </c>
      <c r="I7645" s="7">
        <v>90.966346740722699</v>
      </c>
      <c r="J7645" s="7">
        <v>170.79811096191401</v>
      </c>
      <c r="K7645" s="7">
        <v>221.41891479492199</v>
      </c>
      <c r="L7645" s="7">
        <v>382.05776977539102</v>
      </c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</row>
    <row r="7646" spans="1:26" x14ac:dyDescent="0.25">
      <c r="A7646" s="7">
        <v>491.25</v>
      </c>
      <c r="B7646" s="7">
        <v>-167.63339233398401</v>
      </c>
      <c r="C7646" s="7">
        <v>-129.83175659179699</v>
      </c>
      <c r="D7646" s="7">
        <v>-86.716011047363295</v>
      </c>
      <c r="E7646" s="7">
        <v>-55.959926605224602</v>
      </c>
      <c r="F7646" s="7">
        <v>-16.140380859375</v>
      </c>
      <c r="G7646" s="7">
        <v>14.1877222061157</v>
      </c>
      <c r="H7646" s="7">
        <v>34.089378356933601</v>
      </c>
      <c r="I7646" s="7">
        <v>86.644645690917997</v>
      </c>
      <c r="J7646" s="7">
        <v>175.37770080566401</v>
      </c>
      <c r="K7646" s="7">
        <v>219.83102416992199</v>
      </c>
      <c r="L7646" s="7">
        <v>378.31182861328102</v>
      </c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</row>
    <row r="7647" spans="1:26" x14ac:dyDescent="0.25">
      <c r="A7647" s="7">
        <v>491.29998779296898</v>
      </c>
      <c r="B7647" s="7">
        <v>-168.327072143555</v>
      </c>
      <c r="C7647" s="7">
        <v>-135.21250915527301</v>
      </c>
      <c r="D7647" s="7">
        <v>-94.822715759277301</v>
      </c>
      <c r="E7647" s="7">
        <v>-60.583957672119098</v>
      </c>
      <c r="F7647" s="7">
        <v>-15.404701232910201</v>
      </c>
      <c r="G7647" s="7">
        <v>7.6622147560119602</v>
      </c>
      <c r="H7647" s="7">
        <v>34.101390838622997</v>
      </c>
      <c r="I7647" s="7">
        <v>86.939201354980497</v>
      </c>
      <c r="J7647" s="7">
        <v>182.20526123046901</v>
      </c>
      <c r="K7647" s="7">
        <v>221.15994262695301</v>
      </c>
      <c r="L7647" s="7">
        <v>374.235595703125</v>
      </c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</row>
    <row r="7648" spans="1:26" x14ac:dyDescent="0.25">
      <c r="A7648" s="7">
        <v>491.35000610351602</v>
      </c>
      <c r="B7648" s="7">
        <v>-167.33235168457</v>
      </c>
      <c r="C7648" s="7">
        <v>-131.12744140625</v>
      </c>
      <c r="D7648" s="7">
        <v>-99.849952697753906</v>
      </c>
      <c r="E7648" s="7">
        <v>-63.337268829345703</v>
      </c>
      <c r="F7648" s="7">
        <v>-18.799993515014599</v>
      </c>
      <c r="G7648" s="7">
        <v>1.31248223781586</v>
      </c>
      <c r="H7648" s="7">
        <v>34.970878601074197</v>
      </c>
      <c r="I7648" s="7">
        <v>88.063438415527301</v>
      </c>
      <c r="J7648" s="7">
        <v>184.70860290527301</v>
      </c>
      <c r="K7648" s="7">
        <v>224.754806518555</v>
      </c>
      <c r="L7648" s="7">
        <v>372.44964599609398</v>
      </c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</row>
    <row r="7649" spans="1:26" x14ac:dyDescent="0.25">
      <c r="A7649" s="7">
        <v>491.39999389648398</v>
      </c>
      <c r="B7649" s="7">
        <v>-165.63601684570301</v>
      </c>
      <c r="C7649" s="7">
        <v>-117.27968597412099</v>
      </c>
      <c r="D7649" s="7">
        <v>-100.10506439209</v>
      </c>
      <c r="E7649" s="7">
        <v>-63.677127838134801</v>
      </c>
      <c r="F7649" s="7">
        <v>-23.512437820434599</v>
      </c>
      <c r="G7649" s="7">
        <v>-2.7342784404754599</v>
      </c>
      <c r="H7649" s="7">
        <v>38.3997611999512</v>
      </c>
      <c r="I7649" s="7">
        <v>88.889122009277301</v>
      </c>
      <c r="J7649" s="7">
        <v>176.65327453613301</v>
      </c>
      <c r="K7649" s="7">
        <v>229.02145385742199</v>
      </c>
      <c r="L7649" s="7">
        <v>372.70178222656301</v>
      </c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</row>
    <row r="7650" spans="1:26" x14ac:dyDescent="0.25">
      <c r="A7650" s="7">
        <v>491.45001220703102</v>
      </c>
      <c r="B7650" s="7">
        <v>-166.21002197265599</v>
      </c>
      <c r="C7650" s="7">
        <v>-101.83831787109401</v>
      </c>
      <c r="D7650" s="7">
        <v>-98.849441528320298</v>
      </c>
      <c r="E7650" s="7">
        <v>-63.170478820800803</v>
      </c>
      <c r="F7650" s="7">
        <v>-27.687440872192401</v>
      </c>
      <c r="G7650" s="7">
        <v>-5.3323841094970703</v>
      </c>
      <c r="H7650" s="7">
        <v>40.89501953125</v>
      </c>
      <c r="I7650" s="7">
        <v>88.128883361816406</v>
      </c>
      <c r="J7650" s="7">
        <v>162.49401855468801</v>
      </c>
      <c r="K7650" s="7">
        <v>232.98562622070301</v>
      </c>
      <c r="L7650" s="7">
        <v>371.78097534179699</v>
      </c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</row>
    <row r="7651" spans="1:26" x14ac:dyDescent="0.25">
      <c r="A7651" s="7">
        <v>491.5</v>
      </c>
      <c r="B7651" s="7">
        <v>-168.83480834960901</v>
      </c>
      <c r="C7651" s="7">
        <v>-95.313377380371094</v>
      </c>
      <c r="D7651" s="7">
        <v>-98.9615478515625</v>
      </c>
      <c r="E7651" s="7">
        <v>-61.649787902832003</v>
      </c>
      <c r="F7651" s="7">
        <v>-31.440214157104499</v>
      </c>
      <c r="G7651" s="7">
        <v>-6.7412123680114702</v>
      </c>
      <c r="H7651" s="7">
        <v>39.107627868652301</v>
      </c>
      <c r="I7651" s="7">
        <v>84.884605407714801</v>
      </c>
      <c r="J7651" s="7">
        <v>153.30955505371099</v>
      </c>
      <c r="K7651" s="7">
        <v>236.19009399414099</v>
      </c>
      <c r="L7651" s="7">
        <v>369.63839721679699</v>
      </c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</row>
    <row r="7652" spans="1:26" x14ac:dyDescent="0.25">
      <c r="A7652" s="7">
        <v>491.54998779296898</v>
      </c>
      <c r="B7652" s="7">
        <v>-171.15174865722699</v>
      </c>
      <c r="C7652" s="7">
        <v>-99.896156311035199</v>
      </c>
      <c r="D7652" s="7">
        <v>-99.136741638183594</v>
      </c>
      <c r="E7652" s="7">
        <v>-59.072868347167997</v>
      </c>
      <c r="F7652" s="7">
        <v>-32.395660400390597</v>
      </c>
      <c r="G7652" s="7">
        <v>-5.3453884124755904</v>
      </c>
      <c r="H7652" s="7">
        <v>35.5092964172363</v>
      </c>
      <c r="I7652" s="7">
        <v>81.685111999511705</v>
      </c>
      <c r="J7652" s="7">
        <v>151.18191528320301</v>
      </c>
      <c r="K7652" s="7">
        <v>238.48028564453099</v>
      </c>
      <c r="L7652" s="7">
        <v>369.18710327148398</v>
      </c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</row>
    <row r="7653" spans="1:26" x14ac:dyDescent="0.25">
      <c r="A7653" s="7">
        <v>491.60000610351602</v>
      </c>
      <c r="B7653" s="7">
        <v>-170.60977172851599</v>
      </c>
      <c r="C7653" s="7">
        <v>-108.43685913085901</v>
      </c>
      <c r="D7653" s="7">
        <v>-94.731094360351605</v>
      </c>
      <c r="E7653" s="7">
        <v>-57.384544372558601</v>
      </c>
      <c r="F7653" s="7">
        <v>-29.181442260742202</v>
      </c>
      <c r="G7653" s="7">
        <v>-1.1136678457260101</v>
      </c>
      <c r="H7653" s="7">
        <v>34.009880065917997</v>
      </c>
      <c r="I7653" s="7">
        <v>81.242851257324205</v>
      </c>
      <c r="J7653" s="7">
        <v>150.16374206543</v>
      </c>
      <c r="K7653" s="7">
        <v>238.58174133300801</v>
      </c>
      <c r="L7653" s="7">
        <v>369.71228027343801</v>
      </c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</row>
    <row r="7654" spans="1:26" x14ac:dyDescent="0.25">
      <c r="A7654" s="7">
        <v>491.64999389648398</v>
      </c>
      <c r="B7654" s="7">
        <v>-166.749435424805</v>
      </c>
      <c r="C7654" s="7">
        <v>-114.957305908203</v>
      </c>
      <c r="D7654" s="7">
        <v>-83.568756103515597</v>
      </c>
      <c r="E7654" s="7">
        <v>-58.178340911865199</v>
      </c>
      <c r="F7654" s="7">
        <v>-24.910902023315401</v>
      </c>
      <c r="G7654" s="7">
        <v>3.8595237731933598</v>
      </c>
      <c r="H7654" s="7">
        <v>35.500911712646499</v>
      </c>
      <c r="I7654" s="7">
        <v>85.650367736816406</v>
      </c>
      <c r="J7654" s="7">
        <v>147.99026489257801</v>
      </c>
      <c r="K7654" s="7">
        <v>234.16590881347699</v>
      </c>
      <c r="L7654" s="7">
        <v>368.59463500976602</v>
      </c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</row>
    <row r="7655" spans="1:26" x14ac:dyDescent="0.25">
      <c r="A7655" s="7">
        <v>491.70001220703102</v>
      </c>
      <c r="B7655" s="7">
        <v>-162.95420837402301</v>
      </c>
      <c r="C7655" s="7">
        <v>-118.954795837402</v>
      </c>
      <c r="D7655" s="7">
        <v>-72.546646118164105</v>
      </c>
      <c r="E7655" s="7">
        <v>-61.615058898925803</v>
      </c>
      <c r="F7655" s="7">
        <v>-23.156688690185501</v>
      </c>
      <c r="G7655" s="7">
        <v>7.5078630447387704</v>
      </c>
      <c r="H7655" s="7">
        <v>37.856010437011697</v>
      </c>
      <c r="I7655" s="7">
        <v>93.471267700195298</v>
      </c>
      <c r="J7655" s="7">
        <v>145.525466918945</v>
      </c>
      <c r="K7655" s="7">
        <v>225.30783081054699</v>
      </c>
      <c r="L7655" s="7">
        <v>366.67327880859398</v>
      </c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</row>
    <row r="7656" spans="1:26" x14ac:dyDescent="0.25">
      <c r="A7656" s="7">
        <v>491.75</v>
      </c>
      <c r="B7656" s="7">
        <v>-161.94566345214801</v>
      </c>
      <c r="C7656" s="7">
        <v>-121.99892425537099</v>
      </c>
      <c r="D7656" s="7">
        <v>-71.898963928222699</v>
      </c>
      <c r="E7656" s="7">
        <v>-67.034156799316406</v>
      </c>
      <c r="F7656" s="7">
        <v>-23.6670246124268</v>
      </c>
      <c r="G7656" s="7">
        <v>8.65020656585693</v>
      </c>
      <c r="H7656" s="7">
        <v>38.443656921386697</v>
      </c>
      <c r="I7656" s="7">
        <v>99.248260498046903</v>
      </c>
      <c r="J7656" s="7">
        <v>143.16847229003901</v>
      </c>
      <c r="K7656" s="7">
        <v>215.69479370117199</v>
      </c>
      <c r="L7656" s="7">
        <v>366.06695556640602</v>
      </c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</row>
    <row r="7657" spans="1:26" x14ac:dyDescent="0.25">
      <c r="A7657" s="7">
        <v>491.79998779296898</v>
      </c>
      <c r="B7657" s="7">
        <v>-162.98663330078099</v>
      </c>
      <c r="C7657" s="7">
        <v>-123.955535888672</v>
      </c>
      <c r="D7657" s="7">
        <v>-80.327545166015597</v>
      </c>
      <c r="E7657" s="7">
        <v>-71.750816345214801</v>
      </c>
      <c r="F7657" s="7">
        <v>-24.180141448974599</v>
      </c>
      <c r="G7657" s="7">
        <v>7.4915275573730504</v>
      </c>
      <c r="H7657" s="7">
        <v>37.198516845703097</v>
      </c>
      <c r="I7657" s="7">
        <v>100.428253173828</v>
      </c>
      <c r="J7657" s="7">
        <v>142.88616943359401</v>
      </c>
      <c r="K7657" s="7">
        <v>209.39067077636699</v>
      </c>
      <c r="L7657" s="7">
        <v>369.16128540039102</v>
      </c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</row>
    <row r="7658" spans="1:26" x14ac:dyDescent="0.25">
      <c r="A7658" s="7">
        <v>491.85000610351602</v>
      </c>
      <c r="B7658" s="7">
        <v>-164.28016662597699</v>
      </c>
      <c r="C7658" s="7">
        <v>-122.24935913085901</v>
      </c>
      <c r="D7658" s="7">
        <v>-87.364562988281307</v>
      </c>
      <c r="E7658" s="7">
        <v>-70.685546875</v>
      </c>
      <c r="F7658" s="7">
        <v>-24.733442306518601</v>
      </c>
      <c r="G7658" s="7">
        <v>5.5786848068237296</v>
      </c>
      <c r="H7658" s="7">
        <v>36.986034393310497</v>
      </c>
      <c r="I7658" s="7">
        <v>98.242141723632798</v>
      </c>
      <c r="J7658" s="7">
        <v>145.90165710449199</v>
      </c>
      <c r="K7658" s="7">
        <v>208.56500244140599</v>
      </c>
      <c r="L7658" s="7">
        <v>375.75695800781301</v>
      </c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</row>
    <row r="7659" spans="1:26" x14ac:dyDescent="0.25">
      <c r="A7659" s="7">
        <v>491.89999389648398</v>
      </c>
      <c r="B7659" s="7">
        <v>-163.87181091308599</v>
      </c>
      <c r="C7659" s="7">
        <v>-117.31876373291</v>
      </c>
      <c r="D7659" s="7">
        <v>-89.030715942382798</v>
      </c>
      <c r="E7659" s="7">
        <v>-61.575004577636697</v>
      </c>
      <c r="F7659" s="7">
        <v>-26.962673187255898</v>
      </c>
      <c r="G7659" s="7">
        <v>3.5961446762085001</v>
      </c>
      <c r="H7659" s="7">
        <v>39.552604675292997</v>
      </c>
      <c r="I7659" s="7">
        <v>94.605873107910199</v>
      </c>
      <c r="J7659" s="7">
        <v>150.35368347168</v>
      </c>
      <c r="K7659" s="7">
        <v>212.16874694824199</v>
      </c>
      <c r="L7659" s="7">
        <v>378.30184936523398</v>
      </c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</row>
    <row r="7660" spans="1:26" x14ac:dyDescent="0.25">
      <c r="A7660" s="7">
        <v>491.95001220703102</v>
      </c>
      <c r="B7660" s="7">
        <v>-161.11534118652301</v>
      </c>
      <c r="C7660" s="7">
        <v>-114.72200012207</v>
      </c>
      <c r="D7660" s="7">
        <v>-89.7047119140625</v>
      </c>
      <c r="E7660" s="7">
        <v>-49.700496673583999</v>
      </c>
      <c r="F7660" s="7">
        <v>-31.112768173217798</v>
      </c>
      <c r="G7660" s="7">
        <v>0.238168135285378</v>
      </c>
      <c r="H7660" s="7">
        <v>42.712150573730497</v>
      </c>
      <c r="I7660" s="7">
        <v>91.728355407714801</v>
      </c>
      <c r="J7660" s="7">
        <v>154.23367309570301</v>
      </c>
      <c r="K7660" s="7">
        <v>216.13368225097699</v>
      </c>
      <c r="L7660" s="7">
        <v>370.81375122070301</v>
      </c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</row>
    <row r="7661" spans="1:26" x14ac:dyDescent="0.25">
      <c r="A7661" s="7">
        <v>492</v>
      </c>
      <c r="B7661" s="7">
        <v>-158.64912414550801</v>
      </c>
      <c r="C7661" s="7">
        <v>-118.09099578857401</v>
      </c>
      <c r="D7661" s="7">
        <v>-92.631278991699205</v>
      </c>
      <c r="E7661" s="7">
        <v>-42.200710296630902</v>
      </c>
      <c r="F7661" s="7">
        <v>-36.452377319335902</v>
      </c>
      <c r="G7661" s="7">
        <v>-3.7505359649658199</v>
      </c>
      <c r="H7661" s="7">
        <v>43.353099822997997</v>
      </c>
      <c r="I7661" s="7">
        <v>90.345138549804702</v>
      </c>
      <c r="J7661" s="7">
        <v>156.66247558593801</v>
      </c>
      <c r="K7661" s="7">
        <v>217.70387268066401</v>
      </c>
      <c r="L7661" s="7">
        <v>360.126953125</v>
      </c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</row>
    <row r="7662" spans="1:26" x14ac:dyDescent="0.25">
      <c r="A7662" s="7">
        <v>492.04998779296898</v>
      </c>
      <c r="B7662" s="7">
        <v>-158.80276489257801</v>
      </c>
      <c r="C7662" s="7">
        <v>-125.57333374023401</v>
      </c>
      <c r="D7662" s="7">
        <v>-96.146881103515597</v>
      </c>
      <c r="E7662" s="7">
        <v>-40.303684234619098</v>
      </c>
      <c r="F7662" s="7">
        <v>-40.958293914794901</v>
      </c>
      <c r="G7662" s="7">
        <v>-4.5482144355773899</v>
      </c>
      <c r="H7662" s="7">
        <v>41.104290008544901</v>
      </c>
      <c r="I7662" s="7">
        <v>89.869873046875</v>
      </c>
      <c r="J7662" s="7">
        <v>157.10635375976599</v>
      </c>
      <c r="K7662" s="7">
        <v>217.78869628906301</v>
      </c>
      <c r="L7662" s="7">
        <v>356.08718872070301</v>
      </c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</row>
    <row r="7663" spans="1:26" x14ac:dyDescent="0.25">
      <c r="A7663" s="7">
        <v>492.10000610351602</v>
      </c>
      <c r="B7663" s="7">
        <v>-161.37445068359401</v>
      </c>
      <c r="C7663" s="7">
        <v>-132.41830444335901</v>
      </c>
      <c r="D7663" s="7">
        <v>-96.679260253906307</v>
      </c>
      <c r="E7663" s="7">
        <v>-41.902713775634801</v>
      </c>
      <c r="F7663" s="7">
        <v>-40.132820129394503</v>
      </c>
      <c r="G7663" s="7">
        <v>-1.2382240295410201</v>
      </c>
      <c r="H7663" s="7">
        <v>38.439327239990199</v>
      </c>
      <c r="I7663" s="7">
        <v>89.947349548339801</v>
      </c>
      <c r="J7663" s="7">
        <v>156.97245788574199</v>
      </c>
      <c r="K7663" s="7">
        <v>217.17840576171901</v>
      </c>
      <c r="L7663" s="7">
        <v>358.19113159179699</v>
      </c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</row>
    <row r="7664" spans="1:26" x14ac:dyDescent="0.25">
      <c r="A7664" s="7">
        <v>492.14999389648398</v>
      </c>
      <c r="B7664" s="7">
        <v>-164.57347106933599</v>
      </c>
      <c r="C7664" s="7">
        <v>-133.522384643555</v>
      </c>
      <c r="D7664" s="7">
        <v>-93.663002014160199</v>
      </c>
      <c r="E7664" s="7">
        <v>-45.432765960693402</v>
      </c>
      <c r="F7664" s="7">
        <v>-33.228572845458999</v>
      </c>
      <c r="G7664" s="7">
        <v>3.0425391197204599</v>
      </c>
      <c r="H7664" s="7">
        <v>38.032417297363303</v>
      </c>
      <c r="I7664" s="7">
        <v>90.475234985351605</v>
      </c>
      <c r="J7664" s="7">
        <v>159.03622436523401</v>
      </c>
      <c r="K7664" s="7">
        <v>215.157470703125</v>
      </c>
      <c r="L7664" s="7">
        <v>361.97872924804699</v>
      </c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</row>
    <row r="7665" spans="1:26" x14ac:dyDescent="0.25">
      <c r="A7665" s="7">
        <v>492.20001220703102</v>
      </c>
      <c r="B7665" s="7">
        <v>-166.43362426757801</v>
      </c>
      <c r="C7665" s="7">
        <v>-128.63511657714801</v>
      </c>
      <c r="D7665" s="7">
        <v>-90.4320068359375</v>
      </c>
      <c r="E7665" s="7">
        <v>-49.473052978515597</v>
      </c>
      <c r="F7665" s="7">
        <v>-27.284387588501001</v>
      </c>
      <c r="G7665" s="7">
        <v>5.8931980133056596</v>
      </c>
      <c r="H7665" s="7">
        <v>39.696407318115199</v>
      </c>
      <c r="I7665" s="7">
        <v>91.881988525390597</v>
      </c>
      <c r="J7665" s="7">
        <v>163.22665405273401</v>
      </c>
      <c r="K7665" s="7">
        <v>213.43128967285199</v>
      </c>
      <c r="L7665" s="7">
        <v>365.05780029296898</v>
      </c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</row>
    <row r="7666" spans="1:26" x14ac:dyDescent="0.25">
      <c r="A7666" s="7">
        <v>492.25</v>
      </c>
      <c r="B7666" s="7">
        <v>-165.84242248535199</v>
      </c>
      <c r="C7666" s="7">
        <v>-123.863632202148</v>
      </c>
      <c r="D7666" s="7">
        <v>-89.129730224609403</v>
      </c>
      <c r="E7666" s="7">
        <v>-53.365444183349602</v>
      </c>
      <c r="F7666" s="7">
        <v>-26.9398899078369</v>
      </c>
      <c r="G7666" s="7">
        <v>6.0848798751831099</v>
      </c>
      <c r="H7666" s="7">
        <v>41.220920562744098</v>
      </c>
      <c r="I7666" s="7">
        <v>93.386337280273395</v>
      </c>
      <c r="J7666" s="7">
        <v>166.15530395507801</v>
      </c>
      <c r="K7666" s="7">
        <v>213.45059204101599</v>
      </c>
      <c r="L7666" s="7">
        <v>364.029052734375</v>
      </c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</row>
    <row r="7667" spans="1:26" x14ac:dyDescent="0.25">
      <c r="A7667" s="7">
        <v>492.29998779296898</v>
      </c>
      <c r="B7667" s="7">
        <v>-162.87220764160199</v>
      </c>
      <c r="C7667" s="7">
        <v>-124.342933654785</v>
      </c>
      <c r="D7667" s="7">
        <v>-88.457305908203097</v>
      </c>
      <c r="E7667" s="7">
        <v>-57.1457328796387</v>
      </c>
      <c r="F7667" s="7">
        <v>-28.6314582824707</v>
      </c>
      <c r="G7667" s="7">
        <v>2.30498099327087</v>
      </c>
      <c r="H7667" s="7">
        <v>41.647140502929702</v>
      </c>
      <c r="I7667" s="7">
        <v>92.828475952148395</v>
      </c>
      <c r="J7667" s="7">
        <v>166.390548706055</v>
      </c>
      <c r="K7667" s="7">
        <v>213.26640319824199</v>
      </c>
      <c r="L7667" s="7">
        <v>359.99853515625</v>
      </c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</row>
    <row r="7668" spans="1:26" x14ac:dyDescent="0.25">
      <c r="A7668" s="7">
        <v>492.35000610351602</v>
      </c>
      <c r="B7668" s="7">
        <v>-159.29154968261699</v>
      </c>
      <c r="C7668" s="7">
        <v>-128.17597961425801</v>
      </c>
      <c r="D7668" s="7">
        <v>-87.730010986328097</v>
      </c>
      <c r="E7668" s="7">
        <v>-60.811073303222699</v>
      </c>
      <c r="F7668" s="7">
        <v>-29.203718185424801</v>
      </c>
      <c r="G7668" s="7">
        <v>-4.3986783027648899</v>
      </c>
      <c r="H7668" s="7">
        <v>41.304805755615199</v>
      </c>
      <c r="I7668" s="7">
        <v>90.146034240722699</v>
      </c>
      <c r="J7668" s="7">
        <v>165.17376708984401</v>
      </c>
      <c r="K7668" s="7">
        <v>211.74935913085901</v>
      </c>
      <c r="L7668" s="7">
        <v>359.52334594726602</v>
      </c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</row>
    <row r="7669" spans="1:26" x14ac:dyDescent="0.25">
      <c r="A7669" s="7">
        <v>492.39999389648398</v>
      </c>
      <c r="B7669" s="7">
        <v>-156.94938659668</v>
      </c>
      <c r="C7669" s="7">
        <v>-129.47781372070301</v>
      </c>
      <c r="D7669" s="7">
        <v>-87.189422607421903</v>
      </c>
      <c r="E7669" s="7">
        <v>-63.669670104980497</v>
      </c>
      <c r="F7669" s="7">
        <v>-29.075275421142599</v>
      </c>
      <c r="G7669" s="7">
        <v>-9.1023731231689506</v>
      </c>
      <c r="H7669" s="7">
        <v>39.789356231689503</v>
      </c>
      <c r="I7669" s="7">
        <v>87.752014160156307</v>
      </c>
      <c r="J7669" s="7">
        <v>162.27542114257801</v>
      </c>
      <c r="K7669" s="7">
        <v>208.81704711914099</v>
      </c>
      <c r="L7669" s="7">
        <v>364.45086669921898</v>
      </c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</row>
    <row r="7670" spans="1:26" x14ac:dyDescent="0.25">
      <c r="A7670" s="7">
        <v>492.45001220703102</v>
      </c>
      <c r="B7670" s="7">
        <v>-155.243240356445</v>
      </c>
      <c r="C7670" s="7">
        <v>-125.894859313965</v>
      </c>
      <c r="D7670" s="7">
        <v>-86.493804931640597</v>
      </c>
      <c r="E7670" s="7">
        <v>-64.231903076171903</v>
      </c>
      <c r="F7670" s="7">
        <v>-27.760175704956101</v>
      </c>
      <c r="G7670" s="7">
        <v>-7.0311346054077104</v>
      </c>
      <c r="H7670" s="7">
        <v>36.512001037597699</v>
      </c>
      <c r="I7670" s="7">
        <v>86.489524841308594</v>
      </c>
      <c r="J7670" s="7">
        <v>158.33297729492199</v>
      </c>
      <c r="K7670" s="7">
        <v>204.10745239257801</v>
      </c>
      <c r="L7670" s="7">
        <v>370.72494506835898</v>
      </c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</row>
    <row r="7671" spans="1:26" x14ac:dyDescent="0.25">
      <c r="A7671" s="7">
        <v>492.5</v>
      </c>
      <c r="B7671" s="7">
        <v>-154.14939880371099</v>
      </c>
      <c r="C7671" s="7">
        <v>-120.512886047363</v>
      </c>
      <c r="D7671" s="7">
        <v>-87.7349853515625</v>
      </c>
      <c r="E7671" s="7">
        <v>-61.912086486816399</v>
      </c>
      <c r="F7671" s="7">
        <v>-24.6420593261719</v>
      </c>
      <c r="G7671" s="7">
        <v>0.57449388504028298</v>
      </c>
      <c r="H7671" s="7">
        <v>33.180408477783203</v>
      </c>
      <c r="I7671" s="7">
        <v>85.091720581054702</v>
      </c>
      <c r="J7671" s="7">
        <v>156.77102661132801</v>
      </c>
      <c r="K7671" s="7">
        <v>199.04478454589801</v>
      </c>
      <c r="L7671" s="7">
        <v>374.61804199218801</v>
      </c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</row>
    <row r="7672" spans="1:26" x14ac:dyDescent="0.25">
      <c r="A7672" s="7">
        <v>492.54998779296898</v>
      </c>
      <c r="B7672" s="7">
        <v>-155.67509460449199</v>
      </c>
      <c r="C7672" s="7">
        <v>-117.44312286377</v>
      </c>
      <c r="D7672" s="7">
        <v>-94.037994384765597</v>
      </c>
      <c r="E7672" s="7">
        <v>-57.701492309570298</v>
      </c>
      <c r="F7672" s="7">
        <v>-22.615240097045898</v>
      </c>
      <c r="G7672" s="7">
        <v>7.2070555686950701</v>
      </c>
      <c r="H7672" s="7">
        <v>31.706893920898398</v>
      </c>
      <c r="I7672" s="7">
        <v>83.792137145996094</v>
      </c>
      <c r="J7672" s="7">
        <v>157.99906921386699</v>
      </c>
      <c r="K7672" s="7">
        <v>195.65084838867199</v>
      </c>
      <c r="L7672" s="7">
        <v>374.48141479492199</v>
      </c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</row>
    <row r="7673" spans="1:26" x14ac:dyDescent="0.25">
      <c r="A7673" s="7">
        <v>492.60000610351602</v>
      </c>
      <c r="B7673" s="7">
        <v>-159.94171142578099</v>
      </c>
      <c r="C7673" s="7">
        <v>-118.145889282227</v>
      </c>
      <c r="D7673" s="7">
        <v>-102.584190368652</v>
      </c>
      <c r="E7673" s="7">
        <v>-54.335483551025398</v>
      </c>
      <c r="F7673" s="7">
        <v>-24.141380310058601</v>
      </c>
      <c r="G7673" s="7">
        <v>9.0424165725708008</v>
      </c>
      <c r="H7673" s="7">
        <v>31.0313606262207</v>
      </c>
      <c r="I7673" s="7">
        <v>84.827796936035199</v>
      </c>
      <c r="J7673" s="7">
        <v>159.82015991210901</v>
      </c>
      <c r="K7673" s="7">
        <v>195.27528381347699</v>
      </c>
      <c r="L7673" s="7">
        <v>371.17312622070301</v>
      </c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</row>
    <row r="7674" spans="1:26" x14ac:dyDescent="0.25">
      <c r="A7674" s="7">
        <v>492.64999389648398</v>
      </c>
      <c r="B7674" s="7">
        <v>-163.63369750976599</v>
      </c>
      <c r="C7674" s="7">
        <v>-120.96231079101599</v>
      </c>
      <c r="D7674" s="7">
        <v>-106.069786071777</v>
      </c>
      <c r="E7674" s="7">
        <v>-53.765296936035199</v>
      </c>
      <c r="F7674" s="7">
        <v>-26.899957656860401</v>
      </c>
      <c r="G7674" s="7">
        <v>8.3157081604003906</v>
      </c>
      <c r="H7674" s="7">
        <v>30.8401184082031</v>
      </c>
      <c r="I7674" s="7">
        <v>87.954505920410199</v>
      </c>
      <c r="J7674" s="7">
        <v>161.77679443359401</v>
      </c>
      <c r="K7674" s="7">
        <v>198.79869079589801</v>
      </c>
      <c r="L7674" s="7">
        <v>367.80099487304699</v>
      </c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</row>
    <row r="7675" spans="1:26" x14ac:dyDescent="0.25">
      <c r="A7675" s="7">
        <v>492.70001220703102</v>
      </c>
      <c r="B7675" s="7">
        <v>-164.64582824707</v>
      </c>
      <c r="C7675" s="7">
        <v>-123.857467651367</v>
      </c>
      <c r="D7675" s="7">
        <v>-102.407012939453</v>
      </c>
      <c r="E7675" s="7">
        <v>-54.347400665283203</v>
      </c>
      <c r="F7675" s="7">
        <v>-27.9424743652344</v>
      </c>
      <c r="G7675" s="7">
        <v>6.7791008949279803</v>
      </c>
      <c r="H7675" s="7">
        <v>35.341037750244098</v>
      </c>
      <c r="I7675" s="7">
        <v>90.410781860351605</v>
      </c>
      <c r="J7675" s="7">
        <v>163.68673706054699</v>
      </c>
      <c r="K7675" s="7">
        <v>205.38153076171901</v>
      </c>
      <c r="L7675" s="7">
        <v>366.50772094726602</v>
      </c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</row>
    <row r="7676" spans="1:26" x14ac:dyDescent="0.25">
      <c r="A7676" s="7">
        <v>492.75</v>
      </c>
      <c r="B7676" s="7">
        <v>-164.65432739257801</v>
      </c>
      <c r="C7676" s="7">
        <v>-126.946617126465</v>
      </c>
      <c r="D7676" s="7">
        <v>-95.963241577148395</v>
      </c>
      <c r="E7676" s="7">
        <v>-54.665821075439503</v>
      </c>
      <c r="F7676" s="7">
        <v>-27.715702056884801</v>
      </c>
      <c r="G7676" s="7">
        <v>4.0370712280273402</v>
      </c>
      <c r="H7676" s="7">
        <v>46.906822204589801</v>
      </c>
      <c r="I7676" s="7">
        <v>90.996963500976605</v>
      </c>
      <c r="J7676" s="7">
        <v>164.62661743164099</v>
      </c>
      <c r="K7676" s="7">
        <v>211.15234375</v>
      </c>
      <c r="L7676" s="7">
        <v>366.70657348632801</v>
      </c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</row>
    <row r="7677" spans="1:26" x14ac:dyDescent="0.25">
      <c r="A7677" s="7">
        <v>492.79998779296898</v>
      </c>
      <c r="B7677" s="7">
        <v>-164.88815307617199</v>
      </c>
      <c r="C7677" s="7">
        <v>-130.63262939453099</v>
      </c>
      <c r="D7677" s="7">
        <v>-91.151573181152301</v>
      </c>
      <c r="E7677" s="7">
        <v>-55.4281616210938</v>
      </c>
      <c r="F7677" s="7">
        <v>-27.461595535278299</v>
      </c>
      <c r="G7677" s="7">
        <v>1.39660084247589</v>
      </c>
      <c r="H7677" s="7">
        <v>58.0358695983887</v>
      </c>
      <c r="I7677" s="7">
        <v>89.723609924316406</v>
      </c>
      <c r="J7677" s="7">
        <v>163.95175170898401</v>
      </c>
      <c r="K7677" s="7">
        <v>212.432861328125</v>
      </c>
      <c r="L7677" s="7">
        <v>366.77459716796898</v>
      </c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</row>
    <row r="7678" spans="1:26" x14ac:dyDescent="0.25">
      <c r="A7678" s="7">
        <v>492.85000610351602</v>
      </c>
      <c r="B7678" s="7">
        <v>-164.335205078125</v>
      </c>
      <c r="C7678" s="7">
        <v>-132.51658630371099</v>
      </c>
      <c r="D7678" s="7">
        <v>-89.632232666015597</v>
      </c>
      <c r="E7678" s="7">
        <v>-55.636028289794901</v>
      </c>
      <c r="F7678" s="7">
        <v>-27.879297256469702</v>
      </c>
      <c r="G7678" s="7">
        <v>-0.64045721292495705</v>
      </c>
      <c r="H7678" s="7">
        <v>58.504947662353501</v>
      </c>
      <c r="I7678" s="7">
        <v>85.992416381835895</v>
      </c>
      <c r="J7678" s="7">
        <v>162.49192810058599</v>
      </c>
      <c r="K7678" s="7">
        <v>209.68713378906301</v>
      </c>
      <c r="L7678" s="7">
        <v>364.83990478515602</v>
      </c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</row>
    <row r="7679" spans="1:26" x14ac:dyDescent="0.25">
      <c r="A7679" s="7">
        <v>492.89999389648398</v>
      </c>
      <c r="B7679" s="7">
        <v>-164.60998535156301</v>
      </c>
      <c r="C7679" s="7">
        <v>-130.26655578613301</v>
      </c>
      <c r="D7679" s="7">
        <v>-89.856582641601605</v>
      </c>
      <c r="E7679" s="7">
        <v>-53.8864555358887</v>
      </c>
      <c r="F7679" s="7">
        <v>-28.311588287353501</v>
      </c>
      <c r="G7679" s="7">
        <v>-1.7305772304534901</v>
      </c>
      <c r="H7679" s="7">
        <v>50.658935546875</v>
      </c>
      <c r="I7679" s="7">
        <v>80.784965515136705</v>
      </c>
      <c r="J7679" s="7">
        <v>161.92396545410199</v>
      </c>
      <c r="K7679" s="7">
        <v>206.46351623535199</v>
      </c>
      <c r="L7679" s="7">
        <v>360.12918090820301</v>
      </c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</row>
    <row r="7680" spans="1:26" x14ac:dyDescent="0.25">
      <c r="A7680" s="7">
        <v>492.95001220703102</v>
      </c>
      <c r="B7680" s="7">
        <v>-169.43324279785199</v>
      </c>
      <c r="C7680" s="7">
        <v>-127.57338714599599</v>
      </c>
      <c r="D7680" s="7">
        <v>-87.603546142578097</v>
      </c>
      <c r="E7680" s="7">
        <v>-51.243976593017599</v>
      </c>
      <c r="F7680" s="7">
        <v>-26.223384857177699</v>
      </c>
      <c r="G7680" s="7">
        <v>1.1995760202407799</v>
      </c>
      <c r="H7680" s="7">
        <v>44.2005424499512</v>
      </c>
      <c r="I7680" s="7">
        <v>77.244049072265597</v>
      </c>
      <c r="J7680" s="7">
        <v>161.22250366210901</v>
      </c>
      <c r="K7680" s="7">
        <v>205.65444946289099</v>
      </c>
      <c r="L7680" s="7">
        <v>355.59677124023398</v>
      </c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</row>
    <row r="7681" spans="1:26" x14ac:dyDescent="0.25">
      <c r="A7681" s="7">
        <v>493</v>
      </c>
      <c r="B7681" s="7">
        <v>-177.29096984863301</v>
      </c>
      <c r="C7681" s="7">
        <v>-128.65434265136699</v>
      </c>
      <c r="D7681" s="7">
        <v>-81.301971435546903</v>
      </c>
      <c r="E7681" s="7">
        <v>-49.550624847412102</v>
      </c>
      <c r="F7681" s="7">
        <v>-21.991756439208999</v>
      </c>
      <c r="G7681" s="7">
        <v>7.1276397705078098</v>
      </c>
      <c r="H7681" s="7">
        <v>40.350734710693402</v>
      </c>
      <c r="I7681" s="7">
        <v>78.803565979003906</v>
      </c>
      <c r="J7681" s="7">
        <v>158.25712585449199</v>
      </c>
      <c r="K7681" s="7">
        <v>207.55718994140599</v>
      </c>
      <c r="L7681" s="7">
        <v>354.77166748046898</v>
      </c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</row>
    <row r="7682" spans="1:26" x14ac:dyDescent="0.25">
      <c r="A7682" s="7">
        <v>493.04998779296898</v>
      </c>
      <c r="B7682" s="7">
        <v>-181.53953552246099</v>
      </c>
      <c r="C7682" s="7">
        <v>-130.493576049805</v>
      </c>
      <c r="D7682" s="7">
        <v>-75.825431823730497</v>
      </c>
      <c r="E7682" s="7">
        <v>-50.202644348144503</v>
      </c>
      <c r="F7682" s="7">
        <v>-19.4050388336182</v>
      </c>
      <c r="G7682" s="7">
        <v>10.112994194030801</v>
      </c>
      <c r="H7682" s="7">
        <v>36.196365356445298</v>
      </c>
      <c r="I7682" s="7">
        <v>85.237564086914105</v>
      </c>
      <c r="J7682" s="7">
        <v>154.09596252441401</v>
      </c>
      <c r="K7682" s="7">
        <v>209.26737976074199</v>
      </c>
      <c r="L7682" s="7">
        <v>357.00479125976602</v>
      </c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</row>
    <row r="7683" spans="1:26" x14ac:dyDescent="0.25">
      <c r="A7683" s="7">
        <v>493.10000610351602</v>
      </c>
      <c r="B7683" s="7">
        <v>-178.86285400390599</v>
      </c>
      <c r="C7683" s="7">
        <v>-129.20552062988301</v>
      </c>
      <c r="D7683" s="7">
        <v>-75.663887023925795</v>
      </c>
      <c r="E7683" s="7">
        <v>-53.126621246337898</v>
      </c>
      <c r="F7683" s="7">
        <v>-19.669631958007798</v>
      </c>
      <c r="G7683" s="7">
        <v>9.4153661727905291</v>
      </c>
      <c r="H7683" s="7">
        <v>33.590568542480497</v>
      </c>
      <c r="I7683" s="7">
        <v>92.032073974609403</v>
      </c>
      <c r="J7683" s="7">
        <v>150.66717529296901</v>
      </c>
      <c r="K7683" s="7">
        <v>208.37193298339801</v>
      </c>
      <c r="L7683" s="7">
        <v>358.84945678710898</v>
      </c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</row>
    <row r="7684" spans="1:26" x14ac:dyDescent="0.25">
      <c r="A7684" s="7">
        <v>493.14999389648398</v>
      </c>
      <c r="B7684" s="7">
        <v>-172.67735290527301</v>
      </c>
      <c r="C7684" s="7">
        <v>-127.021286010742</v>
      </c>
      <c r="D7684" s="7">
        <v>-78.547012329101605</v>
      </c>
      <c r="E7684" s="7">
        <v>-56.265571594238303</v>
      </c>
      <c r="F7684" s="7">
        <v>-20.7031440734863</v>
      </c>
      <c r="G7684" s="7">
        <v>8.1943550109863299</v>
      </c>
      <c r="H7684" s="7">
        <v>33.482254028320298</v>
      </c>
      <c r="I7684" s="7">
        <v>95.753890991210895</v>
      </c>
      <c r="J7684" s="7">
        <v>147.62081909179699</v>
      </c>
      <c r="K7684" s="7">
        <v>206.25875854492199</v>
      </c>
      <c r="L7684" s="7">
        <v>358.62081909179699</v>
      </c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</row>
    <row r="7685" spans="1:26" x14ac:dyDescent="0.25">
      <c r="A7685" s="7">
        <v>493.20001220703102</v>
      </c>
      <c r="B7685" s="7">
        <v>-168.208984375</v>
      </c>
      <c r="C7685" s="7">
        <v>-127.17047119140599</v>
      </c>
      <c r="D7685" s="7">
        <v>-81.567428588867202</v>
      </c>
      <c r="E7685" s="7">
        <v>-57.350830078125</v>
      </c>
      <c r="F7685" s="7">
        <v>-20.5749816894531</v>
      </c>
      <c r="G7685" s="7">
        <v>5.77236080169678</v>
      </c>
      <c r="H7685" s="7">
        <v>33.890556335449197</v>
      </c>
      <c r="I7685" s="7">
        <v>95.591598510742202</v>
      </c>
      <c r="J7685" s="7">
        <v>146.03981018066401</v>
      </c>
      <c r="K7685" s="7">
        <v>203.64804077148401</v>
      </c>
      <c r="L7685" s="7">
        <v>358.04650878906301</v>
      </c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</row>
    <row r="7686" spans="1:26" x14ac:dyDescent="0.25">
      <c r="A7686" s="7">
        <v>493.25</v>
      </c>
      <c r="B7686" s="7">
        <v>-168.74505615234401</v>
      </c>
      <c r="C7686" s="7">
        <v>-129.67987060546901</v>
      </c>
      <c r="D7686" s="7">
        <v>-85.801696777343807</v>
      </c>
      <c r="E7686" s="7">
        <v>-56.914810180664098</v>
      </c>
      <c r="F7686" s="7">
        <v>-20.128299713134801</v>
      </c>
      <c r="G7686" s="7">
        <v>1.7923349142074601</v>
      </c>
      <c r="H7686" s="7">
        <v>34.842941284179702</v>
      </c>
      <c r="I7686" s="7">
        <v>91.369117736816406</v>
      </c>
      <c r="J7686" s="7">
        <v>151.25328063964801</v>
      </c>
      <c r="K7686" s="7">
        <v>199.48271179199199</v>
      </c>
      <c r="L7686" s="7">
        <v>359.17718505859398</v>
      </c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</row>
    <row r="7687" spans="1:26" x14ac:dyDescent="0.25">
      <c r="A7687" s="7">
        <v>493.29998779296898</v>
      </c>
      <c r="B7687" s="7">
        <v>-172.36972045898401</v>
      </c>
      <c r="C7687" s="7">
        <v>-132.95018005371099</v>
      </c>
      <c r="D7687" s="7">
        <v>-90.985084533691406</v>
      </c>
      <c r="E7687" s="7">
        <v>-58.212985992431598</v>
      </c>
      <c r="F7687" s="7">
        <v>-21.720193862915</v>
      </c>
      <c r="G7687" s="7">
        <v>-9.6385823562739996E-3</v>
      </c>
      <c r="H7687" s="7">
        <v>36.900558471679702</v>
      </c>
      <c r="I7687" s="7">
        <v>86.162628173828097</v>
      </c>
      <c r="J7687" s="7">
        <v>164.77210998535199</v>
      </c>
      <c r="K7687" s="7">
        <v>196.44073486328099</v>
      </c>
      <c r="L7687" s="7">
        <v>360.67630004882801</v>
      </c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</row>
    <row r="7688" spans="1:26" x14ac:dyDescent="0.25">
      <c r="A7688" s="7">
        <v>493.35000610351602</v>
      </c>
      <c r="B7688" s="7">
        <v>-173.789138793945</v>
      </c>
      <c r="C7688" s="7">
        <v>-135.62649536132801</v>
      </c>
      <c r="D7688" s="7">
        <v>-93.611351013183594</v>
      </c>
      <c r="E7688" s="7">
        <v>-60.943958282470703</v>
      </c>
      <c r="F7688" s="7">
        <v>-24.6745491027832</v>
      </c>
      <c r="G7688" s="7">
        <v>1.5712969303131099</v>
      </c>
      <c r="H7688" s="7">
        <v>37.692489624023402</v>
      </c>
      <c r="I7688" s="7">
        <v>84.020439147949205</v>
      </c>
      <c r="J7688" s="7">
        <v>177.03108215332</v>
      </c>
      <c r="K7688" s="7">
        <v>197.36207580566401</v>
      </c>
      <c r="L7688" s="7">
        <v>360.29504394531301</v>
      </c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</row>
    <row r="7689" spans="1:26" x14ac:dyDescent="0.25">
      <c r="A7689" s="7">
        <v>493.39999389648398</v>
      </c>
      <c r="B7689" s="7">
        <v>-172.18458557128901</v>
      </c>
      <c r="C7689" s="7">
        <v>-135.65005493164099</v>
      </c>
      <c r="D7689" s="7">
        <v>-92.058120727539105</v>
      </c>
      <c r="E7689" s="7">
        <v>-60.278373718261697</v>
      </c>
      <c r="F7689" s="7">
        <v>-26.045595169067401</v>
      </c>
      <c r="G7689" s="7">
        <v>2.6684474945068399</v>
      </c>
      <c r="H7689" s="7">
        <v>36.415176391601598</v>
      </c>
      <c r="I7689" s="7">
        <v>84.169387817382798</v>
      </c>
      <c r="J7689" s="7">
        <v>178.19410705566401</v>
      </c>
      <c r="K7689" s="7">
        <v>198.47021484375</v>
      </c>
      <c r="L7689" s="7">
        <v>359.122314453125</v>
      </c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</row>
    <row r="7690" spans="1:26" x14ac:dyDescent="0.25">
      <c r="A7690" s="7">
        <v>493.45001220703102</v>
      </c>
      <c r="B7690" s="7">
        <v>-170.41795349121099</v>
      </c>
      <c r="C7690" s="7">
        <v>-131.98362731933599</v>
      </c>
      <c r="D7690" s="7">
        <v>-89.220787048339801</v>
      </c>
      <c r="E7690" s="7">
        <v>-56.521800994872997</v>
      </c>
      <c r="F7690" s="7">
        <v>-25.357233047485401</v>
      </c>
      <c r="G7690" s="7">
        <v>1.28492760658264</v>
      </c>
      <c r="H7690" s="7">
        <v>36.538856506347699</v>
      </c>
      <c r="I7690" s="7">
        <v>84.839317321777301</v>
      </c>
      <c r="J7690" s="7">
        <v>171.446853637695</v>
      </c>
      <c r="K7690" s="7">
        <v>194.53977966308599</v>
      </c>
      <c r="L7690" s="7">
        <v>359.11044311523398</v>
      </c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</row>
    <row r="7691" spans="1:26" x14ac:dyDescent="0.25">
      <c r="A7691" s="7">
        <v>493.5</v>
      </c>
      <c r="B7691" s="7">
        <v>-169.08302307128901</v>
      </c>
      <c r="C7691" s="7">
        <v>-126.30783843994099</v>
      </c>
      <c r="D7691" s="7">
        <v>-89.480293273925795</v>
      </c>
      <c r="E7691" s="7">
        <v>-55.216903686523402</v>
      </c>
      <c r="F7691" s="7">
        <v>-25.557752609252901</v>
      </c>
      <c r="G7691" s="7">
        <v>0.44405749440193198</v>
      </c>
      <c r="H7691" s="7">
        <v>40.678489685058601</v>
      </c>
      <c r="I7691" s="7">
        <v>87.739982604980497</v>
      </c>
      <c r="J7691" s="7">
        <v>164.84930419921901</v>
      </c>
      <c r="K7691" s="7">
        <v>188.54389953613301</v>
      </c>
      <c r="L7691" s="7">
        <v>359.59481811523398</v>
      </c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</row>
    <row r="7692" spans="1:26" x14ac:dyDescent="0.25">
      <c r="A7692" s="7">
        <v>493.54998779296898</v>
      </c>
      <c r="B7692" s="7">
        <v>-168.13813781738301</v>
      </c>
      <c r="C7692" s="7">
        <v>-122.327796936035</v>
      </c>
      <c r="D7692" s="7">
        <v>-92.823471069335895</v>
      </c>
      <c r="E7692" s="7">
        <v>-56.914913177490199</v>
      </c>
      <c r="F7692" s="7">
        <v>-28.323930740356399</v>
      </c>
      <c r="G7692" s="7">
        <v>2.8556125164032</v>
      </c>
      <c r="H7692" s="7">
        <v>45.421165466308601</v>
      </c>
      <c r="I7692" s="7">
        <v>93.486495971679702</v>
      </c>
      <c r="J7692" s="7">
        <v>159.503662109375</v>
      </c>
      <c r="K7692" s="7">
        <v>188.288009643555</v>
      </c>
      <c r="L7692" s="7">
        <v>359.00338745117199</v>
      </c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</row>
    <row r="7693" spans="1:26" x14ac:dyDescent="0.25">
      <c r="A7693" s="7">
        <v>493.60000610351602</v>
      </c>
      <c r="B7693" s="7">
        <v>-168.06312561035199</v>
      </c>
      <c r="C7693" s="7">
        <v>-122.51222229003901</v>
      </c>
      <c r="D7693" s="7">
        <v>-96.091644287109403</v>
      </c>
      <c r="E7693" s="7">
        <v>-57.054328918457003</v>
      </c>
      <c r="F7693" s="7">
        <v>-31.1212062835693</v>
      </c>
      <c r="G7693" s="7">
        <v>7.5993099212646502</v>
      </c>
      <c r="H7693" s="7">
        <v>44.8067436218262</v>
      </c>
      <c r="I7693" s="7">
        <v>98.198944091796903</v>
      </c>
      <c r="J7693" s="7">
        <v>154.54725646972699</v>
      </c>
      <c r="K7693" s="7">
        <v>194.17218017578099</v>
      </c>
      <c r="L7693" s="7">
        <v>357.29617309570301</v>
      </c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</row>
    <row r="7694" spans="1:26" x14ac:dyDescent="0.25">
      <c r="A7694" s="7">
        <v>493.64999389648398</v>
      </c>
      <c r="B7694" s="7">
        <v>-168.5634765625</v>
      </c>
      <c r="C7694" s="7">
        <v>-125.36196136474599</v>
      </c>
      <c r="D7694" s="7">
        <v>-97.519294738769503</v>
      </c>
      <c r="E7694" s="7">
        <v>-55.193576812744098</v>
      </c>
      <c r="F7694" s="7">
        <v>-32.266002655029297</v>
      </c>
      <c r="G7694" s="7">
        <v>12.5590057373047</v>
      </c>
      <c r="H7694" s="7">
        <v>39.534561157226598</v>
      </c>
      <c r="I7694" s="7">
        <v>97.683891296386705</v>
      </c>
      <c r="J7694" s="7">
        <v>151.88914489746099</v>
      </c>
      <c r="K7694" s="7">
        <v>199.53973388671901</v>
      </c>
      <c r="L7694" s="7">
        <v>354.05953979492199</v>
      </c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</row>
    <row r="7695" spans="1:26" x14ac:dyDescent="0.25">
      <c r="A7695" s="7">
        <v>493.70001220703102</v>
      </c>
      <c r="B7695" s="7">
        <v>-170.282302856445</v>
      </c>
      <c r="C7695" s="7">
        <v>-127.007049560547</v>
      </c>
      <c r="D7695" s="7">
        <v>-96.5697021484375</v>
      </c>
      <c r="E7695" s="7">
        <v>-55.215164184570298</v>
      </c>
      <c r="F7695" s="7">
        <v>-33.606662750244098</v>
      </c>
      <c r="G7695" s="7">
        <v>15.999992370605501</v>
      </c>
      <c r="H7695" s="7">
        <v>36.8838920593262</v>
      </c>
      <c r="I7695" s="7">
        <v>92.772315979003906</v>
      </c>
      <c r="J7695" s="7">
        <v>153.24530029296901</v>
      </c>
      <c r="K7695" s="7">
        <v>201.56326293945301</v>
      </c>
      <c r="L7695" s="7">
        <v>348.08489990234398</v>
      </c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</row>
    <row r="7696" spans="1:26" x14ac:dyDescent="0.25">
      <c r="A7696" s="7">
        <v>493.75</v>
      </c>
      <c r="B7696" s="7">
        <v>-173.55349731445301</v>
      </c>
      <c r="C7696" s="7">
        <v>-125.77491760253901</v>
      </c>
      <c r="D7696" s="7">
        <v>-93.364181518554702</v>
      </c>
      <c r="E7696" s="7">
        <v>-57.5230712890625</v>
      </c>
      <c r="F7696" s="7">
        <v>-36.161022186279297</v>
      </c>
      <c r="G7696" s="7">
        <v>17.371826171875</v>
      </c>
      <c r="H7696" s="7">
        <v>39.447101593017599</v>
      </c>
      <c r="I7696" s="7">
        <v>89.512138366699205</v>
      </c>
      <c r="J7696" s="7">
        <v>157.50938415527301</v>
      </c>
      <c r="K7696" s="7">
        <v>202.642578125</v>
      </c>
      <c r="L7696" s="7">
        <v>342.64981079101602</v>
      </c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</row>
    <row r="7697" spans="1:26" x14ac:dyDescent="0.25">
      <c r="A7697" s="7">
        <v>493.79998779296898</v>
      </c>
      <c r="B7697" s="7">
        <v>-176.40292358398401</v>
      </c>
      <c r="C7697" s="7">
        <v>-124.06118011474599</v>
      </c>
      <c r="D7697" s="7">
        <v>-89.522544860839801</v>
      </c>
      <c r="E7697" s="7">
        <v>-58.888565063476598</v>
      </c>
      <c r="F7697" s="7">
        <v>-37.515632629394503</v>
      </c>
      <c r="G7697" s="7">
        <v>16.620986938476602</v>
      </c>
      <c r="H7697" s="7">
        <v>42.098865509033203</v>
      </c>
      <c r="I7697" s="7">
        <v>91.889709472656307</v>
      </c>
      <c r="J7697" s="7">
        <v>160.96803283691401</v>
      </c>
      <c r="K7697" s="7">
        <v>204.35707092285199</v>
      </c>
      <c r="L7697" s="7">
        <v>344.91912841796898</v>
      </c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</row>
    <row r="7698" spans="1:26" x14ac:dyDescent="0.25">
      <c r="A7698" s="7">
        <v>493.85000610351602</v>
      </c>
      <c r="B7698" s="7">
        <v>-176.19773864746099</v>
      </c>
      <c r="C7698" s="7">
        <v>-125.102180480957</v>
      </c>
      <c r="D7698" s="7">
        <v>-86.393608093261705</v>
      </c>
      <c r="E7698" s="7">
        <v>-58.484512329101598</v>
      </c>
      <c r="F7698" s="7">
        <v>-35.076171875</v>
      </c>
      <c r="G7698" s="7">
        <v>12.426750183105501</v>
      </c>
      <c r="H7698" s="7">
        <v>42.143253326416001</v>
      </c>
      <c r="I7698" s="7">
        <v>96.815605163574205</v>
      </c>
      <c r="J7698" s="7">
        <v>160.25332641601599</v>
      </c>
      <c r="K7698" s="7">
        <v>206.26473999023401</v>
      </c>
      <c r="L7698" s="7">
        <v>355.90084838867199</v>
      </c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</row>
    <row r="7699" spans="1:26" x14ac:dyDescent="0.25">
      <c r="A7699" s="7">
        <v>493.89999389648398</v>
      </c>
      <c r="B7699" s="7">
        <v>-172.11688232421901</v>
      </c>
      <c r="C7699" s="7">
        <v>-128.43391418457</v>
      </c>
      <c r="D7699" s="7">
        <v>-85.211410522460895</v>
      </c>
      <c r="E7699" s="7">
        <v>-57.963497161865199</v>
      </c>
      <c r="F7699" s="7">
        <v>-29.638229370117202</v>
      </c>
      <c r="G7699" s="7">
        <v>5.9469985961914098</v>
      </c>
      <c r="H7699" s="7">
        <v>42.8801078796387</v>
      </c>
      <c r="I7699" s="7">
        <v>99.981468200683594</v>
      </c>
      <c r="J7699" s="7">
        <v>156.64001464843801</v>
      </c>
      <c r="K7699" s="7">
        <v>207.60980224609401</v>
      </c>
      <c r="L7699" s="7">
        <v>366.81002807617199</v>
      </c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</row>
    <row r="7700" spans="1:26" x14ac:dyDescent="0.25">
      <c r="A7700" s="7">
        <v>493.95001220703102</v>
      </c>
      <c r="B7700" s="7">
        <v>-167.66354370117199</v>
      </c>
      <c r="C7700" s="7">
        <v>-129.99465942382801</v>
      </c>
      <c r="D7700" s="7">
        <v>-86.896743774414105</v>
      </c>
      <c r="E7700" s="7">
        <v>-57.3103218078613</v>
      </c>
      <c r="F7700" s="7">
        <v>-24.574083328247099</v>
      </c>
      <c r="G7700" s="7">
        <v>1.4774241447448699</v>
      </c>
      <c r="H7700" s="7">
        <v>45.783355712890597</v>
      </c>
      <c r="I7700" s="7">
        <v>100.60597991943401</v>
      </c>
      <c r="J7700" s="7">
        <v>153.59619140625</v>
      </c>
      <c r="K7700" s="7">
        <v>207.19915771484401</v>
      </c>
      <c r="L7700" s="7">
        <v>368.50881958007801</v>
      </c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</row>
    <row r="7701" spans="1:26" x14ac:dyDescent="0.25">
      <c r="A7701" s="7">
        <v>494</v>
      </c>
      <c r="B7701" s="7">
        <v>-167.32975769043</v>
      </c>
      <c r="C7701" s="7">
        <v>-129.24192810058599</v>
      </c>
      <c r="D7701" s="7">
        <v>-90.3494873046875</v>
      </c>
      <c r="E7701" s="7">
        <v>-54.825977325439503</v>
      </c>
      <c r="F7701" s="7">
        <v>-21.282251358032202</v>
      </c>
      <c r="G7701" s="7">
        <v>0.81272673606872603</v>
      </c>
      <c r="H7701" s="7">
        <v>47.395008087158203</v>
      </c>
      <c r="I7701" s="7">
        <v>98.309394836425795</v>
      </c>
      <c r="J7701" s="7">
        <v>151.63806152343801</v>
      </c>
      <c r="K7701" s="7">
        <v>205.14085388183599</v>
      </c>
      <c r="L7701" s="7">
        <v>362.72811889648398</v>
      </c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</row>
    <row r="7702" spans="1:26" x14ac:dyDescent="0.25">
      <c r="A7702" s="7">
        <v>494.04998779296898</v>
      </c>
      <c r="B7702" s="7">
        <v>-169.744064331055</v>
      </c>
      <c r="C7702" s="7">
        <v>-128.5849609375</v>
      </c>
      <c r="D7702" s="7">
        <v>-93.284774780273395</v>
      </c>
      <c r="E7702" s="7">
        <v>-50.438453674316399</v>
      </c>
      <c r="F7702" s="7">
        <v>-18.9772644042969</v>
      </c>
      <c r="G7702" s="7">
        <v>1.3952276706695601</v>
      </c>
      <c r="H7702" s="7">
        <v>45.2657279968262</v>
      </c>
      <c r="I7702" s="7">
        <v>94.032379150390597</v>
      </c>
      <c r="J7702" s="7">
        <v>150.20481872558599</v>
      </c>
      <c r="K7702" s="7">
        <v>204.63720703125</v>
      </c>
      <c r="L7702" s="7">
        <v>357.992919921875</v>
      </c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</row>
    <row r="7703" spans="1:26" x14ac:dyDescent="0.25">
      <c r="A7703" s="7">
        <v>494.10000610351602</v>
      </c>
      <c r="B7703" s="7">
        <v>-168.95941162109401</v>
      </c>
      <c r="C7703" s="7">
        <v>-128.01292419433599</v>
      </c>
      <c r="D7703" s="7">
        <v>-94.163337707519503</v>
      </c>
      <c r="E7703" s="7">
        <v>-46.676826477050803</v>
      </c>
      <c r="F7703" s="7">
        <v>-19.067188262939499</v>
      </c>
      <c r="G7703" s="7">
        <v>1.23238778114319</v>
      </c>
      <c r="H7703" s="7">
        <v>42.1342964172363</v>
      </c>
      <c r="I7703" s="7">
        <v>91.128982543945298</v>
      </c>
      <c r="J7703" s="7">
        <v>150.71533203125</v>
      </c>
      <c r="K7703" s="7">
        <v>205.90467834472699</v>
      </c>
      <c r="L7703" s="7">
        <v>356.93981933593801</v>
      </c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</row>
    <row r="7704" spans="1:26" x14ac:dyDescent="0.25">
      <c r="A7704" s="7">
        <v>494.14999389648398</v>
      </c>
      <c r="B7704" s="7">
        <v>-163.67507934570301</v>
      </c>
      <c r="C7704" s="7">
        <v>-126.19020080566401</v>
      </c>
      <c r="D7704" s="7">
        <v>-93.553657531738295</v>
      </c>
      <c r="E7704" s="7">
        <v>-46.460121154785199</v>
      </c>
      <c r="F7704" s="7">
        <v>-23.163192749023398</v>
      </c>
      <c r="G7704" s="7">
        <v>1.6211031675338701</v>
      </c>
      <c r="H7704" s="7">
        <v>40.065826416015597</v>
      </c>
      <c r="I7704" s="7">
        <v>91.219459533691406</v>
      </c>
      <c r="J7704" s="7">
        <v>152.670166015625</v>
      </c>
      <c r="K7704" s="7">
        <v>205.57249450683599</v>
      </c>
      <c r="L7704" s="7">
        <v>356.97109985351602</v>
      </c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</row>
    <row r="7705" spans="1:26" x14ac:dyDescent="0.25">
      <c r="A7705" s="7">
        <v>494.20001220703102</v>
      </c>
      <c r="B7705" s="7">
        <v>-158.33763122558599</v>
      </c>
      <c r="C7705" s="7">
        <v>-123.54183959960901</v>
      </c>
      <c r="D7705" s="7">
        <v>-93.235374450683594</v>
      </c>
      <c r="E7705" s="7">
        <v>-49.258533477783203</v>
      </c>
      <c r="F7705" s="7">
        <v>-27.5223712921143</v>
      </c>
      <c r="G7705" s="7">
        <v>3.66572237014771</v>
      </c>
      <c r="H7705" s="7">
        <v>38.223770141601598</v>
      </c>
      <c r="I7705" s="7">
        <v>93.206069946289105</v>
      </c>
      <c r="J7705" s="7">
        <v>153.29682922363301</v>
      </c>
      <c r="K7705" s="7">
        <v>204.59590148925801</v>
      </c>
      <c r="L7705" s="7">
        <v>356.88705444335898</v>
      </c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</row>
    <row r="7706" spans="1:26" x14ac:dyDescent="0.25">
      <c r="A7706" s="7">
        <v>494.25</v>
      </c>
      <c r="B7706" s="7">
        <v>-156.37748718261699</v>
      </c>
      <c r="C7706" s="7">
        <v>-122.757431030273</v>
      </c>
      <c r="D7706" s="7">
        <v>-92.677803039550795</v>
      </c>
      <c r="E7706" s="7">
        <v>-51.846080780029297</v>
      </c>
      <c r="F7706" s="7">
        <v>-26.985376358032202</v>
      </c>
      <c r="G7706" s="7">
        <v>5.3193683624267596</v>
      </c>
      <c r="H7706" s="7">
        <v>37.4767036437988</v>
      </c>
      <c r="I7706" s="7">
        <v>95.782875061035199</v>
      </c>
      <c r="J7706" s="7">
        <v>152.30657958984401</v>
      </c>
      <c r="K7706" s="7">
        <v>205.23156738281301</v>
      </c>
      <c r="L7706" s="7">
        <v>357.47998046875</v>
      </c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</row>
    <row r="7707" spans="1:26" x14ac:dyDescent="0.25">
      <c r="A7707" s="7">
        <v>494.29998779296898</v>
      </c>
      <c r="B7707" s="7">
        <v>-157.28433227539099</v>
      </c>
      <c r="C7707" s="7">
        <v>-125.80043792724599</v>
      </c>
      <c r="D7707" s="7">
        <v>-91.181175231933594</v>
      </c>
      <c r="E7707" s="7">
        <v>-52.758499145507798</v>
      </c>
      <c r="F7707" s="7">
        <v>-22.950662612915</v>
      </c>
      <c r="G7707" s="7">
        <v>5.0824613571167001</v>
      </c>
      <c r="H7707" s="7">
        <v>37.878547668457003</v>
      </c>
      <c r="I7707" s="7">
        <v>97.594841003417997</v>
      </c>
      <c r="J7707" s="7">
        <v>151.48226928710901</v>
      </c>
      <c r="K7707" s="7">
        <v>206.45126342773401</v>
      </c>
      <c r="L7707" s="7">
        <v>360.80126953125</v>
      </c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</row>
    <row r="7708" spans="1:26" x14ac:dyDescent="0.25">
      <c r="A7708" s="7">
        <v>494.35000610351602</v>
      </c>
      <c r="B7708" s="7">
        <v>-158.89485168457</v>
      </c>
      <c r="C7708" s="7">
        <v>-129.94483947753901</v>
      </c>
      <c r="D7708" s="7">
        <v>-90.479377746582003</v>
      </c>
      <c r="E7708" s="7">
        <v>-52.043792724609403</v>
      </c>
      <c r="F7708" s="7">
        <v>-21.099601745605501</v>
      </c>
      <c r="G7708" s="7">
        <v>4.37426853179932</v>
      </c>
      <c r="H7708" s="7">
        <v>36.658393859863303</v>
      </c>
      <c r="I7708" s="7">
        <v>97.177429199218807</v>
      </c>
      <c r="J7708" s="7">
        <v>151.08726501464801</v>
      </c>
      <c r="K7708" s="7">
        <v>208.05422973632801</v>
      </c>
      <c r="L7708" s="7">
        <v>367.04772949218801</v>
      </c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</row>
    <row r="7709" spans="1:26" x14ac:dyDescent="0.25">
      <c r="A7709" s="7">
        <v>494.39999389648398</v>
      </c>
      <c r="B7709" s="7">
        <v>-161.32644653320301</v>
      </c>
      <c r="C7709" s="7">
        <v>-130.07852172851599</v>
      </c>
      <c r="D7709" s="7">
        <v>-90.781700134277301</v>
      </c>
      <c r="E7709" s="7">
        <v>-50.181121826171903</v>
      </c>
      <c r="F7709" s="7">
        <v>-22.5279216766357</v>
      </c>
      <c r="G7709" s="7">
        <v>3.9360866546630899</v>
      </c>
      <c r="H7709" s="7">
        <v>33.368217468261697</v>
      </c>
      <c r="I7709" s="7">
        <v>94.779975891113295</v>
      </c>
      <c r="J7709" s="7">
        <v>151.01139831543</v>
      </c>
      <c r="K7709" s="7">
        <v>210.29542541503901</v>
      </c>
      <c r="L7709" s="7">
        <v>371.57232666015602</v>
      </c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</row>
    <row r="7710" spans="1:26" x14ac:dyDescent="0.25">
      <c r="A7710" s="7">
        <v>494.45001220703102</v>
      </c>
      <c r="B7710" s="7">
        <v>-165.72410583496099</v>
      </c>
      <c r="C7710" s="7">
        <v>-125.78865814209</v>
      </c>
      <c r="D7710" s="7">
        <v>-90.416450500488295</v>
      </c>
      <c r="E7710" s="7">
        <v>-49.169174194335902</v>
      </c>
      <c r="F7710" s="7">
        <v>-23.774024963378899</v>
      </c>
      <c r="G7710" s="7">
        <v>3.53206491470337</v>
      </c>
      <c r="H7710" s="7">
        <v>31.578477859497099</v>
      </c>
      <c r="I7710" s="7">
        <v>92.540824890136705</v>
      </c>
      <c r="J7710" s="7">
        <v>152.61451721191401</v>
      </c>
      <c r="K7710" s="7">
        <v>211.81140136718801</v>
      </c>
      <c r="L7710" s="7">
        <v>370.62899780273398</v>
      </c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</row>
    <row r="7711" spans="1:26" x14ac:dyDescent="0.25">
      <c r="A7711" s="7">
        <v>494.5</v>
      </c>
      <c r="B7711" s="7">
        <v>-169.74938964843801</v>
      </c>
      <c r="C7711" s="7">
        <v>-122.767585754395</v>
      </c>
      <c r="D7711" s="7">
        <v>-89.497863769531307</v>
      </c>
      <c r="E7711" s="7">
        <v>-50.006961822509801</v>
      </c>
      <c r="F7711" s="7">
        <v>-24.204408645629901</v>
      </c>
      <c r="G7711" s="7">
        <v>3.9737744331359899</v>
      </c>
      <c r="H7711" s="7">
        <v>34.384449005127003</v>
      </c>
      <c r="I7711" s="7">
        <v>91.924888610839801</v>
      </c>
      <c r="J7711" s="7">
        <v>155.46995544433599</v>
      </c>
      <c r="K7711" s="7">
        <v>211.37828063964801</v>
      </c>
      <c r="L7711" s="7">
        <v>366.23849487304699</v>
      </c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</row>
    <row r="7712" spans="1:26" x14ac:dyDescent="0.25">
      <c r="A7712" s="7">
        <v>494.54998779296898</v>
      </c>
      <c r="B7712" s="7">
        <v>-171.20150756835901</v>
      </c>
      <c r="C7712" s="7">
        <v>-124.70523071289099</v>
      </c>
      <c r="D7712" s="7">
        <v>-89.159049987792997</v>
      </c>
      <c r="E7712" s="7">
        <v>-52.294010162353501</v>
      </c>
      <c r="F7712" s="7">
        <v>-25.377758026123001</v>
      </c>
      <c r="G7712" s="7">
        <v>5.6681284904479998</v>
      </c>
      <c r="H7712" s="7">
        <v>39.315349578857401</v>
      </c>
      <c r="I7712" s="7">
        <v>93.006675720214801</v>
      </c>
      <c r="J7712" s="7">
        <v>157.36804199218801</v>
      </c>
      <c r="K7712" s="7">
        <v>208.06260681152301</v>
      </c>
      <c r="L7712" s="7">
        <v>363.39593505859398</v>
      </c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</row>
    <row r="7713" spans="1:26" x14ac:dyDescent="0.25">
      <c r="A7713" s="7">
        <v>494.60000610351602</v>
      </c>
      <c r="B7713" s="7">
        <v>-172.21327209472699</v>
      </c>
      <c r="C7713" s="7">
        <v>-128.3916015625</v>
      </c>
      <c r="D7713" s="7">
        <v>-88.580047607421903</v>
      </c>
      <c r="E7713" s="7">
        <v>-55.773464202880902</v>
      </c>
      <c r="F7713" s="7">
        <v>-27.604701995849599</v>
      </c>
      <c r="G7713" s="7">
        <v>7.3762016296386701</v>
      </c>
      <c r="H7713" s="7">
        <v>41.7781982421875</v>
      </c>
      <c r="I7713" s="7">
        <v>95.435150146484403</v>
      </c>
      <c r="J7713" s="7">
        <v>158.74304199218801</v>
      </c>
      <c r="K7713" s="7">
        <v>202.47782897949199</v>
      </c>
      <c r="L7713" s="7">
        <v>364.81027221679699</v>
      </c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</row>
    <row r="7714" spans="1:26" x14ac:dyDescent="0.25">
      <c r="A7714" s="7">
        <v>494.64999389648398</v>
      </c>
      <c r="B7714" s="7">
        <v>-174.02934265136699</v>
      </c>
      <c r="C7714" s="7">
        <v>-129.19201660156301</v>
      </c>
      <c r="D7714" s="7">
        <v>-86.732498168945298</v>
      </c>
      <c r="E7714" s="7">
        <v>-57.0549926757813</v>
      </c>
      <c r="F7714" s="7">
        <v>-30.279335021972699</v>
      </c>
      <c r="G7714" s="7">
        <v>8.0668497085571307</v>
      </c>
      <c r="H7714" s="7">
        <v>40.383804321289098</v>
      </c>
      <c r="I7714" s="7">
        <v>97.527252197265597</v>
      </c>
      <c r="J7714" s="7">
        <v>160.23713684082</v>
      </c>
      <c r="K7714" s="7">
        <v>197.48573303222699</v>
      </c>
      <c r="L7714" s="7">
        <v>366.94644165039102</v>
      </c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</row>
    <row r="7715" spans="1:26" x14ac:dyDescent="0.25">
      <c r="A7715" s="7">
        <v>494.70001220703102</v>
      </c>
      <c r="B7715" s="7">
        <v>-174.35157775878901</v>
      </c>
      <c r="C7715" s="7">
        <v>-127.31268310546901</v>
      </c>
      <c r="D7715" s="7">
        <v>-84.887527465820298</v>
      </c>
      <c r="E7715" s="7">
        <v>-53.760746002197301</v>
      </c>
      <c r="F7715" s="7">
        <v>-32.693523406982401</v>
      </c>
      <c r="G7715" s="7">
        <v>6.8693780899047896</v>
      </c>
      <c r="H7715" s="7">
        <v>35.895656585693402</v>
      </c>
      <c r="I7715" s="7">
        <v>97.254623413085895</v>
      </c>
      <c r="J7715" s="7">
        <v>159.66696166992199</v>
      </c>
      <c r="K7715" s="7">
        <v>196.16030883789099</v>
      </c>
      <c r="L7715" s="7">
        <v>364.44677734375</v>
      </c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</row>
    <row r="7716" spans="1:26" x14ac:dyDescent="0.25">
      <c r="A7716" s="7">
        <v>494.75</v>
      </c>
      <c r="B7716" s="7">
        <v>-171.18167114257801</v>
      </c>
      <c r="C7716" s="7">
        <v>-125.41928863525401</v>
      </c>
      <c r="D7716" s="7">
        <v>-83.824806213378906</v>
      </c>
      <c r="E7716" s="7">
        <v>-51.013603210449197</v>
      </c>
      <c r="F7716" s="7">
        <v>-34.403839111328097</v>
      </c>
      <c r="G7716" s="7">
        <v>4.0139932632446298</v>
      </c>
      <c r="H7716" s="7">
        <v>31.1266574859619</v>
      </c>
      <c r="I7716" s="7">
        <v>96.556900024414105</v>
      </c>
      <c r="J7716" s="7">
        <v>156.84902954101599</v>
      </c>
      <c r="K7716" s="7">
        <v>199.58427429199199</v>
      </c>
      <c r="L7716" s="7">
        <v>359.88894653320301</v>
      </c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</row>
    <row r="7717" spans="1:26" x14ac:dyDescent="0.25">
      <c r="A7717" s="7">
        <v>494.79998779296898</v>
      </c>
      <c r="B7717" s="7">
        <v>-165.91400146484401</v>
      </c>
      <c r="C7717" s="7">
        <v>-124.779052734375</v>
      </c>
      <c r="D7717" s="7">
        <v>-80.4598388671875</v>
      </c>
      <c r="E7717" s="7">
        <v>-53.453784942627003</v>
      </c>
      <c r="F7717" s="7">
        <v>-34.133888244628899</v>
      </c>
      <c r="G7717" s="7">
        <v>2.6338763236999498</v>
      </c>
      <c r="H7717" s="7">
        <v>29.800298690795898</v>
      </c>
      <c r="I7717" s="7">
        <v>96.998435974121094</v>
      </c>
      <c r="J7717" s="7">
        <v>154.63090515136699</v>
      </c>
      <c r="K7717" s="7">
        <v>203.78372192382801</v>
      </c>
      <c r="L7717" s="7">
        <v>359.88040161132801</v>
      </c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</row>
    <row r="7718" spans="1:26" x14ac:dyDescent="0.25">
      <c r="A7718" s="7">
        <v>494.85000610351602</v>
      </c>
      <c r="B7718" s="7">
        <v>-162.52197265625</v>
      </c>
      <c r="C7718" s="7">
        <v>-125.278366088867</v>
      </c>
      <c r="D7718" s="7">
        <v>-75.329360961914105</v>
      </c>
      <c r="E7718" s="7">
        <v>-57.017711639404297</v>
      </c>
      <c r="F7718" s="7">
        <v>-30.9168300628662</v>
      </c>
      <c r="G7718" s="7">
        <v>4.1412839889526403</v>
      </c>
      <c r="H7718" s="7">
        <v>31.683887481689499</v>
      </c>
      <c r="I7718" s="7">
        <v>97.1983642578125</v>
      </c>
      <c r="J7718" s="7">
        <v>154.172927856445</v>
      </c>
      <c r="K7718" s="7">
        <v>204.39834594726599</v>
      </c>
      <c r="L7718" s="7">
        <v>363.00375366210898</v>
      </c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</row>
    <row r="7719" spans="1:26" x14ac:dyDescent="0.25">
      <c r="A7719" s="7">
        <v>494.89999389648398</v>
      </c>
      <c r="B7719" s="7">
        <v>-162.73240661621099</v>
      </c>
      <c r="C7719" s="7">
        <v>-125.385848999023</v>
      </c>
      <c r="D7719" s="7">
        <v>-74.308837890625</v>
      </c>
      <c r="E7719" s="7">
        <v>-56.269874572753899</v>
      </c>
      <c r="F7719" s="7">
        <v>-27.584413528442401</v>
      </c>
      <c r="G7719" s="7">
        <v>6.57187747955322</v>
      </c>
      <c r="H7719" s="7">
        <v>33.927700042724602</v>
      </c>
      <c r="I7719" s="7">
        <v>97.020698547363295</v>
      </c>
      <c r="J7719" s="7">
        <v>154.160232543945</v>
      </c>
      <c r="K7719" s="7">
        <v>202.69285583496099</v>
      </c>
      <c r="L7719" s="7">
        <v>363.73376464843801</v>
      </c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</row>
    <row r="7720" spans="1:26" x14ac:dyDescent="0.25">
      <c r="A7720" s="7">
        <v>494.95001220703102</v>
      </c>
      <c r="B7720" s="7">
        <v>-164.99182128906301</v>
      </c>
      <c r="C7720" s="7">
        <v>-123.576934814453</v>
      </c>
      <c r="D7720" s="7">
        <v>-78.319427490234403</v>
      </c>
      <c r="E7720" s="7">
        <v>-53.698265075683601</v>
      </c>
      <c r="F7720" s="7">
        <v>-27.7548503875732</v>
      </c>
      <c r="G7720" s="7">
        <v>8.1107330322265607</v>
      </c>
      <c r="H7720" s="7">
        <v>34.401798248291001</v>
      </c>
      <c r="I7720" s="7">
        <v>96.664146423339801</v>
      </c>
      <c r="J7720" s="7">
        <v>154.76850891113301</v>
      </c>
      <c r="K7720" s="7">
        <v>202.01306152343801</v>
      </c>
      <c r="L7720" s="7">
        <v>362.74951171875</v>
      </c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</row>
    <row r="7721" spans="1:26" x14ac:dyDescent="0.25">
      <c r="A7721" s="7">
        <v>495</v>
      </c>
      <c r="B7721" s="7">
        <v>-167.32241821289099</v>
      </c>
      <c r="C7721" s="7">
        <v>-121.800834655762</v>
      </c>
      <c r="D7721" s="7">
        <v>-82.886070251464801</v>
      </c>
      <c r="E7721" s="7">
        <v>-54.419528961181598</v>
      </c>
      <c r="F7721" s="7">
        <v>-30.390438079833999</v>
      </c>
      <c r="G7721" s="7">
        <v>8.9870777130127006</v>
      </c>
      <c r="H7721" s="7">
        <v>32.811100006103501</v>
      </c>
      <c r="I7721" s="7">
        <v>95.038825988769503</v>
      </c>
      <c r="J7721" s="7">
        <v>157.00238037109401</v>
      </c>
      <c r="K7721" s="7">
        <v>203.1767578125</v>
      </c>
      <c r="L7721" s="7">
        <v>364.50036621093801</v>
      </c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</row>
    <row r="7722" spans="1:26" x14ac:dyDescent="0.25">
      <c r="A7722" s="7">
        <v>495.04998779296898</v>
      </c>
      <c r="B7722" s="7">
        <v>-167.35583496093801</v>
      </c>
      <c r="C7722" s="7">
        <v>-123.50431060791</v>
      </c>
      <c r="D7722" s="7">
        <v>-85.764274597167997</v>
      </c>
      <c r="E7722" s="7">
        <v>-56.640346527099602</v>
      </c>
      <c r="F7722" s="7">
        <v>-31.946317672729499</v>
      </c>
      <c r="G7722" s="7">
        <v>9.5838308334350604</v>
      </c>
      <c r="H7722" s="7">
        <v>31.849504470825199</v>
      </c>
      <c r="I7722" s="7">
        <v>92.201461791992202</v>
      </c>
      <c r="J7722" s="7">
        <v>159.461013793945</v>
      </c>
      <c r="K7722" s="7">
        <v>204.83035278320301</v>
      </c>
      <c r="L7722" s="7">
        <v>369.10437011718801</v>
      </c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</row>
    <row r="7723" spans="1:26" x14ac:dyDescent="0.25">
      <c r="A7723" s="7">
        <v>495.10000610351602</v>
      </c>
      <c r="B7723" s="7">
        <v>-165.76040649414099</v>
      </c>
      <c r="C7723" s="7">
        <v>-127.62483215332</v>
      </c>
      <c r="D7723" s="7">
        <v>-87.441780090332003</v>
      </c>
      <c r="E7723" s="7">
        <v>-56.4532279968262</v>
      </c>
      <c r="F7723" s="7">
        <v>-30.096267700195298</v>
      </c>
      <c r="G7723" s="7">
        <v>8.3750791549682599</v>
      </c>
      <c r="H7723" s="7">
        <v>33.3524169921875</v>
      </c>
      <c r="I7723" s="7">
        <v>89.816223144531307</v>
      </c>
      <c r="J7723" s="7">
        <v>160.06578063964801</v>
      </c>
      <c r="K7723" s="7">
        <v>206.086349487305</v>
      </c>
      <c r="L7723" s="7">
        <v>371.96337890625</v>
      </c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</row>
    <row r="7724" spans="1:26" x14ac:dyDescent="0.25">
      <c r="A7724" s="7">
        <v>495.14999389648398</v>
      </c>
      <c r="B7724" s="7">
        <v>-166.07939147949199</v>
      </c>
      <c r="C7724" s="7">
        <v>-130.95201110839801</v>
      </c>
      <c r="D7724" s="7">
        <v>-88.748962402343807</v>
      </c>
      <c r="E7724" s="7">
        <v>-55.800247192382798</v>
      </c>
      <c r="F7724" s="7">
        <v>-27.070104598998999</v>
      </c>
      <c r="G7724" s="7">
        <v>4.65978908538818</v>
      </c>
      <c r="H7724" s="7">
        <v>35.619926452636697</v>
      </c>
      <c r="I7724" s="7">
        <v>89.928520202636705</v>
      </c>
      <c r="J7724" s="7">
        <v>159.00607299804699</v>
      </c>
      <c r="K7724" s="7">
        <v>206.74482727050801</v>
      </c>
      <c r="L7724" s="7">
        <v>370.63589477539102</v>
      </c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</row>
    <row r="7725" spans="1:26" x14ac:dyDescent="0.25">
      <c r="A7725" s="7">
        <v>495.20001220703102</v>
      </c>
      <c r="B7725" s="7">
        <v>-168.35743713378901</v>
      </c>
      <c r="C7725" s="7">
        <v>-133.21513366699199</v>
      </c>
      <c r="D7725" s="7">
        <v>-90.393722534179702</v>
      </c>
      <c r="E7725" s="7">
        <v>-57.722763061523402</v>
      </c>
      <c r="F7725" s="7">
        <v>-27.234403610229499</v>
      </c>
      <c r="G7725" s="7">
        <v>1.01841497421265</v>
      </c>
      <c r="H7725" s="7">
        <v>37.313377380371101</v>
      </c>
      <c r="I7725" s="7">
        <v>91.161140441894503</v>
      </c>
      <c r="J7725" s="7">
        <v>158.88865661621099</v>
      </c>
      <c r="K7725" s="7">
        <v>206.72099304199199</v>
      </c>
      <c r="L7725" s="7">
        <v>368.27990722656301</v>
      </c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</row>
    <row r="7726" spans="1:26" x14ac:dyDescent="0.25">
      <c r="A7726" s="7">
        <v>495.25</v>
      </c>
      <c r="B7726" s="7">
        <v>-172.92784118652301</v>
      </c>
      <c r="C7726" s="7">
        <v>-133.33952331543</v>
      </c>
      <c r="D7726" s="7">
        <v>-91.425758361816406</v>
      </c>
      <c r="E7726" s="7">
        <v>-60.658557891845703</v>
      </c>
      <c r="F7726" s="7">
        <v>-29.712947845458999</v>
      </c>
      <c r="G7726" s="7">
        <v>-0.204660579562187</v>
      </c>
      <c r="H7726" s="7">
        <v>38.961517333984403</v>
      </c>
      <c r="I7726" s="7">
        <v>90.235618591308594</v>
      </c>
      <c r="J7726" s="7">
        <v>160.44276428222699</v>
      </c>
      <c r="K7726" s="7">
        <v>206.35888671875</v>
      </c>
      <c r="L7726" s="7">
        <v>367.80758666992199</v>
      </c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</row>
    <row r="7727" spans="1:26" x14ac:dyDescent="0.25">
      <c r="A7727" s="7">
        <v>495.29998779296898</v>
      </c>
      <c r="B7727" s="7">
        <v>-179.42962646484401</v>
      </c>
      <c r="C7727" s="7">
        <v>-130.33241271972699</v>
      </c>
      <c r="D7727" s="7">
        <v>-89.333023071289105</v>
      </c>
      <c r="E7727" s="7">
        <v>-62.284145355224602</v>
      </c>
      <c r="F7727" s="7">
        <v>-31.696943283081101</v>
      </c>
      <c r="G7727" s="7">
        <v>0.28969889879226701</v>
      </c>
      <c r="H7727" s="7">
        <v>39.464038848877003</v>
      </c>
      <c r="I7727" s="7">
        <v>89.030792236328097</v>
      </c>
      <c r="J7727" s="7">
        <v>160.80014038085901</v>
      </c>
      <c r="K7727" s="7">
        <v>206.56137084960901</v>
      </c>
      <c r="L7727" s="7">
        <v>368.44833374023398</v>
      </c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</row>
    <row r="7728" spans="1:26" x14ac:dyDescent="0.25">
      <c r="A7728" s="7">
        <v>495.35000610351602</v>
      </c>
      <c r="B7728" s="7">
        <v>-180.95454406738301</v>
      </c>
      <c r="C7728" s="7">
        <v>-127.66416168212901</v>
      </c>
      <c r="D7728" s="7">
        <v>-83.750564575195298</v>
      </c>
      <c r="E7728" s="7">
        <v>-62.324092864990199</v>
      </c>
      <c r="F7728" s="7">
        <v>-33.629150390625</v>
      </c>
      <c r="G7728" s="7">
        <v>1.18937659263611</v>
      </c>
      <c r="H7728" s="7">
        <v>37.392742156982401</v>
      </c>
      <c r="I7728" s="7">
        <v>91.167518615722699</v>
      </c>
      <c r="J7728" s="7">
        <v>158.04901123046901</v>
      </c>
      <c r="K7728" s="7">
        <v>206.94552612304699</v>
      </c>
      <c r="L7728" s="7">
        <v>369.85845947265602</v>
      </c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</row>
    <row r="7729" spans="1:26" x14ac:dyDescent="0.25">
      <c r="A7729" s="7">
        <v>495.39999389648398</v>
      </c>
      <c r="B7729" s="7">
        <v>-174.61958312988301</v>
      </c>
      <c r="C7729" s="7">
        <v>-126.053230285645</v>
      </c>
      <c r="D7729" s="7">
        <v>-79.060630798339801</v>
      </c>
      <c r="E7729" s="7">
        <v>-59.943527221679702</v>
      </c>
      <c r="F7729" s="7">
        <v>-36.092372894287102</v>
      </c>
      <c r="G7729" s="7">
        <v>3.5417332649231001</v>
      </c>
      <c r="H7729" s="7">
        <v>34.541358947753899</v>
      </c>
      <c r="I7729" s="7">
        <v>95.153739929199205</v>
      </c>
      <c r="J7729" s="7">
        <v>154.79530334472699</v>
      </c>
      <c r="K7729" s="7">
        <v>206.971267700195</v>
      </c>
      <c r="L7729" s="7">
        <v>371.32135009765602</v>
      </c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</row>
    <row r="7730" spans="1:26" x14ac:dyDescent="0.25">
      <c r="A7730" s="7">
        <v>495.45001220703102</v>
      </c>
      <c r="B7730" s="7">
        <v>-165.71981811523401</v>
      </c>
      <c r="C7730" s="7">
        <v>-122.620552062988</v>
      </c>
      <c r="D7730" s="7">
        <v>-79.943092346191406</v>
      </c>
      <c r="E7730" s="7">
        <v>-54.991214752197301</v>
      </c>
      <c r="F7730" s="7">
        <v>-38.427974700927699</v>
      </c>
      <c r="G7730" s="7">
        <v>7.3588676452636701</v>
      </c>
      <c r="H7730" s="7">
        <v>33.299850463867202</v>
      </c>
      <c r="I7730" s="7">
        <v>97.141159057617202</v>
      </c>
      <c r="J7730" s="7">
        <v>154.40286254882801</v>
      </c>
      <c r="K7730" s="7">
        <v>207.38146972656301</v>
      </c>
      <c r="L7730" s="7">
        <v>371.11795043945301</v>
      </c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</row>
    <row r="7731" spans="1:26" x14ac:dyDescent="0.25">
      <c r="A7731" s="7">
        <v>495.5</v>
      </c>
      <c r="B7731" s="7">
        <v>-157.96792602539099</v>
      </c>
      <c r="C7731" s="7">
        <v>-121.139602661133</v>
      </c>
      <c r="D7731" s="7">
        <v>-85.024429321289105</v>
      </c>
      <c r="E7731" s="7">
        <v>-51.021396636962898</v>
      </c>
      <c r="F7731" s="7">
        <v>-40.2862548828125</v>
      </c>
      <c r="G7731" s="7">
        <v>9.3360681533813494</v>
      </c>
      <c r="H7731" s="7">
        <v>32.7113227844238</v>
      </c>
      <c r="I7731" s="7">
        <v>96.507072448730497</v>
      </c>
      <c r="J7731" s="7">
        <v>156.27519226074199</v>
      </c>
      <c r="K7731" s="7">
        <v>207.85916137695301</v>
      </c>
      <c r="L7731" s="7">
        <v>369.35702514648398</v>
      </c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</row>
    <row r="7732" spans="1:26" x14ac:dyDescent="0.25">
      <c r="A7732" s="7">
        <v>495.54998779296898</v>
      </c>
      <c r="B7732" s="7">
        <v>-154.35243225097699</v>
      </c>
      <c r="C7732" s="7">
        <v>-126.793655395508</v>
      </c>
      <c r="D7732" s="7">
        <v>-91.501495361328097</v>
      </c>
      <c r="E7732" s="7">
        <v>-51.6312866210938</v>
      </c>
      <c r="F7732" s="7">
        <v>-40.770103454589801</v>
      </c>
      <c r="G7732" s="7">
        <v>7.5326743125915501</v>
      </c>
      <c r="H7732" s="7">
        <v>32.127033233642599</v>
      </c>
      <c r="I7732" s="7">
        <v>95.822998046875</v>
      </c>
      <c r="J7732" s="7">
        <v>158.43687438964801</v>
      </c>
      <c r="K7732" s="7">
        <v>207.18354797363301</v>
      </c>
      <c r="L7732" s="7">
        <v>365.96017456054699</v>
      </c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</row>
    <row r="7733" spans="1:26" x14ac:dyDescent="0.25">
      <c r="A7733" s="7">
        <v>495.60000610351602</v>
      </c>
      <c r="B7733" s="7">
        <v>-157.204345703125</v>
      </c>
      <c r="C7733" s="7">
        <v>-133.582443237305</v>
      </c>
      <c r="D7733" s="7">
        <v>-98.283805847167997</v>
      </c>
      <c r="E7733" s="7">
        <v>-55.199344635009801</v>
      </c>
      <c r="F7733" s="7">
        <v>-38.402030944824197</v>
      </c>
      <c r="G7733" s="7">
        <v>2.8464937210082999</v>
      </c>
      <c r="H7733" s="7">
        <v>32.8197021484375</v>
      </c>
      <c r="I7733" s="7">
        <v>95.205322265625</v>
      </c>
      <c r="J7733" s="7">
        <v>159.96189880371099</v>
      </c>
      <c r="K7733" s="7">
        <v>206.62728881835901</v>
      </c>
      <c r="L7733" s="7">
        <v>361.74908447265602</v>
      </c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</row>
    <row r="7734" spans="1:26" x14ac:dyDescent="0.25">
      <c r="A7734" s="7">
        <v>495.64999389648398</v>
      </c>
      <c r="B7734" s="7">
        <v>-162.96429443359401</v>
      </c>
      <c r="C7734" s="7">
        <v>-133.91213989257801</v>
      </c>
      <c r="D7734" s="7">
        <v>-101.403762817383</v>
      </c>
      <c r="E7734" s="7">
        <v>-57.190250396728501</v>
      </c>
      <c r="F7734" s="7">
        <v>-33.022285461425803</v>
      </c>
      <c r="G7734" s="7">
        <v>-3.0452189445495601</v>
      </c>
      <c r="H7734" s="7">
        <v>35.292732238769503</v>
      </c>
      <c r="I7734" s="7">
        <v>92.034309387207003</v>
      </c>
      <c r="J7734" s="7">
        <v>159.02082824707</v>
      </c>
      <c r="K7734" s="7">
        <v>209.90930175781301</v>
      </c>
      <c r="L7734" s="7">
        <v>360.92636108398398</v>
      </c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</row>
    <row r="7735" spans="1:26" x14ac:dyDescent="0.25">
      <c r="A7735" s="7">
        <v>495.70001220703102</v>
      </c>
      <c r="B7735" s="7">
        <v>-167.85153198242199</v>
      </c>
      <c r="C7735" s="7">
        <v>-132.58346557617199</v>
      </c>
      <c r="D7735" s="7">
        <v>-99.703582763671903</v>
      </c>
      <c r="E7735" s="7">
        <v>-57.351226806640597</v>
      </c>
      <c r="F7735" s="7">
        <v>-27.736263275146499</v>
      </c>
      <c r="G7735" s="7">
        <v>-7.1117300987243697</v>
      </c>
      <c r="H7735" s="7">
        <v>39.8882446289063</v>
      </c>
      <c r="I7735" s="7">
        <v>88.022941589355497</v>
      </c>
      <c r="J7735" s="7">
        <v>155.61630249023401</v>
      </c>
      <c r="K7735" s="7">
        <v>215.764724731445</v>
      </c>
      <c r="L7735" s="7">
        <v>363.47833251953102</v>
      </c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</row>
    <row r="7736" spans="1:26" x14ac:dyDescent="0.25">
      <c r="A7736" s="7">
        <v>495.75</v>
      </c>
      <c r="B7736" s="7">
        <v>-170.613204956055</v>
      </c>
      <c r="C7736" s="7">
        <v>-135.54405212402301</v>
      </c>
      <c r="D7736" s="7">
        <v>-98.616043090820298</v>
      </c>
      <c r="E7736" s="7">
        <v>-58.882408142089801</v>
      </c>
      <c r="F7736" s="7">
        <v>-26.353757858276399</v>
      </c>
      <c r="G7736" s="7">
        <v>-7.0313911437988299</v>
      </c>
      <c r="H7736" s="7">
        <v>44.789825439453097</v>
      </c>
      <c r="I7736" s="7">
        <v>88.780326843261705</v>
      </c>
      <c r="J7736" s="7">
        <v>154.09031677246099</v>
      </c>
      <c r="K7736" s="7">
        <v>217.27615356445301</v>
      </c>
      <c r="L7736" s="7">
        <v>364.83068847656301</v>
      </c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</row>
    <row r="7737" spans="1:26" x14ac:dyDescent="0.25">
      <c r="A7737" s="7">
        <v>495.79998779296898</v>
      </c>
      <c r="B7737" s="7">
        <v>-169.957275390625</v>
      </c>
      <c r="C7737" s="7">
        <v>-138.96855163574199</v>
      </c>
      <c r="D7737" s="7">
        <v>-100.897994995117</v>
      </c>
      <c r="E7737" s="7">
        <v>-61.488941192627003</v>
      </c>
      <c r="F7737" s="7">
        <v>-28.015048980712901</v>
      </c>
      <c r="G7737" s="7">
        <v>-2.9845957756042498</v>
      </c>
      <c r="H7737" s="7">
        <v>46.2201957702637</v>
      </c>
      <c r="I7737" s="7">
        <v>93.985412597656307</v>
      </c>
      <c r="J7737" s="7">
        <v>156.64141845703099</v>
      </c>
      <c r="K7737" s="7">
        <v>212.88124084472699</v>
      </c>
      <c r="L7737" s="7">
        <v>364.25967407226602</v>
      </c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</row>
    <row r="7738" spans="1:26" x14ac:dyDescent="0.25">
      <c r="A7738" s="7">
        <v>495.85000610351602</v>
      </c>
      <c r="B7738" s="7">
        <v>-167.30787658691401</v>
      </c>
      <c r="C7738" s="7">
        <v>-139.05792236328099</v>
      </c>
      <c r="D7738" s="7">
        <v>-104.21508026123</v>
      </c>
      <c r="E7738" s="7">
        <v>-61.750602722167997</v>
      </c>
      <c r="F7738" s="7">
        <v>-29.653306961059599</v>
      </c>
      <c r="G7738" s="7">
        <v>2.4355485439300502</v>
      </c>
      <c r="H7738" s="7">
        <v>44.627063751220703</v>
      </c>
      <c r="I7738" s="7">
        <v>96.140449523925795</v>
      </c>
      <c r="J7738" s="7">
        <v>160.40382385253901</v>
      </c>
      <c r="K7738" s="7">
        <v>208.45170593261699</v>
      </c>
      <c r="L7738" s="7">
        <v>364.03698730468801</v>
      </c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</row>
    <row r="7739" spans="1:26" x14ac:dyDescent="0.25">
      <c r="A7739" s="7">
        <v>495.89999389648398</v>
      </c>
      <c r="B7739" s="7">
        <v>-165.86062622070301</v>
      </c>
      <c r="C7739" s="7">
        <v>-137.13883972168</v>
      </c>
      <c r="D7739" s="7">
        <v>-105.13906097412099</v>
      </c>
      <c r="E7739" s="7">
        <v>-57.896533966064503</v>
      </c>
      <c r="F7739" s="7">
        <v>-30.17626953125</v>
      </c>
      <c r="G7739" s="7">
        <v>5.3781218528747603</v>
      </c>
      <c r="H7739" s="7">
        <v>44.131202697753899</v>
      </c>
      <c r="I7739" s="7">
        <v>91.710556030273395</v>
      </c>
      <c r="J7739" s="7">
        <v>162.678634643555</v>
      </c>
      <c r="K7739" s="7">
        <v>208.03434753418</v>
      </c>
      <c r="L7739" s="7">
        <v>364.42330932617199</v>
      </c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</row>
    <row r="7740" spans="1:26" x14ac:dyDescent="0.25">
      <c r="A7740" s="7">
        <v>495.95001220703102</v>
      </c>
      <c r="B7740" s="7">
        <v>-166.30163574218801</v>
      </c>
      <c r="C7740" s="7">
        <v>-134.67271423339801</v>
      </c>
      <c r="D7740" s="7">
        <v>-102.27541351318401</v>
      </c>
      <c r="E7740" s="7">
        <v>-52.8510551452637</v>
      </c>
      <c r="F7740" s="7">
        <v>-29.1570644378662</v>
      </c>
      <c r="G7740" s="7">
        <v>4.3505353927612296</v>
      </c>
      <c r="H7740" s="7">
        <v>45.2340698242188</v>
      </c>
      <c r="I7740" s="7">
        <v>84.974960327148395</v>
      </c>
      <c r="J7740" s="7">
        <v>162.74168395996099</v>
      </c>
      <c r="K7740" s="7">
        <v>209.86959838867199</v>
      </c>
      <c r="L7740" s="7">
        <v>364.72982788085898</v>
      </c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</row>
    <row r="7741" spans="1:26" x14ac:dyDescent="0.25">
      <c r="A7741" s="7">
        <v>496</v>
      </c>
      <c r="B7741" s="7">
        <v>-167.64654541015599</v>
      </c>
      <c r="C7741" s="7">
        <v>-133.57893371582</v>
      </c>
      <c r="D7741" s="7">
        <v>-98.052734375</v>
      </c>
      <c r="E7741" s="7">
        <v>-53.447639465332003</v>
      </c>
      <c r="F7741" s="7">
        <v>-26.183578491210898</v>
      </c>
      <c r="G7741" s="7">
        <v>1.4207730293273899</v>
      </c>
      <c r="H7741" s="7">
        <v>44.485298156738303</v>
      </c>
      <c r="I7741" s="7">
        <v>80.581626892089801</v>
      </c>
      <c r="J7741" s="7">
        <v>160.59527587890599</v>
      </c>
      <c r="K7741" s="7">
        <v>210.44194030761699</v>
      </c>
      <c r="L7741" s="7">
        <v>365.95516967773398</v>
      </c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</row>
    <row r="7742" spans="1:26" x14ac:dyDescent="0.25">
      <c r="A7742" s="7">
        <v>496.04998779296898</v>
      </c>
      <c r="B7742" s="7">
        <v>-168.25128173828099</v>
      </c>
      <c r="C7742" s="7">
        <v>-134.043212890625</v>
      </c>
      <c r="D7742" s="7">
        <v>-93.736244201660199</v>
      </c>
      <c r="E7742" s="7">
        <v>-60.705337524414098</v>
      </c>
      <c r="F7742" s="7">
        <v>-22.246784210205099</v>
      </c>
      <c r="G7742" s="7">
        <v>-1.0172770023345901</v>
      </c>
      <c r="H7742" s="7">
        <v>41.276401519775398</v>
      </c>
      <c r="I7742" s="7">
        <v>80.389984130859403</v>
      </c>
      <c r="J7742" s="7">
        <v>157.35762023925801</v>
      </c>
      <c r="K7742" s="7">
        <v>209.02241516113301</v>
      </c>
      <c r="L7742" s="7">
        <v>367.803466796875</v>
      </c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</row>
    <row r="7743" spans="1:26" x14ac:dyDescent="0.25">
      <c r="A7743" s="7">
        <v>496.10000610351602</v>
      </c>
      <c r="B7743" s="7">
        <v>-164.56332397460901</v>
      </c>
      <c r="C7743" s="7">
        <v>-132.66323852539099</v>
      </c>
      <c r="D7743" s="7">
        <v>-89.116653442382798</v>
      </c>
      <c r="E7743" s="7">
        <v>-66.508995056152301</v>
      </c>
      <c r="F7743" s="7">
        <v>-19.7616672515869</v>
      </c>
      <c r="G7743" s="7">
        <v>-0.95887672901153598</v>
      </c>
      <c r="H7743" s="7">
        <v>39.216846466064503</v>
      </c>
      <c r="I7743" s="7">
        <v>83.398796081542997</v>
      </c>
      <c r="J7743" s="7">
        <v>155.83654785156301</v>
      </c>
      <c r="K7743" s="7">
        <v>208.29759216308599</v>
      </c>
      <c r="L7743" s="7">
        <v>368.23150634765602</v>
      </c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</row>
    <row r="7744" spans="1:26" x14ac:dyDescent="0.25">
      <c r="A7744" s="7">
        <v>496.14999389648398</v>
      </c>
      <c r="B7744" s="7">
        <v>-157.07220458984401</v>
      </c>
      <c r="C7744" s="7">
        <v>-128.21304321289099</v>
      </c>
      <c r="D7744" s="7">
        <v>-86.101272583007798</v>
      </c>
      <c r="E7744" s="7">
        <v>-66.092643737792997</v>
      </c>
      <c r="F7744" s="7">
        <v>-20.172389984130898</v>
      </c>
      <c r="G7744" s="7">
        <v>1.48867511749268</v>
      </c>
      <c r="H7744" s="7">
        <v>39.637863159179702</v>
      </c>
      <c r="I7744" s="7">
        <v>86.436363220214801</v>
      </c>
      <c r="J7744" s="7">
        <v>158.05012512207</v>
      </c>
      <c r="K7744" s="7">
        <v>210.116943359375</v>
      </c>
      <c r="L7744" s="7">
        <v>367.28820800781301</v>
      </c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</row>
    <row r="7745" spans="1:26" x14ac:dyDescent="0.25">
      <c r="A7745" s="7">
        <v>496.20001220703102</v>
      </c>
      <c r="B7745" s="7">
        <v>-153.62034606933599</v>
      </c>
      <c r="C7745" s="7">
        <v>-123.187911987305</v>
      </c>
      <c r="D7745" s="7">
        <v>-85.006584167480497</v>
      </c>
      <c r="E7745" s="7">
        <v>-63.186252593994098</v>
      </c>
      <c r="F7745" s="7">
        <v>-22.379163742065401</v>
      </c>
      <c r="G7745" s="7">
        <v>2.50382280349731</v>
      </c>
      <c r="H7745" s="7">
        <v>39.5807914733887</v>
      </c>
      <c r="I7745" s="7">
        <v>89.224349975585895</v>
      </c>
      <c r="J7745" s="7">
        <v>160.81338500976599</v>
      </c>
      <c r="K7745" s="7">
        <v>211.79464721679699</v>
      </c>
      <c r="L7745" s="7">
        <v>366.01251220703102</v>
      </c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</row>
    <row r="7746" spans="1:26" x14ac:dyDescent="0.25">
      <c r="A7746" s="7">
        <v>496.25</v>
      </c>
      <c r="B7746" s="7">
        <v>-157.34335327148401</v>
      </c>
      <c r="C7746" s="7">
        <v>-118.92397308349599</v>
      </c>
      <c r="D7746" s="7">
        <v>-84.254570007324205</v>
      </c>
      <c r="E7746" s="7">
        <v>-61.3803520202637</v>
      </c>
      <c r="F7746" s="7">
        <v>-24.853824615478501</v>
      </c>
      <c r="G7746" s="7">
        <v>-2.2163802757859001E-2</v>
      </c>
      <c r="H7746" s="7">
        <v>38.559635162353501</v>
      </c>
      <c r="I7746" s="7">
        <v>92.226333618164105</v>
      </c>
      <c r="J7746" s="7">
        <v>159.19306945800801</v>
      </c>
      <c r="K7746" s="7">
        <v>209.22323608398401</v>
      </c>
      <c r="L7746" s="7">
        <v>364.27389526367199</v>
      </c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</row>
    <row r="7747" spans="1:26" x14ac:dyDescent="0.25">
      <c r="A7747" s="7">
        <v>496.29998779296898</v>
      </c>
      <c r="B7747" s="7">
        <v>-161.657791137695</v>
      </c>
      <c r="C7747" s="7">
        <v>-115.46427154541</v>
      </c>
      <c r="D7747" s="7">
        <v>-84.511680603027301</v>
      </c>
      <c r="E7747" s="7">
        <v>-58.921875</v>
      </c>
      <c r="F7747" s="7">
        <v>-26.8866863250732</v>
      </c>
      <c r="G7747" s="7">
        <v>-3.5187835693359402</v>
      </c>
      <c r="H7747" s="7">
        <v>38.095508575439503</v>
      </c>
      <c r="I7747" s="7">
        <v>93.503738403320298</v>
      </c>
      <c r="J7747" s="7">
        <v>153.82296752929699</v>
      </c>
      <c r="K7747" s="7">
        <v>204.01239013671901</v>
      </c>
      <c r="L7747" s="7">
        <v>363.00994873046898</v>
      </c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</row>
    <row r="7748" spans="1:26" x14ac:dyDescent="0.25">
      <c r="A7748" s="7">
        <v>496.35000610351602</v>
      </c>
      <c r="B7748" s="7">
        <v>-162.34405517578099</v>
      </c>
      <c r="C7748" s="7">
        <v>-113.29476928710901</v>
      </c>
      <c r="D7748" s="7">
        <v>-87.404190063476605</v>
      </c>
      <c r="E7748" s="7">
        <v>-52.497058868408203</v>
      </c>
      <c r="F7748" s="7">
        <v>-27.681087493896499</v>
      </c>
      <c r="G7748" s="7">
        <v>-6.27854299545288</v>
      </c>
      <c r="H7748" s="7">
        <v>37.606029510497997</v>
      </c>
      <c r="I7748" s="7">
        <v>93.081565856933594</v>
      </c>
      <c r="J7748" s="7">
        <v>148.36772155761699</v>
      </c>
      <c r="K7748" s="7">
        <v>202.30535888671901</v>
      </c>
      <c r="L7748" s="7">
        <v>361.96209716796898</v>
      </c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</row>
    <row r="7749" spans="1:26" x14ac:dyDescent="0.25">
      <c r="A7749" s="7">
        <v>496.39999389648398</v>
      </c>
      <c r="B7749" s="7">
        <v>-161.952392578125</v>
      </c>
      <c r="C7749" s="7">
        <v>-112.191787719727</v>
      </c>
      <c r="D7749" s="7">
        <v>-92.495735168457003</v>
      </c>
      <c r="E7749" s="7">
        <v>-45.301311492919901</v>
      </c>
      <c r="F7749" s="7">
        <v>-25.7739353179932</v>
      </c>
      <c r="G7749" s="7">
        <v>-8.0935611724853498</v>
      </c>
      <c r="H7749" s="7">
        <v>37.774631500244098</v>
      </c>
      <c r="I7749" s="7">
        <v>92.814468383789105</v>
      </c>
      <c r="J7749" s="7">
        <v>143.76858520507801</v>
      </c>
      <c r="K7749" s="7">
        <v>204.30198669433599</v>
      </c>
      <c r="L7749" s="7">
        <v>360.14102172851602</v>
      </c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</row>
    <row r="7750" spans="1:26" x14ac:dyDescent="0.25">
      <c r="A7750" s="7">
        <v>496.45001220703102</v>
      </c>
      <c r="B7750" s="7">
        <v>-163.78129577636699</v>
      </c>
      <c r="C7750" s="7">
        <v>-112.872718811035</v>
      </c>
      <c r="D7750" s="7">
        <v>-97.483345031738295</v>
      </c>
      <c r="E7750" s="7">
        <v>-44.2524223327637</v>
      </c>
      <c r="F7750" s="7">
        <v>-21.394973754882798</v>
      </c>
      <c r="G7750" s="7">
        <v>-7.5866456031799299</v>
      </c>
      <c r="H7750" s="7">
        <v>40.637599945068402</v>
      </c>
      <c r="I7750" s="7">
        <v>94.216445922851605</v>
      </c>
      <c r="J7750" s="7">
        <v>139.93194580078099</v>
      </c>
      <c r="K7750" s="7">
        <v>204.42837524414099</v>
      </c>
      <c r="L7750" s="7">
        <v>359.409423828125</v>
      </c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</row>
    <row r="7751" spans="1:26" x14ac:dyDescent="0.25">
      <c r="A7751" s="7">
        <v>496.5</v>
      </c>
      <c r="B7751" s="7">
        <v>-166.42880249023401</v>
      </c>
      <c r="C7751" s="7">
        <v>-116.03659820556599</v>
      </c>
      <c r="D7751" s="7">
        <v>-99.928390502929702</v>
      </c>
      <c r="E7751" s="7">
        <v>-47.831974029541001</v>
      </c>
      <c r="F7751" s="7">
        <v>-18.408199310302699</v>
      </c>
      <c r="G7751" s="7">
        <v>-5.8992624282836896</v>
      </c>
      <c r="H7751" s="7">
        <v>44.044887542724602</v>
      </c>
      <c r="I7751" s="7">
        <v>96.886154174804702</v>
      </c>
      <c r="J7751" s="7">
        <v>139.09020996093801</v>
      </c>
      <c r="K7751" s="7">
        <v>202.17417907714801</v>
      </c>
      <c r="L7751" s="7">
        <v>360.307861328125</v>
      </c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</row>
    <row r="7752" spans="1:26" x14ac:dyDescent="0.25">
      <c r="A7752" s="7">
        <v>496.54998779296898</v>
      </c>
      <c r="B7752" s="7">
        <v>-165.697677612305</v>
      </c>
      <c r="C7752" s="7">
        <v>-121.29364013671901</v>
      </c>
      <c r="D7752" s="7">
        <v>-100.69187164306599</v>
      </c>
      <c r="E7752" s="7">
        <v>-48.654567718505902</v>
      </c>
      <c r="F7752" s="7">
        <v>-18.9339790344238</v>
      </c>
      <c r="G7752" s="7">
        <v>-4.2900748252868697</v>
      </c>
      <c r="H7752" s="7">
        <v>43.625766754150398</v>
      </c>
      <c r="I7752" s="7">
        <v>97.619186401367202</v>
      </c>
      <c r="J7752" s="7">
        <v>143.15008544921901</v>
      </c>
      <c r="K7752" s="7">
        <v>201.28340148925801</v>
      </c>
      <c r="L7752" s="7">
        <v>359.94366455078102</v>
      </c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</row>
    <row r="7753" spans="1:26" x14ac:dyDescent="0.25">
      <c r="A7753" s="7">
        <v>496.60000610351602</v>
      </c>
      <c r="B7753" s="7">
        <v>-162.90493774414099</v>
      </c>
      <c r="C7753" s="7">
        <v>-127.38588714599599</v>
      </c>
      <c r="D7753" s="7">
        <v>-101.702423095703</v>
      </c>
      <c r="E7753" s="7">
        <v>-46.694999694824197</v>
      </c>
      <c r="F7753" s="7">
        <v>-18.801710128784201</v>
      </c>
      <c r="G7753" s="7">
        <v>-0.930916488170624</v>
      </c>
      <c r="H7753" s="7">
        <v>37.776527404785199</v>
      </c>
      <c r="I7753" s="7">
        <v>94.540573120117202</v>
      </c>
      <c r="J7753" s="7">
        <v>149.38708496093801</v>
      </c>
      <c r="K7753" s="7">
        <v>201.87620544433599</v>
      </c>
      <c r="L7753" s="7">
        <v>357.08779907226602</v>
      </c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</row>
    <row r="7754" spans="1:26" x14ac:dyDescent="0.25">
      <c r="A7754" s="7">
        <v>496.64999389648398</v>
      </c>
      <c r="B7754" s="7">
        <v>-162.85296630859401</v>
      </c>
      <c r="C7754" s="7">
        <v>-131.93450927734401</v>
      </c>
      <c r="D7754" s="7">
        <v>-101.32135772705099</v>
      </c>
      <c r="E7754" s="7">
        <v>-46.072719573974602</v>
      </c>
      <c r="F7754" s="7">
        <v>-15.297203063964799</v>
      </c>
      <c r="G7754" s="7">
        <v>4.05580711364746</v>
      </c>
      <c r="H7754" s="7">
        <v>29.773075103759801</v>
      </c>
      <c r="I7754" s="7">
        <v>89.602630615234403</v>
      </c>
      <c r="J7754" s="7">
        <v>151.95057678222699</v>
      </c>
      <c r="K7754" s="7">
        <v>202.26487731933599</v>
      </c>
      <c r="L7754" s="7">
        <v>354.44375610351602</v>
      </c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</row>
    <row r="7755" spans="1:26" x14ac:dyDescent="0.25">
      <c r="A7755" s="7">
        <v>496.70001220703102</v>
      </c>
      <c r="B7755" s="7">
        <v>-163.89964294433599</v>
      </c>
      <c r="C7755" s="7">
        <v>-135.18190002441401</v>
      </c>
      <c r="D7755" s="7">
        <v>-98.563789367675795</v>
      </c>
      <c r="E7755" s="7">
        <v>-47.931362152099602</v>
      </c>
      <c r="F7755" s="7">
        <v>-13.552188873291</v>
      </c>
      <c r="G7755" s="7">
        <v>7.9349007606506303</v>
      </c>
      <c r="H7755" s="7">
        <v>26.0638828277588</v>
      </c>
      <c r="I7755" s="7">
        <v>85.570449829101605</v>
      </c>
      <c r="J7755" s="7">
        <v>149.48254394531301</v>
      </c>
      <c r="K7755" s="7">
        <v>203.10336303710901</v>
      </c>
      <c r="L7755" s="7">
        <v>354.88146972656301</v>
      </c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</row>
    <row r="7756" spans="1:26" x14ac:dyDescent="0.25">
      <c r="A7756" s="7">
        <v>496.75</v>
      </c>
      <c r="B7756" s="7">
        <v>-163.11126708984401</v>
      </c>
      <c r="C7756" s="7">
        <v>-140.8388671875</v>
      </c>
      <c r="D7756" s="7">
        <v>-96.074752807617202</v>
      </c>
      <c r="E7756" s="7">
        <v>-52.674766540527301</v>
      </c>
      <c r="F7756" s="7">
        <v>-17.599529266357401</v>
      </c>
      <c r="G7756" s="7">
        <v>8.8573961257934606</v>
      </c>
      <c r="H7756" s="7">
        <v>29.445751190185501</v>
      </c>
      <c r="I7756" s="7">
        <v>85.247535705566406</v>
      </c>
      <c r="J7756" s="7">
        <v>146.63732910156301</v>
      </c>
      <c r="K7756" s="7">
        <v>204.92027282714801</v>
      </c>
      <c r="L7756" s="7">
        <v>358.04013061523398</v>
      </c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</row>
    <row r="7757" spans="1:26" x14ac:dyDescent="0.25">
      <c r="A7757" s="7">
        <v>496.79998779296898</v>
      </c>
      <c r="B7757" s="7">
        <v>-162.78057861328099</v>
      </c>
      <c r="C7757" s="7">
        <v>-147.40794372558599</v>
      </c>
      <c r="D7757" s="7">
        <v>-93.690383911132798</v>
      </c>
      <c r="E7757" s="7">
        <v>-58.514598846435497</v>
      </c>
      <c r="F7757" s="7">
        <v>-23.1289253234863</v>
      </c>
      <c r="G7757" s="7">
        <v>6.8392810821533203</v>
      </c>
      <c r="H7757" s="7">
        <v>34.853450775146499</v>
      </c>
      <c r="I7757" s="7">
        <v>88.918869018554702</v>
      </c>
      <c r="J7757" s="7">
        <v>146.49615478515599</v>
      </c>
      <c r="K7757" s="7">
        <v>205.54008483886699</v>
      </c>
      <c r="L7757" s="7">
        <v>360.428466796875</v>
      </c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</row>
    <row r="7758" spans="1:26" x14ac:dyDescent="0.25">
      <c r="A7758" s="7">
        <v>496.85000610351602</v>
      </c>
      <c r="B7758" s="7">
        <v>-164.26533508300801</v>
      </c>
      <c r="C7758" s="7">
        <v>-147.17140197753901</v>
      </c>
      <c r="D7758" s="7">
        <v>-92.798431396484403</v>
      </c>
      <c r="E7758" s="7">
        <v>-60.498928070068402</v>
      </c>
      <c r="F7758" s="7">
        <v>-25.9792366027832</v>
      </c>
      <c r="G7758" s="7">
        <v>4.6210293769836399</v>
      </c>
      <c r="H7758" s="7">
        <v>34.252918243408203</v>
      </c>
      <c r="I7758" s="7">
        <v>92.934341430664105</v>
      </c>
      <c r="J7758" s="7">
        <v>147.97872924804699</v>
      </c>
      <c r="K7758" s="7">
        <v>201.98701477050801</v>
      </c>
      <c r="L7758" s="7">
        <v>360.22467041015602</v>
      </c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</row>
    <row r="7759" spans="1:26" x14ac:dyDescent="0.25">
      <c r="A7759" s="7">
        <v>496.89999389648398</v>
      </c>
      <c r="B7759" s="7">
        <v>-165.91607666015599</v>
      </c>
      <c r="C7759" s="7">
        <v>-139.98693847656301</v>
      </c>
      <c r="D7759" s="7">
        <v>-97.214256286621094</v>
      </c>
      <c r="E7759" s="7">
        <v>-55.785388946533203</v>
      </c>
      <c r="F7759" s="7">
        <v>-28.023267745971701</v>
      </c>
      <c r="G7759" s="7">
        <v>3.5365395545959499</v>
      </c>
      <c r="H7759" s="7">
        <v>27.8061199188232</v>
      </c>
      <c r="I7759" s="7">
        <v>94.366302490234403</v>
      </c>
      <c r="J7759" s="7">
        <v>150.46803283691401</v>
      </c>
      <c r="K7759" s="7">
        <v>195.14741516113301</v>
      </c>
      <c r="L7759" s="7">
        <v>359.85684204101602</v>
      </c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</row>
    <row r="7760" spans="1:26" x14ac:dyDescent="0.25">
      <c r="A7760" s="7">
        <v>496.95001220703102</v>
      </c>
      <c r="B7760" s="7">
        <v>-166.78390502929699</v>
      </c>
      <c r="C7760" s="7">
        <v>-135.07107543945301</v>
      </c>
      <c r="D7760" s="7">
        <v>-104.15680694580099</v>
      </c>
      <c r="E7760" s="7">
        <v>-47.7852172851563</v>
      </c>
      <c r="F7760" s="7">
        <v>-32.339035034179702</v>
      </c>
      <c r="G7760" s="7">
        <v>2.5956482887268102</v>
      </c>
      <c r="H7760" s="7">
        <v>25.0437622070313</v>
      </c>
      <c r="I7760" s="7">
        <v>94.188346862792997</v>
      </c>
      <c r="J7760" s="7">
        <v>153.81761169433599</v>
      </c>
      <c r="K7760" s="7">
        <v>190.765380859375</v>
      </c>
      <c r="L7760" s="7">
        <v>360.59738159179699</v>
      </c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</row>
    <row r="7761" spans="1:26" x14ac:dyDescent="0.25">
      <c r="A7761" s="7">
        <v>497</v>
      </c>
      <c r="B7761" s="7">
        <v>-167.13348388671901</v>
      </c>
      <c r="C7761" s="7">
        <v>-135.38276672363301</v>
      </c>
      <c r="D7761" s="7">
        <v>-105.122268676758</v>
      </c>
      <c r="E7761" s="7">
        <v>-42.992225646972699</v>
      </c>
      <c r="F7761" s="7">
        <v>-37.166439056396499</v>
      </c>
      <c r="G7761" s="7">
        <v>3.3938026428222701</v>
      </c>
      <c r="H7761" s="7">
        <v>28.673542022705099</v>
      </c>
      <c r="I7761" s="7">
        <v>93.988510131835895</v>
      </c>
      <c r="J7761" s="7">
        <v>156.483810424805</v>
      </c>
      <c r="K7761" s="7">
        <v>191.91325378418</v>
      </c>
      <c r="L7761" s="7">
        <v>360.09857177734398</v>
      </c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</row>
    <row r="7762" spans="1:26" x14ac:dyDescent="0.25">
      <c r="A7762" s="7">
        <v>497.04998779296898</v>
      </c>
      <c r="B7762" s="7">
        <v>-167.65650939941401</v>
      </c>
      <c r="C7762" s="7">
        <v>-136.643478393555</v>
      </c>
      <c r="D7762" s="7">
        <v>-97.307411193847699</v>
      </c>
      <c r="E7762" s="7">
        <v>-41.238246917724602</v>
      </c>
      <c r="F7762" s="7">
        <v>-37.762134552002003</v>
      </c>
      <c r="G7762" s="7">
        <v>5.7826204299926802</v>
      </c>
      <c r="H7762" s="7">
        <v>30.022645950317401</v>
      </c>
      <c r="I7762" s="7">
        <v>93.995002746582003</v>
      </c>
      <c r="J7762" s="7">
        <v>158.07383728027301</v>
      </c>
      <c r="K7762" s="7">
        <v>195.30220031738301</v>
      </c>
      <c r="L7762" s="7">
        <v>357.24880981445301</v>
      </c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</row>
    <row r="7763" spans="1:26" x14ac:dyDescent="0.25">
      <c r="A7763" s="7">
        <v>497.10000610351602</v>
      </c>
      <c r="B7763" s="7">
        <v>-168.69198608398401</v>
      </c>
      <c r="C7763" s="7">
        <v>-136.04667663574199</v>
      </c>
      <c r="D7763" s="7">
        <v>-88.013916015625</v>
      </c>
      <c r="E7763" s="7">
        <v>-39.176296234130902</v>
      </c>
      <c r="F7763" s="7">
        <v>-33.654361724853501</v>
      </c>
      <c r="G7763" s="7">
        <v>5.5700421333312997</v>
      </c>
      <c r="H7763" s="7">
        <v>25.404869079589801</v>
      </c>
      <c r="I7763" s="7">
        <v>94.403068542480497</v>
      </c>
      <c r="J7763" s="7">
        <v>159.89183044433599</v>
      </c>
      <c r="K7763" s="7">
        <v>198.298828125</v>
      </c>
      <c r="L7763" s="7">
        <v>353.91848754882801</v>
      </c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</row>
    <row r="7764" spans="1:26" x14ac:dyDescent="0.25">
      <c r="A7764" s="7">
        <v>497.14999389648398</v>
      </c>
      <c r="B7764" s="7">
        <v>-170.28649902343801</v>
      </c>
      <c r="C7764" s="7">
        <v>-132.544921875</v>
      </c>
      <c r="D7764" s="7">
        <v>-84.918922424316406</v>
      </c>
      <c r="E7764" s="7">
        <v>-39.766551971435497</v>
      </c>
      <c r="F7764" s="7">
        <v>-27.857254028320298</v>
      </c>
      <c r="G7764" s="7">
        <v>4.2433233261108398</v>
      </c>
      <c r="H7764" s="7">
        <v>19.883440017700199</v>
      </c>
      <c r="I7764" s="7">
        <v>94.263702392578097</v>
      </c>
      <c r="J7764" s="7">
        <v>162.11428833007801</v>
      </c>
      <c r="K7764" s="7">
        <v>201.53665161132801</v>
      </c>
      <c r="L7764" s="7">
        <v>352.42312622070301</v>
      </c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</row>
    <row r="7765" spans="1:26" x14ac:dyDescent="0.25">
      <c r="A7765" s="7">
        <v>497.20001220703102</v>
      </c>
      <c r="B7765" s="7">
        <v>-172.117431640625</v>
      </c>
      <c r="C7765" s="7">
        <v>-126.337539672852</v>
      </c>
      <c r="D7765" s="7">
        <v>-86.543281555175795</v>
      </c>
      <c r="E7765" s="7">
        <v>-46.028713226318402</v>
      </c>
      <c r="F7765" s="7">
        <v>-22.411540985107401</v>
      </c>
      <c r="G7765" s="7">
        <v>6.8709020614623997</v>
      </c>
      <c r="H7765" s="7">
        <v>18.4728183746338</v>
      </c>
      <c r="I7765" s="7">
        <v>92.504257202148395</v>
      </c>
      <c r="J7765" s="7">
        <v>163.54171752929699</v>
      </c>
      <c r="K7765" s="7">
        <v>205.81867980957</v>
      </c>
      <c r="L7765" s="7">
        <v>354.28091430664102</v>
      </c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</row>
    <row r="7766" spans="1:26" x14ac:dyDescent="0.25">
      <c r="A7766" s="7">
        <v>497.25</v>
      </c>
      <c r="B7766" s="7">
        <v>-172.08174133300801</v>
      </c>
      <c r="C7766" s="7">
        <v>-119.568962097168</v>
      </c>
      <c r="D7766" s="7">
        <v>-88.951248168945298</v>
      </c>
      <c r="E7766" s="7">
        <v>-53.665473937988303</v>
      </c>
      <c r="F7766" s="7">
        <v>-20.881872177123999</v>
      </c>
      <c r="G7766" s="7">
        <v>10.548859596252401</v>
      </c>
      <c r="H7766" s="7">
        <v>22.559730529785199</v>
      </c>
      <c r="I7766" s="7">
        <v>91.534004211425795</v>
      </c>
      <c r="J7766" s="7">
        <v>164.17413330078099</v>
      </c>
      <c r="K7766" s="7">
        <v>209.96487426757801</v>
      </c>
      <c r="L7766" s="7">
        <v>359.40017700195301</v>
      </c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</row>
    <row r="7767" spans="1:26" x14ac:dyDescent="0.25">
      <c r="A7767" s="7">
        <v>497.29998779296898</v>
      </c>
      <c r="B7767" s="7">
        <v>-168.05368041992199</v>
      </c>
      <c r="C7767" s="7">
        <v>-115.351928710938</v>
      </c>
      <c r="D7767" s="7">
        <v>-91.117774963378906</v>
      </c>
      <c r="E7767" s="7">
        <v>-57.956199645996101</v>
      </c>
      <c r="F7767" s="7">
        <v>-24.401716232299801</v>
      </c>
      <c r="G7767" s="7">
        <v>9.2497940063476598</v>
      </c>
      <c r="H7767" s="7">
        <v>29.282722473144499</v>
      </c>
      <c r="I7767" s="7">
        <v>94.364479064941406</v>
      </c>
      <c r="J7767" s="7">
        <v>164.397872924805</v>
      </c>
      <c r="K7767" s="7">
        <v>210.85586547851599</v>
      </c>
      <c r="L7767" s="7">
        <v>365.18994140625</v>
      </c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</row>
    <row r="7768" spans="1:26" x14ac:dyDescent="0.25">
      <c r="A7768" s="7">
        <v>497.35000610351602</v>
      </c>
      <c r="B7768" s="7">
        <v>-161.51641845703099</v>
      </c>
      <c r="C7768" s="7">
        <v>-116.30030822753901</v>
      </c>
      <c r="D7768" s="7">
        <v>-92.525489807128906</v>
      </c>
      <c r="E7768" s="7">
        <v>-59.374366760253899</v>
      </c>
      <c r="F7768" s="7">
        <v>-29.244215011596701</v>
      </c>
      <c r="G7768" s="7">
        <v>1.4816951751709</v>
      </c>
      <c r="H7768" s="7">
        <v>33.825325012207003</v>
      </c>
      <c r="I7768" s="7">
        <v>99.736373901367202</v>
      </c>
      <c r="J7768" s="7">
        <v>163.21577453613301</v>
      </c>
      <c r="K7768" s="7">
        <v>209.16523742675801</v>
      </c>
      <c r="L7768" s="7">
        <v>368.45901489257801</v>
      </c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</row>
    <row r="7769" spans="1:26" x14ac:dyDescent="0.25">
      <c r="A7769" s="7">
        <v>497.39999389648398</v>
      </c>
      <c r="B7769" s="7">
        <v>-156.17990112304699</v>
      </c>
      <c r="C7769" s="7">
        <v>-121.00397491455099</v>
      </c>
      <c r="D7769" s="7">
        <v>-92.208549499511705</v>
      </c>
      <c r="E7769" s="7">
        <v>-59.096839904785199</v>
      </c>
      <c r="F7769" s="7">
        <v>-31.450986862182599</v>
      </c>
      <c r="G7769" s="7">
        <v>-7.7849197387695304</v>
      </c>
      <c r="H7769" s="7">
        <v>34.092853546142599</v>
      </c>
      <c r="I7769" s="7">
        <v>103.439376831055</v>
      </c>
      <c r="J7769" s="7">
        <v>159.76336669921901</v>
      </c>
      <c r="K7769" s="7">
        <v>209.95611572265599</v>
      </c>
      <c r="L7769" s="7">
        <v>367.711669921875</v>
      </c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</row>
    <row r="7770" spans="1:26" x14ac:dyDescent="0.25">
      <c r="A7770" s="7">
        <v>497.45001220703102</v>
      </c>
      <c r="B7770" s="7">
        <v>-154.40165710449199</v>
      </c>
      <c r="C7770" s="7">
        <v>-123.75758361816401</v>
      </c>
      <c r="D7770" s="7">
        <v>-90.360343933105497</v>
      </c>
      <c r="E7770" s="7">
        <v>-58.285816192627003</v>
      </c>
      <c r="F7770" s="7">
        <v>-30.0322170257568</v>
      </c>
      <c r="G7770" s="7">
        <v>-8.2233438491821307</v>
      </c>
      <c r="H7770" s="7">
        <v>31.190738677978501</v>
      </c>
      <c r="I7770" s="7">
        <v>103.00966644287099</v>
      </c>
      <c r="J7770" s="7">
        <v>155.10188293457</v>
      </c>
      <c r="K7770" s="7">
        <v>213.97972106933599</v>
      </c>
      <c r="L7770" s="7">
        <v>364.96243286132801</v>
      </c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</row>
    <row r="7771" spans="1:26" x14ac:dyDescent="0.25">
      <c r="A7771" s="7">
        <v>497.5</v>
      </c>
      <c r="B7771" s="7">
        <v>-156.37908935546901</v>
      </c>
      <c r="C7771" s="7">
        <v>-122.000854492188</v>
      </c>
      <c r="D7771" s="7">
        <v>-89.160110473632798</v>
      </c>
      <c r="E7771" s="7">
        <v>-59.525527954101598</v>
      </c>
      <c r="F7771" s="7">
        <v>-28.0543308258057</v>
      </c>
      <c r="G7771" s="7">
        <v>3.0994322299957302</v>
      </c>
      <c r="H7771" s="7">
        <v>27.640394210815401</v>
      </c>
      <c r="I7771" s="7">
        <v>101.069778442383</v>
      </c>
      <c r="J7771" s="7">
        <v>151.63806152343801</v>
      </c>
      <c r="K7771" s="7">
        <v>216.21994018554699</v>
      </c>
      <c r="L7771" s="7">
        <v>363.51535034179699</v>
      </c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</row>
    <row r="7772" spans="1:26" x14ac:dyDescent="0.25">
      <c r="A7772" s="7">
        <v>497.54998779296898</v>
      </c>
      <c r="B7772" s="7">
        <v>-160.79478454589801</v>
      </c>
      <c r="C7772" s="7">
        <v>-119.44709777832</v>
      </c>
      <c r="D7772" s="7">
        <v>-89.790397644042997</v>
      </c>
      <c r="E7772" s="7">
        <v>-62.088897705078097</v>
      </c>
      <c r="F7772" s="7">
        <v>-28.533594131469702</v>
      </c>
      <c r="G7772" s="7">
        <v>13.998498916626</v>
      </c>
      <c r="H7772" s="7">
        <v>24.953992843627901</v>
      </c>
      <c r="I7772" s="7">
        <v>99.411270141601605</v>
      </c>
      <c r="J7772" s="7">
        <v>150.05055236816401</v>
      </c>
      <c r="K7772" s="7">
        <v>212.57144165039099</v>
      </c>
      <c r="L7772" s="7">
        <v>363.76483154296898</v>
      </c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</row>
    <row r="7773" spans="1:26" x14ac:dyDescent="0.25">
      <c r="A7773" s="7">
        <v>497.60000610351602</v>
      </c>
      <c r="B7773" s="7">
        <v>-164.96057128906301</v>
      </c>
      <c r="C7773" s="7">
        <v>-119.70965576171901</v>
      </c>
      <c r="D7773" s="7">
        <v>-90.38916015625</v>
      </c>
      <c r="E7773" s="7">
        <v>-61.8574409484863</v>
      </c>
      <c r="F7773" s="7">
        <v>-29.149187088012699</v>
      </c>
      <c r="G7773" s="7">
        <v>15.3424291610718</v>
      </c>
      <c r="H7773" s="7">
        <v>21.4906215667725</v>
      </c>
      <c r="I7773" s="7">
        <v>97.190109252929702</v>
      </c>
      <c r="J7773" s="7">
        <v>148.29937744140599</v>
      </c>
      <c r="K7773" s="7">
        <v>205.78991699218801</v>
      </c>
      <c r="L7773" s="7">
        <v>363.90219116210898</v>
      </c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</row>
    <row r="7774" spans="1:26" x14ac:dyDescent="0.25">
      <c r="A7774" s="7">
        <v>497.64999389648398</v>
      </c>
      <c r="B7774" s="7">
        <v>-167.07394409179699</v>
      </c>
      <c r="C7774" s="7">
        <v>-122.038436889648</v>
      </c>
      <c r="D7774" s="7">
        <v>-90.941642761230497</v>
      </c>
      <c r="E7774" s="7">
        <v>-58.769149780273402</v>
      </c>
      <c r="F7774" s="7">
        <v>-26.349504470825199</v>
      </c>
      <c r="G7774" s="7">
        <v>10.194434165954601</v>
      </c>
      <c r="H7774" s="7">
        <v>17.217433929443398</v>
      </c>
      <c r="I7774" s="7">
        <v>95.989532470703097</v>
      </c>
      <c r="J7774" s="7">
        <v>146.97093200683599</v>
      </c>
      <c r="K7774" s="7">
        <v>203.11070251464801</v>
      </c>
      <c r="L7774" s="7">
        <v>362.80557250976602</v>
      </c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</row>
    <row r="7775" spans="1:26" x14ac:dyDescent="0.25">
      <c r="A7775" s="7">
        <v>497.70001220703102</v>
      </c>
      <c r="B7775" s="7">
        <v>-168.51513671875</v>
      </c>
      <c r="C7775" s="7">
        <v>-123.570114135742</v>
      </c>
      <c r="D7775" s="7">
        <v>-93.009078979492202</v>
      </c>
      <c r="E7775" s="7">
        <v>-56.4505004882813</v>
      </c>
      <c r="F7775" s="7">
        <v>-21.754365921020501</v>
      </c>
      <c r="G7775" s="7">
        <v>5.0338430404663104</v>
      </c>
      <c r="H7775" s="7">
        <v>17.967823028564499</v>
      </c>
      <c r="I7775" s="7">
        <v>96.362701416015597</v>
      </c>
      <c r="J7775" s="7">
        <v>148.61051940918</v>
      </c>
      <c r="K7775" s="7">
        <v>204.42005920410199</v>
      </c>
      <c r="L7775" s="7">
        <v>360.08071899414102</v>
      </c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</row>
    <row r="7776" spans="1:26" x14ac:dyDescent="0.25">
      <c r="A7776" s="7">
        <v>497.75</v>
      </c>
      <c r="B7776" s="7">
        <v>-170.11483764648401</v>
      </c>
      <c r="C7776" s="7">
        <v>-123.622589111328</v>
      </c>
      <c r="D7776" s="7">
        <v>-94.765441894531307</v>
      </c>
      <c r="E7776" s="7">
        <v>-56.061672210693402</v>
      </c>
      <c r="F7776" s="7">
        <v>-18.548669815063501</v>
      </c>
      <c r="G7776" s="7">
        <v>3.4641015529632599</v>
      </c>
      <c r="H7776" s="7">
        <v>24.367057800293001</v>
      </c>
      <c r="I7776" s="7">
        <v>96.700042724609403</v>
      </c>
      <c r="J7776" s="7">
        <v>151.62396240234401</v>
      </c>
      <c r="K7776" s="7">
        <v>204.34254455566401</v>
      </c>
      <c r="L7776" s="7">
        <v>357.38681030273398</v>
      </c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</row>
    <row r="7777" spans="1:26" x14ac:dyDescent="0.25">
      <c r="A7777" s="7">
        <v>497.79998779296898</v>
      </c>
      <c r="B7777" s="7">
        <v>-168.98352050781301</v>
      </c>
      <c r="C7777" s="7">
        <v>-124.30657196044901</v>
      </c>
      <c r="D7777" s="7">
        <v>-93.223175048828097</v>
      </c>
      <c r="E7777" s="7">
        <v>-57.073333740234403</v>
      </c>
      <c r="F7777" s="7">
        <v>-19.189405441284201</v>
      </c>
      <c r="G7777" s="7">
        <v>4.2091879844665501</v>
      </c>
      <c r="H7777" s="7">
        <v>28.567256927490199</v>
      </c>
      <c r="I7777" s="7">
        <v>97.278289794921903</v>
      </c>
      <c r="J7777" s="7">
        <v>153.76237487793</v>
      </c>
      <c r="K7777" s="7">
        <v>203.27023315429699</v>
      </c>
      <c r="L7777" s="7">
        <v>357.55166625976602</v>
      </c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</row>
    <row r="7778" spans="1:26" x14ac:dyDescent="0.25">
      <c r="A7778" s="7">
        <v>497.85000610351602</v>
      </c>
      <c r="B7778" s="7">
        <v>-164.62351989746099</v>
      </c>
      <c r="C7778" s="7">
        <v>-126.647575378418</v>
      </c>
      <c r="D7778" s="7">
        <v>-89.800483703613295</v>
      </c>
      <c r="E7778" s="7">
        <v>-58.573356628417997</v>
      </c>
      <c r="F7778" s="7">
        <v>-23.963424682617202</v>
      </c>
      <c r="G7778" s="7">
        <v>5.0235633850097701</v>
      </c>
      <c r="H7778" s="7">
        <v>28.7862224578857</v>
      </c>
      <c r="I7778" s="7">
        <v>95.919128417968807</v>
      </c>
      <c r="J7778" s="7">
        <v>154.13845825195301</v>
      </c>
      <c r="K7778" s="7">
        <v>202.51576232910199</v>
      </c>
      <c r="L7778" s="7">
        <v>359.72299194335898</v>
      </c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</row>
    <row r="7779" spans="1:26" x14ac:dyDescent="0.25">
      <c r="A7779" s="7">
        <v>497.89999389648398</v>
      </c>
      <c r="B7779" s="7">
        <v>-161.144454956055</v>
      </c>
      <c r="C7779" s="7">
        <v>-129.76097106933599</v>
      </c>
      <c r="D7779" s="7">
        <v>-87.469467163085895</v>
      </c>
      <c r="E7779" s="7">
        <v>-58.8389892578125</v>
      </c>
      <c r="F7779" s="7">
        <v>-29.836460113525401</v>
      </c>
      <c r="G7779" s="7">
        <v>5.9582958221435502</v>
      </c>
      <c r="H7779" s="7">
        <v>29.472999572753899</v>
      </c>
      <c r="I7779" s="7">
        <v>89.209976196289105</v>
      </c>
      <c r="J7779" s="7">
        <v>153.13748168945301</v>
      </c>
      <c r="K7779" s="7">
        <v>200.59446716308599</v>
      </c>
      <c r="L7779" s="7">
        <v>359.77554321289102</v>
      </c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</row>
    <row r="7780" spans="1:26" x14ac:dyDescent="0.25">
      <c r="A7780" s="7">
        <v>497.95001220703102</v>
      </c>
      <c r="B7780" s="7">
        <v>-161.66403198242199</v>
      </c>
      <c r="C7780" s="7">
        <v>-132.00930786132801</v>
      </c>
      <c r="D7780" s="7">
        <v>-86.673347473144503</v>
      </c>
      <c r="E7780" s="7">
        <v>-56.884445190429702</v>
      </c>
      <c r="F7780" s="7">
        <v>-33.331295013427699</v>
      </c>
      <c r="G7780" s="7">
        <v>6.6553626060485804</v>
      </c>
      <c r="H7780" s="7">
        <v>28.363771438598601</v>
      </c>
      <c r="I7780" s="7">
        <v>82.178009033203097</v>
      </c>
      <c r="J7780" s="7">
        <v>153.27076721191401</v>
      </c>
      <c r="K7780" s="7">
        <v>199.18029785156301</v>
      </c>
      <c r="L7780" s="7">
        <v>357.47222900390602</v>
      </c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</row>
    <row r="7781" spans="1:26" x14ac:dyDescent="0.25">
      <c r="A7781" s="7">
        <v>498</v>
      </c>
      <c r="B7781" s="7">
        <v>-164.76019287109401</v>
      </c>
      <c r="C7781" s="7">
        <v>-133.25399780273401</v>
      </c>
      <c r="D7781" s="7">
        <v>-87.531356811523395</v>
      </c>
      <c r="E7781" s="7">
        <v>-53.911548614502003</v>
      </c>
      <c r="F7781" s="7">
        <v>-33.6675415039063</v>
      </c>
      <c r="G7781" s="7">
        <v>6.8757176399231001</v>
      </c>
      <c r="H7781" s="7">
        <v>23.839128494262699</v>
      </c>
      <c r="I7781" s="7">
        <v>83.176589965820298</v>
      </c>
      <c r="J7781" s="7">
        <v>154.40383911132801</v>
      </c>
      <c r="K7781" s="7">
        <v>200.01792907714801</v>
      </c>
      <c r="L7781" s="7">
        <v>355.28363037109398</v>
      </c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</row>
    <row r="7782" spans="1:26" x14ac:dyDescent="0.25">
      <c r="A7782" s="7">
        <v>498.04998779296898</v>
      </c>
      <c r="B7782" s="7">
        <v>-168.886474609375</v>
      </c>
      <c r="C7782" s="7">
        <v>-134.60804748535199</v>
      </c>
      <c r="D7782" s="7">
        <v>-90.357192993164105</v>
      </c>
      <c r="E7782" s="7">
        <v>-52.939235687255902</v>
      </c>
      <c r="F7782" s="7">
        <v>-32.805496215820298</v>
      </c>
      <c r="G7782" s="7">
        <v>8.2277956008911097</v>
      </c>
      <c r="H7782" s="7">
        <v>22.341539382934599</v>
      </c>
      <c r="I7782" s="7">
        <v>90.788650512695298</v>
      </c>
      <c r="J7782" s="7">
        <v>155.45333862304699</v>
      </c>
      <c r="K7782" s="7">
        <v>201.403732299805</v>
      </c>
      <c r="L7782" s="7">
        <v>354.93389892578102</v>
      </c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</row>
    <row r="7783" spans="1:26" x14ac:dyDescent="0.25">
      <c r="A7783" s="7">
        <v>498.10000610351602</v>
      </c>
      <c r="B7783" s="7">
        <v>-174.58607482910199</v>
      </c>
      <c r="C7783" s="7">
        <v>-134.73666381835901</v>
      </c>
      <c r="D7783" s="7">
        <v>-93.021781921386705</v>
      </c>
      <c r="E7783" s="7">
        <v>-55.846115112304702</v>
      </c>
      <c r="F7783" s="7">
        <v>-32.983150482177699</v>
      </c>
      <c r="G7783" s="7">
        <v>9.1770267486572301</v>
      </c>
      <c r="H7783" s="7">
        <v>27.392133712768601</v>
      </c>
      <c r="I7783" s="7">
        <v>96.519477844238295</v>
      </c>
      <c r="J7783" s="7">
        <v>158.008224487305</v>
      </c>
      <c r="K7783" s="7">
        <v>202.23068237304699</v>
      </c>
      <c r="L7783" s="7">
        <v>357.93991088867199</v>
      </c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</row>
    <row r="7784" spans="1:26" x14ac:dyDescent="0.25">
      <c r="A7784" s="7">
        <v>498.14999389648398</v>
      </c>
      <c r="B7784" s="7">
        <v>-180.18348693847699</v>
      </c>
      <c r="C7784" s="7">
        <v>-133.108322143555</v>
      </c>
      <c r="D7784" s="7">
        <v>-94.1788330078125</v>
      </c>
      <c r="E7784" s="7">
        <v>-60.619216918945298</v>
      </c>
      <c r="F7784" s="7">
        <v>-33.879688262939503</v>
      </c>
      <c r="G7784" s="7">
        <v>6.8628315925598198</v>
      </c>
      <c r="H7784" s="7">
        <v>35.883419036865199</v>
      </c>
      <c r="I7784" s="7">
        <v>97.049140930175795</v>
      </c>
      <c r="J7784" s="7">
        <v>158.89407348632801</v>
      </c>
      <c r="K7784" s="7">
        <v>202.310958862305</v>
      </c>
      <c r="L7784" s="7">
        <v>363.11776733398398</v>
      </c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</row>
    <row r="7785" spans="1:26" x14ac:dyDescent="0.25">
      <c r="A7785" s="7">
        <v>498.20001220703102</v>
      </c>
      <c r="B7785" s="7">
        <v>-180.72079467773401</v>
      </c>
      <c r="C7785" s="7">
        <v>-131.70115661621099</v>
      </c>
      <c r="D7785" s="7">
        <v>-95.684379577636705</v>
      </c>
      <c r="E7785" s="7">
        <v>-64.363258361816406</v>
      </c>
      <c r="F7785" s="7">
        <v>-32.877212524414098</v>
      </c>
      <c r="G7785" s="7">
        <v>3.2704944610595699</v>
      </c>
      <c r="H7785" s="7">
        <v>43.293045043945298</v>
      </c>
      <c r="I7785" s="7">
        <v>93.770927429199205</v>
      </c>
      <c r="J7785" s="7">
        <v>152.95838928222699</v>
      </c>
      <c r="K7785" s="7">
        <v>200.78454589843801</v>
      </c>
      <c r="L7785" s="7">
        <v>367.06018066406301</v>
      </c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</row>
    <row r="7786" spans="1:26" x14ac:dyDescent="0.25">
      <c r="A7786" s="7">
        <v>498.25</v>
      </c>
      <c r="B7786" s="7">
        <v>-174.85307312011699</v>
      </c>
      <c r="C7786" s="7">
        <v>-129.512283325195</v>
      </c>
      <c r="D7786" s="7">
        <v>-98.089996337890597</v>
      </c>
      <c r="E7786" s="7">
        <v>-64.355430603027301</v>
      </c>
      <c r="F7786" s="7">
        <v>-28.4665431976318</v>
      </c>
      <c r="G7786" s="7">
        <v>1.4584815502166799</v>
      </c>
      <c r="H7786" s="7">
        <v>45.105602264404297</v>
      </c>
      <c r="I7786" s="7">
        <v>88.353614807128906</v>
      </c>
      <c r="J7786" s="7">
        <v>147.63648986816401</v>
      </c>
      <c r="K7786" s="7">
        <v>197.25117492675801</v>
      </c>
      <c r="L7786" s="7">
        <v>368.41531372070301</v>
      </c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</row>
    <row r="7787" spans="1:26" x14ac:dyDescent="0.25">
      <c r="A7787" s="7">
        <v>498.29998779296898</v>
      </c>
      <c r="B7787" s="7">
        <v>-166.97381591796901</v>
      </c>
      <c r="C7787" s="7">
        <v>-126.05641174316401</v>
      </c>
      <c r="D7787" s="7">
        <v>-98.599868774414105</v>
      </c>
      <c r="E7787" s="7">
        <v>-58.125740051269503</v>
      </c>
      <c r="F7787" s="7">
        <v>-23.3137111663818</v>
      </c>
      <c r="G7787" s="7">
        <v>1.32320249080658</v>
      </c>
      <c r="H7787" s="7">
        <v>41.248077392578097</v>
      </c>
      <c r="I7787" s="7">
        <v>83.962196350097699</v>
      </c>
      <c r="J7787" s="7">
        <v>153.41340637207</v>
      </c>
      <c r="K7787" s="7">
        <v>193.47978210449199</v>
      </c>
      <c r="L7787" s="7">
        <v>364.68273925781301</v>
      </c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</row>
    <row r="7788" spans="1:26" x14ac:dyDescent="0.25">
      <c r="A7788" s="7">
        <v>498.35000610351602</v>
      </c>
      <c r="B7788" s="7">
        <v>-162.18092346191401</v>
      </c>
      <c r="C7788" s="7">
        <v>-124.99454498291</v>
      </c>
      <c r="D7788" s="7">
        <v>-95.375328063964801</v>
      </c>
      <c r="E7788" s="7">
        <v>-48.967967987060497</v>
      </c>
      <c r="F7788" s="7">
        <v>-21.629301071166999</v>
      </c>
      <c r="G7788" s="7">
        <v>1.42211890220642</v>
      </c>
      <c r="H7788" s="7">
        <v>37.842124938964801</v>
      </c>
      <c r="I7788" s="7">
        <v>82.528099060058594</v>
      </c>
      <c r="J7788" s="7">
        <v>164.881423950195</v>
      </c>
      <c r="K7788" s="7">
        <v>193.62010192871099</v>
      </c>
      <c r="L7788" s="7">
        <v>355.47161865234398</v>
      </c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</row>
    <row r="7789" spans="1:26" x14ac:dyDescent="0.25">
      <c r="A7789" s="7">
        <v>498.39999389648398</v>
      </c>
      <c r="B7789" s="7">
        <v>-161.74925231933599</v>
      </c>
      <c r="C7789" s="7">
        <v>-126.73999786377</v>
      </c>
      <c r="D7789" s="7">
        <v>-91.310974121093807</v>
      </c>
      <c r="E7789" s="7">
        <v>-43.7299613952637</v>
      </c>
      <c r="F7789" s="7">
        <v>-23.697137832641602</v>
      </c>
      <c r="G7789" s="7">
        <v>1.6766490936279299</v>
      </c>
      <c r="H7789" s="7">
        <v>37.713695526122997</v>
      </c>
      <c r="I7789" s="7">
        <v>85.047058105468807</v>
      </c>
      <c r="J7789" s="7">
        <v>170.70404052734401</v>
      </c>
      <c r="K7789" s="7">
        <v>196.06704711914099</v>
      </c>
      <c r="L7789" s="7">
        <v>350.40512084960898</v>
      </c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</row>
    <row r="7790" spans="1:26" x14ac:dyDescent="0.25">
      <c r="A7790" s="7">
        <v>498.45001220703102</v>
      </c>
      <c r="B7790" s="7">
        <v>-162.65184020996099</v>
      </c>
      <c r="C7790" s="7">
        <v>-128.17698669433599</v>
      </c>
      <c r="D7790" s="7">
        <v>-89.429214477539105</v>
      </c>
      <c r="E7790" s="7">
        <v>-44.5029487609863</v>
      </c>
      <c r="F7790" s="7">
        <v>-26.380458831787099</v>
      </c>
      <c r="G7790" s="7">
        <v>2.5252103805542001</v>
      </c>
      <c r="H7790" s="7">
        <v>36.810638427734403</v>
      </c>
      <c r="I7790" s="7">
        <v>91.645370483398395</v>
      </c>
      <c r="J7790" s="7">
        <v>170.55665588378901</v>
      </c>
      <c r="K7790" s="7">
        <v>194.61618041992199</v>
      </c>
      <c r="L7790" s="7">
        <v>356.56167602539102</v>
      </c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</row>
    <row r="7791" spans="1:26" x14ac:dyDescent="0.25">
      <c r="A7791" s="7">
        <v>498.5</v>
      </c>
      <c r="B7791" s="7">
        <v>-161.74537658691401</v>
      </c>
      <c r="C7791" s="7">
        <v>-129.03894042968801</v>
      </c>
      <c r="D7791" s="7">
        <v>-88.376861572265597</v>
      </c>
      <c r="E7791" s="7">
        <v>-47.912441253662102</v>
      </c>
      <c r="F7791" s="7">
        <v>-26.5208530426025</v>
      </c>
      <c r="G7791" s="7">
        <v>2.58880615234375</v>
      </c>
      <c r="H7791" s="7">
        <v>32.445892333984403</v>
      </c>
      <c r="I7791" s="7">
        <v>96.944763183593807</v>
      </c>
      <c r="J7791" s="7">
        <v>167.87478637695301</v>
      </c>
      <c r="K7791" s="7">
        <v>192.70681762695301</v>
      </c>
      <c r="L7791" s="7">
        <v>366.09451293945301</v>
      </c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</row>
    <row r="7792" spans="1:26" x14ac:dyDescent="0.25">
      <c r="A7792" s="7">
        <v>498.54998779296898</v>
      </c>
      <c r="B7792" s="7">
        <v>-159.02536010742199</v>
      </c>
      <c r="C7792" s="7">
        <v>-131.76118469238301</v>
      </c>
      <c r="D7792" s="7">
        <v>-87.443565368652301</v>
      </c>
      <c r="E7792" s="7">
        <v>-49.326446533203097</v>
      </c>
      <c r="F7792" s="7">
        <v>-24.3193759918213</v>
      </c>
      <c r="G7792" s="7">
        <v>0.86469542980194103</v>
      </c>
      <c r="H7792" s="7">
        <v>27.381145477294901</v>
      </c>
      <c r="I7792" s="7">
        <v>94.960762023925795</v>
      </c>
      <c r="J7792" s="7">
        <v>165.78326416015599</v>
      </c>
      <c r="K7792" s="7">
        <v>198.14974975585901</v>
      </c>
      <c r="L7792" s="7">
        <v>369.32577514648398</v>
      </c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</row>
    <row r="7793" spans="1:26" x14ac:dyDescent="0.25">
      <c r="A7793" s="7">
        <v>498.60000610351602</v>
      </c>
      <c r="B7793" s="7">
        <v>-156.69366455078099</v>
      </c>
      <c r="C7793" s="7">
        <v>-135.324462890625</v>
      </c>
      <c r="D7793" s="7">
        <v>-88.359893798828097</v>
      </c>
      <c r="E7793" s="7">
        <v>-46.301513671875</v>
      </c>
      <c r="F7793" s="7">
        <v>-23.767766952514599</v>
      </c>
      <c r="G7793" s="7">
        <v>-0.246949687600136</v>
      </c>
      <c r="H7793" s="7">
        <v>25.415929794311499</v>
      </c>
      <c r="I7793" s="7">
        <v>90.062667846679702</v>
      </c>
      <c r="J7793" s="7">
        <v>166.78102111816401</v>
      </c>
      <c r="K7793" s="7">
        <v>205.50662231445301</v>
      </c>
      <c r="L7793" s="7">
        <v>366.22372436523398</v>
      </c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</row>
    <row r="7794" spans="1:26" x14ac:dyDescent="0.25">
      <c r="A7794" s="7">
        <v>498.64999389648398</v>
      </c>
      <c r="B7794" s="7">
        <v>-156.73554992675801</v>
      </c>
      <c r="C7794" s="7">
        <v>-136.91146850585901</v>
      </c>
      <c r="D7794" s="7">
        <v>-89.549697875976605</v>
      </c>
      <c r="E7794" s="7">
        <v>-41.591911315917997</v>
      </c>
      <c r="F7794" s="7">
        <v>-27.1154670715332</v>
      </c>
      <c r="G7794" s="7">
        <v>1.6911034584045399</v>
      </c>
      <c r="H7794" s="7">
        <v>27.566268920898398</v>
      </c>
      <c r="I7794" s="7">
        <v>88.880447387695298</v>
      </c>
      <c r="J7794" s="7">
        <v>168.64483642578099</v>
      </c>
      <c r="K7794" s="7">
        <v>204.97596740722699</v>
      </c>
      <c r="L7794" s="7">
        <v>361.31872558593801</v>
      </c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</row>
    <row r="7795" spans="1:26" x14ac:dyDescent="0.25">
      <c r="A7795" s="7">
        <v>498.70001220703102</v>
      </c>
      <c r="B7795" s="7">
        <v>-160.005126953125</v>
      </c>
      <c r="C7795" s="7">
        <v>-137.00546264648401</v>
      </c>
      <c r="D7795" s="7">
        <v>-87.664039611816406</v>
      </c>
      <c r="E7795" s="7">
        <v>-41.641651153564503</v>
      </c>
      <c r="F7795" s="7">
        <v>-32.051628112792997</v>
      </c>
      <c r="G7795" s="7">
        <v>5.63653564453125</v>
      </c>
      <c r="H7795" s="7">
        <v>32.286899566650398</v>
      </c>
      <c r="I7795" s="7">
        <v>91.046325683593807</v>
      </c>
      <c r="J7795" s="7">
        <v>169.45101928710901</v>
      </c>
      <c r="K7795" s="7">
        <v>198.22120666503901</v>
      </c>
      <c r="L7795" s="7">
        <v>358.44812011718801</v>
      </c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</row>
    <row r="7796" spans="1:26" x14ac:dyDescent="0.25">
      <c r="A7796" s="7">
        <v>498.75</v>
      </c>
      <c r="B7796" s="7">
        <v>-164.98091125488301</v>
      </c>
      <c r="C7796" s="7">
        <v>-136.49978637695301</v>
      </c>
      <c r="D7796" s="7">
        <v>-83.226264953613295</v>
      </c>
      <c r="E7796" s="7">
        <v>-49.0491943359375</v>
      </c>
      <c r="F7796" s="7">
        <v>-35.983272552490199</v>
      </c>
      <c r="G7796" s="7">
        <v>9.0135345458984393</v>
      </c>
      <c r="H7796" s="7">
        <v>36.937957763671903</v>
      </c>
      <c r="I7796" s="7">
        <v>93.684883117675795</v>
      </c>
      <c r="J7796" s="7">
        <v>169.35235595703099</v>
      </c>
      <c r="K7796" s="7">
        <v>192.56433105468801</v>
      </c>
      <c r="L7796" s="7">
        <v>357.01159667968801</v>
      </c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</row>
    <row r="7797" spans="1:26" x14ac:dyDescent="0.25">
      <c r="A7797" s="7">
        <v>498.79998779296898</v>
      </c>
      <c r="B7797" s="7">
        <v>-168.54615783691401</v>
      </c>
      <c r="C7797" s="7">
        <v>-134.31529235839801</v>
      </c>
      <c r="D7797" s="7">
        <v>-80.211280822753906</v>
      </c>
      <c r="E7797" s="7">
        <v>-59.524631500244098</v>
      </c>
      <c r="F7797" s="7">
        <v>-37.170501708984403</v>
      </c>
      <c r="G7797" s="7">
        <v>10.0525407791138</v>
      </c>
      <c r="H7797" s="7">
        <v>39.474372863769503</v>
      </c>
      <c r="I7797" s="7">
        <v>95.816238403320298</v>
      </c>
      <c r="J7797" s="7">
        <v>166.29554748535199</v>
      </c>
      <c r="K7797" s="7">
        <v>193.04469299316401</v>
      </c>
      <c r="L7797" s="7">
        <v>355.85140991210898</v>
      </c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</row>
    <row r="7798" spans="1:26" x14ac:dyDescent="0.25">
      <c r="A7798" s="7">
        <v>498.85000610351602</v>
      </c>
      <c r="B7798" s="7">
        <v>-168.92517089843801</v>
      </c>
      <c r="C7798" s="7">
        <v>-131.34576416015599</v>
      </c>
      <c r="D7798" s="7">
        <v>-80.724159240722699</v>
      </c>
      <c r="E7798" s="7">
        <v>-67.122222900390597</v>
      </c>
      <c r="F7798" s="7">
        <v>-34.723522186279297</v>
      </c>
      <c r="G7798" s="7">
        <v>8.1896238327026403</v>
      </c>
      <c r="H7798" s="7">
        <v>39.125743865966797</v>
      </c>
      <c r="I7798" s="7">
        <v>96.214851379394503</v>
      </c>
      <c r="J7798" s="7">
        <v>160.62707519531301</v>
      </c>
      <c r="K7798" s="7">
        <v>199.76589965820301</v>
      </c>
      <c r="L7798" s="7">
        <v>359.09371948242199</v>
      </c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</row>
    <row r="7799" spans="1:26" x14ac:dyDescent="0.25">
      <c r="A7799" s="7">
        <v>498.89999389648398</v>
      </c>
      <c r="B7799" s="7">
        <v>-166.773849487305</v>
      </c>
      <c r="C7799" s="7">
        <v>-130.05174255371099</v>
      </c>
      <c r="D7799" s="7">
        <v>-82.969924926757798</v>
      </c>
      <c r="E7799" s="7">
        <v>-68.706771850585895</v>
      </c>
      <c r="F7799" s="7">
        <v>-31.188703536987301</v>
      </c>
      <c r="G7799" s="7">
        <v>5.6352419853210396</v>
      </c>
      <c r="H7799" s="7">
        <v>37.002403259277301</v>
      </c>
      <c r="I7799" s="7">
        <v>94.053367614746094</v>
      </c>
      <c r="J7799" s="7">
        <v>156.82676696777301</v>
      </c>
      <c r="K7799" s="7">
        <v>206.28242492675801</v>
      </c>
      <c r="L7799" s="7">
        <v>366.35891723632801</v>
      </c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</row>
    <row r="7800" spans="1:26" x14ac:dyDescent="0.25">
      <c r="A7800" s="7">
        <v>498.95001220703102</v>
      </c>
      <c r="B7800" s="7">
        <v>-164.92030334472699</v>
      </c>
      <c r="C7800" s="7">
        <v>-130.81881713867199</v>
      </c>
      <c r="D7800" s="7">
        <v>-84.674102783203097</v>
      </c>
      <c r="E7800" s="7">
        <v>-65.388145446777301</v>
      </c>
      <c r="F7800" s="7">
        <v>-31.006130218505898</v>
      </c>
      <c r="G7800" s="7">
        <v>4.7198038101196298</v>
      </c>
      <c r="H7800" s="7">
        <v>36.580787658691399</v>
      </c>
      <c r="I7800" s="7">
        <v>91.481964111328097</v>
      </c>
      <c r="J7800" s="7">
        <v>155.32313537597699</v>
      </c>
      <c r="K7800" s="7">
        <v>207.50802612304699</v>
      </c>
      <c r="L7800" s="7">
        <v>368.75189208984398</v>
      </c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</row>
    <row r="7801" spans="1:26" x14ac:dyDescent="0.25">
      <c r="A7801" s="7">
        <v>499</v>
      </c>
      <c r="B7801" s="7">
        <v>-165.31758117675801</v>
      </c>
      <c r="C7801" s="7">
        <v>-132.80354309082</v>
      </c>
      <c r="D7801" s="7">
        <v>-84.593193054199205</v>
      </c>
      <c r="E7801" s="7">
        <v>-60.169734954833999</v>
      </c>
      <c r="F7801" s="7">
        <v>-34.930824279785199</v>
      </c>
      <c r="G7801" s="7">
        <v>4.12247562408447</v>
      </c>
      <c r="H7801" s="7">
        <v>39.967201232910199</v>
      </c>
      <c r="I7801" s="7">
        <v>91.035888671875</v>
      </c>
      <c r="J7801" s="7">
        <v>153.39814758300801</v>
      </c>
      <c r="K7801" s="7">
        <v>205.939208984375</v>
      </c>
      <c r="L7801" s="7">
        <v>363.74710083007801</v>
      </c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</row>
    <row r="7802" spans="1:26" x14ac:dyDescent="0.25">
      <c r="A7802" s="7">
        <v>499.04998779296898</v>
      </c>
      <c r="B7802" s="7">
        <v>-167.84111022949199</v>
      </c>
      <c r="C7802" s="7">
        <v>-134.89540100097699</v>
      </c>
      <c r="D7802" s="7">
        <v>-83.101028442382798</v>
      </c>
      <c r="E7802" s="7">
        <v>-55.547168731689503</v>
      </c>
      <c r="F7802" s="7">
        <v>-38.764739990234403</v>
      </c>
      <c r="G7802" s="7">
        <v>2.7223033905029301</v>
      </c>
      <c r="H7802" s="7">
        <v>44.070240020752003</v>
      </c>
      <c r="I7802" s="7">
        <v>92.130729675292997</v>
      </c>
      <c r="J7802" s="7">
        <v>152.26695251464801</v>
      </c>
      <c r="K7802" s="7">
        <v>205.39823913574199</v>
      </c>
      <c r="L7802" s="7">
        <v>357.54388427734398</v>
      </c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</row>
    <row r="7803" spans="1:26" x14ac:dyDescent="0.25">
      <c r="A7803" s="7">
        <v>499.10000610351602</v>
      </c>
      <c r="B7803" s="7">
        <v>-173.02461242675801</v>
      </c>
      <c r="C7803" s="7">
        <v>-135.22944641113301</v>
      </c>
      <c r="D7803" s="7">
        <v>-83.749320983886705</v>
      </c>
      <c r="E7803" s="7">
        <v>-52.809829711914098</v>
      </c>
      <c r="F7803" s="7">
        <v>-38.873268127441399</v>
      </c>
      <c r="G7803" s="7">
        <v>2.0830202102661102</v>
      </c>
      <c r="H7803" s="7">
        <v>45.045738220214801</v>
      </c>
      <c r="I7803" s="7">
        <v>92.196838378906307</v>
      </c>
      <c r="J7803" s="7">
        <v>153.25065612793</v>
      </c>
      <c r="K7803" s="7">
        <v>205.17199707031301</v>
      </c>
      <c r="L7803" s="7">
        <v>355.19607543945301</v>
      </c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</row>
    <row r="7804" spans="1:26" x14ac:dyDescent="0.25">
      <c r="A7804" s="7">
        <v>499.14999389648398</v>
      </c>
      <c r="B7804" s="7">
        <v>-178.74787902832</v>
      </c>
      <c r="C7804" s="7">
        <v>-133.76821899414099</v>
      </c>
      <c r="D7804" s="7">
        <v>-88.959632873535199</v>
      </c>
      <c r="E7804" s="7">
        <v>-52.127292633056598</v>
      </c>
      <c r="F7804" s="7">
        <v>-36.081325531005902</v>
      </c>
      <c r="G7804" s="7">
        <v>2.9760224819183301</v>
      </c>
      <c r="H7804" s="7">
        <v>43.684043884277301</v>
      </c>
      <c r="I7804" s="7">
        <v>90.543128967285199</v>
      </c>
      <c r="J7804" s="7">
        <v>154.28109741210901</v>
      </c>
      <c r="K7804" s="7">
        <v>203.95660400390599</v>
      </c>
      <c r="L7804" s="7">
        <v>356.16256713867199</v>
      </c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</row>
    <row r="7805" spans="1:26" x14ac:dyDescent="0.25">
      <c r="A7805" s="7">
        <v>499.20001220703102</v>
      </c>
      <c r="B7805" s="7">
        <v>-178.65164184570301</v>
      </c>
      <c r="C7805" s="7">
        <v>-132.57565307617199</v>
      </c>
      <c r="D7805" s="7">
        <v>-94.509864807128906</v>
      </c>
      <c r="E7805" s="7">
        <v>-54.466869354247997</v>
      </c>
      <c r="F7805" s="7">
        <v>-33.512229919433601</v>
      </c>
      <c r="G7805" s="7">
        <v>4.8773288726806596</v>
      </c>
      <c r="H7805" s="7">
        <v>42.465003967285199</v>
      </c>
      <c r="I7805" s="7">
        <v>88.745292663574205</v>
      </c>
      <c r="J7805" s="7">
        <v>154.07775878906301</v>
      </c>
      <c r="K7805" s="7">
        <v>202.78463745117199</v>
      </c>
      <c r="L7805" s="7">
        <v>359.21746826171898</v>
      </c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</row>
    <row r="7806" spans="1:26" x14ac:dyDescent="0.25">
      <c r="A7806" s="7">
        <v>499.25</v>
      </c>
      <c r="B7806" s="7">
        <v>-171.22796630859401</v>
      </c>
      <c r="C7806" s="7">
        <v>-132.40829467773401</v>
      </c>
      <c r="D7806" s="7">
        <v>-94.736907958984403</v>
      </c>
      <c r="E7806" s="7">
        <v>-59.0088500976563</v>
      </c>
      <c r="F7806" s="7">
        <v>-32.204032897949197</v>
      </c>
      <c r="G7806" s="7">
        <v>6.3798961639404297</v>
      </c>
      <c r="H7806" s="7">
        <v>41.303775787353501</v>
      </c>
      <c r="I7806" s="7">
        <v>88.094635009765597</v>
      </c>
      <c r="J7806" s="7">
        <v>153.63796997070301</v>
      </c>
      <c r="K7806" s="7">
        <v>202.87873840332</v>
      </c>
      <c r="L7806" s="7">
        <v>365.51956176757801</v>
      </c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</row>
    <row r="7807" spans="1:26" x14ac:dyDescent="0.25">
      <c r="A7807" s="7">
        <v>499.29998779296898</v>
      </c>
      <c r="B7807" s="7">
        <v>-163.30450439453099</v>
      </c>
      <c r="C7807" s="7">
        <v>-133.15451049804699</v>
      </c>
      <c r="D7807" s="7">
        <v>-90.288368225097699</v>
      </c>
      <c r="E7807" s="7">
        <v>-61.177356719970703</v>
      </c>
      <c r="F7807" s="7">
        <v>-29.588191986083999</v>
      </c>
      <c r="G7807" s="7">
        <v>5.9448938369751003</v>
      </c>
      <c r="H7807" s="7">
        <v>38.780311584472699</v>
      </c>
      <c r="I7807" s="7">
        <v>89.236381530761705</v>
      </c>
      <c r="J7807" s="7">
        <v>152.82409667968801</v>
      </c>
      <c r="K7807" s="7">
        <v>203.98695373535199</v>
      </c>
      <c r="L7807" s="7">
        <v>372.48541259765602</v>
      </c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</row>
    <row r="7808" spans="1:26" x14ac:dyDescent="0.25">
      <c r="A7808" s="7">
        <v>499.35000610351602</v>
      </c>
      <c r="B7808" s="7">
        <v>-159.58703613281301</v>
      </c>
      <c r="C7808" s="7">
        <v>-136.20191955566401</v>
      </c>
      <c r="D7808" s="7">
        <v>-85.430892944335895</v>
      </c>
      <c r="E7808" s="7">
        <v>-60.262039184570298</v>
      </c>
      <c r="F7808" s="7">
        <v>-25.5953884124756</v>
      </c>
      <c r="G7808" s="7">
        <v>4.0973873138427699</v>
      </c>
      <c r="H7808" s="7">
        <v>35.275711059570298</v>
      </c>
      <c r="I7808" s="7">
        <v>91.650733947753906</v>
      </c>
      <c r="J7808" s="7">
        <v>150.94557189941401</v>
      </c>
      <c r="K7808" s="7">
        <v>205.47479248046901</v>
      </c>
      <c r="L7808" s="7">
        <v>373.05035400390602</v>
      </c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</row>
    <row r="7809" spans="1:26" x14ac:dyDescent="0.25">
      <c r="A7809" s="7">
        <v>499.39999389648398</v>
      </c>
      <c r="B7809" s="7">
        <v>-159.14692687988301</v>
      </c>
      <c r="C7809" s="7">
        <v>-140.45521545410199</v>
      </c>
      <c r="D7809" s="7">
        <v>-82.293495178222699</v>
      </c>
      <c r="E7809" s="7">
        <v>-59.905025482177699</v>
      </c>
      <c r="F7809" s="7">
        <v>-25.231523513793899</v>
      </c>
      <c r="G7809" s="7">
        <v>2.6611857414245601</v>
      </c>
      <c r="H7809" s="7">
        <v>33.0048637390137</v>
      </c>
      <c r="I7809" s="7">
        <v>93.754951477050795</v>
      </c>
      <c r="J7809" s="7">
        <v>148.24142456054699</v>
      </c>
      <c r="K7809" s="7">
        <v>208.13493347168</v>
      </c>
      <c r="L7809" s="7">
        <v>366.89923095703102</v>
      </c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</row>
    <row r="7810" spans="1:26" x14ac:dyDescent="0.25">
      <c r="A7810" s="7">
        <v>499.45001220703102</v>
      </c>
      <c r="B7810" s="7">
        <v>-160.94250488281301</v>
      </c>
      <c r="C7810" s="7">
        <v>-139.93215942382801</v>
      </c>
      <c r="D7810" s="7">
        <v>-79.919738769531307</v>
      </c>
      <c r="E7810" s="7">
        <v>-60.773696899414098</v>
      </c>
      <c r="F7810" s="7">
        <v>-30.9414882659912</v>
      </c>
      <c r="G7810" s="7">
        <v>1.2168288230896001</v>
      </c>
      <c r="H7810" s="7">
        <v>32.629764556884801</v>
      </c>
      <c r="I7810" s="7">
        <v>94.431770324707003</v>
      </c>
      <c r="J7810" s="7">
        <v>145.67874145507801</v>
      </c>
      <c r="K7810" s="7">
        <v>211.78256225585901</v>
      </c>
      <c r="L7810" s="7">
        <v>360.12652587890602</v>
      </c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</row>
    <row r="7811" spans="1:26" x14ac:dyDescent="0.25">
      <c r="A7811" s="7">
        <v>499.5</v>
      </c>
      <c r="B7811" s="7">
        <v>-163.90679931640599</v>
      </c>
      <c r="C7811" s="7">
        <v>-131.35621643066401</v>
      </c>
      <c r="D7811" s="7">
        <v>-78.269180297851605</v>
      </c>
      <c r="E7811" s="7">
        <v>-62.285728454589801</v>
      </c>
      <c r="F7811" s="7">
        <v>-36.862590789794901</v>
      </c>
      <c r="G7811" s="7">
        <v>-0.81046944856643699</v>
      </c>
      <c r="H7811" s="7">
        <v>31.755683898925799</v>
      </c>
      <c r="I7811" s="7">
        <v>93.819465637207003</v>
      </c>
      <c r="J7811" s="7">
        <v>144.20338439941401</v>
      </c>
      <c r="K7811" s="7">
        <v>213.26045227050801</v>
      </c>
      <c r="L7811" s="7">
        <v>356.88723754882801</v>
      </c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</row>
    <row r="7812" spans="1:26" x14ac:dyDescent="0.25">
      <c r="A7812" s="7">
        <v>499.54998779296898</v>
      </c>
      <c r="B7812" s="7">
        <v>-166.13880920410199</v>
      </c>
      <c r="C7812" s="7">
        <v>-121.09902954101599</v>
      </c>
      <c r="D7812" s="7">
        <v>-79.668212890625</v>
      </c>
      <c r="E7812" s="7">
        <v>-63.857013702392599</v>
      </c>
      <c r="F7812" s="7">
        <v>-36.027290344238303</v>
      </c>
      <c r="G7812" s="7">
        <v>-0.18597985804080999</v>
      </c>
      <c r="H7812" s="7">
        <v>28.6164150238037</v>
      </c>
      <c r="I7812" s="7">
        <v>92.961250305175795</v>
      </c>
      <c r="J7812" s="7">
        <v>144.47877502441401</v>
      </c>
      <c r="K7812" s="7">
        <v>209.30397033691401</v>
      </c>
      <c r="L7812" s="7">
        <v>356.96856689453102</v>
      </c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</row>
    <row r="7813" spans="1:26" x14ac:dyDescent="0.25">
      <c r="A7813" s="7">
        <v>499.60000610351602</v>
      </c>
      <c r="B7813" s="7">
        <v>-168.26084899902301</v>
      </c>
      <c r="C7813" s="7">
        <v>-116.80564117431599</v>
      </c>
      <c r="D7813" s="7">
        <v>-85.473571777343807</v>
      </c>
      <c r="E7813" s="7">
        <v>-63.787784576416001</v>
      </c>
      <c r="F7813" s="7">
        <v>-29.254531860351602</v>
      </c>
      <c r="G7813" s="7">
        <v>4.2341203689575204</v>
      </c>
      <c r="H7813" s="7">
        <v>26.950658798217798</v>
      </c>
      <c r="I7813" s="7">
        <v>91.650482177734403</v>
      </c>
      <c r="J7813" s="7">
        <v>146.91876220703099</v>
      </c>
      <c r="K7813" s="7">
        <v>202.17362976074199</v>
      </c>
      <c r="L7813" s="7">
        <v>357.88119506835898</v>
      </c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</row>
    <row r="7814" spans="1:26" x14ac:dyDescent="0.25">
      <c r="A7814" s="7">
        <v>499.64999389648398</v>
      </c>
      <c r="B7814" s="7">
        <v>-171.85435485839801</v>
      </c>
      <c r="C7814" s="7">
        <v>-117.550491333008</v>
      </c>
      <c r="D7814" s="7">
        <v>-93.646728515625</v>
      </c>
      <c r="E7814" s="7">
        <v>-61.1771430969238</v>
      </c>
      <c r="F7814" s="7">
        <v>-21.960542678833001</v>
      </c>
      <c r="G7814" s="7">
        <v>7.9937295913696298</v>
      </c>
      <c r="H7814" s="7">
        <v>31.2083225250244</v>
      </c>
      <c r="I7814" s="7">
        <v>89.354820251464801</v>
      </c>
      <c r="J7814" s="7">
        <v>150.54388427734401</v>
      </c>
      <c r="K7814" s="7">
        <v>198.37881469726599</v>
      </c>
      <c r="L7814" s="7">
        <v>357.87310791015602</v>
      </c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</row>
    <row r="7815" spans="1:26" x14ac:dyDescent="0.25">
      <c r="A7815" s="7">
        <v>499.70001220703102</v>
      </c>
      <c r="B7815" s="7">
        <v>-174.927490234375</v>
      </c>
      <c r="C7815" s="7">
        <v>-118.827850341797</v>
      </c>
      <c r="D7815" s="7">
        <v>-98.002799987792997</v>
      </c>
      <c r="E7815" s="7">
        <v>-58.727451324462898</v>
      </c>
      <c r="F7815" s="7">
        <v>-17.648073196411101</v>
      </c>
      <c r="G7815" s="7">
        <v>7.73883008956909</v>
      </c>
      <c r="H7815" s="7">
        <v>39.308185577392599</v>
      </c>
      <c r="I7815" s="7">
        <v>87.727783203125</v>
      </c>
      <c r="J7815" s="7">
        <v>153.10942077636699</v>
      </c>
      <c r="K7815" s="7">
        <v>200.04374694824199</v>
      </c>
      <c r="L7815" s="7">
        <v>357.80368041992199</v>
      </c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</row>
    <row r="7816" spans="1:26" x14ac:dyDescent="0.25">
      <c r="A7816" s="7">
        <v>499.75</v>
      </c>
      <c r="B7816" s="7">
        <v>-174.54524230957</v>
      </c>
      <c r="C7816" s="7">
        <v>-119.196250915527</v>
      </c>
      <c r="D7816" s="7">
        <v>-94.023376464843807</v>
      </c>
      <c r="E7816" s="7">
        <v>-59.179370880127003</v>
      </c>
      <c r="F7816" s="7">
        <v>-17.794652938842798</v>
      </c>
      <c r="G7816" s="7">
        <v>4.3181185722351101</v>
      </c>
      <c r="H7816" s="7">
        <v>45.142242431640597</v>
      </c>
      <c r="I7816" s="7">
        <v>88.694313049316406</v>
      </c>
      <c r="J7816" s="7">
        <v>154.55392456054699</v>
      </c>
      <c r="K7816" s="7">
        <v>202.61279296875</v>
      </c>
      <c r="L7816" s="7">
        <v>359.30270385742199</v>
      </c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</row>
    <row r="7817" spans="1:26" x14ac:dyDescent="0.25">
      <c r="A7817" s="7">
        <v>499.79998779296898</v>
      </c>
      <c r="B7817" s="7">
        <v>-172.48745727539099</v>
      </c>
      <c r="C7817" s="7">
        <v>-119.540473937988</v>
      </c>
      <c r="D7817" s="7">
        <v>-86.5447998046875</v>
      </c>
      <c r="E7817" s="7">
        <v>-61.619056701660199</v>
      </c>
      <c r="F7817" s="7">
        <v>-21.122200012206999</v>
      </c>
      <c r="G7817" s="7">
        <v>0.34817150235176098</v>
      </c>
      <c r="H7817" s="7">
        <v>45.143104553222699</v>
      </c>
      <c r="I7817" s="7">
        <v>91.684730529785199</v>
      </c>
      <c r="J7817" s="7">
        <v>156.45596313476599</v>
      </c>
      <c r="K7817" s="7">
        <v>202.46009826660199</v>
      </c>
      <c r="L7817" s="7">
        <v>361.49356079101602</v>
      </c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</row>
    <row r="7818" spans="1:26" x14ac:dyDescent="0.25">
      <c r="A7818" s="7">
        <v>499.85000610351602</v>
      </c>
      <c r="B7818" s="7">
        <v>-170.76058959960901</v>
      </c>
      <c r="C7818" s="7">
        <v>-121.85666656494099</v>
      </c>
      <c r="D7818" s="7">
        <v>-82.259407043457003</v>
      </c>
      <c r="E7818" s="7">
        <v>-64.042694091796903</v>
      </c>
      <c r="F7818" s="7">
        <v>-24.504674911498999</v>
      </c>
      <c r="G7818" s="7">
        <v>-1.85736560821533</v>
      </c>
      <c r="H7818" s="7">
        <v>40.814506530761697</v>
      </c>
      <c r="I7818" s="7">
        <v>94.279914855957003</v>
      </c>
      <c r="J7818" s="7">
        <v>158.71200561523401</v>
      </c>
      <c r="K7818" s="7">
        <v>200.71012878418</v>
      </c>
      <c r="L7818" s="7">
        <v>362.74353027343801</v>
      </c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</row>
    <row r="7819" spans="1:26" x14ac:dyDescent="0.25">
      <c r="A7819" s="7">
        <v>499.89999389648398</v>
      </c>
      <c r="B7819" s="7">
        <v>-166.75537109375</v>
      </c>
      <c r="C7819" s="7">
        <v>-127.503715515137</v>
      </c>
      <c r="D7819" s="7">
        <v>-80.213920593261705</v>
      </c>
      <c r="E7819" s="7">
        <v>-66.201347351074205</v>
      </c>
      <c r="F7819" s="7">
        <v>-26.225276947021499</v>
      </c>
      <c r="G7819" s="7">
        <v>-3.1418383121490501</v>
      </c>
      <c r="H7819" s="7">
        <v>36.0484008789063</v>
      </c>
      <c r="I7819" s="7">
        <v>94.968513488769503</v>
      </c>
      <c r="J7819" s="7">
        <v>159.63688659668</v>
      </c>
      <c r="K7819" s="7">
        <v>201.22314453125</v>
      </c>
      <c r="L7819" s="7">
        <v>363.32192993164102</v>
      </c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</row>
    <row r="7820" spans="1:26" x14ac:dyDescent="0.25">
      <c r="A7820" s="7">
        <v>499.95001220703102</v>
      </c>
      <c r="B7820" s="7">
        <v>-161.21148681640599</v>
      </c>
      <c r="C7820" s="7">
        <v>-133.37635803222699</v>
      </c>
      <c r="D7820" s="7">
        <v>-77.539680480957003</v>
      </c>
      <c r="E7820" s="7">
        <v>-67.465606689453097</v>
      </c>
      <c r="F7820" s="7">
        <v>-25.898666381835898</v>
      </c>
      <c r="G7820" s="7">
        <v>-3.96595239639282</v>
      </c>
      <c r="H7820" s="7">
        <v>33.259441375732401</v>
      </c>
      <c r="I7820" s="7">
        <v>94.401268005371094</v>
      </c>
      <c r="J7820" s="7">
        <v>158.17459106445301</v>
      </c>
      <c r="K7820" s="7">
        <v>206.32427978515599</v>
      </c>
      <c r="L7820" s="7">
        <v>363.88418579101602</v>
      </c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</row>
    <row r="7821" spans="1:26" x14ac:dyDescent="0.25">
      <c r="A7821" s="7">
        <v>500</v>
      </c>
      <c r="B7821" s="7">
        <v>-160.45915222168</v>
      </c>
      <c r="C7821" s="7">
        <v>-134.20683288574199</v>
      </c>
      <c r="D7821" s="7">
        <v>-74.056121826171903</v>
      </c>
      <c r="E7821" s="7">
        <v>-65.058753967285199</v>
      </c>
      <c r="F7821" s="7">
        <v>-24.571607589721701</v>
      </c>
      <c r="G7821" s="7">
        <v>-1.4502822160720801</v>
      </c>
      <c r="H7821" s="7">
        <v>32.465255737304702</v>
      </c>
      <c r="I7821" s="7">
        <v>94.224807739257798</v>
      </c>
      <c r="J7821" s="7">
        <v>155.56335449218801</v>
      </c>
      <c r="K7821" s="7">
        <v>212.13583374023401</v>
      </c>
      <c r="L7821" s="7">
        <v>364.18371582031301</v>
      </c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</row>
    <row r="7822" spans="1:26" x14ac:dyDescent="0.25">
      <c r="A7822" s="7">
        <v>500.04998779296898</v>
      </c>
      <c r="B7822" s="7">
        <v>-165.077713012695</v>
      </c>
      <c r="C7822" s="7">
        <v>-131.25135803222699</v>
      </c>
      <c r="D7822" s="7">
        <v>-69.723190307617202</v>
      </c>
      <c r="E7822" s="7">
        <v>-57.864070892333999</v>
      </c>
      <c r="F7822" s="7">
        <v>-24.6036376953125</v>
      </c>
      <c r="G7822" s="7">
        <v>3.60468649864197</v>
      </c>
      <c r="H7822" s="7">
        <v>30.949897766113299</v>
      </c>
      <c r="I7822" s="7">
        <v>94.742935180664105</v>
      </c>
      <c r="J7822" s="7">
        <v>154.52633666992199</v>
      </c>
      <c r="K7822" s="7">
        <v>212.33560180664099</v>
      </c>
      <c r="L7822" s="7">
        <v>363.42013549804699</v>
      </c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</row>
    <row r="7823" spans="1:26" x14ac:dyDescent="0.25">
      <c r="A7823" s="7">
        <v>500.10000610351602</v>
      </c>
      <c r="B7823" s="7">
        <v>-170.24093627929699</v>
      </c>
      <c r="C7823" s="7">
        <v>-130.43087768554699</v>
      </c>
      <c r="D7823" s="7">
        <v>-66.194747924804702</v>
      </c>
      <c r="E7823" s="7">
        <v>-49.620277404785199</v>
      </c>
      <c r="F7823" s="7">
        <v>-27.6602458953857</v>
      </c>
      <c r="G7823" s="7">
        <v>6.0564846992492702</v>
      </c>
      <c r="H7823" s="7">
        <v>27.9626274108887</v>
      </c>
      <c r="I7823" s="7">
        <v>96.192886352539105</v>
      </c>
      <c r="J7823" s="7">
        <v>156.13453674316401</v>
      </c>
      <c r="K7823" s="7">
        <v>207.109451293945</v>
      </c>
      <c r="L7823" s="7">
        <v>361.19976806640602</v>
      </c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</row>
    <row r="7824" spans="1:26" x14ac:dyDescent="0.25">
      <c r="A7824" s="7">
        <v>500.14999389648398</v>
      </c>
      <c r="B7824" s="7">
        <v>-174.20457458496099</v>
      </c>
      <c r="C7824" s="7">
        <v>-131.75196838378901</v>
      </c>
      <c r="D7824" s="7">
        <v>-68.04248046875</v>
      </c>
      <c r="E7824" s="7">
        <v>-45.1912841796875</v>
      </c>
      <c r="F7824" s="7">
        <v>-34.327426910400398</v>
      </c>
      <c r="G7824" s="7">
        <v>4.5792002677917498</v>
      </c>
      <c r="H7824" s="7">
        <v>27.438570022583001</v>
      </c>
      <c r="I7824" s="7">
        <v>98.763648986816406</v>
      </c>
      <c r="J7824" s="7">
        <v>157.87686157226599</v>
      </c>
      <c r="K7824" s="7">
        <v>202.551025390625</v>
      </c>
      <c r="L7824" s="7">
        <v>358.80780029296898</v>
      </c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</row>
    <row r="7825" spans="1:26" x14ac:dyDescent="0.25">
      <c r="A7825" s="7">
        <v>500.20001220703102</v>
      </c>
      <c r="B7825" s="7">
        <v>-177.07417297363301</v>
      </c>
      <c r="C7825" s="7">
        <v>-131.77388000488301</v>
      </c>
      <c r="D7825" s="7">
        <v>-75.358001708984403</v>
      </c>
      <c r="E7825" s="7">
        <v>-45.392215728759801</v>
      </c>
      <c r="F7825" s="7">
        <v>-42.140556335449197</v>
      </c>
      <c r="G7825" s="7">
        <v>2.34614825248718</v>
      </c>
      <c r="H7825" s="7">
        <v>29.76291847229</v>
      </c>
      <c r="I7825" s="7">
        <v>101.19376373291</v>
      </c>
      <c r="J7825" s="7">
        <v>156.10444641113301</v>
      </c>
      <c r="K7825" s="7">
        <v>202.268966674805</v>
      </c>
      <c r="L7825" s="7">
        <v>357.48019409179699</v>
      </c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</row>
    <row r="7826" spans="1:26" x14ac:dyDescent="0.25">
      <c r="A7826" s="7">
        <v>500.25</v>
      </c>
      <c r="B7826" s="7">
        <v>-177.83694458007801</v>
      </c>
      <c r="C7826" s="7">
        <v>-131.35890197753901</v>
      </c>
      <c r="D7826" s="7">
        <v>-81.979423522949205</v>
      </c>
      <c r="E7826" s="7">
        <v>-46.829837799072301</v>
      </c>
      <c r="F7826" s="7">
        <v>-43.438198089599602</v>
      </c>
      <c r="G7826" s="7">
        <v>1.0523020029068</v>
      </c>
      <c r="H7826" s="7">
        <v>30.802371978759801</v>
      </c>
      <c r="I7826" s="7">
        <v>101.02377319335901</v>
      </c>
      <c r="J7826" s="7">
        <v>151.40577697753901</v>
      </c>
      <c r="K7826" s="7">
        <v>204.27586364746099</v>
      </c>
      <c r="L7826" s="7">
        <v>357.06149291992199</v>
      </c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</row>
    <row r="7827" spans="1:26" x14ac:dyDescent="0.25">
      <c r="A7827" s="7">
        <v>500.29998779296898</v>
      </c>
      <c r="B7827" s="7">
        <v>-176.13568115234401</v>
      </c>
      <c r="C7827" s="7">
        <v>-130.97158813476599</v>
      </c>
      <c r="D7827" s="7">
        <v>-84.808486938476605</v>
      </c>
      <c r="E7827" s="7">
        <v>-47.0250053405762</v>
      </c>
      <c r="F7827" s="7">
        <v>-34.419071197509801</v>
      </c>
      <c r="G7827" s="7">
        <v>-0.44737187027931202</v>
      </c>
      <c r="H7827" s="7">
        <v>29.913518905639599</v>
      </c>
      <c r="I7827" s="7">
        <v>96.124382019042997</v>
      </c>
      <c r="J7827" s="7">
        <v>149.30966186523401</v>
      </c>
      <c r="K7827" s="7">
        <v>205.95816040039099</v>
      </c>
      <c r="L7827" s="7">
        <v>357.28775024414102</v>
      </c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</row>
    <row r="7828" spans="1:26" x14ac:dyDescent="0.25">
      <c r="A7828" s="7">
        <v>500.35000610351602</v>
      </c>
      <c r="B7828" s="7">
        <v>-173.59638977050801</v>
      </c>
      <c r="C7828" s="7">
        <v>-128.701583862305</v>
      </c>
      <c r="D7828" s="7">
        <v>-86.412567138671903</v>
      </c>
      <c r="E7828" s="7">
        <v>-46.413249969482401</v>
      </c>
      <c r="F7828" s="7">
        <v>-22.369575500488299</v>
      </c>
      <c r="G7828" s="7">
        <v>-1.92725849151611</v>
      </c>
      <c r="H7828" s="7">
        <v>30.192136764526399</v>
      </c>
      <c r="I7828" s="7">
        <v>88.221374511718807</v>
      </c>
      <c r="J7828" s="7">
        <v>153.78463745117199</v>
      </c>
      <c r="K7828" s="7">
        <v>206.98696899414099</v>
      </c>
      <c r="L7828" s="7">
        <v>358.22842407226602</v>
      </c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</row>
    <row r="7829" spans="1:26" x14ac:dyDescent="0.25">
      <c r="A7829" s="7">
        <v>500.39999389648398</v>
      </c>
      <c r="B7829" s="7">
        <v>-172.57986450195301</v>
      </c>
      <c r="C7829" s="7">
        <v>-125.18109130859401</v>
      </c>
      <c r="D7829" s="7">
        <v>-86.692306518554702</v>
      </c>
      <c r="E7829" s="7">
        <v>-46.9285697937012</v>
      </c>
      <c r="F7829" s="7">
        <v>-16.3009929656982</v>
      </c>
      <c r="G7829" s="7">
        <v>-2.7991573810577401</v>
      </c>
      <c r="H7829" s="7">
        <v>32.061580657958999</v>
      </c>
      <c r="I7829" s="7">
        <v>83.913970947265597</v>
      </c>
      <c r="J7829" s="7">
        <v>161.57986450195301</v>
      </c>
      <c r="K7829" s="7">
        <v>206.96450805664099</v>
      </c>
      <c r="L7829" s="7">
        <v>360.51141357421898</v>
      </c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</row>
    <row r="7830" spans="1:26" x14ac:dyDescent="0.25">
      <c r="A7830" s="7">
        <v>500.45001220703102</v>
      </c>
      <c r="B7830" s="7">
        <v>-172.93887329101599</v>
      </c>
      <c r="C7830" s="7">
        <v>-121.707405090332</v>
      </c>
      <c r="D7830" s="7">
        <v>-83.698921203613295</v>
      </c>
      <c r="E7830" s="7">
        <v>-50.9778022766113</v>
      </c>
      <c r="F7830" s="7">
        <v>-17.759601593017599</v>
      </c>
      <c r="G7830" s="7">
        <v>-5.8489050865173304</v>
      </c>
      <c r="H7830" s="7">
        <v>32.670696258544901</v>
      </c>
      <c r="I7830" s="7">
        <v>85.971649169921903</v>
      </c>
      <c r="J7830" s="7">
        <v>165.931396484375</v>
      </c>
      <c r="K7830" s="7">
        <v>206.18559265136699</v>
      </c>
      <c r="L7830" s="7">
        <v>363.79754638671898</v>
      </c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</row>
    <row r="7831" spans="1:26" x14ac:dyDescent="0.25">
      <c r="A7831" s="7">
        <v>500.5</v>
      </c>
      <c r="B7831" s="7">
        <v>-172.07795715332</v>
      </c>
      <c r="C7831" s="7">
        <v>-118.746627807617</v>
      </c>
      <c r="D7831" s="7">
        <v>-80.546585083007798</v>
      </c>
      <c r="E7831" s="7">
        <v>-56.359409332275398</v>
      </c>
      <c r="F7831" s="7">
        <v>-21.6273803710938</v>
      </c>
      <c r="G7831" s="7">
        <v>-9.8723669052124006</v>
      </c>
      <c r="H7831" s="7">
        <v>30.565504074096701</v>
      </c>
      <c r="I7831" s="7">
        <v>89.589683532714801</v>
      </c>
      <c r="J7831" s="7">
        <v>164.71218872070301</v>
      </c>
      <c r="K7831" s="7">
        <v>204.73121643066401</v>
      </c>
      <c r="L7831" s="7">
        <v>364.84124755859398</v>
      </c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</row>
    <row r="7832" spans="1:26" x14ac:dyDescent="0.25">
      <c r="A7832" s="7">
        <v>500.54998779296898</v>
      </c>
      <c r="B7832" s="7">
        <v>-169.32377624511699</v>
      </c>
      <c r="C7832" s="7">
        <v>-118.227661132813</v>
      </c>
      <c r="D7832" s="7">
        <v>-80.416305541992202</v>
      </c>
      <c r="E7832" s="7">
        <v>-56.738174438476598</v>
      </c>
      <c r="F7832" s="7">
        <v>-22.672042846679702</v>
      </c>
      <c r="G7832" s="7">
        <v>-7.1197676658630398</v>
      </c>
      <c r="H7832" s="7">
        <v>28.527593612670898</v>
      </c>
      <c r="I7832" s="7">
        <v>91.135337829589801</v>
      </c>
      <c r="J7832" s="7">
        <v>161.702880859375</v>
      </c>
      <c r="K7832" s="7">
        <v>201.09924316406301</v>
      </c>
      <c r="L7832" s="7">
        <v>362.19366455078102</v>
      </c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</row>
    <row r="7833" spans="1:26" x14ac:dyDescent="0.25">
      <c r="A7833" s="7">
        <v>500.60000610351602</v>
      </c>
      <c r="B7833" s="7">
        <v>-167.15823364257801</v>
      </c>
      <c r="C7833" s="7">
        <v>-121.80995941162099</v>
      </c>
      <c r="D7833" s="7">
        <v>-81.000671386718807</v>
      </c>
      <c r="E7833" s="7">
        <v>-52.605949401855497</v>
      </c>
      <c r="F7833" s="7">
        <v>-21.247722625732401</v>
      </c>
      <c r="G7833" s="7">
        <v>2.8109104633331299</v>
      </c>
      <c r="H7833" s="7">
        <v>29.405977249145501</v>
      </c>
      <c r="I7833" s="7">
        <v>91.832580566406307</v>
      </c>
      <c r="J7833" s="7">
        <v>159.70399475097699</v>
      </c>
      <c r="K7833" s="7">
        <v>197.04855346679699</v>
      </c>
      <c r="L7833" s="7">
        <v>359.66860961914102</v>
      </c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</row>
    <row r="7834" spans="1:26" x14ac:dyDescent="0.25">
      <c r="A7834" s="7">
        <v>500.64999389648398</v>
      </c>
      <c r="B7834" s="7">
        <v>-167.46969604492199</v>
      </c>
      <c r="C7834" s="7">
        <v>-127.710235595703</v>
      </c>
      <c r="D7834" s="7">
        <v>-81.265022277832003</v>
      </c>
      <c r="E7834" s="7">
        <v>-49.304786682128899</v>
      </c>
      <c r="F7834" s="7">
        <v>-20.566238403320298</v>
      </c>
      <c r="G7834" s="7">
        <v>10.7733211517334</v>
      </c>
      <c r="H7834" s="7">
        <v>31.099571228027301</v>
      </c>
      <c r="I7834" s="7">
        <v>93.157066345214801</v>
      </c>
      <c r="J7834" s="7">
        <v>159.26754760742199</v>
      </c>
      <c r="K7834" s="7">
        <v>196.76135253906301</v>
      </c>
      <c r="L7834" s="7">
        <v>359.82028198242199</v>
      </c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</row>
    <row r="7835" spans="1:26" x14ac:dyDescent="0.25">
      <c r="A7835" s="7">
        <v>500.70001220703102</v>
      </c>
      <c r="B7835" s="7">
        <v>-168.73922729492199</v>
      </c>
      <c r="C7835" s="7">
        <v>-132.20327758789099</v>
      </c>
      <c r="D7835" s="7">
        <v>-83.530899047851605</v>
      </c>
      <c r="E7835" s="7">
        <v>-47.255264282226598</v>
      </c>
      <c r="F7835" s="7">
        <v>-21.377609252929702</v>
      </c>
      <c r="G7835" s="7">
        <v>12.6204118728638</v>
      </c>
      <c r="H7835" s="7">
        <v>28.7854118347168</v>
      </c>
      <c r="I7835" s="7">
        <v>94.317848205566406</v>
      </c>
      <c r="J7835" s="7">
        <v>160.98403930664099</v>
      </c>
      <c r="K7835" s="7">
        <v>198.82638549804699</v>
      </c>
      <c r="L7835" s="7">
        <v>360.41567993164102</v>
      </c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</row>
    <row r="7836" spans="1:26" x14ac:dyDescent="0.25">
      <c r="A7836" s="7">
        <v>500.75</v>
      </c>
      <c r="B7836" s="7">
        <v>-169.69798278808599</v>
      </c>
      <c r="C7836" s="7">
        <v>-133.42880249023401</v>
      </c>
      <c r="D7836" s="7">
        <v>-86.912200927734403</v>
      </c>
      <c r="E7836" s="7">
        <v>-46.183917999267599</v>
      </c>
      <c r="F7836" s="7">
        <v>-21.74365234375</v>
      </c>
      <c r="G7836" s="7">
        <v>11.467698097229</v>
      </c>
      <c r="H7836" s="7">
        <v>22.888025283813501</v>
      </c>
      <c r="I7836" s="7">
        <v>94.1834716796875</v>
      </c>
      <c r="J7836" s="7">
        <v>162.60479736328099</v>
      </c>
      <c r="K7836" s="7">
        <v>199.64305114746099</v>
      </c>
      <c r="L7836" s="7">
        <v>358.62118530273398</v>
      </c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</row>
    <row r="7837" spans="1:26" x14ac:dyDescent="0.25">
      <c r="A7837" s="7">
        <v>500.79998779296898</v>
      </c>
      <c r="B7837" s="7">
        <v>-171.19558715820301</v>
      </c>
      <c r="C7837" s="7">
        <v>-132.91139221191401</v>
      </c>
      <c r="D7837" s="7">
        <v>-88.319190979003906</v>
      </c>
      <c r="E7837" s="7">
        <v>-47.859897613525398</v>
      </c>
      <c r="F7837" s="7">
        <v>-21.122581481933601</v>
      </c>
      <c r="G7837" s="7">
        <v>9.6130065917968803</v>
      </c>
      <c r="H7837" s="7">
        <v>20.776201248168899</v>
      </c>
      <c r="I7837" s="7">
        <v>92.495529174804702</v>
      </c>
      <c r="J7837" s="7">
        <v>161.73316955566401</v>
      </c>
      <c r="K7837" s="7">
        <v>200.515701293945</v>
      </c>
      <c r="L7837" s="7">
        <v>353.73596191406301</v>
      </c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</row>
    <row r="7838" spans="1:26" x14ac:dyDescent="0.25">
      <c r="A7838" s="7">
        <v>500.85000610351602</v>
      </c>
      <c r="B7838" s="7">
        <v>-171.23460388183599</v>
      </c>
      <c r="C7838" s="7">
        <v>-132.35514831543</v>
      </c>
      <c r="D7838" s="7">
        <v>-87.149612426757798</v>
      </c>
      <c r="E7838" s="7">
        <v>-51.143878936767599</v>
      </c>
      <c r="F7838" s="7">
        <v>-22.392320632934599</v>
      </c>
      <c r="G7838" s="7">
        <v>8.2720766067504901</v>
      </c>
      <c r="H7838" s="7">
        <v>26.513229370117202</v>
      </c>
      <c r="I7838" s="7">
        <v>88.808692932128906</v>
      </c>
      <c r="J7838" s="7">
        <v>160.29399108886699</v>
      </c>
      <c r="K7838" s="7">
        <v>202.83518981933599</v>
      </c>
      <c r="L7838" s="7">
        <v>348.64984130859398</v>
      </c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</row>
    <row r="7839" spans="1:26" x14ac:dyDescent="0.25">
      <c r="A7839" s="7">
        <v>500.89999389648398</v>
      </c>
      <c r="B7839" s="7">
        <v>-167.16305541992199</v>
      </c>
      <c r="C7839" s="7">
        <v>-131.05471801757801</v>
      </c>
      <c r="D7839" s="7">
        <v>-85.616600036621094</v>
      </c>
      <c r="E7839" s="7">
        <v>-53.388492584228501</v>
      </c>
      <c r="F7839" s="7">
        <v>-25.7143955230713</v>
      </c>
      <c r="G7839" s="7">
        <v>9.1686782836914098</v>
      </c>
      <c r="H7839" s="7">
        <v>35.469017028808601</v>
      </c>
      <c r="I7839" s="7">
        <v>84.378616333007798</v>
      </c>
      <c r="J7839" s="7">
        <v>159.95324707031301</v>
      </c>
      <c r="K7839" s="7">
        <v>204.53706359863301</v>
      </c>
      <c r="L7839" s="7">
        <v>348.16937255859398</v>
      </c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</row>
    <row r="7840" spans="1:26" x14ac:dyDescent="0.25">
      <c r="A7840" s="7">
        <v>500.95001220703102</v>
      </c>
      <c r="B7840" s="7">
        <v>-160.698318481445</v>
      </c>
      <c r="C7840" s="7">
        <v>-128.254638671875</v>
      </c>
      <c r="D7840" s="7">
        <v>-86.072311401367202</v>
      </c>
      <c r="E7840" s="7">
        <v>-54.318889617919901</v>
      </c>
      <c r="F7840" s="7">
        <v>-26.586961746215799</v>
      </c>
      <c r="G7840" s="7">
        <v>10.6670522689819</v>
      </c>
      <c r="H7840" s="7">
        <v>41.456138610839801</v>
      </c>
      <c r="I7840" s="7">
        <v>81.646560668945298</v>
      </c>
      <c r="J7840" s="7">
        <v>158.87692260742199</v>
      </c>
      <c r="K7840" s="7">
        <v>206.23872375488301</v>
      </c>
      <c r="L7840" s="7">
        <v>353.83181762695301</v>
      </c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</row>
    <row r="7841" spans="1:26" x14ac:dyDescent="0.25">
      <c r="A7841" s="7">
        <v>501</v>
      </c>
      <c r="B7841" s="7">
        <v>-154.54121398925801</v>
      </c>
      <c r="C7841" s="7">
        <v>-125.41754913330099</v>
      </c>
      <c r="D7841" s="7">
        <v>-87.634536743164105</v>
      </c>
      <c r="E7841" s="7">
        <v>-54.349735260009801</v>
      </c>
      <c r="F7841" s="7">
        <v>-24.766283035278299</v>
      </c>
      <c r="G7841" s="7">
        <v>9.5648422241210902</v>
      </c>
      <c r="H7841" s="7">
        <v>43.477890014648402</v>
      </c>
      <c r="I7841" s="7">
        <v>79.370491027832003</v>
      </c>
      <c r="J7841" s="7">
        <v>155.91969299316401</v>
      </c>
      <c r="K7841" s="7">
        <v>209.70394897460901</v>
      </c>
      <c r="L7841" s="7">
        <v>362.19454956054699</v>
      </c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</row>
    <row r="7842" spans="1:26" x14ac:dyDescent="0.25">
      <c r="A7842" s="7">
        <v>501.04998779296898</v>
      </c>
      <c r="B7842" s="7">
        <v>-151.22715759277301</v>
      </c>
      <c r="C7842" s="7">
        <v>-123.55094909668</v>
      </c>
      <c r="D7842" s="7">
        <v>-88.188407897949205</v>
      </c>
      <c r="E7842" s="7">
        <v>-53.816001892089801</v>
      </c>
      <c r="F7842" s="7">
        <v>-23.906543731689499</v>
      </c>
      <c r="G7842" s="7">
        <v>7.6403059959411603</v>
      </c>
      <c r="H7842" s="7">
        <v>43.676246643066399</v>
      </c>
      <c r="I7842" s="7">
        <v>76.395278930664105</v>
      </c>
      <c r="J7842" s="7">
        <v>152.239669799805</v>
      </c>
      <c r="K7842" s="7">
        <v>212.21629333496099</v>
      </c>
      <c r="L7842" s="7">
        <v>367.732177734375</v>
      </c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</row>
    <row r="7843" spans="1:26" x14ac:dyDescent="0.25">
      <c r="A7843" s="7">
        <v>501.10000610351602</v>
      </c>
      <c r="B7843" s="7">
        <v>-156.60119628906301</v>
      </c>
      <c r="C7843" s="7">
        <v>-121.474479675293</v>
      </c>
      <c r="D7843" s="7">
        <v>-87.677154541015597</v>
      </c>
      <c r="E7843" s="7">
        <v>-53.2138671875</v>
      </c>
      <c r="F7843" s="7">
        <v>-23.705886840820298</v>
      </c>
      <c r="G7843" s="7">
        <v>8.6818695068359393</v>
      </c>
      <c r="H7843" s="7">
        <v>43.726619720458999</v>
      </c>
      <c r="I7843" s="7">
        <v>77.420829772949205</v>
      </c>
      <c r="J7843" s="7">
        <v>149.02137756347699</v>
      </c>
      <c r="K7843" s="7">
        <v>210.79151916503901</v>
      </c>
      <c r="L7843" s="7">
        <v>366.32669067382801</v>
      </c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</row>
    <row r="7844" spans="1:26" x14ac:dyDescent="0.25">
      <c r="A7844" s="7">
        <v>501.14999389648398</v>
      </c>
      <c r="B7844" s="7">
        <v>-171.043212890625</v>
      </c>
      <c r="C7844" s="7">
        <v>-118.578399658203</v>
      </c>
      <c r="D7844" s="7">
        <v>-86.502128601074205</v>
      </c>
      <c r="E7844" s="7">
        <v>-52.735790252685497</v>
      </c>
      <c r="F7844" s="7">
        <v>-22.129409790039102</v>
      </c>
      <c r="G7844" s="7">
        <v>11.5494441986084</v>
      </c>
      <c r="H7844" s="7">
        <v>44.347000122070298</v>
      </c>
      <c r="I7844" s="7">
        <v>86.6380615234375</v>
      </c>
      <c r="J7844" s="7">
        <v>146.86204528808599</v>
      </c>
      <c r="K7844" s="7">
        <v>207.11264038085901</v>
      </c>
      <c r="L7844" s="7">
        <v>358.45404052734398</v>
      </c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</row>
    <row r="7845" spans="1:26" x14ac:dyDescent="0.25">
      <c r="A7845" s="7">
        <v>501.20001220703102</v>
      </c>
      <c r="B7845" s="7">
        <v>-183.13899230957</v>
      </c>
      <c r="C7845" s="7">
        <v>-115.82183837890599</v>
      </c>
      <c r="D7845" s="7">
        <v>-85.021224975585895</v>
      </c>
      <c r="E7845" s="7">
        <v>-51.976085662841797</v>
      </c>
      <c r="F7845" s="7">
        <v>-19.743185043335</v>
      </c>
      <c r="G7845" s="7">
        <v>13.7843523025513</v>
      </c>
      <c r="H7845" s="7">
        <v>46.099842071533203</v>
      </c>
      <c r="I7845" s="7">
        <v>99.63427734375</v>
      </c>
      <c r="J7845" s="7">
        <v>146.54638671875</v>
      </c>
      <c r="K7845" s="7">
        <v>205.12239074707</v>
      </c>
      <c r="L7845" s="7">
        <v>350.26232910156301</v>
      </c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</row>
    <row r="7846" spans="1:26" x14ac:dyDescent="0.25">
      <c r="A7846" s="7">
        <v>501.25</v>
      </c>
      <c r="B7846" s="7">
        <v>-184.48814392089801</v>
      </c>
      <c r="C7846" s="7">
        <v>-113.27116394043</v>
      </c>
      <c r="D7846" s="7">
        <v>-84.216537475585895</v>
      </c>
      <c r="E7846" s="7">
        <v>-51.128139495849602</v>
      </c>
      <c r="F7846" s="7">
        <v>-18.164606094360401</v>
      </c>
      <c r="G7846" s="7">
        <v>14.776213645935099</v>
      </c>
      <c r="H7846" s="7">
        <v>47.513259887695298</v>
      </c>
      <c r="I7846" s="7">
        <v>107.927894592285</v>
      </c>
      <c r="J7846" s="7">
        <v>146.78657531738301</v>
      </c>
      <c r="K7846" s="7">
        <v>206.81619262695301</v>
      </c>
      <c r="L7846" s="7">
        <v>347.81503295898398</v>
      </c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</row>
    <row r="7847" spans="1:26" x14ac:dyDescent="0.25">
      <c r="A7847" s="7">
        <v>501.29998779296898</v>
      </c>
      <c r="B7847" s="7">
        <v>-179.79753112793</v>
      </c>
      <c r="C7847" s="7">
        <v>-111.51261138916</v>
      </c>
      <c r="D7847" s="7">
        <v>-83.847389221191406</v>
      </c>
      <c r="E7847" s="7">
        <v>-51.8423881530762</v>
      </c>
      <c r="F7847" s="7">
        <v>-18.036687850952099</v>
      </c>
      <c r="G7847" s="7">
        <v>12.6397695541382</v>
      </c>
      <c r="H7847" s="7">
        <v>46.495388031005902</v>
      </c>
      <c r="I7847" s="7">
        <v>108.081161499023</v>
      </c>
      <c r="J7847" s="7">
        <v>144.86207580566401</v>
      </c>
      <c r="K7847" s="7">
        <v>210.94021606445301</v>
      </c>
      <c r="L7847" s="7">
        <v>349.03082275390602</v>
      </c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</row>
    <row r="7848" spans="1:26" x14ac:dyDescent="0.25">
      <c r="A7848" s="7">
        <v>501.35000610351602</v>
      </c>
      <c r="B7848" s="7">
        <v>-175.15211486816401</v>
      </c>
      <c r="C7848" s="7">
        <v>-114.489471435547</v>
      </c>
      <c r="D7848" s="7">
        <v>-82.784980773925795</v>
      </c>
      <c r="E7848" s="7">
        <v>-54.399341583252003</v>
      </c>
      <c r="F7848" s="7">
        <v>-19.296800613403299</v>
      </c>
      <c r="G7848" s="7">
        <v>7.28369092941284</v>
      </c>
      <c r="H7848" s="7">
        <v>44.174762725830099</v>
      </c>
      <c r="I7848" s="7">
        <v>103.07266235351599</v>
      </c>
      <c r="J7848" s="7">
        <v>142.306884765625</v>
      </c>
      <c r="K7848" s="7">
        <v>215.239181518555</v>
      </c>
      <c r="L7848" s="7">
        <v>349.52197265625</v>
      </c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</row>
    <row r="7849" spans="1:26" x14ac:dyDescent="0.25">
      <c r="A7849" s="7">
        <v>501.39999389648398</v>
      </c>
      <c r="B7849" s="7">
        <v>-170.51991271972699</v>
      </c>
      <c r="C7849" s="7">
        <v>-125.305381774902</v>
      </c>
      <c r="D7849" s="7">
        <v>-81.219879150390597</v>
      </c>
      <c r="E7849" s="7">
        <v>-55.264717102050803</v>
      </c>
      <c r="F7849" s="7">
        <v>-22.079420089721701</v>
      </c>
      <c r="G7849" s="7">
        <v>2.7755012512207</v>
      </c>
      <c r="H7849" s="7">
        <v>41.591156005859403</v>
      </c>
      <c r="I7849" s="7">
        <v>98.522041320800795</v>
      </c>
      <c r="J7849" s="7">
        <v>144.02056884765599</v>
      </c>
      <c r="K7849" s="7">
        <v>217.53233337402301</v>
      </c>
      <c r="L7849" s="7">
        <v>350.45715332031301</v>
      </c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</row>
    <row r="7850" spans="1:26" x14ac:dyDescent="0.25">
      <c r="A7850" s="7">
        <v>501.45001220703102</v>
      </c>
      <c r="B7850" s="7">
        <v>-165.27659606933599</v>
      </c>
      <c r="C7850" s="7">
        <v>-138.30500793457</v>
      </c>
      <c r="D7850" s="7">
        <v>-79.228279113769503</v>
      </c>
      <c r="E7850" s="7">
        <v>-52.3409233093262</v>
      </c>
      <c r="F7850" s="7">
        <v>-25.6794738769531</v>
      </c>
      <c r="G7850" s="7">
        <v>2.44542288780212</v>
      </c>
      <c r="H7850" s="7">
        <v>37.098468780517599</v>
      </c>
      <c r="I7850" s="7">
        <v>97.533134460449205</v>
      </c>
      <c r="J7850" s="7">
        <v>151.285720825195</v>
      </c>
      <c r="K7850" s="7">
        <v>216.81538391113301</v>
      </c>
      <c r="L7850" s="7">
        <v>352.7470703125</v>
      </c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</row>
    <row r="7851" spans="1:26" x14ac:dyDescent="0.25">
      <c r="A7851" s="7">
        <v>501.5</v>
      </c>
      <c r="B7851" s="7">
        <v>-161.30934143066401</v>
      </c>
      <c r="C7851" s="7">
        <v>-143.48423767089801</v>
      </c>
      <c r="D7851" s="7">
        <v>-75.356369018554702</v>
      </c>
      <c r="E7851" s="7">
        <v>-48.397663116455099</v>
      </c>
      <c r="F7851" s="7">
        <v>-27.088361740112301</v>
      </c>
      <c r="G7851" s="7">
        <v>6.6844830513000497</v>
      </c>
      <c r="H7851" s="7">
        <v>32.923397064208999</v>
      </c>
      <c r="I7851" s="7">
        <v>98.406005859375</v>
      </c>
      <c r="J7851" s="7">
        <v>159.07458496093801</v>
      </c>
      <c r="K7851" s="7">
        <v>212.97528076171901</v>
      </c>
      <c r="L7851" s="7">
        <v>354.30166625976602</v>
      </c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</row>
    <row r="7852" spans="1:26" x14ac:dyDescent="0.25">
      <c r="A7852" s="7">
        <v>501.54998779296898</v>
      </c>
      <c r="B7852" s="7">
        <v>-160.52243041992199</v>
      </c>
      <c r="C7852" s="7">
        <v>-140.31266784668</v>
      </c>
      <c r="D7852" s="7">
        <v>-70.485054016113295</v>
      </c>
      <c r="E7852" s="7">
        <v>-46.42724609375</v>
      </c>
      <c r="F7852" s="7">
        <v>-24.407930374145501</v>
      </c>
      <c r="G7852" s="7">
        <v>13.1629390716553</v>
      </c>
      <c r="H7852" s="7">
        <v>32.933341979980497</v>
      </c>
      <c r="I7852" s="7">
        <v>97.591148376464801</v>
      </c>
      <c r="J7852" s="7">
        <v>163.06091308593801</v>
      </c>
      <c r="K7852" s="7">
        <v>205.14633178710901</v>
      </c>
      <c r="L7852" s="7">
        <v>355.81884765625</v>
      </c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</row>
    <row r="7853" spans="1:26" x14ac:dyDescent="0.25">
      <c r="A7853" s="7">
        <v>501.60000610351602</v>
      </c>
      <c r="B7853" s="7">
        <v>-163.32423400878901</v>
      </c>
      <c r="C7853" s="7">
        <v>-135.68745422363301</v>
      </c>
      <c r="D7853" s="7">
        <v>-70.945030212402301</v>
      </c>
      <c r="E7853" s="7">
        <v>-46.435745239257798</v>
      </c>
      <c r="F7853" s="7">
        <v>-20.154130935668899</v>
      </c>
      <c r="G7853" s="7">
        <v>16.995904922485401</v>
      </c>
      <c r="H7853" s="7">
        <v>35.1889839172363</v>
      </c>
      <c r="I7853" s="7">
        <v>94.879730224609403</v>
      </c>
      <c r="J7853" s="7">
        <v>164.54539489746099</v>
      </c>
      <c r="K7853" s="7">
        <v>196.07701110839801</v>
      </c>
      <c r="L7853" s="7">
        <v>359.56863403320301</v>
      </c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</row>
    <row r="7854" spans="1:26" x14ac:dyDescent="0.25">
      <c r="A7854" s="7">
        <v>501.64999389648398</v>
      </c>
      <c r="B7854" s="7">
        <v>-168.75790405273401</v>
      </c>
      <c r="C7854" s="7">
        <v>-132.53671264648401</v>
      </c>
      <c r="D7854" s="7">
        <v>-80.404380798339801</v>
      </c>
      <c r="E7854" s="7">
        <v>-46.893142700195298</v>
      </c>
      <c r="F7854" s="7">
        <v>-17.4402961730957</v>
      </c>
      <c r="G7854" s="7">
        <v>16.6503505706787</v>
      </c>
      <c r="H7854" s="7">
        <v>37.542724609375</v>
      </c>
      <c r="I7854" s="7">
        <v>93.559364318847699</v>
      </c>
      <c r="J7854" s="7">
        <v>165.65194702148401</v>
      </c>
      <c r="K7854" s="7">
        <v>193.72592163085901</v>
      </c>
      <c r="L7854" s="7">
        <v>364.20712280273398</v>
      </c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</row>
    <row r="7855" spans="1:26" x14ac:dyDescent="0.25">
      <c r="A7855" s="7">
        <v>501.70001220703102</v>
      </c>
      <c r="B7855" s="7">
        <v>-173.01910400390599</v>
      </c>
      <c r="C7855" s="7">
        <v>-130.05462646484401</v>
      </c>
      <c r="D7855" s="7">
        <v>-92.396385192871094</v>
      </c>
      <c r="E7855" s="7">
        <v>-46.501384735107401</v>
      </c>
      <c r="F7855" s="7">
        <v>-15.744092941284199</v>
      </c>
      <c r="G7855" s="7">
        <v>14.6716194152832</v>
      </c>
      <c r="H7855" s="7">
        <v>39.745201110839801</v>
      </c>
      <c r="I7855" s="7">
        <v>94.028648376464801</v>
      </c>
      <c r="J7855" s="7">
        <v>165.55685424804699</v>
      </c>
      <c r="K7855" s="7">
        <v>201.21131896972699</v>
      </c>
      <c r="L7855" s="7">
        <v>366.6962890625</v>
      </c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</row>
    <row r="7856" spans="1:26" x14ac:dyDescent="0.25">
      <c r="A7856" s="7">
        <v>501.75</v>
      </c>
      <c r="B7856" s="7">
        <v>-171.5595703125</v>
      </c>
      <c r="C7856" s="7">
        <v>-127.678520202637</v>
      </c>
      <c r="D7856" s="7">
        <v>-98.731124877929702</v>
      </c>
      <c r="E7856" s="7">
        <v>-44.150707244872997</v>
      </c>
      <c r="F7856" s="7">
        <v>-14.7006511688232</v>
      </c>
      <c r="G7856" s="7">
        <v>11.9657068252563</v>
      </c>
      <c r="H7856" s="7">
        <v>40.2738037109375</v>
      </c>
      <c r="I7856" s="7">
        <v>94.061729431152301</v>
      </c>
      <c r="J7856" s="7">
        <v>164.31457519531301</v>
      </c>
      <c r="K7856" s="7">
        <v>211.90110778808599</v>
      </c>
      <c r="L7856" s="7">
        <v>366.60363769531301</v>
      </c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</row>
    <row r="7857" spans="1:26" x14ac:dyDescent="0.25">
      <c r="A7857" s="7">
        <v>501.79998779296898</v>
      </c>
      <c r="B7857" s="7">
        <v>-165.62599182128901</v>
      </c>
      <c r="C7857" s="7">
        <v>-125.337158203125</v>
      </c>
      <c r="D7857" s="7">
        <v>-99.395500183105497</v>
      </c>
      <c r="E7857" s="7">
        <v>-39.68115234375</v>
      </c>
      <c r="F7857" s="7">
        <v>-16.788864135742202</v>
      </c>
      <c r="G7857" s="7">
        <v>8.6413602828979492</v>
      </c>
      <c r="H7857" s="7">
        <v>39.3034858703613</v>
      </c>
      <c r="I7857" s="7">
        <v>94.762191772460895</v>
      </c>
      <c r="J7857" s="7">
        <v>164.34686279296901</v>
      </c>
      <c r="K7857" s="7">
        <v>218.70806884765599</v>
      </c>
      <c r="L7857" s="7">
        <v>364.12725830078102</v>
      </c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</row>
    <row r="7858" spans="1:26" x14ac:dyDescent="0.25">
      <c r="A7858" s="7">
        <v>501.85000610351602</v>
      </c>
      <c r="B7858" s="7">
        <v>-162.32986450195301</v>
      </c>
      <c r="C7858" s="7">
        <v>-123.694259643555</v>
      </c>
      <c r="D7858" s="7">
        <v>-98.051002502441406</v>
      </c>
      <c r="E7858" s="7">
        <v>-36.106357574462898</v>
      </c>
      <c r="F7858" s="7">
        <v>-21.697141647338899</v>
      </c>
      <c r="G7858" s="7">
        <v>5.5465388298034703</v>
      </c>
      <c r="H7858" s="7">
        <v>38.408668518066399</v>
      </c>
      <c r="I7858" s="7">
        <v>95.875999450683594</v>
      </c>
      <c r="J7858" s="7">
        <v>165.37771606445301</v>
      </c>
      <c r="K7858" s="7">
        <v>220.41549682617199</v>
      </c>
      <c r="L7858" s="7">
        <v>358.243896484375</v>
      </c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</row>
    <row r="7859" spans="1:26" x14ac:dyDescent="0.25">
      <c r="A7859" s="7">
        <v>501.89999389648398</v>
      </c>
      <c r="B7859" s="7">
        <v>-164.76968383789099</v>
      </c>
      <c r="C7859" s="7">
        <v>-122.75341796875</v>
      </c>
      <c r="D7859" s="7">
        <v>-94.545730590820298</v>
      </c>
      <c r="E7859" s="7">
        <v>-37.803657531738303</v>
      </c>
      <c r="F7859" s="7">
        <v>-24.644941329956101</v>
      </c>
      <c r="G7859" s="7">
        <v>3.2342376708984402</v>
      </c>
      <c r="H7859" s="7">
        <v>38.142868041992202</v>
      </c>
      <c r="I7859" s="7">
        <v>94.033515930175795</v>
      </c>
      <c r="J7859" s="7">
        <v>164.51182556152301</v>
      </c>
      <c r="K7859" s="7">
        <v>218.56367492675801</v>
      </c>
      <c r="L7859" s="7">
        <v>352.60400390625</v>
      </c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</row>
    <row r="7860" spans="1:26" x14ac:dyDescent="0.25">
      <c r="A7860" s="7">
        <v>501.95001220703102</v>
      </c>
      <c r="B7860" s="7">
        <v>-168.82568359375</v>
      </c>
      <c r="C7860" s="7">
        <v>-119.967658996582</v>
      </c>
      <c r="D7860" s="7">
        <v>-87.234779357910199</v>
      </c>
      <c r="E7860" s="7">
        <v>-44.549079895019503</v>
      </c>
      <c r="F7860" s="7">
        <v>-23.238767623901399</v>
      </c>
      <c r="G7860" s="7">
        <v>2.9444031715393102</v>
      </c>
      <c r="H7860" s="7">
        <v>39.3890991210938</v>
      </c>
      <c r="I7860" s="7">
        <v>91.315689086914105</v>
      </c>
      <c r="J7860" s="7">
        <v>161.04130554199199</v>
      </c>
      <c r="K7860" s="7">
        <v>215.60665893554699</v>
      </c>
      <c r="L7860" s="7">
        <v>354.41561889648398</v>
      </c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</row>
    <row r="7861" spans="1:26" x14ac:dyDescent="0.25">
      <c r="A7861" s="7">
        <v>502</v>
      </c>
      <c r="B7861" s="7">
        <v>-170.77545166015599</v>
      </c>
      <c r="C7861" s="7">
        <v>-114.802871704102</v>
      </c>
      <c r="D7861" s="7">
        <v>-78.142539978027301</v>
      </c>
      <c r="E7861" s="7">
        <v>-51.486492156982401</v>
      </c>
      <c r="F7861" s="7">
        <v>-18.8880825042725</v>
      </c>
      <c r="G7861" s="7">
        <v>5.3033208847045898</v>
      </c>
      <c r="H7861" s="7">
        <v>41.001110076904297</v>
      </c>
      <c r="I7861" s="7">
        <v>92.915763854980497</v>
      </c>
      <c r="J7861" s="7">
        <v>156.67939758300801</v>
      </c>
      <c r="K7861" s="7">
        <v>213.72264099121099</v>
      </c>
      <c r="L7861" s="7">
        <v>362.79330444335898</v>
      </c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</row>
    <row r="7862" spans="1:26" x14ac:dyDescent="0.25">
      <c r="A7862" s="7">
        <v>502.04998779296898</v>
      </c>
      <c r="B7862" s="7">
        <v>-170.09997558593801</v>
      </c>
      <c r="C7862" s="7">
        <v>-111.823890686035</v>
      </c>
      <c r="D7862" s="7">
        <v>-73.005996704101605</v>
      </c>
      <c r="E7862" s="7">
        <v>-56.560237884521499</v>
      </c>
      <c r="F7862" s="7">
        <v>-12.504973411560099</v>
      </c>
      <c r="G7862" s="7">
        <v>7.9752902984619096</v>
      </c>
      <c r="H7862" s="7">
        <v>41.381561279296903</v>
      </c>
      <c r="I7862" s="7">
        <v>98.244247436523395</v>
      </c>
      <c r="J7862" s="7">
        <v>153.59313964843801</v>
      </c>
      <c r="K7862" s="7">
        <v>212.57998657226599</v>
      </c>
      <c r="L7862" s="7">
        <v>369.77764892578102</v>
      </c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</row>
    <row r="7863" spans="1:26" x14ac:dyDescent="0.25">
      <c r="A7863" s="7">
        <v>502.10000610351602</v>
      </c>
      <c r="B7863" s="7">
        <v>-166.93301391601599</v>
      </c>
      <c r="C7863" s="7">
        <v>-114.594688415527</v>
      </c>
      <c r="D7863" s="7">
        <v>-75.826133728027301</v>
      </c>
      <c r="E7863" s="7">
        <v>-60.386722564697301</v>
      </c>
      <c r="F7863" s="7">
        <v>-7.0559282302856499</v>
      </c>
      <c r="G7863" s="7">
        <v>8.0840587615966797</v>
      </c>
      <c r="H7863" s="7">
        <v>41.876663208007798</v>
      </c>
      <c r="I7863" s="7">
        <v>102.590538024902</v>
      </c>
      <c r="J7863" s="7">
        <v>151.43212890625</v>
      </c>
      <c r="K7863" s="7">
        <v>210.76776123046901</v>
      </c>
      <c r="L7863" s="7">
        <v>371.87759399414102</v>
      </c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</row>
    <row r="7864" spans="1:26" x14ac:dyDescent="0.25">
      <c r="A7864" s="7">
        <v>502.14999389648398</v>
      </c>
      <c r="B7864" s="7">
        <v>-162.33599853515599</v>
      </c>
      <c r="C7864" s="7">
        <v>-121.01815795898401</v>
      </c>
      <c r="D7864" s="7">
        <v>-83.817138671875</v>
      </c>
      <c r="E7864" s="7">
        <v>-61.254539489746101</v>
      </c>
      <c r="F7864" s="7">
        <v>-9.2318162918090803</v>
      </c>
      <c r="G7864" s="7">
        <v>5.81134128570557</v>
      </c>
      <c r="H7864" s="7">
        <v>42.384899139404297</v>
      </c>
      <c r="I7864" s="7">
        <v>102.636116027832</v>
      </c>
      <c r="J7864" s="7">
        <v>147.59779357910199</v>
      </c>
      <c r="K7864" s="7">
        <v>209.29116821289099</v>
      </c>
      <c r="L7864" s="7">
        <v>371.34506225585898</v>
      </c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</row>
    <row r="7865" spans="1:26" x14ac:dyDescent="0.25">
      <c r="A7865" s="7">
        <v>502.20001220703102</v>
      </c>
      <c r="B7865" s="7">
        <v>-158.40342712402301</v>
      </c>
      <c r="C7865" s="7">
        <v>-126.63833618164099</v>
      </c>
      <c r="D7865" s="7">
        <v>-89.829521179199205</v>
      </c>
      <c r="E7865" s="7">
        <v>-58.894912719726598</v>
      </c>
      <c r="F7865" s="7">
        <v>-21.374467849731399</v>
      </c>
      <c r="G7865" s="7">
        <v>4.1518826484680202</v>
      </c>
      <c r="H7865" s="7">
        <v>40.968395233154297</v>
      </c>
      <c r="I7865" s="7">
        <v>99.902389526367202</v>
      </c>
      <c r="J7865" s="7">
        <v>144.32498168945301</v>
      </c>
      <c r="K7865" s="7">
        <v>209.408447265625</v>
      </c>
      <c r="L7865" s="7">
        <v>369.97817993164102</v>
      </c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</row>
    <row r="7866" spans="1:26" x14ac:dyDescent="0.25">
      <c r="A7866" s="7">
        <v>502.25</v>
      </c>
      <c r="B7866" s="7">
        <v>-157.48989868164099</v>
      </c>
      <c r="C7866" s="7">
        <v>-127.890594482422</v>
      </c>
      <c r="D7866" s="7">
        <v>-89.775650024414105</v>
      </c>
      <c r="E7866" s="7">
        <v>-55.733882904052699</v>
      </c>
      <c r="F7866" s="7">
        <v>-35.048915863037102</v>
      </c>
      <c r="G7866" s="7">
        <v>6.0431375503540004</v>
      </c>
      <c r="H7866" s="7">
        <v>39.099803924560497</v>
      </c>
      <c r="I7866" s="7">
        <v>98.452018737792997</v>
      </c>
      <c r="J7866" s="7">
        <v>147.03967285156301</v>
      </c>
      <c r="K7866" s="7">
        <v>207.86880493164099</v>
      </c>
      <c r="L7866" s="7">
        <v>368.20523071289102</v>
      </c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</row>
    <row r="7867" spans="1:26" x14ac:dyDescent="0.25">
      <c r="A7867" s="7">
        <v>502.29998779296898</v>
      </c>
      <c r="B7867" s="7">
        <v>-160.66670227050801</v>
      </c>
      <c r="C7867" s="7">
        <v>-123.530395507813</v>
      </c>
      <c r="D7867" s="7">
        <v>-86.027313232421903</v>
      </c>
      <c r="E7867" s="7">
        <v>-53.035839080810497</v>
      </c>
      <c r="F7867" s="7">
        <v>-40.473255157470703</v>
      </c>
      <c r="G7867" s="7">
        <v>12.804903030395501</v>
      </c>
      <c r="H7867" s="7">
        <v>39.701034545898402</v>
      </c>
      <c r="I7867" s="7">
        <v>98.0911865234375</v>
      </c>
      <c r="J7867" s="7">
        <v>154.75727844238301</v>
      </c>
      <c r="K7867" s="7">
        <v>202.65940856933599</v>
      </c>
      <c r="L7867" s="7">
        <v>367.45709228515602</v>
      </c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</row>
    <row r="7868" spans="1:26" x14ac:dyDescent="0.25">
      <c r="A7868" s="7">
        <v>502.35000610351602</v>
      </c>
      <c r="B7868" s="7">
        <v>-164.770919799805</v>
      </c>
      <c r="C7868" s="7">
        <v>-117.708290100098</v>
      </c>
      <c r="D7868" s="7">
        <v>-82.895584106445298</v>
      </c>
      <c r="E7868" s="7">
        <v>-51.060428619384801</v>
      </c>
      <c r="F7868" s="7">
        <v>-37.929985046386697</v>
      </c>
      <c r="G7868" s="7">
        <v>21.744203567504901</v>
      </c>
      <c r="H7868" s="7">
        <v>42.230781555175803</v>
      </c>
      <c r="I7868" s="7">
        <v>96.738082885742202</v>
      </c>
      <c r="J7868" s="7">
        <v>161.30107116699199</v>
      </c>
      <c r="K7868" s="7">
        <v>198.45156860351599</v>
      </c>
      <c r="L7868" s="7">
        <v>367.697265625</v>
      </c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</row>
    <row r="7869" spans="1:26" x14ac:dyDescent="0.25">
      <c r="A7869" s="7">
        <v>502.39999389648398</v>
      </c>
      <c r="B7869" s="7">
        <v>-165.19256591796901</v>
      </c>
      <c r="C7869" s="7">
        <v>-117.046745300293</v>
      </c>
      <c r="D7869" s="7">
        <v>-82.029571533203097</v>
      </c>
      <c r="E7869" s="7">
        <v>-49.830307006835902</v>
      </c>
      <c r="F7869" s="7">
        <v>-32.305866241455099</v>
      </c>
      <c r="G7869" s="7">
        <v>23.7672519683838</v>
      </c>
      <c r="H7869" s="7">
        <v>44.073314666747997</v>
      </c>
      <c r="I7869" s="7">
        <v>95.326683044433594</v>
      </c>
      <c r="J7869" s="7">
        <v>162.65150451660199</v>
      </c>
      <c r="K7869" s="7">
        <v>197.86671447753901</v>
      </c>
      <c r="L7869" s="7">
        <v>367.24984741210898</v>
      </c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</row>
    <row r="7870" spans="1:26" x14ac:dyDescent="0.25">
      <c r="A7870" s="7">
        <v>502.45001220703102</v>
      </c>
      <c r="B7870" s="7">
        <v>-161.50076293945301</v>
      </c>
      <c r="C7870" s="7">
        <v>-121.540565490723</v>
      </c>
      <c r="D7870" s="7">
        <v>-82.999450683593807</v>
      </c>
      <c r="E7870" s="7">
        <v>-48.763137817382798</v>
      </c>
      <c r="F7870" s="7">
        <v>-25.739337921142599</v>
      </c>
      <c r="G7870" s="7">
        <v>13.0869655609131</v>
      </c>
      <c r="H7870" s="7">
        <v>44.591064453125</v>
      </c>
      <c r="I7870" s="7">
        <v>94.084075927734403</v>
      </c>
      <c r="J7870" s="7">
        <v>160.61177062988301</v>
      </c>
      <c r="K7870" s="7">
        <v>199.35420227050801</v>
      </c>
      <c r="L7870" s="7">
        <v>366.64227294921898</v>
      </c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</row>
    <row r="7871" spans="1:26" x14ac:dyDescent="0.25">
      <c r="A7871" s="7">
        <v>502.5</v>
      </c>
      <c r="B7871" s="7">
        <v>-157.78590393066401</v>
      </c>
      <c r="C7871" s="7">
        <v>-126.60996246337901</v>
      </c>
      <c r="D7871" s="7">
        <v>-83.869514465332003</v>
      </c>
      <c r="E7871" s="7">
        <v>-47.845901489257798</v>
      </c>
      <c r="F7871" s="7">
        <v>-20.6626281738281</v>
      </c>
      <c r="G7871" s="7">
        <v>-1.5760804414749101</v>
      </c>
      <c r="H7871" s="7">
        <v>45.1602783203125</v>
      </c>
      <c r="I7871" s="7">
        <v>92.656288146972699</v>
      </c>
      <c r="J7871" s="7">
        <v>160.68371582031301</v>
      </c>
      <c r="K7871" s="7">
        <v>203.30123901367199</v>
      </c>
      <c r="L7871" s="7">
        <v>366.78668212890602</v>
      </c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</row>
    <row r="7872" spans="1:26" x14ac:dyDescent="0.25">
      <c r="A7872" s="7">
        <v>502.54998779296898</v>
      </c>
      <c r="B7872" s="7">
        <v>-157.52505493164099</v>
      </c>
      <c r="C7872" s="7">
        <v>-130.509521484375</v>
      </c>
      <c r="D7872" s="7">
        <v>-82.177307128906307</v>
      </c>
      <c r="E7872" s="7">
        <v>-47.937984466552699</v>
      </c>
      <c r="F7872" s="7">
        <v>-18.872386932373001</v>
      </c>
      <c r="G7872" s="7">
        <v>-7.6147718429565403</v>
      </c>
      <c r="H7872" s="7">
        <v>46.4749755859375</v>
      </c>
      <c r="I7872" s="7">
        <v>92.558883666992202</v>
      </c>
      <c r="J7872" s="7">
        <v>163.98490905761699</v>
      </c>
      <c r="K7872" s="7">
        <v>208.64596557617199</v>
      </c>
      <c r="L7872" s="7">
        <v>366.29992675781301</v>
      </c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</row>
    <row r="7873" spans="1:26" x14ac:dyDescent="0.25">
      <c r="A7873" s="7">
        <v>502.60000610351602</v>
      </c>
      <c r="B7873" s="7">
        <v>-160.55030822753901</v>
      </c>
      <c r="C7873" s="7">
        <v>-132.528244018555</v>
      </c>
      <c r="D7873" s="7">
        <v>-78.278656005859403</v>
      </c>
      <c r="E7873" s="7">
        <v>-48.972957611083999</v>
      </c>
      <c r="F7873" s="7">
        <v>-18.349512100219702</v>
      </c>
      <c r="G7873" s="7">
        <v>-4.8475723266601598</v>
      </c>
      <c r="H7873" s="7">
        <v>49.024024963378899</v>
      </c>
      <c r="I7873" s="7">
        <v>93.667526245117202</v>
      </c>
      <c r="J7873" s="7">
        <v>166.41433715820301</v>
      </c>
      <c r="K7873" s="7">
        <v>210.54815673828099</v>
      </c>
      <c r="L7873" s="7">
        <v>365.249267578125</v>
      </c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</row>
    <row r="7874" spans="1:26" x14ac:dyDescent="0.25">
      <c r="A7874" s="7">
        <v>502.64999389648398</v>
      </c>
      <c r="B7874" s="7">
        <v>-165.18075561523401</v>
      </c>
      <c r="C7874" s="7">
        <v>-132.67218017578099</v>
      </c>
      <c r="D7874" s="7">
        <v>-76.093681335449205</v>
      </c>
      <c r="E7874" s="7">
        <v>-51.006832122802699</v>
      </c>
      <c r="F7874" s="7">
        <v>-17.999660491943398</v>
      </c>
      <c r="G7874" s="7">
        <v>0.41310226917266801</v>
      </c>
      <c r="H7874" s="7">
        <v>52.7432861328125</v>
      </c>
      <c r="I7874" s="7">
        <v>93.122367858886705</v>
      </c>
      <c r="J7874" s="7">
        <v>165.78450012207</v>
      </c>
      <c r="K7874" s="7">
        <v>207.607421875</v>
      </c>
      <c r="L7874" s="7">
        <v>364.30462646484398</v>
      </c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</row>
    <row r="7875" spans="1:26" x14ac:dyDescent="0.25">
      <c r="A7875" s="7">
        <v>502.70001220703102</v>
      </c>
      <c r="B7875" s="7">
        <v>-168.79931640625</v>
      </c>
      <c r="C7875" s="7">
        <v>-132.54957580566401</v>
      </c>
      <c r="D7875" s="7">
        <v>-77.957908630371094</v>
      </c>
      <c r="E7875" s="7">
        <v>-54.308639526367202</v>
      </c>
      <c r="F7875" s="7">
        <v>-19.2862949371338</v>
      </c>
      <c r="G7875" s="7">
        <v>6.4118027687072798</v>
      </c>
      <c r="H7875" s="7">
        <v>53.596908569335902</v>
      </c>
      <c r="I7875" s="7">
        <v>90.244331359863295</v>
      </c>
      <c r="J7875" s="7">
        <v>162.72805786132801</v>
      </c>
      <c r="K7875" s="7">
        <v>203.91366577148401</v>
      </c>
      <c r="L7875" s="7">
        <v>362.380615234375</v>
      </c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</row>
    <row r="7876" spans="1:26" x14ac:dyDescent="0.25">
      <c r="A7876" s="7">
        <v>502.75</v>
      </c>
      <c r="B7876" s="7">
        <v>-169.08445739746099</v>
      </c>
      <c r="C7876" s="7">
        <v>-131.95962524414099</v>
      </c>
      <c r="D7876" s="7">
        <v>-83.3798828125</v>
      </c>
      <c r="E7876" s="7">
        <v>-57.034709930419901</v>
      </c>
      <c r="F7876" s="7">
        <v>-21.4765110015869</v>
      </c>
      <c r="G7876" s="7">
        <v>12.971986770629901</v>
      </c>
      <c r="H7876" s="7">
        <v>47.2157173156738</v>
      </c>
      <c r="I7876" s="7">
        <v>88.735404968261705</v>
      </c>
      <c r="J7876" s="7">
        <v>159.91914367675801</v>
      </c>
      <c r="K7876" s="7">
        <v>203.38049316406301</v>
      </c>
      <c r="L7876" s="7">
        <v>359.60122680664102</v>
      </c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</row>
    <row r="7877" spans="1:26" x14ac:dyDescent="0.25">
      <c r="A7877" s="7">
        <v>502.79998779296898</v>
      </c>
      <c r="B7877" s="7">
        <v>-167.13560485839801</v>
      </c>
      <c r="C7877" s="7">
        <v>-129.12341308593801</v>
      </c>
      <c r="D7877" s="7">
        <v>-90.419868469238295</v>
      </c>
      <c r="E7877" s="7">
        <v>-57.018909454345703</v>
      </c>
      <c r="F7877" s="7">
        <v>-21.962867736816399</v>
      </c>
      <c r="G7877" s="7">
        <v>17.907751083373999</v>
      </c>
      <c r="H7877" s="7">
        <v>36.783611297607401</v>
      </c>
      <c r="I7877" s="7">
        <v>92.288269042968807</v>
      </c>
      <c r="J7877" s="7">
        <v>160.3232421875</v>
      </c>
      <c r="K7877" s="7">
        <v>206.74452209472699</v>
      </c>
      <c r="L7877" s="7">
        <v>357.51599121093801</v>
      </c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</row>
    <row r="7878" spans="1:26" x14ac:dyDescent="0.25">
      <c r="A7878" s="7">
        <v>502.85000610351602</v>
      </c>
      <c r="B7878" s="7">
        <v>-166.59130859375</v>
      </c>
      <c r="C7878" s="7">
        <v>-125.12557220459</v>
      </c>
      <c r="D7878" s="7">
        <v>-94.312118530273395</v>
      </c>
      <c r="E7878" s="7">
        <v>-55.480155944824197</v>
      </c>
      <c r="F7878" s="7">
        <v>-19.991920471191399</v>
      </c>
      <c r="G7878" s="7">
        <v>20.071189880371101</v>
      </c>
      <c r="H7878" s="7">
        <v>30.038965225219702</v>
      </c>
      <c r="I7878" s="7">
        <v>99.411567687988295</v>
      </c>
      <c r="J7878" s="7">
        <v>161.97288513183599</v>
      </c>
      <c r="K7878" s="7">
        <v>212.03776550293</v>
      </c>
      <c r="L7878" s="7">
        <v>356.85995483398398</v>
      </c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</row>
    <row r="7879" spans="1:26" x14ac:dyDescent="0.25">
      <c r="A7879" s="7">
        <v>502.89999389648398</v>
      </c>
      <c r="B7879" s="7">
        <v>-168.30473327636699</v>
      </c>
      <c r="C7879" s="7">
        <v>-124.892768859863</v>
      </c>
      <c r="D7879" s="7">
        <v>-91.491394042968807</v>
      </c>
      <c r="E7879" s="7">
        <v>-53.858592987060497</v>
      </c>
      <c r="F7879" s="7">
        <v>-17.665573120117202</v>
      </c>
      <c r="G7879" s="7">
        <v>18.955734252929702</v>
      </c>
      <c r="H7879" s="7">
        <v>29.0435676574707</v>
      </c>
      <c r="I7879" s="7">
        <v>104.497283935547</v>
      </c>
      <c r="J7879" s="7">
        <v>159.84129333496099</v>
      </c>
      <c r="K7879" s="7">
        <v>216.34127807617199</v>
      </c>
      <c r="L7879" s="7">
        <v>357.48818969726602</v>
      </c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</row>
    <row r="7880" spans="1:26" x14ac:dyDescent="0.25">
      <c r="A7880" s="7">
        <v>502.95001220703102</v>
      </c>
      <c r="B7880" s="7">
        <v>-168.83786010742199</v>
      </c>
      <c r="C7880" s="7">
        <v>-128.64695739746099</v>
      </c>
      <c r="D7880" s="7">
        <v>-86.183341979980497</v>
      </c>
      <c r="E7880" s="7">
        <v>-51.667083740234403</v>
      </c>
      <c r="F7880" s="7">
        <v>-17.551921844482401</v>
      </c>
      <c r="G7880" s="7">
        <v>13.849642753601101</v>
      </c>
      <c r="H7880" s="7">
        <v>30.416002273559599</v>
      </c>
      <c r="I7880" s="7">
        <v>102.92108154296901</v>
      </c>
      <c r="J7880" s="7">
        <v>154.59774780273401</v>
      </c>
      <c r="K7880" s="7">
        <v>217.75311279296901</v>
      </c>
      <c r="L7880" s="7">
        <v>358.17840576171898</v>
      </c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</row>
    <row r="7881" spans="1:26" x14ac:dyDescent="0.25">
      <c r="A7881" s="7">
        <v>503</v>
      </c>
      <c r="B7881" s="7">
        <v>-165.32649230957</v>
      </c>
      <c r="C7881" s="7">
        <v>-130.47937011718801</v>
      </c>
      <c r="D7881" s="7">
        <v>-85.028251647949205</v>
      </c>
      <c r="E7881" s="7">
        <v>-49.360118865966797</v>
      </c>
      <c r="F7881" s="7">
        <v>-19.4196453094482</v>
      </c>
      <c r="G7881" s="7">
        <v>8.3710126876831108</v>
      </c>
      <c r="H7881" s="7">
        <v>32.869579315185497</v>
      </c>
      <c r="I7881" s="7">
        <v>93.177833557128906</v>
      </c>
      <c r="J7881" s="7">
        <v>152.60665893554699</v>
      </c>
      <c r="K7881" s="7">
        <v>216.500564575195</v>
      </c>
      <c r="L7881" s="7">
        <v>357.95660400390602</v>
      </c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</row>
    <row r="7882" spans="1:26" x14ac:dyDescent="0.25">
      <c r="A7882" s="7">
        <v>503.04998779296898</v>
      </c>
      <c r="B7882" s="7">
        <v>-160.38729858398401</v>
      </c>
      <c r="C7882" s="7">
        <v>-129.315353393555</v>
      </c>
      <c r="D7882" s="7">
        <v>-86.991409301757798</v>
      </c>
      <c r="E7882" s="7">
        <v>-48.507110595703097</v>
      </c>
      <c r="F7882" s="7">
        <v>-20.900112152099599</v>
      </c>
      <c r="G7882" s="7">
        <v>7.2810502052307102</v>
      </c>
      <c r="H7882" s="7">
        <v>36.865081787109403</v>
      </c>
      <c r="I7882" s="7">
        <v>79.053947448730497</v>
      </c>
      <c r="J7882" s="7">
        <v>156.42291259765599</v>
      </c>
      <c r="K7882" s="7">
        <v>214.48258972168</v>
      </c>
      <c r="L7882" s="7">
        <v>358.20877075195301</v>
      </c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</row>
    <row r="7883" spans="1:26" x14ac:dyDescent="0.25">
      <c r="A7883" s="7">
        <v>503.10000610351602</v>
      </c>
      <c r="B7883" s="7">
        <v>-158.90866088867199</v>
      </c>
      <c r="C7883" s="7">
        <v>-129.37649536132801</v>
      </c>
      <c r="D7883" s="7">
        <v>-86.410964965820298</v>
      </c>
      <c r="E7883" s="7">
        <v>-48.276496887207003</v>
      </c>
      <c r="F7883" s="7">
        <v>-20.959236145019499</v>
      </c>
      <c r="G7883" s="7">
        <v>9.7560195922851598</v>
      </c>
      <c r="H7883" s="7">
        <v>40.709461212158203</v>
      </c>
      <c r="I7883" s="7">
        <v>70.749908447265597</v>
      </c>
      <c r="J7883" s="7">
        <v>162.80865478515599</v>
      </c>
      <c r="K7883" s="7">
        <v>212.24053955078099</v>
      </c>
      <c r="L7883" s="7">
        <v>359.24359130859398</v>
      </c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</row>
    <row r="7884" spans="1:26" x14ac:dyDescent="0.25">
      <c r="A7884" s="7">
        <v>503.14999389648398</v>
      </c>
      <c r="B7884" s="7">
        <v>-160.87037658691401</v>
      </c>
      <c r="C7884" s="7">
        <v>-130.87049865722699</v>
      </c>
      <c r="D7884" s="7">
        <v>-82.745452880859403</v>
      </c>
      <c r="E7884" s="7">
        <v>-47.663604736328097</v>
      </c>
      <c r="F7884" s="7">
        <v>-20.520952224731399</v>
      </c>
      <c r="G7884" s="7">
        <v>11.979216575622599</v>
      </c>
      <c r="H7884" s="7">
        <v>42.321327209472699</v>
      </c>
      <c r="I7884" s="7">
        <v>74.288520812988295</v>
      </c>
      <c r="J7884" s="7">
        <v>169.33958435058599</v>
      </c>
      <c r="K7884" s="7">
        <v>209.14518737793</v>
      </c>
      <c r="L7884" s="7">
        <v>359.49191284179699</v>
      </c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</row>
    <row r="7885" spans="1:26" x14ac:dyDescent="0.25">
      <c r="A7885" s="7">
        <v>503.20001220703102</v>
      </c>
      <c r="B7885" s="7">
        <v>-162.30746459960901</v>
      </c>
      <c r="C7885" s="7">
        <v>-130.72459411621099</v>
      </c>
      <c r="D7885" s="7">
        <v>-79.596542358398395</v>
      </c>
      <c r="E7885" s="7">
        <v>-48.602458953857401</v>
      </c>
      <c r="F7885" s="7">
        <v>-21.0728149414063</v>
      </c>
      <c r="G7885" s="7">
        <v>10.4395151138306</v>
      </c>
      <c r="H7885" s="7">
        <v>41.628532409667997</v>
      </c>
      <c r="I7885" s="7">
        <v>83.46435546875</v>
      </c>
      <c r="J7885" s="7">
        <v>174.53273010253901</v>
      </c>
      <c r="K7885" s="7">
        <v>206.87611389160199</v>
      </c>
      <c r="L7885" s="7">
        <v>359.027099609375</v>
      </c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</row>
    <row r="7886" spans="1:26" x14ac:dyDescent="0.25">
      <c r="A7886" s="7">
        <v>503.25</v>
      </c>
      <c r="B7886" s="7">
        <v>-161.89805603027301</v>
      </c>
      <c r="C7886" s="7">
        <v>-128.02938842773401</v>
      </c>
      <c r="D7886" s="7">
        <v>-77.984161376953097</v>
      </c>
      <c r="E7886" s="7">
        <v>-50.668865203857401</v>
      </c>
      <c r="F7886" s="7">
        <v>-22.285917282104499</v>
      </c>
      <c r="G7886" s="7">
        <v>4.3337044715881303</v>
      </c>
      <c r="H7886" s="7">
        <v>39.618778228759801</v>
      </c>
      <c r="I7886" s="7">
        <v>90.801040649414105</v>
      </c>
      <c r="J7886" s="7">
        <v>173.61633300781301</v>
      </c>
      <c r="K7886" s="7">
        <v>208.05616760253901</v>
      </c>
      <c r="L7886" s="7">
        <v>359.56256103515602</v>
      </c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</row>
    <row r="7887" spans="1:26" x14ac:dyDescent="0.25">
      <c r="A7887" s="7">
        <v>503.29998779296898</v>
      </c>
      <c r="B7887" s="7">
        <v>-161.42485046386699</v>
      </c>
      <c r="C7887" s="7">
        <v>-125.88109588623</v>
      </c>
      <c r="D7887" s="7">
        <v>-76.207672119140597</v>
      </c>
      <c r="E7887" s="7">
        <v>-49.694145202636697</v>
      </c>
      <c r="F7887" s="7">
        <v>-22.419395446777301</v>
      </c>
      <c r="G7887" s="7">
        <v>-1.8133004903793299</v>
      </c>
      <c r="H7887" s="7">
        <v>37.779064178466797</v>
      </c>
      <c r="I7887" s="7">
        <v>95.6148681640625</v>
      </c>
      <c r="J7887" s="7">
        <v>164.39497375488301</v>
      </c>
      <c r="K7887" s="7">
        <v>212.48977661132801</v>
      </c>
      <c r="L7887" s="7">
        <v>362.26071166992199</v>
      </c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</row>
    <row r="7888" spans="1:26" x14ac:dyDescent="0.25">
      <c r="A7888" s="7">
        <v>503.35000610351602</v>
      </c>
      <c r="B7888" s="7">
        <v>-161.61866760253901</v>
      </c>
      <c r="C7888" s="7">
        <v>-127.774864196777</v>
      </c>
      <c r="D7888" s="7">
        <v>-74.176704406738295</v>
      </c>
      <c r="E7888" s="7">
        <v>-46.282100677490199</v>
      </c>
      <c r="F7888" s="7">
        <v>-22.536771774291999</v>
      </c>
      <c r="G7888" s="7">
        <v>-4.0829410552978498</v>
      </c>
      <c r="H7888" s="7">
        <v>37.543643951416001</v>
      </c>
      <c r="I7888" s="7">
        <v>98.985069274902301</v>
      </c>
      <c r="J7888" s="7">
        <v>153.34132385253901</v>
      </c>
      <c r="K7888" s="7">
        <v>218.00067138671901</v>
      </c>
      <c r="L7888" s="7">
        <v>365.37106323242199</v>
      </c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</row>
    <row r="7889" spans="1:26" x14ac:dyDescent="0.25">
      <c r="A7889" s="7">
        <v>503.39999389648398</v>
      </c>
      <c r="B7889" s="7">
        <v>-161.14602661132801</v>
      </c>
      <c r="C7889" s="7">
        <v>-131.89320373535199</v>
      </c>
      <c r="D7889" s="7">
        <v>-74.103973388671903</v>
      </c>
      <c r="E7889" s="7">
        <v>-45.569583892822301</v>
      </c>
      <c r="F7889" s="7">
        <v>-24.456211090087901</v>
      </c>
      <c r="G7889" s="7">
        <v>-3.51261639595032</v>
      </c>
      <c r="H7889" s="7">
        <v>39.368637084960902</v>
      </c>
      <c r="I7889" s="7">
        <v>100.28311157226599</v>
      </c>
      <c r="J7889" s="7">
        <v>148.08961486816401</v>
      </c>
      <c r="K7889" s="7">
        <v>223.23027038574199</v>
      </c>
      <c r="L7889" s="7">
        <v>365.06417846679699</v>
      </c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</row>
    <row r="7890" spans="1:26" x14ac:dyDescent="0.25">
      <c r="A7890" s="7">
        <v>503.45001220703102</v>
      </c>
      <c r="B7890" s="7">
        <v>-160.431228637695</v>
      </c>
      <c r="C7890" s="7">
        <v>-132.30606079101599</v>
      </c>
      <c r="D7890" s="7">
        <v>-76.228500366210895</v>
      </c>
      <c r="E7890" s="7">
        <v>-46.957630157470703</v>
      </c>
      <c r="F7890" s="7">
        <v>-25.8501071929932</v>
      </c>
      <c r="G7890" s="7">
        <v>-1.4768481254577599</v>
      </c>
      <c r="H7890" s="7">
        <v>42.121536254882798</v>
      </c>
      <c r="I7890" s="7">
        <v>98.955833435058594</v>
      </c>
      <c r="J7890" s="7">
        <v>148.49925231933599</v>
      </c>
      <c r="K7890" s="7">
        <v>227.55572509765599</v>
      </c>
      <c r="L7890" s="7">
        <v>360.78918457031301</v>
      </c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</row>
    <row r="7891" spans="1:26" x14ac:dyDescent="0.25">
      <c r="A7891" s="7">
        <v>503.5</v>
      </c>
      <c r="B7891" s="7">
        <v>-161.46347045898401</v>
      </c>
      <c r="C7891" s="7">
        <v>-127.579559326172</v>
      </c>
      <c r="D7891" s="7">
        <v>-76.912467956542997</v>
      </c>
      <c r="E7891" s="7">
        <v>-46.166759490966797</v>
      </c>
      <c r="F7891" s="7">
        <v>-24.3235168457031</v>
      </c>
      <c r="G7891" s="7">
        <v>1.68360614776611</v>
      </c>
      <c r="H7891" s="7">
        <v>43.884651184082003</v>
      </c>
      <c r="I7891" s="7">
        <v>94.900550842285199</v>
      </c>
      <c r="J7891" s="7">
        <v>151.37536621093801</v>
      </c>
      <c r="K7891" s="7">
        <v>228.09637451171901</v>
      </c>
      <c r="L7891" s="7">
        <v>357.0458984375</v>
      </c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</row>
    <row r="7892" spans="1:26" x14ac:dyDescent="0.25">
      <c r="A7892" s="7">
        <v>503.54998779296898</v>
      </c>
      <c r="B7892" s="7">
        <v>-163.87232971191401</v>
      </c>
      <c r="C7892" s="7">
        <v>-123.49610900878901</v>
      </c>
      <c r="D7892" s="7">
        <v>-74.282890319824205</v>
      </c>
      <c r="E7892" s="7">
        <v>-44.924736022949197</v>
      </c>
      <c r="F7892" s="7">
        <v>-21.349798202514599</v>
      </c>
      <c r="G7892" s="7">
        <v>4.3615236282348597</v>
      </c>
      <c r="H7892" s="7">
        <v>43.683864593505902</v>
      </c>
      <c r="I7892" s="7">
        <v>88.851730346679702</v>
      </c>
      <c r="J7892" s="7">
        <v>155.713302612305</v>
      </c>
      <c r="K7892" s="7">
        <v>220.07386779785199</v>
      </c>
      <c r="L7892" s="7">
        <v>358.60626220703102</v>
      </c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</row>
    <row r="7893" spans="1:26" x14ac:dyDescent="0.25">
      <c r="A7893" s="7">
        <v>503.60000610351602</v>
      </c>
      <c r="B7893" s="7">
        <v>-165.38941955566401</v>
      </c>
      <c r="C7893" s="7">
        <v>-123.684944152832</v>
      </c>
      <c r="D7893" s="7">
        <v>-71.956260681152301</v>
      </c>
      <c r="E7893" s="7">
        <v>-47.624149322509801</v>
      </c>
      <c r="F7893" s="7">
        <v>-19.083856582641602</v>
      </c>
      <c r="G7893" s="7">
        <v>5.1388831138610804</v>
      </c>
      <c r="H7893" s="7">
        <v>42.5114135742188</v>
      </c>
      <c r="I7893" s="7">
        <v>84.240829467773395</v>
      </c>
      <c r="J7893" s="7">
        <v>158.97312927246099</v>
      </c>
      <c r="K7893" s="7">
        <v>204.84558105468801</v>
      </c>
      <c r="L7893" s="7">
        <v>365.61944580078102</v>
      </c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</row>
    <row r="7894" spans="1:26" x14ac:dyDescent="0.25">
      <c r="A7894" s="7">
        <v>503.64999389648398</v>
      </c>
      <c r="B7894" s="7">
        <v>-165.32916259765599</v>
      </c>
      <c r="C7894" s="7">
        <v>-124.15950012207</v>
      </c>
      <c r="D7894" s="7">
        <v>-73.751625061035199</v>
      </c>
      <c r="E7894" s="7">
        <v>-53.042823791503899</v>
      </c>
      <c r="F7894" s="7">
        <v>-18.634010314941399</v>
      </c>
      <c r="G7894" s="7">
        <v>5.7893300056457502</v>
      </c>
      <c r="H7894" s="7">
        <v>42.200462341308601</v>
      </c>
      <c r="I7894" s="7">
        <v>84.540260314941406</v>
      </c>
      <c r="J7894" s="7">
        <v>159.30430603027301</v>
      </c>
      <c r="K7894" s="7">
        <v>193.06188964843801</v>
      </c>
      <c r="L7894" s="7">
        <v>373.76986694335898</v>
      </c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</row>
    <row r="7895" spans="1:26" x14ac:dyDescent="0.25">
      <c r="A7895" s="7">
        <v>503.70001220703102</v>
      </c>
      <c r="B7895" s="7">
        <v>-164.76832580566401</v>
      </c>
      <c r="C7895" s="7">
        <v>-123.267738342285</v>
      </c>
      <c r="D7895" s="7">
        <v>-79.185737609863295</v>
      </c>
      <c r="E7895" s="7">
        <v>-56.025730133056598</v>
      </c>
      <c r="F7895" s="7">
        <v>-20.477119445800799</v>
      </c>
      <c r="G7895" s="7">
        <v>7.4959692955017099</v>
      </c>
      <c r="H7895" s="7">
        <v>42.649181365966797</v>
      </c>
      <c r="I7895" s="7">
        <v>89.4739990234375</v>
      </c>
      <c r="J7895" s="7">
        <v>159.16157531738301</v>
      </c>
      <c r="K7895" s="7">
        <v>192.52186584472699</v>
      </c>
      <c r="L7895" s="7">
        <v>380.00827026367199</v>
      </c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</row>
    <row r="7896" spans="1:26" x14ac:dyDescent="0.25">
      <c r="A7896" s="7">
        <v>503.75</v>
      </c>
      <c r="B7896" s="7">
        <v>-164.17970275878901</v>
      </c>
      <c r="C7896" s="7">
        <v>-124.296905517578</v>
      </c>
      <c r="D7896" s="7">
        <v>-84.746658325195298</v>
      </c>
      <c r="E7896" s="7">
        <v>-55.3422241210938</v>
      </c>
      <c r="F7896" s="7">
        <v>-23.641098022460898</v>
      </c>
      <c r="G7896" s="7">
        <v>8.054931640625</v>
      </c>
      <c r="H7896" s="7">
        <v>41.544437408447301</v>
      </c>
      <c r="I7896" s="7">
        <v>94.804718017578097</v>
      </c>
      <c r="J7896" s="7">
        <v>159.244384765625</v>
      </c>
      <c r="K7896" s="7">
        <v>198.60501098632801</v>
      </c>
      <c r="L7896" s="7">
        <v>383.51287841796898</v>
      </c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</row>
    <row r="7897" spans="1:26" x14ac:dyDescent="0.25">
      <c r="A7897" s="7">
        <v>503.79998779296898</v>
      </c>
      <c r="B7897" s="7">
        <v>-162.82579040527301</v>
      </c>
      <c r="C7897" s="7">
        <v>-126.606689453125</v>
      </c>
      <c r="D7897" s="7">
        <v>-87.615623474121094</v>
      </c>
      <c r="E7897" s="7">
        <v>-54.517871856689503</v>
      </c>
      <c r="F7897" s="7">
        <v>-26.088422775268601</v>
      </c>
      <c r="G7897" s="7">
        <v>7.2053256034851101</v>
      </c>
      <c r="H7897" s="7">
        <v>38.570621490478501</v>
      </c>
      <c r="I7897" s="7">
        <v>96.380874633789105</v>
      </c>
      <c r="J7897" s="7">
        <v>156.45948791503901</v>
      </c>
      <c r="K7897" s="7">
        <v>203.00126647949199</v>
      </c>
      <c r="L7897" s="7">
        <v>380.21646118164102</v>
      </c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</row>
    <row r="7898" spans="1:26" x14ac:dyDescent="0.25">
      <c r="A7898" s="7">
        <v>503.85000610351602</v>
      </c>
      <c r="B7898" s="7">
        <v>-162.53233337402301</v>
      </c>
      <c r="C7898" s="7">
        <v>-127.71208190918</v>
      </c>
      <c r="D7898" s="7">
        <v>-87.797378540039105</v>
      </c>
      <c r="E7898" s="7">
        <v>-55.677398681640597</v>
      </c>
      <c r="F7898" s="7">
        <v>-26.4784240722656</v>
      </c>
      <c r="G7898" s="7">
        <v>8.5464458465576207</v>
      </c>
      <c r="H7898" s="7">
        <v>35.628517150878899</v>
      </c>
      <c r="I7898" s="7">
        <v>93.925239562988295</v>
      </c>
      <c r="J7898" s="7">
        <v>151.84495544433599</v>
      </c>
      <c r="K7898" s="7">
        <v>205.265548706055</v>
      </c>
      <c r="L7898" s="7">
        <v>367.04232788085898</v>
      </c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</row>
    <row r="7899" spans="1:26" x14ac:dyDescent="0.25">
      <c r="A7899" s="7">
        <v>503.89999389648398</v>
      </c>
      <c r="B7899" s="7">
        <v>-165.5361328125</v>
      </c>
      <c r="C7899" s="7">
        <v>-127.62769317627</v>
      </c>
      <c r="D7899" s="7">
        <v>-85.9879150390625</v>
      </c>
      <c r="E7899" s="7">
        <v>-56.2645454406738</v>
      </c>
      <c r="F7899" s="7">
        <v>-25.075731277465799</v>
      </c>
      <c r="G7899" s="7">
        <v>12.160983085632299</v>
      </c>
      <c r="H7899" s="7">
        <v>32.6914253234863</v>
      </c>
      <c r="I7899" s="7">
        <v>90.174636840820298</v>
      </c>
      <c r="J7899" s="7">
        <v>151.316482543945</v>
      </c>
      <c r="K7899" s="7">
        <v>209.23028564453099</v>
      </c>
      <c r="L7899" s="7">
        <v>350.95016479492199</v>
      </c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</row>
    <row r="7900" spans="1:26" x14ac:dyDescent="0.25">
      <c r="A7900" s="7">
        <v>503.95001220703102</v>
      </c>
      <c r="B7900" s="7">
        <v>-169.02630615234401</v>
      </c>
      <c r="C7900" s="7">
        <v>-126.480819702148</v>
      </c>
      <c r="D7900" s="7">
        <v>-83.474784851074205</v>
      </c>
      <c r="E7900" s="7">
        <v>-53.271987915039098</v>
      </c>
      <c r="F7900" s="7">
        <v>-22.514204025268601</v>
      </c>
      <c r="G7900" s="7">
        <v>14.466100692749</v>
      </c>
      <c r="H7900" s="7">
        <v>28.431261062622099</v>
      </c>
      <c r="I7900" s="7">
        <v>87.839515686035199</v>
      </c>
      <c r="J7900" s="7">
        <v>156.18966674804699</v>
      </c>
      <c r="K7900" s="7">
        <v>215.96212768554699</v>
      </c>
      <c r="L7900" s="7">
        <v>343.15164184570301</v>
      </c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</row>
    <row r="7901" spans="1:26" x14ac:dyDescent="0.25">
      <c r="A7901" s="7">
        <v>504</v>
      </c>
      <c r="B7901" s="7">
        <v>-169.10902404785199</v>
      </c>
      <c r="C7901" s="7">
        <v>-124.21605682373</v>
      </c>
      <c r="D7901" s="7">
        <v>-83.523002624511705</v>
      </c>
      <c r="E7901" s="7">
        <v>-49.698352813720703</v>
      </c>
      <c r="F7901" s="7">
        <v>-18.783584594726602</v>
      </c>
      <c r="G7901" s="7">
        <v>14.3393096923828</v>
      </c>
      <c r="H7901" s="7">
        <v>23.579698562622099</v>
      </c>
      <c r="I7901" s="7">
        <v>87.298446655273395</v>
      </c>
      <c r="J7901" s="7">
        <v>162.04518127441401</v>
      </c>
      <c r="K7901" s="7">
        <v>222.42303466796901</v>
      </c>
      <c r="L7901" s="7">
        <v>345.297607421875</v>
      </c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</row>
    <row r="7902" spans="1:26" x14ac:dyDescent="0.25">
      <c r="A7902" s="7">
        <v>504.04998779296898</v>
      </c>
      <c r="B7902" s="7">
        <v>-166.55793762207</v>
      </c>
      <c r="C7902" s="7">
        <v>-120.77577972412099</v>
      </c>
      <c r="D7902" s="7">
        <v>-87.136253356933594</v>
      </c>
      <c r="E7902" s="7">
        <v>-51.3298530578613</v>
      </c>
      <c r="F7902" s="7">
        <v>-15.713884353637701</v>
      </c>
      <c r="G7902" s="7">
        <v>13.691830635070801</v>
      </c>
      <c r="H7902" s="7">
        <v>21.3005981445313</v>
      </c>
      <c r="I7902" s="7">
        <v>87.329437255859403</v>
      </c>
      <c r="J7902" s="7">
        <v>165.43568420410199</v>
      </c>
      <c r="K7902" s="7">
        <v>222.45753479003901</v>
      </c>
      <c r="L7902" s="7">
        <v>350.78067016601602</v>
      </c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</row>
    <row r="7903" spans="1:26" x14ac:dyDescent="0.25">
      <c r="A7903" s="7">
        <v>504.10000610351602</v>
      </c>
      <c r="B7903" s="7">
        <v>-164.48844909668</v>
      </c>
      <c r="C7903" s="7">
        <v>-116.24724578857401</v>
      </c>
      <c r="D7903" s="7">
        <v>-90.643615722656307</v>
      </c>
      <c r="E7903" s="7">
        <v>-56.218860626220703</v>
      </c>
      <c r="F7903" s="7">
        <v>-15.773124694824199</v>
      </c>
      <c r="G7903" s="7">
        <v>14.085125923156699</v>
      </c>
      <c r="H7903" s="7">
        <v>24.753787994384801</v>
      </c>
      <c r="I7903" s="7">
        <v>87.447288513183594</v>
      </c>
      <c r="J7903" s="7">
        <v>165.36395263671901</v>
      </c>
      <c r="K7903" s="7">
        <v>214.64698791503901</v>
      </c>
      <c r="L7903" s="7">
        <v>355.3662109375</v>
      </c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</row>
    <row r="7904" spans="1:26" x14ac:dyDescent="0.25">
      <c r="A7904" s="7">
        <v>504.14999389648398</v>
      </c>
      <c r="B7904" s="7">
        <v>-164.57867431640599</v>
      </c>
      <c r="C7904" s="7">
        <v>-113.32527923584</v>
      </c>
      <c r="D7904" s="7">
        <v>-92.047500610351605</v>
      </c>
      <c r="E7904" s="7">
        <v>-56.935909271240199</v>
      </c>
      <c r="F7904" s="7">
        <v>-18.839424133300799</v>
      </c>
      <c r="G7904" s="7">
        <v>14.987591743469199</v>
      </c>
      <c r="H7904" s="7">
        <v>32.918125152587898</v>
      </c>
      <c r="I7904" s="7">
        <v>86.693878173828097</v>
      </c>
      <c r="J7904" s="7">
        <v>163.07048034668</v>
      </c>
      <c r="K7904" s="7">
        <v>206.83061218261699</v>
      </c>
      <c r="L7904" s="7">
        <v>359.18191528320301</v>
      </c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</row>
    <row r="7905" spans="1:26" x14ac:dyDescent="0.25">
      <c r="A7905" s="7">
        <v>504.20001220703102</v>
      </c>
      <c r="B7905" s="7">
        <v>-165.82051086425801</v>
      </c>
      <c r="C7905" s="7">
        <v>-114.937088012695</v>
      </c>
      <c r="D7905" s="7">
        <v>-93.236434936523395</v>
      </c>
      <c r="E7905" s="7">
        <v>-52.4771537780762</v>
      </c>
      <c r="F7905" s="7">
        <v>-22.663633346557599</v>
      </c>
      <c r="G7905" s="7">
        <v>14.4472856521606</v>
      </c>
      <c r="H7905" s="7">
        <v>39.6796875</v>
      </c>
      <c r="I7905" s="7">
        <v>83.619812011718807</v>
      </c>
      <c r="J7905" s="7">
        <v>160.64230346679699</v>
      </c>
      <c r="K7905" s="7">
        <v>204.99234008789099</v>
      </c>
      <c r="L7905" s="7">
        <v>363.80911254882801</v>
      </c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</row>
    <row r="7906" spans="1:26" x14ac:dyDescent="0.25">
      <c r="A7906" s="7">
        <v>504.25</v>
      </c>
      <c r="B7906" s="7">
        <v>-165.98312377929699</v>
      </c>
      <c r="C7906" s="7">
        <v>-118.940841674805</v>
      </c>
      <c r="D7906" s="7">
        <v>-94.294013977050795</v>
      </c>
      <c r="E7906" s="7">
        <v>-49.370277404785199</v>
      </c>
      <c r="F7906" s="7">
        <v>-23.325080871581999</v>
      </c>
      <c r="G7906" s="7">
        <v>12.597169876098601</v>
      </c>
      <c r="H7906" s="7">
        <v>40.713436126708999</v>
      </c>
      <c r="I7906" s="7">
        <v>80.282646179199205</v>
      </c>
      <c r="J7906" s="7">
        <v>157.32180786132801</v>
      </c>
      <c r="K7906" s="7">
        <v>206.70480346679699</v>
      </c>
      <c r="L7906" s="7">
        <v>368.83880615234398</v>
      </c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</row>
    <row r="7907" spans="1:26" x14ac:dyDescent="0.25">
      <c r="A7907" s="7">
        <v>504.29998779296898</v>
      </c>
      <c r="B7907" s="7">
        <v>-165.25440979003901</v>
      </c>
      <c r="C7907" s="7">
        <v>-120.64105224609401</v>
      </c>
      <c r="D7907" s="7">
        <v>-92.657089233398395</v>
      </c>
      <c r="E7907" s="7">
        <v>-51.588485717773402</v>
      </c>
      <c r="F7907" s="7">
        <v>-19.648231506347699</v>
      </c>
      <c r="G7907" s="7">
        <v>10.4971618652344</v>
      </c>
      <c r="H7907" s="7">
        <v>39.924739837646499</v>
      </c>
      <c r="I7907" s="7">
        <v>80.940399169921903</v>
      </c>
      <c r="J7907" s="7">
        <v>153.23205566406301</v>
      </c>
      <c r="K7907" s="7">
        <v>208.70433044433599</v>
      </c>
      <c r="L7907" s="7">
        <v>370.155517578125</v>
      </c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</row>
    <row r="7908" spans="1:26" x14ac:dyDescent="0.25">
      <c r="A7908" s="7">
        <v>504.35000610351602</v>
      </c>
      <c r="B7908" s="7">
        <v>-166.41096496582</v>
      </c>
      <c r="C7908" s="7">
        <v>-120.212272644043</v>
      </c>
      <c r="D7908" s="7">
        <v>-87.938484191894503</v>
      </c>
      <c r="E7908" s="7">
        <v>-54.681278228759801</v>
      </c>
      <c r="F7908" s="7">
        <v>-16.403104782104499</v>
      </c>
      <c r="G7908" s="7">
        <v>7.7531151771545401</v>
      </c>
      <c r="H7908" s="7">
        <v>42.241973876953097</v>
      </c>
      <c r="I7908" s="7">
        <v>85.962097167968807</v>
      </c>
      <c r="J7908" s="7">
        <v>152.61282348632801</v>
      </c>
      <c r="K7908" s="7">
        <v>210.866775512695</v>
      </c>
      <c r="L7908" s="7">
        <v>365.20007324218801</v>
      </c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</row>
    <row r="7909" spans="1:26" x14ac:dyDescent="0.25">
      <c r="A7909" s="7">
        <v>504.39999389648398</v>
      </c>
      <c r="B7909" s="7">
        <v>-169.27720642089801</v>
      </c>
      <c r="C7909" s="7">
        <v>-122.02882385253901</v>
      </c>
      <c r="D7909" s="7">
        <v>-83.130729675292997</v>
      </c>
      <c r="E7909" s="7">
        <v>-52.909732818603501</v>
      </c>
      <c r="F7909" s="7">
        <v>-17.501092910766602</v>
      </c>
      <c r="G7909" s="7">
        <v>4.3769035339355504</v>
      </c>
      <c r="H7909" s="7">
        <v>45.017387390136697</v>
      </c>
      <c r="I7909" s="7">
        <v>90.721908569335895</v>
      </c>
      <c r="J7909" s="7">
        <v>156.56431579589801</v>
      </c>
      <c r="K7909" s="7">
        <v>212.60191345214801</v>
      </c>
      <c r="L7909" s="7">
        <v>359.08407592773398</v>
      </c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</row>
    <row r="7910" spans="1:26" x14ac:dyDescent="0.25">
      <c r="A7910" s="7">
        <v>504.45001220703102</v>
      </c>
      <c r="B7910" s="7">
        <v>-170.5546875</v>
      </c>
      <c r="C7910" s="7">
        <v>-127.00846862793</v>
      </c>
      <c r="D7910" s="7">
        <v>-81.619377136230497</v>
      </c>
      <c r="E7910" s="7">
        <v>-48.328659057617202</v>
      </c>
      <c r="F7910" s="7">
        <v>-21.5881023406982</v>
      </c>
      <c r="G7910" s="7">
        <v>1.7997634410858101</v>
      </c>
      <c r="H7910" s="7">
        <v>43.359546661377003</v>
      </c>
      <c r="I7910" s="7">
        <v>91.884216308593807</v>
      </c>
      <c r="J7910" s="7">
        <v>159.53839111328099</v>
      </c>
      <c r="K7910" s="7">
        <v>212.53562927246099</v>
      </c>
      <c r="L7910" s="7">
        <v>358.17843627929699</v>
      </c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</row>
    <row r="7911" spans="1:26" x14ac:dyDescent="0.25">
      <c r="A7911" s="7">
        <v>504.5</v>
      </c>
      <c r="B7911" s="7">
        <v>-169.31477355957</v>
      </c>
      <c r="C7911" s="7">
        <v>-130.40647888183599</v>
      </c>
      <c r="D7911" s="7">
        <v>-83.482406616210895</v>
      </c>
      <c r="E7911" s="7">
        <v>-46.794216156005902</v>
      </c>
      <c r="F7911" s="7">
        <v>-25.382644653320298</v>
      </c>
      <c r="G7911" s="7">
        <v>2.3307728767395002</v>
      </c>
      <c r="H7911" s="7">
        <v>38.521663665771499</v>
      </c>
      <c r="I7911" s="7">
        <v>91.352424621582003</v>
      </c>
      <c r="J7911" s="7">
        <v>157.66552734375</v>
      </c>
      <c r="K7911" s="7">
        <v>211.49642944335901</v>
      </c>
      <c r="L7911" s="7">
        <v>361.02157592773398</v>
      </c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</row>
    <row r="7912" spans="1:26" x14ac:dyDescent="0.25">
      <c r="A7912" s="7">
        <v>504.54998779296898</v>
      </c>
      <c r="B7912" s="7">
        <v>-167.69139099121099</v>
      </c>
      <c r="C7912" s="7">
        <v>-129.13038635253901</v>
      </c>
      <c r="D7912" s="7">
        <v>-85.278167724609403</v>
      </c>
      <c r="E7912" s="7">
        <v>-49.265308380127003</v>
      </c>
      <c r="F7912" s="7">
        <v>-26.8373203277588</v>
      </c>
      <c r="G7912" s="7">
        <v>6.7183303833007804</v>
      </c>
      <c r="H7912" s="7">
        <v>36.919700622558601</v>
      </c>
      <c r="I7912" s="7">
        <v>91.670883178710895</v>
      </c>
      <c r="J7912" s="7">
        <v>152.93518066406301</v>
      </c>
      <c r="K7912" s="7">
        <v>212.291259765625</v>
      </c>
      <c r="L7912" s="7">
        <v>361.97735595703102</v>
      </c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</row>
    <row r="7913" spans="1:26" x14ac:dyDescent="0.25">
      <c r="A7913" s="7">
        <v>504.60000610351602</v>
      </c>
      <c r="B7913" s="7">
        <v>-167.31037902832</v>
      </c>
      <c r="C7913" s="7">
        <v>-125.91542816162099</v>
      </c>
      <c r="D7913" s="7">
        <v>-85.214546203613295</v>
      </c>
      <c r="E7913" s="7">
        <v>-52.901947021484403</v>
      </c>
      <c r="F7913" s="7">
        <v>-26.109310150146499</v>
      </c>
      <c r="G7913" s="7">
        <v>11.620161056518601</v>
      </c>
      <c r="H7913" s="7">
        <v>41.701908111572301</v>
      </c>
      <c r="I7913" s="7">
        <v>92.557334899902301</v>
      </c>
      <c r="J7913" s="7">
        <v>148.26243591308599</v>
      </c>
      <c r="K7913" s="7">
        <v>214.86181640625</v>
      </c>
      <c r="L7913" s="7">
        <v>359.25234985351602</v>
      </c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</row>
    <row r="7914" spans="1:26" x14ac:dyDescent="0.25">
      <c r="A7914" s="7">
        <v>504.64999389648398</v>
      </c>
      <c r="B7914" s="7">
        <v>-167.04168701171901</v>
      </c>
      <c r="C7914" s="7">
        <v>-123.512413024902</v>
      </c>
      <c r="D7914" s="7">
        <v>-85.589828491210895</v>
      </c>
      <c r="E7914" s="7">
        <v>-55.591518402099602</v>
      </c>
      <c r="F7914" s="7">
        <v>-25.588069915771499</v>
      </c>
      <c r="G7914" s="7">
        <v>13.885135650634799</v>
      </c>
      <c r="H7914" s="7">
        <v>48.251022338867202</v>
      </c>
      <c r="I7914" s="7">
        <v>93.519226074218807</v>
      </c>
      <c r="J7914" s="7">
        <v>144.69813537597699</v>
      </c>
      <c r="K7914" s="7">
        <v>217.12303161621099</v>
      </c>
      <c r="L7914" s="7">
        <v>356.75119018554699</v>
      </c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</row>
    <row r="7915" spans="1:26" x14ac:dyDescent="0.25">
      <c r="A7915" s="7">
        <v>504.70001220703102</v>
      </c>
      <c r="B7915" s="7">
        <v>-167.06677246093801</v>
      </c>
      <c r="C7915" s="7">
        <v>-120.667121887207</v>
      </c>
      <c r="D7915" s="7">
        <v>-88.075218200683594</v>
      </c>
      <c r="E7915" s="7">
        <v>-56.154102325439503</v>
      </c>
      <c r="F7915" s="7">
        <v>-27.235328674316399</v>
      </c>
      <c r="G7915" s="7">
        <v>14.2172689437866</v>
      </c>
      <c r="H7915" s="7">
        <v>50.349044799804702</v>
      </c>
      <c r="I7915" s="7">
        <v>95.165390014648395</v>
      </c>
      <c r="J7915" s="7">
        <v>144.052322387695</v>
      </c>
      <c r="K7915" s="7">
        <v>218.86706542968801</v>
      </c>
      <c r="L7915" s="7">
        <v>357.92733764648398</v>
      </c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</row>
    <row r="7916" spans="1:26" x14ac:dyDescent="0.25">
      <c r="A7916" s="7">
        <v>504.75</v>
      </c>
      <c r="B7916" s="7">
        <v>-170.75587463378901</v>
      </c>
      <c r="C7916" s="7">
        <v>-117.020217895508</v>
      </c>
      <c r="D7916" s="7">
        <v>-91.455802917480497</v>
      </c>
      <c r="E7916" s="7">
        <v>-55.460540771484403</v>
      </c>
      <c r="F7916" s="7">
        <v>-29.528327941894499</v>
      </c>
      <c r="G7916" s="7">
        <v>13.655805587768601</v>
      </c>
      <c r="H7916" s="7">
        <v>47.169395446777301</v>
      </c>
      <c r="I7916" s="7">
        <v>97.014320373535199</v>
      </c>
      <c r="J7916" s="7">
        <v>146.97784423828099</v>
      </c>
      <c r="K7916" s="7">
        <v>220.27325439453099</v>
      </c>
      <c r="L7916" s="7">
        <v>360.15731811523398</v>
      </c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</row>
    <row r="7917" spans="1:26" x14ac:dyDescent="0.25">
      <c r="A7917" s="7">
        <v>504.79998779296898</v>
      </c>
      <c r="B7917" s="7">
        <v>-176.49052429199199</v>
      </c>
      <c r="C7917" s="7">
        <v>-114.136604309082</v>
      </c>
      <c r="D7917" s="7">
        <v>-92.852027893066406</v>
      </c>
      <c r="E7917" s="7">
        <v>-55.144660949707003</v>
      </c>
      <c r="F7917" s="7">
        <v>-30.2911071777344</v>
      </c>
      <c r="G7917" s="7">
        <v>10.683183670043899</v>
      </c>
      <c r="H7917" s="7">
        <v>41.929630279541001</v>
      </c>
      <c r="I7917" s="7">
        <v>97.329193115234403</v>
      </c>
      <c r="J7917" s="7">
        <v>150.42660522460901</v>
      </c>
      <c r="K7917" s="7">
        <v>221.11312866210901</v>
      </c>
      <c r="L7917" s="7">
        <v>359.77655029296898</v>
      </c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</row>
    <row r="7918" spans="1:26" x14ac:dyDescent="0.25">
      <c r="A7918" s="7">
        <v>504.85000610351602</v>
      </c>
      <c r="B7918" s="7">
        <v>-177.59590148925801</v>
      </c>
      <c r="C7918" s="7">
        <v>-111.832794189453</v>
      </c>
      <c r="D7918" s="7">
        <v>-90.391578674316406</v>
      </c>
      <c r="E7918" s="7">
        <v>-54.4657173156738</v>
      </c>
      <c r="F7918" s="7">
        <v>-30.478641510009801</v>
      </c>
      <c r="G7918" s="7">
        <v>4.1601920127868697</v>
      </c>
      <c r="H7918" s="7">
        <v>36.893882751464801</v>
      </c>
      <c r="I7918" s="7">
        <v>96.231201171875</v>
      </c>
      <c r="J7918" s="7">
        <v>151.878829956055</v>
      </c>
      <c r="K7918" s="7">
        <v>222.00637817382801</v>
      </c>
      <c r="L7918" s="7">
        <v>358.92117309570301</v>
      </c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</row>
    <row r="7919" spans="1:26" x14ac:dyDescent="0.25">
      <c r="A7919" s="7">
        <v>504.89999389648398</v>
      </c>
      <c r="B7919" s="7">
        <v>-172.75889587402301</v>
      </c>
      <c r="C7919" s="7">
        <v>-110.312797546387</v>
      </c>
      <c r="D7919" s="7">
        <v>-87.427482604980497</v>
      </c>
      <c r="E7919" s="7">
        <v>-52.650650024414098</v>
      </c>
      <c r="F7919" s="7">
        <v>-30.3942356109619</v>
      </c>
      <c r="G7919" s="7">
        <v>-2.2702929973602299</v>
      </c>
      <c r="H7919" s="7">
        <v>32.562633514404297</v>
      </c>
      <c r="I7919" s="7">
        <v>96.061698913574205</v>
      </c>
      <c r="J7919" s="7">
        <v>151.654052734375</v>
      </c>
      <c r="K7919" s="7">
        <v>222.803466796875</v>
      </c>
      <c r="L7919" s="7">
        <v>360.59478759765602</v>
      </c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</row>
    <row r="7920" spans="1:26" x14ac:dyDescent="0.25">
      <c r="A7920" s="7">
        <v>504.95001220703102</v>
      </c>
      <c r="B7920" s="7">
        <v>-167.05946350097699</v>
      </c>
      <c r="C7920" s="7">
        <v>-111.024574279785</v>
      </c>
      <c r="D7920" s="7">
        <v>-88.195487976074205</v>
      </c>
      <c r="E7920" s="7">
        <v>-50.210456848144503</v>
      </c>
      <c r="F7920" s="7">
        <v>-28.108535766601602</v>
      </c>
      <c r="G7920" s="7">
        <v>-3.6070201396942099</v>
      </c>
      <c r="H7920" s="7">
        <v>30.2044467926025</v>
      </c>
      <c r="I7920" s="7">
        <v>96.351112365722699</v>
      </c>
      <c r="J7920" s="7">
        <v>149.66783142089801</v>
      </c>
      <c r="K7920" s="7">
        <v>222.80723571777301</v>
      </c>
      <c r="L7920" s="7">
        <v>362.78091430664102</v>
      </c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</row>
    <row r="7921" spans="1:26" x14ac:dyDescent="0.25">
      <c r="A7921" s="7">
        <v>505</v>
      </c>
      <c r="B7921" s="7">
        <v>-164.79823303222699</v>
      </c>
      <c r="C7921" s="7">
        <v>-112.99878692627</v>
      </c>
      <c r="D7921" s="7">
        <v>-89.448928833007798</v>
      </c>
      <c r="E7921" s="7">
        <v>-47.727329254150398</v>
      </c>
      <c r="F7921" s="7">
        <v>-23.564044952392599</v>
      </c>
      <c r="G7921" s="7">
        <v>-0.25001025199890098</v>
      </c>
      <c r="H7921" s="7">
        <v>32.249324798583999</v>
      </c>
      <c r="I7921" s="7">
        <v>93.583045959472699</v>
      </c>
      <c r="J7921" s="7">
        <v>146.40124511718801</v>
      </c>
      <c r="K7921" s="7">
        <v>222.92591857910199</v>
      </c>
      <c r="L7921" s="7">
        <v>362.19345092773398</v>
      </c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</row>
    <row r="7922" spans="1:26" x14ac:dyDescent="0.25">
      <c r="A7922" s="7">
        <v>505.04998779296898</v>
      </c>
      <c r="B7922" s="7">
        <v>-164.84736633300801</v>
      </c>
      <c r="C7922" s="7">
        <v>-114.95758056640599</v>
      </c>
      <c r="D7922" s="7">
        <v>-87.558357238769503</v>
      </c>
      <c r="E7922" s="7">
        <v>-46.301677703857401</v>
      </c>
      <c r="F7922" s="7">
        <v>-18.836166381835898</v>
      </c>
      <c r="G7922" s="7">
        <v>3.5109918117523198</v>
      </c>
      <c r="H7922" s="7">
        <v>38.186061859130902</v>
      </c>
      <c r="I7922" s="7">
        <v>88.788055419921903</v>
      </c>
      <c r="J7922" s="7">
        <v>144.73690795898401</v>
      </c>
      <c r="K7922" s="7">
        <v>224.516845703125</v>
      </c>
      <c r="L7922" s="7">
        <v>359.53414916992199</v>
      </c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</row>
    <row r="7923" spans="1:26" x14ac:dyDescent="0.25">
      <c r="A7923" s="7">
        <v>505.10000610351602</v>
      </c>
      <c r="B7923" s="7">
        <v>-164.31561279296901</v>
      </c>
      <c r="C7923" s="7">
        <v>-118.33640289306599</v>
      </c>
      <c r="D7923" s="7">
        <v>-84.775390625</v>
      </c>
      <c r="E7923" s="7">
        <v>-46.798641204833999</v>
      </c>
      <c r="F7923" s="7">
        <v>-15.9879007339478</v>
      </c>
      <c r="G7923" s="7">
        <v>6.4900927543640101</v>
      </c>
      <c r="H7923" s="7">
        <v>43.346958160400398</v>
      </c>
      <c r="I7923" s="7">
        <v>87.227928161621094</v>
      </c>
      <c r="J7923" s="7">
        <v>145.63365173339801</v>
      </c>
      <c r="K7923" s="7">
        <v>226.44358825683599</v>
      </c>
      <c r="L7923" s="7">
        <v>357.03436279296898</v>
      </c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</row>
    <row r="7924" spans="1:26" x14ac:dyDescent="0.25">
      <c r="A7924" s="7">
        <v>505.14999389648398</v>
      </c>
      <c r="B7924" s="7">
        <v>-164.77603149414099</v>
      </c>
      <c r="C7924" s="7">
        <v>-122.37469482421901</v>
      </c>
      <c r="D7924" s="7">
        <v>-83.223594665527301</v>
      </c>
      <c r="E7924" s="7">
        <v>-48.205352783203097</v>
      </c>
      <c r="F7924" s="7">
        <v>-15.889513969421399</v>
      </c>
      <c r="G7924" s="7">
        <v>9.8748617172241193</v>
      </c>
      <c r="H7924" s="7">
        <v>44.077022552490199</v>
      </c>
      <c r="I7924" s="7">
        <v>89.511505126953097</v>
      </c>
      <c r="J7924" s="7">
        <v>146.45942687988301</v>
      </c>
      <c r="K7924" s="7">
        <v>226.61061096191401</v>
      </c>
      <c r="L7924" s="7">
        <v>355.42462158203102</v>
      </c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</row>
    <row r="7925" spans="1:26" x14ac:dyDescent="0.25">
      <c r="A7925" s="7">
        <v>505.20001220703102</v>
      </c>
      <c r="B7925" s="7">
        <v>-166.42625427246099</v>
      </c>
      <c r="C7925" s="7">
        <v>-123.494956970215</v>
      </c>
      <c r="D7925" s="7">
        <v>-84.833045959472699</v>
      </c>
      <c r="E7925" s="7">
        <v>-49.384410858154297</v>
      </c>
      <c r="F7925" s="7">
        <v>-17.2521781921387</v>
      </c>
      <c r="G7925" s="7">
        <v>12.5381774902344</v>
      </c>
      <c r="H7925" s="7">
        <v>41.414028167724602</v>
      </c>
      <c r="I7925" s="7">
        <v>92.065773010253906</v>
      </c>
      <c r="J7925" s="7">
        <v>145.59519958496099</v>
      </c>
      <c r="K7925" s="7">
        <v>224.43542480468801</v>
      </c>
      <c r="L7925" s="7">
        <v>356.06842041015602</v>
      </c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</row>
    <row r="7926" spans="1:26" x14ac:dyDescent="0.25">
      <c r="A7926" s="7">
        <v>505.25</v>
      </c>
      <c r="B7926" s="7">
        <v>-163.44708251953099</v>
      </c>
      <c r="C7926" s="7">
        <v>-122.16862487793</v>
      </c>
      <c r="D7926" s="7">
        <v>-89.459510803222699</v>
      </c>
      <c r="E7926" s="7">
        <v>-50.547019958496101</v>
      </c>
      <c r="F7926" s="7">
        <v>-19.165891647338899</v>
      </c>
      <c r="G7926" s="7">
        <v>12.460691452026399</v>
      </c>
      <c r="H7926" s="7">
        <v>40.024059295654297</v>
      </c>
      <c r="I7926" s="7">
        <v>93.392471313476605</v>
      </c>
      <c r="J7926" s="7">
        <v>143.63612365722699</v>
      </c>
      <c r="K7926" s="7">
        <v>220.24681091308599</v>
      </c>
      <c r="L7926" s="7">
        <v>359.78674316406301</v>
      </c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</row>
    <row r="7927" spans="1:26" x14ac:dyDescent="0.25">
      <c r="A7927" s="7">
        <v>505.29998779296898</v>
      </c>
      <c r="B7927" s="7">
        <v>-156.20178222656301</v>
      </c>
      <c r="C7927" s="7">
        <v>-121.926513671875</v>
      </c>
      <c r="D7927" s="7">
        <v>-91.549240112304702</v>
      </c>
      <c r="E7927" s="7">
        <v>-52.250766754150398</v>
      </c>
      <c r="F7927" s="7">
        <v>-21.582788467407202</v>
      </c>
      <c r="G7927" s="7">
        <v>10.3385963439941</v>
      </c>
      <c r="H7927" s="7">
        <v>42.509788513183601</v>
      </c>
      <c r="I7927" s="7">
        <v>94.395080566406307</v>
      </c>
      <c r="J7927" s="7">
        <v>140.85920715332</v>
      </c>
      <c r="K7927" s="7">
        <v>214.876220703125</v>
      </c>
      <c r="L7927" s="7">
        <v>363.45324707031301</v>
      </c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</row>
    <row r="7928" spans="1:26" x14ac:dyDescent="0.25">
      <c r="A7928" s="7">
        <v>505.35000610351602</v>
      </c>
      <c r="B7928" s="7">
        <v>-153.07313537597699</v>
      </c>
      <c r="C7928" s="7">
        <v>-121.66282653808599</v>
      </c>
      <c r="D7928" s="7">
        <v>-87.890007019042997</v>
      </c>
      <c r="E7928" s="7">
        <v>-54.4471435546875</v>
      </c>
      <c r="F7928" s="7">
        <v>-23.6737670898438</v>
      </c>
      <c r="G7928" s="7">
        <v>8.8919591903686506</v>
      </c>
      <c r="H7928" s="7">
        <v>45.738903045654297</v>
      </c>
      <c r="I7928" s="7">
        <v>96.249519348144503</v>
      </c>
      <c r="J7928" s="7">
        <v>137.12219238281301</v>
      </c>
      <c r="K7928" s="7">
        <v>211.08343505859401</v>
      </c>
      <c r="L7928" s="7">
        <v>364.33697509765602</v>
      </c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</row>
    <row r="7929" spans="1:26" x14ac:dyDescent="0.25">
      <c r="A7929" s="7">
        <v>505.39999389648398</v>
      </c>
      <c r="B7929" s="7">
        <v>-154.04136657714801</v>
      </c>
      <c r="C7929" s="7">
        <v>-118.461585998535</v>
      </c>
      <c r="D7929" s="7">
        <v>-82.482231140136705</v>
      </c>
      <c r="E7929" s="7">
        <v>-55.940387725830099</v>
      </c>
      <c r="F7929" s="7">
        <v>-25.6317043304443</v>
      </c>
      <c r="G7929" s="7">
        <v>9.3003702163696307</v>
      </c>
      <c r="H7929" s="7">
        <v>45.369346618652301</v>
      </c>
      <c r="I7929" s="7">
        <v>98.960678100585895</v>
      </c>
      <c r="J7929" s="7">
        <v>133.7099609375</v>
      </c>
      <c r="K7929" s="7">
        <v>209.977615356445</v>
      </c>
      <c r="L7929" s="7">
        <v>363.76425170898398</v>
      </c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</row>
    <row r="7930" spans="1:26" x14ac:dyDescent="0.25">
      <c r="A7930" s="7">
        <v>505.45001220703102</v>
      </c>
      <c r="B7930" s="7">
        <v>-153.66921997070301</v>
      </c>
      <c r="C7930" s="7">
        <v>-114.42462921142599</v>
      </c>
      <c r="D7930" s="7">
        <v>-80.154953002929702</v>
      </c>
      <c r="E7930" s="7">
        <v>-55.926322937011697</v>
      </c>
      <c r="F7930" s="7">
        <v>-28.141515731811499</v>
      </c>
      <c r="G7930" s="7">
        <v>9.3982715606689506</v>
      </c>
      <c r="H7930" s="7">
        <v>42.142799377441399</v>
      </c>
      <c r="I7930" s="7">
        <v>100.28741455078099</v>
      </c>
      <c r="J7930" s="7">
        <v>132.89602661132801</v>
      </c>
      <c r="K7930" s="7">
        <v>209.871170043945</v>
      </c>
      <c r="L7930" s="7">
        <v>362.3349609375</v>
      </c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</row>
    <row r="7931" spans="1:26" x14ac:dyDescent="0.25">
      <c r="A7931" s="7">
        <v>505.5</v>
      </c>
      <c r="B7931" s="7">
        <v>-152.70387268066401</v>
      </c>
      <c r="C7931" s="7">
        <v>-110.846885681152</v>
      </c>
      <c r="D7931" s="7">
        <v>-80.330886840820298</v>
      </c>
      <c r="E7931" s="7">
        <v>-55.057243347167997</v>
      </c>
      <c r="F7931" s="7">
        <v>-30.942863464355501</v>
      </c>
      <c r="G7931" s="7">
        <v>7.1395697593689</v>
      </c>
      <c r="H7931" s="7">
        <v>39.771110534667997</v>
      </c>
      <c r="I7931" s="7">
        <v>98.951469421386705</v>
      </c>
      <c r="J7931" s="7">
        <v>135.22912597656301</v>
      </c>
      <c r="K7931" s="7">
        <v>211.36831665039099</v>
      </c>
      <c r="L7931" s="7">
        <v>359.47897338867199</v>
      </c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</row>
    <row r="7932" spans="1:26" x14ac:dyDescent="0.25">
      <c r="A7932" s="7">
        <v>505.54998779296898</v>
      </c>
      <c r="B7932" s="7">
        <v>-153.36509704589801</v>
      </c>
      <c r="C7932" s="7">
        <v>-106.196662902832</v>
      </c>
      <c r="D7932" s="7">
        <v>-79.211639404296903</v>
      </c>
      <c r="E7932" s="7">
        <v>-54.236888885497997</v>
      </c>
      <c r="F7932" s="7">
        <v>-33.175491333007798</v>
      </c>
      <c r="G7932" s="7">
        <v>2.8296780586242698</v>
      </c>
      <c r="H7932" s="7">
        <v>39.415477752685497</v>
      </c>
      <c r="I7932" s="7">
        <v>97.236602783203097</v>
      </c>
      <c r="J7932" s="7">
        <v>139.52600097656301</v>
      </c>
      <c r="K7932" s="7">
        <v>214.58151245117199</v>
      </c>
      <c r="L7932" s="7">
        <v>356.77453613281301</v>
      </c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</row>
    <row r="7933" spans="1:26" x14ac:dyDescent="0.25">
      <c r="A7933" s="7">
        <v>505.60000610351602</v>
      </c>
      <c r="B7933" s="7">
        <v>-155.88349914550801</v>
      </c>
      <c r="C7933" s="7">
        <v>-102.80680847168</v>
      </c>
      <c r="D7933" s="7">
        <v>-77.306419372558594</v>
      </c>
      <c r="E7933" s="7">
        <v>-52.927635192871101</v>
      </c>
      <c r="F7933" s="7">
        <v>-32.418918609619098</v>
      </c>
      <c r="G7933" s="7">
        <v>-1.58845615386963</v>
      </c>
      <c r="H7933" s="7">
        <v>40.036354064941399</v>
      </c>
      <c r="I7933" s="7">
        <v>96.293914794921903</v>
      </c>
      <c r="J7933" s="7">
        <v>144.64407348632801</v>
      </c>
      <c r="K7933" s="7">
        <v>215.80213928222699</v>
      </c>
      <c r="L7933" s="7">
        <v>356.25769042968801</v>
      </c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</row>
    <row r="7934" spans="1:26" x14ac:dyDescent="0.25">
      <c r="A7934" s="7">
        <v>505.64999389648398</v>
      </c>
      <c r="B7934" s="7">
        <v>-159.483810424805</v>
      </c>
      <c r="C7934" s="7">
        <v>-102.86922454834</v>
      </c>
      <c r="D7934" s="7">
        <v>-79.375999450683594</v>
      </c>
      <c r="E7934" s="7">
        <v>-48.648284912109403</v>
      </c>
      <c r="F7934" s="7">
        <v>-28.890115737915</v>
      </c>
      <c r="G7934" s="7">
        <v>-3.71976566314697</v>
      </c>
      <c r="H7934" s="7">
        <v>40.534122467041001</v>
      </c>
      <c r="I7934" s="7">
        <v>94.968299865722699</v>
      </c>
      <c r="J7934" s="7">
        <v>148.85173034668</v>
      </c>
      <c r="K7934" s="7">
        <v>213.40510559082</v>
      </c>
      <c r="L7934" s="7">
        <v>358.33596801757801</v>
      </c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</row>
    <row r="7935" spans="1:26" x14ac:dyDescent="0.25">
      <c r="A7935" s="7">
        <v>505.70001220703102</v>
      </c>
      <c r="B7935" s="7">
        <v>-162.088790893555</v>
      </c>
      <c r="C7935" s="7">
        <v>-104.704696655273</v>
      </c>
      <c r="D7935" s="7">
        <v>-86.040534973144503</v>
      </c>
      <c r="E7935" s="7">
        <v>-41.243370056152301</v>
      </c>
      <c r="F7935" s="7">
        <v>-26.732378005981399</v>
      </c>
      <c r="G7935" s="7">
        <v>-2.86476349830627</v>
      </c>
      <c r="H7935" s="7">
        <v>38.7145805358887</v>
      </c>
      <c r="I7935" s="7">
        <v>93.977058410644503</v>
      </c>
      <c r="J7935" s="7">
        <v>150.64646911621099</v>
      </c>
      <c r="K7935" s="7">
        <v>210.92286682128901</v>
      </c>
      <c r="L7935" s="7">
        <v>361.85479736328102</v>
      </c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</row>
    <row r="7936" spans="1:26" x14ac:dyDescent="0.25">
      <c r="A7936" s="7">
        <v>505.75</v>
      </c>
      <c r="B7936" s="7">
        <v>-162.70382690429699</v>
      </c>
      <c r="C7936" s="7">
        <v>-108.596054077148</v>
      </c>
      <c r="D7936" s="7">
        <v>-91.933235168457003</v>
      </c>
      <c r="E7936" s="7">
        <v>-35.201663970947301</v>
      </c>
      <c r="F7936" s="7">
        <v>-26.884691238403299</v>
      </c>
      <c r="G7936" s="7">
        <v>0.29940187931060802</v>
      </c>
      <c r="H7936" s="7">
        <v>35.292835235595703</v>
      </c>
      <c r="I7936" s="7">
        <v>94.856094360351605</v>
      </c>
      <c r="J7936" s="7">
        <v>149.91987609863301</v>
      </c>
      <c r="K7936" s="7">
        <v>211.81423950195301</v>
      </c>
      <c r="L7936" s="7">
        <v>363.25042724609398</v>
      </c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</row>
    <row r="7937" spans="1:26" x14ac:dyDescent="0.25">
      <c r="A7937" s="7">
        <v>505.79998779296898</v>
      </c>
      <c r="B7937" s="7">
        <v>-161.41482543945301</v>
      </c>
      <c r="C7937" s="7">
        <v>-113.992065429688</v>
      </c>
      <c r="D7937" s="7">
        <v>-92.461616516113295</v>
      </c>
      <c r="E7937" s="7">
        <v>-34.185409545898402</v>
      </c>
      <c r="F7937" s="7">
        <v>-27.566841125488299</v>
      </c>
      <c r="G7937" s="7">
        <v>5.9634809494018599</v>
      </c>
      <c r="H7937" s="7">
        <v>35.029022216796903</v>
      </c>
      <c r="I7937" s="7">
        <v>96.689010620117202</v>
      </c>
      <c r="J7937" s="7">
        <v>148.20748901367199</v>
      </c>
      <c r="K7937" s="7">
        <v>215.50689697265599</v>
      </c>
      <c r="L7937" s="7">
        <v>360.47283935546898</v>
      </c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</row>
    <row r="7938" spans="1:26" x14ac:dyDescent="0.25">
      <c r="A7938" s="7">
        <v>505.85000610351602</v>
      </c>
      <c r="B7938" s="7">
        <v>-159.37588500976599</v>
      </c>
      <c r="C7938" s="7">
        <v>-117.266738891602</v>
      </c>
      <c r="D7938" s="7">
        <v>-88.487991333007798</v>
      </c>
      <c r="E7938" s="7">
        <v>-38.557132720947301</v>
      </c>
      <c r="F7938" s="7">
        <v>-28.3725261688232</v>
      </c>
      <c r="G7938" s="7">
        <v>13.018390655517599</v>
      </c>
      <c r="H7938" s="7">
        <v>38.857070922851598</v>
      </c>
      <c r="I7938" s="7">
        <v>98.091117858886705</v>
      </c>
      <c r="J7938" s="7">
        <v>147.290771484375</v>
      </c>
      <c r="K7938" s="7">
        <v>217.53308105468801</v>
      </c>
      <c r="L7938" s="7">
        <v>357.150634765625</v>
      </c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</row>
    <row r="7939" spans="1:26" x14ac:dyDescent="0.25">
      <c r="A7939" s="7">
        <v>505.89999389648398</v>
      </c>
      <c r="B7939" s="7">
        <v>-158.15390014648401</v>
      </c>
      <c r="C7939" s="7">
        <v>-118.38494110107401</v>
      </c>
      <c r="D7939" s="7">
        <v>-84.196304321289105</v>
      </c>
      <c r="E7939" s="7">
        <v>-47.203090667724602</v>
      </c>
      <c r="F7939" s="7">
        <v>-28.5592365264893</v>
      </c>
      <c r="G7939" s="7">
        <v>17.962181091308601</v>
      </c>
      <c r="H7939" s="7">
        <v>42.070259094238303</v>
      </c>
      <c r="I7939" s="7">
        <v>99.025779724121094</v>
      </c>
      <c r="J7939" s="7">
        <v>146.68499755859401</v>
      </c>
      <c r="K7939" s="7">
        <v>215.20411682128901</v>
      </c>
      <c r="L7939" s="7">
        <v>357.75399780273398</v>
      </c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</row>
    <row r="7940" spans="1:26" x14ac:dyDescent="0.25">
      <c r="A7940" s="7">
        <v>505.95001220703102</v>
      </c>
      <c r="B7940" s="7">
        <v>-157.37867736816401</v>
      </c>
      <c r="C7940" s="7">
        <v>-121.450843811035</v>
      </c>
      <c r="D7940" s="7">
        <v>-82.573837280273395</v>
      </c>
      <c r="E7940" s="7">
        <v>-56.6922607421875</v>
      </c>
      <c r="F7940" s="7">
        <v>-27.2325553894043</v>
      </c>
      <c r="G7940" s="7">
        <v>17.482589721679702</v>
      </c>
      <c r="H7940" s="7">
        <v>40.907096862792997</v>
      </c>
      <c r="I7940" s="7">
        <v>98.597343444824205</v>
      </c>
      <c r="J7940" s="7">
        <v>144.30877685546901</v>
      </c>
      <c r="K7940" s="7">
        <v>211.63836669921901</v>
      </c>
      <c r="L7940" s="7">
        <v>361.18621826171898</v>
      </c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</row>
    <row r="7941" spans="1:26" x14ac:dyDescent="0.25">
      <c r="A7941" s="7">
        <v>506</v>
      </c>
      <c r="B7941" s="7">
        <v>-158.35418701171901</v>
      </c>
      <c r="C7941" s="7">
        <v>-127.43083953857401</v>
      </c>
      <c r="D7941" s="7">
        <v>-82.564033508300795</v>
      </c>
      <c r="E7941" s="7">
        <v>-62.913005828857401</v>
      </c>
      <c r="F7941" s="7">
        <v>-24.665430068969702</v>
      </c>
      <c r="G7941" s="7">
        <v>12.807247161865201</v>
      </c>
      <c r="H7941" s="7">
        <v>36.364471435546903</v>
      </c>
      <c r="I7941" s="7">
        <v>96.634712219238295</v>
      </c>
      <c r="J7941" s="7">
        <v>140.22390747070301</v>
      </c>
      <c r="K7941" s="7">
        <v>211.61598205566401</v>
      </c>
      <c r="L7941" s="7">
        <v>362.701904296875</v>
      </c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</row>
    <row r="7942" spans="1:26" x14ac:dyDescent="0.25">
      <c r="A7942" s="7">
        <v>506.04998779296898</v>
      </c>
      <c r="B7942" s="7">
        <v>-163.58117675781301</v>
      </c>
      <c r="C7942" s="7">
        <v>-132.19012451171901</v>
      </c>
      <c r="D7942" s="7">
        <v>-81.477149963378906</v>
      </c>
      <c r="E7942" s="7">
        <v>-64.586288452148395</v>
      </c>
      <c r="F7942" s="7">
        <v>-22.414476394653299</v>
      </c>
      <c r="G7942" s="7">
        <v>9.2486238479614293</v>
      </c>
      <c r="H7942" s="7">
        <v>32.069545745849602</v>
      </c>
      <c r="I7942" s="7">
        <v>95.896186828613295</v>
      </c>
      <c r="J7942" s="7">
        <v>137.08416748046901</v>
      </c>
      <c r="K7942" s="7">
        <v>215.03060913085901</v>
      </c>
      <c r="L7942" s="7">
        <v>361.75003051757801</v>
      </c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</row>
    <row r="7943" spans="1:26" x14ac:dyDescent="0.25">
      <c r="A7943" s="7">
        <v>506.10000610351602</v>
      </c>
      <c r="B7943" s="7">
        <v>-170.98324584960901</v>
      </c>
      <c r="C7943" s="7">
        <v>-134.72279357910199</v>
      </c>
      <c r="D7943" s="7">
        <v>-80.377388000488295</v>
      </c>
      <c r="E7943" s="7">
        <v>-64.085067749023395</v>
      </c>
      <c r="F7943" s="7">
        <v>-22.456638336181602</v>
      </c>
      <c r="G7943" s="7">
        <v>6.8934364318847701</v>
      </c>
      <c r="H7943" s="7">
        <v>30.885423660278299</v>
      </c>
      <c r="I7943" s="7">
        <v>98.120697021484403</v>
      </c>
      <c r="J7943" s="7">
        <v>136.67463684082</v>
      </c>
      <c r="K7943" s="7">
        <v>217.76499938964801</v>
      </c>
      <c r="L7943" s="7">
        <v>362.43780517578102</v>
      </c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</row>
    <row r="7944" spans="1:26" x14ac:dyDescent="0.25">
      <c r="A7944" s="7">
        <v>506.14999389648398</v>
      </c>
      <c r="B7944" s="7">
        <v>-175.64004516601599</v>
      </c>
      <c r="C7944" s="7">
        <v>-137.81680297851599</v>
      </c>
      <c r="D7944" s="7">
        <v>-82.729286193847699</v>
      </c>
      <c r="E7944" s="7">
        <v>-65.540664672851605</v>
      </c>
      <c r="F7944" s="7">
        <v>-23.283512115478501</v>
      </c>
      <c r="G7944" s="7">
        <v>1.3144906759262101</v>
      </c>
      <c r="H7944" s="7">
        <v>33.950149536132798</v>
      </c>
      <c r="I7944" s="7">
        <v>101.36472320556599</v>
      </c>
      <c r="J7944" s="7">
        <v>138.91595458984401</v>
      </c>
      <c r="K7944" s="7">
        <v>218.60629272460901</v>
      </c>
      <c r="L7944" s="7">
        <v>364.223388671875</v>
      </c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</row>
    <row r="7945" spans="1:26" x14ac:dyDescent="0.25">
      <c r="A7945" s="7">
        <v>506.20001220703102</v>
      </c>
      <c r="B7945" s="7">
        <v>-174.16096496582</v>
      </c>
      <c r="C7945" s="7">
        <v>-139.48602294921901</v>
      </c>
      <c r="D7945" s="7">
        <v>-87.350509643554702</v>
      </c>
      <c r="E7945" s="7">
        <v>-68.446937561035199</v>
      </c>
      <c r="F7945" s="7">
        <v>-22.394422531127901</v>
      </c>
      <c r="G7945" s="7">
        <v>-3.5537016391754199</v>
      </c>
      <c r="H7945" s="7">
        <v>40.791576385497997</v>
      </c>
      <c r="I7945" s="7">
        <v>102.20997619628901</v>
      </c>
      <c r="J7945" s="7">
        <v>143.27348327636699</v>
      </c>
      <c r="K7945" s="7">
        <v>219.306564331055</v>
      </c>
      <c r="L7945" s="7">
        <v>362.26718139648398</v>
      </c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</row>
    <row r="7946" spans="1:26" x14ac:dyDescent="0.25">
      <c r="A7946" s="7">
        <v>506.25</v>
      </c>
      <c r="B7946" s="7">
        <v>-167.70195007324199</v>
      </c>
      <c r="C7946" s="7">
        <v>-137.22064208984401</v>
      </c>
      <c r="D7946" s="7">
        <v>-89.062919616699205</v>
      </c>
      <c r="E7946" s="7">
        <v>-68.527229309082003</v>
      </c>
      <c r="F7946" s="7">
        <v>-20.4558506011963</v>
      </c>
      <c r="G7946" s="7">
        <v>-1.1594816446304299</v>
      </c>
      <c r="H7946" s="7">
        <v>47.065994262695298</v>
      </c>
      <c r="I7946" s="7">
        <v>99.605247497558594</v>
      </c>
      <c r="J7946" s="7">
        <v>147.69079589843801</v>
      </c>
      <c r="K7946" s="7">
        <v>220.78115844726599</v>
      </c>
      <c r="L7946" s="7">
        <v>358.600341796875</v>
      </c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</row>
    <row r="7947" spans="1:26" x14ac:dyDescent="0.25">
      <c r="A7947" s="7">
        <v>506.29998779296898</v>
      </c>
      <c r="B7947" s="7">
        <v>-161.55592346191401</v>
      </c>
      <c r="C7947" s="7">
        <v>-135.12232971191401</v>
      </c>
      <c r="D7947" s="7">
        <v>-86.219207763671903</v>
      </c>
      <c r="E7947" s="7">
        <v>-65.948463439941406</v>
      </c>
      <c r="F7947" s="7">
        <v>-18.9151821136475</v>
      </c>
      <c r="G7947" s="7">
        <v>4.3457884788513201</v>
      </c>
      <c r="H7947" s="7">
        <v>46.838329315185497</v>
      </c>
      <c r="I7947" s="7">
        <v>96.094863891601605</v>
      </c>
      <c r="J7947" s="7">
        <v>149.35494995117199</v>
      </c>
      <c r="K7947" s="7">
        <v>222.76412963867199</v>
      </c>
      <c r="L7947" s="7">
        <v>358.76806640625</v>
      </c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</row>
    <row r="7948" spans="1:26" x14ac:dyDescent="0.25">
      <c r="A7948" s="7">
        <v>506.35000610351602</v>
      </c>
      <c r="B7948" s="7">
        <v>-158.91687011718801</v>
      </c>
      <c r="C7948" s="7">
        <v>-135.79040527343801</v>
      </c>
      <c r="D7948" s="7">
        <v>-81.393547058105497</v>
      </c>
      <c r="E7948" s="7">
        <v>-63.114055633544901</v>
      </c>
      <c r="F7948" s="7">
        <v>-20.455503463745099</v>
      </c>
      <c r="G7948" s="7">
        <v>6.7183375358581499</v>
      </c>
      <c r="H7948" s="7">
        <v>40.954250335693402</v>
      </c>
      <c r="I7948" s="7">
        <v>94.655235290527301</v>
      </c>
      <c r="J7948" s="7">
        <v>148.24119567871099</v>
      </c>
      <c r="K7948" s="7">
        <v>224.25241088867199</v>
      </c>
      <c r="L7948" s="7">
        <v>362.10995483398398</v>
      </c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</row>
    <row r="7949" spans="1:26" x14ac:dyDescent="0.25">
      <c r="A7949" s="7">
        <v>506.39999389648398</v>
      </c>
      <c r="B7949" s="7">
        <v>-159.85908508300801</v>
      </c>
      <c r="C7949" s="7">
        <v>-136.90057373046901</v>
      </c>
      <c r="D7949" s="7">
        <v>-77.116096496582003</v>
      </c>
      <c r="E7949" s="7">
        <v>-60.4171752929688</v>
      </c>
      <c r="F7949" s="7">
        <v>-26.754917144775401</v>
      </c>
      <c r="G7949" s="7">
        <v>6.6115913391113299</v>
      </c>
      <c r="H7949" s="7">
        <v>35.452518463134801</v>
      </c>
      <c r="I7949" s="7">
        <v>94.659538269042997</v>
      </c>
      <c r="J7949" s="7">
        <v>146.61134338378901</v>
      </c>
      <c r="K7949" s="7">
        <v>223.917236328125</v>
      </c>
      <c r="L7949" s="7">
        <v>365.52288818359398</v>
      </c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</row>
    <row r="7950" spans="1:26" x14ac:dyDescent="0.25">
      <c r="A7950" s="7">
        <v>506.45001220703102</v>
      </c>
      <c r="B7950" s="7">
        <v>-161.36459350585901</v>
      </c>
      <c r="C7950" s="7">
        <v>-136.72030639648401</v>
      </c>
      <c r="D7950" s="7">
        <v>-75.979866027832003</v>
      </c>
      <c r="E7950" s="7">
        <v>-58.764270782470703</v>
      </c>
      <c r="F7950" s="7">
        <v>-31.652603149414102</v>
      </c>
      <c r="G7950" s="7">
        <v>5.4615588188171396</v>
      </c>
      <c r="H7950" s="7">
        <v>32.075641632080099</v>
      </c>
      <c r="I7950" s="7">
        <v>94.010246276855497</v>
      </c>
      <c r="J7950" s="7">
        <v>146.42204284668</v>
      </c>
      <c r="K7950" s="7">
        <v>222.61964416503901</v>
      </c>
      <c r="L7950" s="7">
        <v>367.27728271484398</v>
      </c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</row>
    <row r="7951" spans="1:26" x14ac:dyDescent="0.25">
      <c r="A7951" s="7">
        <v>506.5</v>
      </c>
      <c r="B7951" s="7">
        <v>-162.16455078125</v>
      </c>
      <c r="C7951" s="7">
        <v>-135.88751220703099</v>
      </c>
      <c r="D7951" s="7">
        <v>-77.528732299804702</v>
      </c>
      <c r="E7951" s="7">
        <v>-57.398292541503899</v>
      </c>
      <c r="F7951" s="7">
        <v>-29.938327789306602</v>
      </c>
      <c r="G7951" s="7">
        <v>5.1946458816528303</v>
      </c>
      <c r="H7951" s="7">
        <v>30.181159973144499</v>
      </c>
      <c r="I7951" s="7">
        <v>93.0338134765625</v>
      </c>
      <c r="J7951" s="7">
        <v>147.38966369628901</v>
      </c>
      <c r="K7951" s="7">
        <v>222.88514709472699</v>
      </c>
      <c r="L7951" s="7">
        <v>366.70022583007801</v>
      </c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</row>
    <row r="7952" spans="1:26" x14ac:dyDescent="0.25">
      <c r="A7952" s="7">
        <v>506.54998779296898</v>
      </c>
      <c r="B7952" s="7">
        <v>-165.14956665039099</v>
      </c>
      <c r="C7952" s="7">
        <v>-135.16244506835901</v>
      </c>
      <c r="D7952" s="7">
        <v>-77.273200988769503</v>
      </c>
      <c r="E7952" s="7">
        <v>-54.039749145507798</v>
      </c>
      <c r="F7952" s="7">
        <v>-25.561834335327099</v>
      </c>
      <c r="G7952" s="7">
        <v>8.5630731582641602</v>
      </c>
      <c r="H7952" s="7">
        <v>32.001529693603501</v>
      </c>
      <c r="I7952" s="7">
        <v>92.974235534667997</v>
      </c>
      <c r="J7952" s="7">
        <v>148.58795166015599</v>
      </c>
      <c r="K7952" s="7">
        <v>224.069412231445</v>
      </c>
      <c r="L7952" s="7">
        <v>365.31634521484398</v>
      </c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</row>
    <row r="7953" spans="1:26" x14ac:dyDescent="0.25">
      <c r="A7953" s="7">
        <v>506.60000610351602</v>
      </c>
      <c r="B7953" s="7">
        <v>-168.47166442871099</v>
      </c>
      <c r="C7953" s="7">
        <v>-133.30192565918</v>
      </c>
      <c r="D7953" s="7">
        <v>-75.234107971191406</v>
      </c>
      <c r="E7953" s="7">
        <v>-50.121242523193402</v>
      </c>
      <c r="F7953" s="7">
        <v>-22.541673660278299</v>
      </c>
      <c r="G7953" s="7">
        <v>11.7396354675293</v>
      </c>
      <c r="H7953" s="7">
        <v>37.626453399658203</v>
      </c>
      <c r="I7953" s="7">
        <v>92.959556579589801</v>
      </c>
      <c r="J7953" s="7">
        <v>151.55784606933599</v>
      </c>
      <c r="K7953" s="7">
        <v>224.21942138671901</v>
      </c>
      <c r="L7953" s="7">
        <v>364.35568237304699</v>
      </c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</row>
    <row r="7954" spans="1:26" x14ac:dyDescent="0.25">
      <c r="A7954" s="7">
        <v>506.64999389648398</v>
      </c>
      <c r="B7954" s="7">
        <v>-167.11805725097699</v>
      </c>
      <c r="C7954" s="7">
        <v>-131.22151184082</v>
      </c>
      <c r="D7954" s="7">
        <v>-77.355247497558594</v>
      </c>
      <c r="E7954" s="7">
        <v>-46.645988464355497</v>
      </c>
      <c r="F7954" s="7">
        <v>-21.5499668121338</v>
      </c>
      <c r="G7954" s="7">
        <v>8.6540431976318395</v>
      </c>
      <c r="H7954" s="7">
        <v>42.271560668945298</v>
      </c>
      <c r="I7954" s="7">
        <v>91.633834838867202</v>
      </c>
      <c r="J7954" s="7">
        <v>156.73030090332</v>
      </c>
      <c r="K7954" s="7">
        <v>224.71528625488301</v>
      </c>
      <c r="L7954" s="7">
        <v>362.48049926757801</v>
      </c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</row>
    <row r="7955" spans="1:26" x14ac:dyDescent="0.25">
      <c r="A7955" s="7">
        <v>506.70001220703102</v>
      </c>
      <c r="B7955" s="7">
        <v>-163.63285827636699</v>
      </c>
      <c r="C7955" s="7">
        <v>-131.04148864746099</v>
      </c>
      <c r="D7955" s="7">
        <v>-83.394195556640597</v>
      </c>
      <c r="E7955" s="7">
        <v>-43.968582153320298</v>
      </c>
      <c r="F7955" s="7">
        <v>-22.020902633666999</v>
      </c>
      <c r="G7955" s="7">
        <v>1.41659188270569</v>
      </c>
      <c r="H7955" s="7">
        <v>43.38427734375</v>
      </c>
      <c r="I7955" s="7">
        <v>89.881919860839801</v>
      </c>
      <c r="J7955" s="7">
        <v>160.543212890625</v>
      </c>
      <c r="K7955" s="7">
        <v>227.14698791503901</v>
      </c>
      <c r="L7955" s="7">
        <v>359.09942626953102</v>
      </c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</row>
    <row r="7956" spans="1:26" x14ac:dyDescent="0.25">
      <c r="A7956" s="7">
        <v>506.75</v>
      </c>
      <c r="B7956" s="7">
        <v>-162.45555114746099</v>
      </c>
      <c r="C7956" s="7">
        <v>-129.58514404296901</v>
      </c>
      <c r="D7956" s="7">
        <v>-87.448875427246094</v>
      </c>
      <c r="E7956" s="7">
        <v>-45.169639587402301</v>
      </c>
      <c r="F7956" s="7">
        <v>-21.902891159057599</v>
      </c>
      <c r="G7956" s="7">
        <v>-3.0274536609649698</v>
      </c>
      <c r="H7956" s="7">
        <v>42.295505523681598</v>
      </c>
      <c r="I7956" s="7">
        <v>89.914375305175795</v>
      </c>
      <c r="J7956" s="7">
        <v>160.09159851074199</v>
      </c>
      <c r="K7956" s="7">
        <v>229.43324279785199</v>
      </c>
      <c r="L7956" s="7">
        <v>356.28030395507801</v>
      </c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</row>
    <row r="7957" spans="1:26" x14ac:dyDescent="0.25">
      <c r="A7957" s="7">
        <v>506.79998779296898</v>
      </c>
      <c r="B7957" s="7">
        <v>-163.35746765136699</v>
      </c>
      <c r="C7957" s="7">
        <v>-124.52329254150401</v>
      </c>
      <c r="D7957" s="7">
        <v>-88.624748229980497</v>
      </c>
      <c r="E7957" s="7">
        <v>-47.131378173828097</v>
      </c>
      <c r="F7957" s="7">
        <v>-20.575698852539102</v>
      </c>
      <c r="G7957" s="7">
        <v>-2.9380793571472199</v>
      </c>
      <c r="H7957" s="7">
        <v>40.326652526855497</v>
      </c>
      <c r="I7957" s="7">
        <v>93.466392517089801</v>
      </c>
      <c r="J7957" s="7">
        <v>156.90231323242199</v>
      </c>
      <c r="K7957" s="7">
        <v>229.03768920898401</v>
      </c>
      <c r="L7957" s="7">
        <v>356.50274658203102</v>
      </c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</row>
    <row r="7958" spans="1:26" x14ac:dyDescent="0.25">
      <c r="A7958" s="7">
        <v>506.85000610351602</v>
      </c>
      <c r="B7958" s="7">
        <v>-164.07049560546901</v>
      </c>
      <c r="C7958" s="7">
        <v>-121.33267211914099</v>
      </c>
      <c r="D7958" s="7">
        <v>-87.631050109863295</v>
      </c>
      <c r="E7958" s="7">
        <v>-44.2791137695313</v>
      </c>
      <c r="F7958" s="7">
        <v>-19.3756313323975</v>
      </c>
      <c r="G7958" s="7">
        <v>-1.84912765026093</v>
      </c>
      <c r="H7958" s="7">
        <v>38.960464477539098</v>
      </c>
      <c r="I7958" s="7">
        <v>98.783592224121094</v>
      </c>
      <c r="J7958" s="7">
        <v>153.80609130859401</v>
      </c>
      <c r="K7958" s="7">
        <v>226.06748962402301</v>
      </c>
      <c r="L7958" s="7">
        <v>359.91970825195301</v>
      </c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</row>
    <row r="7959" spans="1:26" x14ac:dyDescent="0.25">
      <c r="A7959" s="7">
        <v>506.89999389648398</v>
      </c>
      <c r="B7959" s="7">
        <v>-162.81896972656301</v>
      </c>
      <c r="C7959" s="7">
        <v>-123.657150268555</v>
      </c>
      <c r="D7959" s="7">
        <v>-83.556259155273395</v>
      </c>
      <c r="E7959" s="7">
        <v>-42.205032348632798</v>
      </c>
      <c r="F7959" s="7">
        <v>-20.1897087097168</v>
      </c>
      <c r="G7959" s="7">
        <v>-1.9045482873916599</v>
      </c>
      <c r="H7959" s="7">
        <v>39.6200981140137</v>
      </c>
      <c r="I7959" s="7">
        <v>101.03411865234401</v>
      </c>
      <c r="J7959" s="7">
        <v>152.25779724121099</v>
      </c>
      <c r="K7959" s="7">
        <v>221.85044860839801</v>
      </c>
      <c r="L7959" s="7">
        <v>362.44754028320301</v>
      </c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</row>
    <row r="7960" spans="1:26" x14ac:dyDescent="0.25">
      <c r="A7960" s="7">
        <v>506.95001220703102</v>
      </c>
      <c r="B7960" s="7">
        <v>-160.03915405273401</v>
      </c>
      <c r="C7960" s="7">
        <v>-125.95735168457</v>
      </c>
      <c r="D7960" s="7">
        <v>-78.785545349121094</v>
      </c>
      <c r="E7960" s="7">
        <v>-46.107830047607401</v>
      </c>
      <c r="F7960" s="7">
        <v>-24.298620223998999</v>
      </c>
      <c r="G7960" s="7">
        <v>-2.4472098350524898</v>
      </c>
      <c r="H7960" s="7">
        <v>41.4739799499512</v>
      </c>
      <c r="I7960" s="7">
        <v>99.199157714843807</v>
      </c>
      <c r="J7960" s="7">
        <v>152.26200866699199</v>
      </c>
      <c r="K7960" s="7">
        <v>218.384765625</v>
      </c>
      <c r="L7960" s="7">
        <v>361.012939453125</v>
      </c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</row>
    <row r="7961" spans="1:26" x14ac:dyDescent="0.25">
      <c r="A7961" s="7">
        <v>507</v>
      </c>
      <c r="B7961" s="7">
        <v>-158.05383300781301</v>
      </c>
      <c r="C7961" s="7">
        <v>-124.700485229492</v>
      </c>
      <c r="D7961" s="7">
        <v>-78.075325012207003</v>
      </c>
      <c r="E7961" s="7">
        <v>-49.656398773193402</v>
      </c>
      <c r="F7961" s="7">
        <v>-29.0529270172119</v>
      </c>
      <c r="G7961" s="7">
        <v>-2.62599897384644</v>
      </c>
      <c r="H7961" s="7">
        <v>42.775173187255902</v>
      </c>
      <c r="I7961" s="7">
        <v>96.501899719238295</v>
      </c>
      <c r="J7961" s="7">
        <v>153.51664733886699</v>
      </c>
      <c r="K7961" s="7">
        <v>218.22926330566401</v>
      </c>
      <c r="L7961" s="7">
        <v>358.27706909179699</v>
      </c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</row>
    <row r="7962" spans="1:26" x14ac:dyDescent="0.25">
      <c r="A7962" s="7">
        <v>507.04998779296898</v>
      </c>
      <c r="B7962" s="7">
        <v>-157.71322631835901</v>
      </c>
      <c r="C7962" s="7">
        <v>-122.709342956543</v>
      </c>
      <c r="D7962" s="7">
        <v>-81.535881042480497</v>
      </c>
      <c r="E7962" s="7">
        <v>-50.4427490234375</v>
      </c>
      <c r="F7962" s="7">
        <v>-30.145072937011701</v>
      </c>
      <c r="G7962" s="7">
        <v>-1.2697334289550799</v>
      </c>
      <c r="H7962" s="7">
        <v>43.416671752929702</v>
      </c>
      <c r="I7962" s="7">
        <v>93.6807861328125</v>
      </c>
      <c r="J7962" s="7">
        <v>156.06163024902301</v>
      </c>
      <c r="K7962" s="7">
        <v>221.96571350097699</v>
      </c>
      <c r="L7962" s="7">
        <v>358.58343505859398</v>
      </c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</row>
    <row r="7963" spans="1:26" x14ac:dyDescent="0.25">
      <c r="A7963" s="7">
        <v>507.10000610351602</v>
      </c>
      <c r="B7963" s="7">
        <v>-158.06277465820301</v>
      </c>
      <c r="C7963" s="7">
        <v>-122.912490844727</v>
      </c>
      <c r="D7963" s="7">
        <v>-84.067161560058594</v>
      </c>
      <c r="E7963" s="7">
        <v>-50.802204132080099</v>
      </c>
      <c r="F7963" s="7">
        <v>-28.8442478179932</v>
      </c>
      <c r="G7963" s="7">
        <v>1.0944972038269001</v>
      </c>
      <c r="H7963" s="7">
        <v>43.595813751220703</v>
      </c>
      <c r="I7963" s="7">
        <v>89.906410217285199</v>
      </c>
      <c r="J7963" s="7">
        <v>158.57980346679699</v>
      </c>
      <c r="K7963" s="7">
        <v>226.18569946289099</v>
      </c>
      <c r="L7963" s="7">
        <v>363.09405517578102</v>
      </c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</row>
    <row r="7964" spans="1:26" x14ac:dyDescent="0.25">
      <c r="A7964" s="7">
        <v>507.14999389648398</v>
      </c>
      <c r="B7964" s="7">
        <v>-159.69715881347699</v>
      </c>
      <c r="C7964" s="7">
        <v>-126.248908996582</v>
      </c>
      <c r="D7964" s="7">
        <v>-82.435020446777301</v>
      </c>
      <c r="E7964" s="7">
        <v>-49.990512847900398</v>
      </c>
      <c r="F7964" s="7">
        <v>-29.8944606781006</v>
      </c>
      <c r="G7964" s="7">
        <v>1.70414590835571</v>
      </c>
      <c r="H7964" s="7">
        <v>42.002883911132798</v>
      </c>
      <c r="I7964" s="7">
        <v>86.035896301269503</v>
      </c>
      <c r="J7964" s="7">
        <v>158.09672546386699</v>
      </c>
      <c r="K7964" s="7">
        <v>227.89385986328099</v>
      </c>
      <c r="L7964" s="7">
        <v>369.14822387695301</v>
      </c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</row>
    <row r="7965" spans="1:26" x14ac:dyDescent="0.25">
      <c r="A7965" s="7">
        <v>507.20001220703102</v>
      </c>
      <c r="B7965" s="7">
        <v>-163.86877441406301</v>
      </c>
      <c r="C7965" s="7">
        <v>-131.68917846679699</v>
      </c>
      <c r="D7965" s="7">
        <v>-78.900482177734403</v>
      </c>
      <c r="E7965" s="7">
        <v>-48.684890747070298</v>
      </c>
      <c r="F7965" s="7">
        <v>-33.740089416503899</v>
      </c>
      <c r="G7965" s="7">
        <v>0.175497695803642</v>
      </c>
      <c r="H7965" s="7">
        <v>38.584140777587898</v>
      </c>
      <c r="I7965" s="7">
        <v>83.775093078613295</v>
      </c>
      <c r="J7965" s="7">
        <v>154.07757568359401</v>
      </c>
      <c r="K7965" s="7">
        <v>229.01953125</v>
      </c>
      <c r="L7965" s="7">
        <v>373.17453002929699</v>
      </c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</row>
    <row r="7966" spans="1:26" x14ac:dyDescent="0.25">
      <c r="A7966" s="7">
        <v>507.25</v>
      </c>
      <c r="B7966" s="7">
        <v>-168.55876159668</v>
      </c>
      <c r="C7966" s="7">
        <v>-135.24368286132801</v>
      </c>
      <c r="D7966" s="7">
        <v>-76.43505859375</v>
      </c>
      <c r="E7966" s="7">
        <v>-47.918159484863303</v>
      </c>
      <c r="F7966" s="7">
        <v>-37.038223266601598</v>
      </c>
      <c r="G7966" s="7">
        <v>-0.101415775716305</v>
      </c>
      <c r="H7966" s="7">
        <v>35.548377990722699</v>
      </c>
      <c r="I7966" s="7">
        <v>83.234184265136705</v>
      </c>
      <c r="J7966" s="7">
        <v>149.52499389648401</v>
      </c>
      <c r="K7966" s="7">
        <v>232.10778808593801</v>
      </c>
      <c r="L7966" s="7">
        <v>375.68795776367199</v>
      </c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</row>
    <row r="7967" spans="1:26" x14ac:dyDescent="0.25">
      <c r="A7967" s="7">
        <v>507.29998779296898</v>
      </c>
      <c r="B7967" s="7">
        <v>-170.5732421875</v>
      </c>
      <c r="C7967" s="7">
        <v>-134.0595703125</v>
      </c>
      <c r="D7967" s="7">
        <v>-75.239517211914105</v>
      </c>
      <c r="E7967" s="7">
        <v>-46.483261108398402</v>
      </c>
      <c r="F7967" s="7">
        <v>-37.607673645019503</v>
      </c>
      <c r="G7967" s="7">
        <v>2.30318355560303</v>
      </c>
      <c r="H7967" s="7">
        <v>33.912441253662102</v>
      </c>
      <c r="I7967" s="7">
        <v>83.5548095703125</v>
      </c>
      <c r="J7967" s="7">
        <v>146.99528503418</v>
      </c>
      <c r="K7967" s="7">
        <v>235.67002868652301</v>
      </c>
      <c r="L7967" s="7">
        <v>378.44467163085898</v>
      </c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</row>
    <row r="7968" spans="1:26" x14ac:dyDescent="0.25">
      <c r="A7968" s="7">
        <v>507.35000610351602</v>
      </c>
      <c r="B7968" s="7">
        <v>-169.39683532714801</v>
      </c>
      <c r="C7968" s="7">
        <v>-129.48100280761699</v>
      </c>
      <c r="D7968" s="7">
        <v>-74.550720214843807</v>
      </c>
      <c r="E7968" s="7">
        <v>-45.485809326171903</v>
      </c>
      <c r="F7968" s="7">
        <v>-34.410881042480497</v>
      </c>
      <c r="G7968" s="7">
        <v>5.6585068702697798</v>
      </c>
      <c r="H7968" s="7">
        <v>32.390872955322301</v>
      </c>
      <c r="I7968" s="7">
        <v>84.096305847167997</v>
      </c>
      <c r="J7968" s="7">
        <v>146.32377624511699</v>
      </c>
      <c r="K7968" s="7">
        <v>236.05038452148401</v>
      </c>
      <c r="L7968" s="7">
        <v>379.66857910156301</v>
      </c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</row>
    <row r="7969" spans="1:26" x14ac:dyDescent="0.25">
      <c r="A7969" s="7">
        <v>507.39999389648398</v>
      </c>
      <c r="B7969" s="7">
        <v>-167.195068359375</v>
      </c>
      <c r="C7969" s="7">
        <v>-124.26023101806599</v>
      </c>
      <c r="D7969" s="7">
        <v>-74.910003662109403</v>
      </c>
      <c r="E7969" s="7">
        <v>-46.502048492431598</v>
      </c>
      <c r="F7969" s="7">
        <v>-29.5677165985107</v>
      </c>
      <c r="G7969" s="7">
        <v>8.3380880355834996</v>
      </c>
      <c r="H7969" s="7">
        <v>29.909765243530298</v>
      </c>
      <c r="I7969" s="7">
        <v>83.300033569335895</v>
      </c>
      <c r="J7969" s="7">
        <v>146.65481567382801</v>
      </c>
      <c r="K7969" s="7">
        <v>231.43450927734401</v>
      </c>
      <c r="L7969" s="7">
        <v>377.95736694335898</v>
      </c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</row>
    <row r="7970" spans="1:26" x14ac:dyDescent="0.25">
      <c r="A7970" s="7">
        <v>507.45001220703102</v>
      </c>
      <c r="B7970" s="7">
        <v>-166.21090698242199</v>
      </c>
      <c r="C7970" s="7">
        <v>-120.70094299316401</v>
      </c>
      <c r="D7970" s="7">
        <v>-77.448028564453097</v>
      </c>
      <c r="E7970" s="7">
        <v>-47.0260200500488</v>
      </c>
      <c r="F7970" s="7">
        <v>-27.122613906860401</v>
      </c>
      <c r="G7970" s="7">
        <v>8.5243921279907209</v>
      </c>
      <c r="H7970" s="7">
        <v>28.296075820922901</v>
      </c>
      <c r="I7970" s="7">
        <v>80.585945129394503</v>
      </c>
      <c r="J7970" s="7">
        <v>148.91914367675801</v>
      </c>
      <c r="K7970" s="7">
        <v>224.18455505371099</v>
      </c>
      <c r="L7970" s="7">
        <v>375.79171752929699</v>
      </c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</row>
    <row r="7971" spans="1:26" x14ac:dyDescent="0.25">
      <c r="A7971" s="7">
        <v>507.5</v>
      </c>
      <c r="B7971" s="7">
        <v>-167.96408081054699</v>
      </c>
      <c r="C7971" s="7">
        <v>-120.55027770996099</v>
      </c>
      <c r="D7971" s="7">
        <v>-81.881385803222699</v>
      </c>
      <c r="E7971" s="7">
        <v>-46.598526000976598</v>
      </c>
      <c r="F7971" s="7">
        <v>-24.843330383300799</v>
      </c>
      <c r="G7971" s="7">
        <v>7.38883399963379</v>
      </c>
      <c r="H7971" s="7">
        <v>30.229026794433601</v>
      </c>
      <c r="I7971" s="7">
        <v>79.828773498535199</v>
      </c>
      <c r="J7971" s="7">
        <v>154.30172729492199</v>
      </c>
      <c r="K7971" s="7">
        <v>218.57734680175801</v>
      </c>
      <c r="L7971" s="7">
        <v>377.09387207031301</v>
      </c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</row>
    <row r="7972" spans="1:26" x14ac:dyDescent="0.25">
      <c r="A7972" s="7">
        <v>507.54998779296898</v>
      </c>
      <c r="B7972" s="7">
        <v>-172.88732910156301</v>
      </c>
      <c r="C7972" s="7">
        <v>-123.90885925293</v>
      </c>
      <c r="D7972" s="7">
        <v>-86.237174987792997</v>
      </c>
      <c r="E7972" s="7">
        <v>-47.154056549072301</v>
      </c>
      <c r="F7972" s="7">
        <v>-20.1735649108887</v>
      </c>
      <c r="G7972" s="7">
        <v>10.384446144104</v>
      </c>
      <c r="H7972" s="7">
        <v>34.337512969970703</v>
      </c>
      <c r="I7972" s="7">
        <v>83.312049865722699</v>
      </c>
      <c r="J7972" s="7">
        <v>159.14692687988301</v>
      </c>
      <c r="K7972" s="7">
        <v>216.99179077148401</v>
      </c>
      <c r="L7972" s="7">
        <v>381.85989379882801</v>
      </c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</row>
    <row r="7973" spans="1:26" x14ac:dyDescent="0.25">
      <c r="A7973" s="7">
        <v>507.60000610351602</v>
      </c>
      <c r="B7973" s="7">
        <v>-177.81573486328099</v>
      </c>
      <c r="C7973" s="7">
        <v>-129.35772705078099</v>
      </c>
      <c r="D7973" s="7">
        <v>-88.499481201171903</v>
      </c>
      <c r="E7973" s="7">
        <v>-48.6965522766113</v>
      </c>
      <c r="F7973" s="7">
        <v>-17.829494476318398</v>
      </c>
      <c r="G7973" s="7">
        <v>14.885358810424799</v>
      </c>
      <c r="H7973" s="7">
        <v>36.842483520507798</v>
      </c>
      <c r="I7973" s="7">
        <v>86.466232299804702</v>
      </c>
      <c r="J7973" s="7">
        <v>160.66323852539099</v>
      </c>
      <c r="K7973" s="7">
        <v>217.68836975097699</v>
      </c>
      <c r="L7973" s="7">
        <v>385.67443847656301</v>
      </c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</row>
    <row r="7974" spans="1:26" x14ac:dyDescent="0.25">
      <c r="A7974" s="7">
        <v>507.64999389648398</v>
      </c>
      <c r="B7974" s="7">
        <v>-178.38775634765599</v>
      </c>
      <c r="C7974" s="7">
        <v>-134.67926025390599</v>
      </c>
      <c r="D7974" s="7">
        <v>-87.740089416503906</v>
      </c>
      <c r="E7974" s="7">
        <v>-50.581241607666001</v>
      </c>
      <c r="F7974" s="7">
        <v>-19.645717620849599</v>
      </c>
      <c r="G7974" s="7">
        <v>13.723559379577599</v>
      </c>
      <c r="H7974" s="7">
        <v>37.814041137695298</v>
      </c>
      <c r="I7974" s="7">
        <v>85.827865600585895</v>
      </c>
      <c r="J7974" s="7">
        <v>162.03497314453099</v>
      </c>
      <c r="K7974" s="7">
        <v>216.59924316406301</v>
      </c>
      <c r="L7974" s="7">
        <v>386.50363159179699</v>
      </c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</row>
    <row r="7975" spans="1:26" x14ac:dyDescent="0.25">
      <c r="A7975" s="7">
        <v>507.70001220703102</v>
      </c>
      <c r="B7975" s="7">
        <v>-174.07643127441401</v>
      </c>
      <c r="C7975" s="7">
        <v>-137.24075317382801</v>
      </c>
      <c r="D7975" s="7">
        <v>-85.150093078613295</v>
      </c>
      <c r="E7975" s="7">
        <v>-52.838161468505902</v>
      </c>
      <c r="F7975" s="7">
        <v>-20.8760662078857</v>
      </c>
      <c r="G7975" s="7">
        <v>7.6196460723876998</v>
      </c>
      <c r="H7975" s="7">
        <v>38.959621429443402</v>
      </c>
      <c r="I7975" s="7">
        <v>84.654296875</v>
      </c>
      <c r="J7975" s="7">
        <v>165.03456115722699</v>
      </c>
      <c r="K7975" s="7">
        <v>215.02435302734401</v>
      </c>
      <c r="L7975" s="7">
        <v>385.762451171875</v>
      </c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</row>
    <row r="7976" spans="1:26" x14ac:dyDescent="0.25">
      <c r="A7976" s="7">
        <v>507.75</v>
      </c>
      <c r="B7976" s="7">
        <v>-167.78836059570301</v>
      </c>
      <c r="C7976" s="7">
        <v>-136.79342651367199</v>
      </c>
      <c r="D7976" s="7">
        <v>-82.744270324707003</v>
      </c>
      <c r="E7976" s="7">
        <v>-53.995933532714801</v>
      </c>
      <c r="F7976" s="7">
        <v>-20.132976531982401</v>
      </c>
      <c r="G7976" s="7">
        <v>2.6134934425353999</v>
      </c>
      <c r="H7976" s="7">
        <v>38.896045684814503</v>
      </c>
      <c r="I7976" s="7">
        <v>85.851509094238295</v>
      </c>
      <c r="J7976" s="7">
        <v>167.72483825683599</v>
      </c>
      <c r="K7976" s="7">
        <v>217.56137084960901</v>
      </c>
      <c r="L7976" s="7">
        <v>383.59344482421898</v>
      </c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</row>
    <row r="7977" spans="1:26" x14ac:dyDescent="0.25">
      <c r="A7977" s="7">
        <v>507.79998779296898</v>
      </c>
      <c r="B7977" s="7">
        <v>-163.60778808593801</v>
      </c>
      <c r="C7977" s="7">
        <v>-136.21304321289099</v>
      </c>
      <c r="D7977" s="7">
        <v>-81.100151062011705</v>
      </c>
      <c r="E7977" s="7">
        <v>-52.641304016113303</v>
      </c>
      <c r="F7977" s="7">
        <v>-18.909984588623001</v>
      </c>
      <c r="G7977" s="7">
        <v>3.0738506317138699</v>
      </c>
      <c r="H7977" s="7">
        <v>37.132564544677699</v>
      </c>
      <c r="I7977" s="7">
        <v>88.076271057128906</v>
      </c>
      <c r="J7977" s="7">
        <v>168.68391418457</v>
      </c>
      <c r="K7977" s="7">
        <v>221.85382080078099</v>
      </c>
      <c r="L7977" s="7">
        <v>380.592529296875</v>
      </c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</row>
    <row r="7978" spans="1:26" x14ac:dyDescent="0.25">
      <c r="A7978" s="7">
        <v>507.85000610351602</v>
      </c>
      <c r="B7978" s="7">
        <v>-164.86708068847699</v>
      </c>
      <c r="C7978" s="7">
        <v>-137.52720642089801</v>
      </c>
      <c r="D7978" s="7">
        <v>-79.345687866210895</v>
      </c>
      <c r="E7978" s="7">
        <v>-49.908218383789098</v>
      </c>
      <c r="F7978" s="7">
        <v>-17.4182453155518</v>
      </c>
      <c r="G7978" s="7">
        <v>6.6868844032287598</v>
      </c>
      <c r="H7978" s="7">
        <v>36.046253204345703</v>
      </c>
      <c r="I7978" s="7">
        <v>89.631912231445298</v>
      </c>
      <c r="J7978" s="7">
        <v>167.53738403320301</v>
      </c>
      <c r="K7978" s="7">
        <v>223.332107543945</v>
      </c>
      <c r="L7978" s="7">
        <v>378.90875244140602</v>
      </c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</row>
    <row r="7979" spans="1:26" x14ac:dyDescent="0.25">
      <c r="A7979" s="7">
        <v>507.89999389648398</v>
      </c>
      <c r="B7979" s="7">
        <v>-170.04853820800801</v>
      </c>
      <c r="C7979" s="7">
        <v>-139.041259765625</v>
      </c>
      <c r="D7979" s="7">
        <v>-77.716682434082003</v>
      </c>
      <c r="E7979" s="7">
        <v>-47.541393280029297</v>
      </c>
      <c r="F7979" s="7">
        <v>-15.747881889343301</v>
      </c>
      <c r="G7979" s="7">
        <v>7.8735790252685502</v>
      </c>
      <c r="H7979" s="7">
        <v>35.104564666747997</v>
      </c>
      <c r="I7979" s="7">
        <v>89.143333435058594</v>
      </c>
      <c r="J7979" s="7">
        <v>166.76371765136699</v>
      </c>
      <c r="K7979" s="7">
        <v>222.45021057128901</v>
      </c>
      <c r="L7979" s="7">
        <v>380.30700683593801</v>
      </c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</row>
    <row r="7980" spans="1:26" x14ac:dyDescent="0.25">
      <c r="A7980" s="7">
        <v>507.95001220703102</v>
      </c>
      <c r="B7980" s="7">
        <v>-173.05979919433599</v>
      </c>
      <c r="C7980" s="7">
        <v>-138.51867675781301</v>
      </c>
      <c r="D7980" s="7">
        <v>-77.932975769042997</v>
      </c>
      <c r="E7980" s="7">
        <v>-46.515232086181598</v>
      </c>
      <c r="F7980" s="7">
        <v>-15.0857038497925</v>
      </c>
      <c r="G7980" s="7">
        <v>6.1740560531616202</v>
      </c>
      <c r="H7980" s="7">
        <v>33.470829010009801</v>
      </c>
      <c r="I7980" s="7">
        <v>87.134506225585895</v>
      </c>
      <c r="J7980" s="7">
        <v>169.81970214843801</v>
      </c>
      <c r="K7980" s="7">
        <v>220.35774230957</v>
      </c>
      <c r="L7980" s="7">
        <v>385.12518310546898</v>
      </c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</row>
    <row r="7981" spans="1:26" x14ac:dyDescent="0.25">
      <c r="A7981" s="7">
        <v>508</v>
      </c>
      <c r="B7981" s="7">
        <v>-171.16357421875</v>
      </c>
      <c r="C7981" s="7">
        <v>-136.67401123046901</v>
      </c>
      <c r="D7981" s="7">
        <v>-79.615386962890597</v>
      </c>
      <c r="E7981" s="7">
        <v>-48.138633728027301</v>
      </c>
      <c r="F7981" s="7">
        <v>-16.3510341644287</v>
      </c>
      <c r="G7981" s="7">
        <v>5.4096450805664098</v>
      </c>
      <c r="H7981" s="7">
        <v>33.341392517089801</v>
      </c>
      <c r="I7981" s="7">
        <v>86.636924743652301</v>
      </c>
      <c r="J7981" s="7">
        <v>176.03024291992199</v>
      </c>
      <c r="K7981" s="7">
        <v>218.830978393555</v>
      </c>
      <c r="L7981" s="7">
        <v>388.96838378906301</v>
      </c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</row>
    <row r="7982" spans="1:26" x14ac:dyDescent="0.25">
      <c r="A7982" s="7">
        <v>508.04998779296898</v>
      </c>
      <c r="B7982" s="7">
        <v>-168.26467895507801</v>
      </c>
      <c r="C7982" s="7">
        <v>-135.24929809570301</v>
      </c>
      <c r="D7982" s="7">
        <v>-80.407974243164105</v>
      </c>
      <c r="E7982" s="7">
        <v>-52.058563232421903</v>
      </c>
      <c r="F7982" s="7">
        <v>-18.6833820343018</v>
      </c>
      <c r="G7982" s="7">
        <v>6.0231494903564498</v>
      </c>
      <c r="H7982" s="7">
        <v>36.025066375732401</v>
      </c>
      <c r="I7982" s="7">
        <v>88.735527038574205</v>
      </c>
      <c r="J7982" s="7">
        <v>182.07618713378901</v>
      </c>
      <c r="K7982" s="7">
        <v>219.90003967285199</v>
      </c>
      <c r="L7982" s="7">
        <v>384.77395629882801</v>
      </c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</row>
    <row r="7983" spans="1:26" x14ac:dyDescent="0.25">
      <c r="A7983" s="7">
        <v>508.10000610351602</v>
      </c>
      <c r="B7983" s="7">
        <v>-167.70787048339801</v>
      </c>
      <c r="C7983" s="7">
        <v>-134.47239685058599</v>
      </c>
      <c r="D7983" s="7">
        <v>-79.641410827636705</v>
      </c>
      <c r="E7983" s="7">
        <v>-56.105064392089801</v>
      </c>
      <c r="F7983" s="7">
        <v>-20.8509731292725</v>
      </c>
      <c r="G7983" s="7">
        <v>6.9820122718811</v>
      </c>
      <c r="H7983" s="7">
        <v>40.685981750488303</v>
      </c>
      <c r="I7983" s="7">
        <v>93.530914306640597</v>
      </c>
      <c r="J7983" s="7">
        <v>183.91857910156301</v>
      </c>
      <c r="K7983" s="7">
        <v>221.83457946777301</v>
      </c>
      <c r="L7983" s="7">
        <v>373.88833618164102</v>
      </c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</row>
    <row r="7984" spans="1:26" x14ac:dyDescent="0.25">
      <c r="A7984" s="7">
        <v>508.14999389648398</v>
      </c>
      <c r="B7984" s="7">
        <v>-168.336669921875</v>
      </c>
      <c r="C7984" s="7">
        <v>-133.06571960449199</v>
      </c>
      <c r="D7984" s="7">
        <v>-77.617317199707003</v>
      </c>
      <c r="E7984" s="7">
        <v>-60.277042388916001</v>
      </c>
      <c r="F7984" s="7">
        <v>-22.128892898559599</v>
      </c>
      <c r="G7984" s="7">
        <v>7.8777155876159703</v>
      </c>
      <c r="H7984" s="7">
        <v>45.113948822021499</v>
      </c>
      <c r="I7984" s="7">
        <v>100.055145263672</v>
      </c>
      <c r="J7984" s="7">
        <v>179.87333679199199</v>
      </c>
      <c r="K7984" s="7">
        <v>221.34059143066401</v>
      </c>
      <c r="L7984" s="7">
        <v>364.22659301757801</v>
      </c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</row>
    <row r="7985" spans="1:26" x14ac:dyDescent="0.25">
      <c r="A7985" s="7">
        <v>508.20001220703102</v>
      </c>
      <c r="B7985" s="7">
        <v>-168.99716186523401</v>
      </c>
      <c r="C7985" s="7">
        <v>-129.34002685546901</v>
      </c>
      <c r="D7985" s="7">
        <v>-75.836929321289105</v>
      </c>
      <c r="E7985" s="7">
        <v>-65.086395263671903</v>
      </c>
      <c r="F7985" s="7">
        <v>-22.807867050170898</v>
      </c>
      <c r="G7985" s="7">
        <v>7.8474431037902797</v>
      </c>
      <c r="H7985" s="7">
        <v>46.5621528625488</v>
      </c>
      <c r="I7985" s="7">
        <v>103.24655914306599</v>
      </c>
      <c r="J7985" s="7">
        <v>176.56375122070301</v>
      </c>
      <c r="K7985" s="7">
        <v>217.065505981445</v>
      </c>
      <c r="L7985" s="7">
        <v>357.93655395507801</v>
      </c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</row>
    <row r="7986" spans="1:26" x14ac:dyDescent="0.25">
      <c r="A7986" s="7">
        <v>508.25</v>
      </c>
      <c r="B7986" s="7">
        <v>-170.86744689941401</v>
      </c>
      <c r="C7986" s="7">
        <v>-124.251220703125</v>
      </c>
      <c r="D7986" s="7">
        <v>-77.047035217285199</v>
      </c>
      <c r="E7986" s="7">
        <v>-67.784576416015597</v>
      </c>
      <c r="F7986" s="7">
        <v>-23.7972202301025</v>
      </c>
      <c r="G7986" s="7">
        <v>6.6048603057861301</v>
      </c>
      <c r="H7986" s="7">
        <v>45.138069152832003</v>
      </c>
      <c r="I7986" s="7">
        <v>101.255752563477</v>
      </c>
      <c r="J7986" s="7">
        <v>178.16506958007801</v>
      </c>
      <c r="K7986" s="7">
        <v>211.51643371582</v>
      </c>
      <c r="L7986" s="7">
        <v>354.04119873046898</v>
      </c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</row>
    <row r="7987" spans="1:26" x14ac:dyDescent="0.25">
      <c r="A7987" s="7">
        <v>508.29998779296898</v>
      </c>
      <c r="B7987" s="7">
        <v>-174.60649108886699</v>
      </c>
      <c r="C7987" s="7">
        <v>-120.914344787598</v>
      </c>
      <c r="D7987" s="7">
        <v>-80.365097045898395</v>
      </c>
      <c r="E7987" s="7">
        <v>-65.987472534179702</v>
      </c>
      <c r="F7987" s="7">
        <v>-24.529767990112301</v>
      </c>
      <c r="G7987" s="7">
        <v>5.1112079620361301</v>
      </c>
      <c r="H7987" s="7">
        <v>43.337932586669901</v>
      </c>
      <c r="I7987" s="7">
        <v>98.097595214843807</v>
      </c>
      <c r="J7987" s="7">
        <v>176.226974487305</v>
      </c>
      <c r="K7987" s="7">
        <v>210.076736450195</v>
      </c>
      <c r="L7987" s="7">
        <v>353.97964477539102</v>
      </c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</row>
    <row r="7988" spans="1:26" x14ac:dyDescent="0.25">
      <c r="A7988" s="7">
        <v>508.35000610351602</v>
      </c>
      <c r="B7988" s="7">
        <v>-176.81324768066401</v>
      </c>
      <c r="C7988" s="7">
        <v>-120.48516845703099</v>
      </c>
      <c r="D7988" s="7">
        <v>-82.661956787109403</v>
      </c>
      <c r="E7988" s="7">
        <v>-61.139766693115199</v>
      </c>
      <c r="F7988" s="7">
        <v>-24.774145126342798</v>
      </c>
      <c r="G7988" s="7">
        <v>4.3512063026428196</v>
      </c>
      <c r="H7988" s="7">
        <v>41.592308044433601</v>
      </c>
      <c r="I7988" s="7">
        <v>97.790740966796903</v>
      </c>
      <c r="J7988" s="7">
        <v>167.238037109375</v>
      </c>
      <c r="K7988" s="7">
        <v>212.56782531738301</v>
      </c>
      <c r="L7988" s="7">
        <v>356.04049682617199</v>
      </c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</row>
    <row r="7989" spans="1:26" x14ac:dyDescent="0.25">
      <c r="A7989" s="7">
        <v>508.39999389648398</v>
      </c>
      <c r="B7989" s="7">
        <v>-173.30958557128901</v>
      </c>
      <c r="C7989" s="7">
        <v>-121.25490570068401</v>
      </c>
      <c r="D7989" s="7">
        <v>-82.816680908203097</v>
      </c>
      <c r="E7989" s="7">
        <v>-55.889320373535199</v>
      </c>
      <c r="F7989" s="7">
        <v>-26.5174865722656</v>
      </c>
      <c r="G7989" s="7">
        <v>4.3556470870971697</v>
      </c>
      <c r="H7989" s="7">
        <v>39.469928741455099</v>
      </c>
      <c r="I7989" s="7">
        <v>99.432289123535199</v>
      </c>
      <c r="J7989" s="7">
        <v>160.58663940429699</v>
      </c>
      <c r="K7989" s="7">
        <v>214.28210449218801</v>
      </c>
      <c r="L7989" s="7">
        <v>357.50326538085898</v>
      </c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</row>
    <row r="7990" spans="1:26" x14ac:dyDescent="0.25">
      <c r="A7990" s="7">
        <v>508.45001220703102</v>
      </c>
      <c r="B7990" s="7">
        <v>-166.74571228027301</v>
      </c>
      <c r="C7990" s="7">
        <v>-121.833694458008</v>
      </c>
      <c r="D7990" s="7">
        <v>-80.773460388183594</v>
      </c>
      <c r="E7990" s="7">
        <v>-52.488842010497997</v>
      </c>
      <c r="F7990" s="7">
        <v>-29.5233364105225</v>
      </c>
      <c r="G7990" s="7">
        <v>5.2842288017272896</v>
      </c>
      <c r="H7990" s="7">
        <v>36.754306793212898</v>
      </c>
      <c r="I7990" s="7">
        <v>98.241310119628906</v>
      </c>
      <c r="J7990" s="7">
        <v>158.795822143555</v>
      </c>
      <c r="K7990" s="7">
        <v>216.11018371582</v>
      </c>
      <c r="L7990" s="7">
        <v>360.68045043945301</v>
      </c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</row>
    <row r="7991" spans="1:26" x14ac:dyDescent="0.25">
      <c r="A7991" s="7">
        <v>508.5</v>
      </c>
      <c r="B7991" s="7">
        <v>-165.22438049316401</v>
      </c>
      <c r="C7991" s="7">
        <v>-122.47109222412099</v>
      </c>
      <c r="D7991" s="7">
        <v>-78.059913635253906</v>
      </c>
      <c r="E7991" s="7">
        <v>-52.666416168212898</v>
      </c>
      <c r="F7991" s="7">
        <v>-30.762645721435501</v>
      </c>
      <c r="G7991" s="7">
        <v>6.8989171981811497</v>
      </c>
      <c r="H7991" s="7">
        <v>33.835746765136697</v>
      </c>
      <c r="I7991" s="7">
        <v>93.762374877929702</v>
      </c>
      <c r="J7991" s="7">
        <v>157.46520996093801</v>
      </c>
      <c r="K7991" s="7">
        <v>218.75424194335901</v>
      </c>
      <c r="L7991" s="7">
        <v>366.86965942382801</v>
      </c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</row>
    <row r="7992" spans="1:26" x14ac:dyDescent="0.25">
      <c r="A7992" s="7">
        <v>508.54998779296898</v>
      </c>
      <c r="B7992" s="7">
        <v>-172.1640625</v>
      </c>
      <c r="C7992" s="7">
        <v>-123.03392028808599</v>
      </c>
      <c r="D7992" s="7">
        <v>-77.718093872070298</v>
      </c>
      <c r="E7992" s="7">
        <v>-55.396175384521499</v>
      </c>
      <c r="F7992" s="7">
        <v>-28.969995498657202</v>
      </c>
      <c r="G7992" s="7">
        <v>7.4823765754699698</v>
      </c>
      <c r="H7992" s="7">
        <v>32.454925537109403</v>
      </c>
      <c r="I7992" s="7">
        <v>90.486991882324205</v>
      </c>
      <c r="J7992" s="7">
        <v>157.09765625</v>
      </c>
      <c r="K7992" s="7">
        <v>216.816818237305</v>
      </c>
      <c r="L7992" s="7">
        <v>373.1396484375</v>
      </c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</row>
    <row r="7993" spans="1:26" x14ac:dyDescent="0.25">
      <c r="A7993" s="7">
        <v>508.60000610351602</v>
      </c>
      <c r="B7993" s="7">
        <v>-180.64364624023401</v>
      </c>
      <c r="C7993" s="7">
        <v>-123.246688842773</v>
      </c>
      <c r="D7993" s="7">
        <v>-79.159149169921903</v>
      </c>
      <c r="E7993" s="7">
        <v>-56.664749145507798</v>
      </c>
      <c r="F7993" s="7">
        <v>-25.016828536987301</v>
      </c>
      <c r="G7993" s="7">
        <v>7.3842282295227104</v>
      </c>
      <c r="H7993" s="7">
        <v>33.609264373779297</v>
      </c>
      <c r="I7993" s="7">
        <v>90.134803771972699</v>
      </c>
      <c r="J7993" s="7">
        <v>158.57389831543</v>
      </c>
      <c r="K7993" s="7">
        <v>209.96697998046901</v>
      </c>
      <c r="L7993" s="7">
        <v>376.14569091796898</v>
      </c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</row>
    <row r="7994" spans="1:26" x14ac:dyDescent="0.25">
      <c r="A7994" s="7">
        <v>508.64999389648398</v>
      </c>
      <c r="B7994" s="7">
        <v>-182.84379577636699</v>
      </c>
      <c r="C7994" s="7">
        <v>-124.101928710938</v>
      </c>
      <c r="D7994" s="7">
        <v>-79.934432983398395</v>
      </c>
      <c r="E7994" s="7">
        <v>-53.452838897705099</v>
      </c>
      <c r="F7994" s="7">
        <v>-20.260972976684599</v>
      </c>
      <c r="G7994" s="7">
        <v>8.3176994323730504</v>
      </c>
      <c r="H7994" s="7">
        <v>36.438186645507798</v>
      </c>
      <c r="I7994" s="7">
        <v>91.589660644531307</v>
      </c>
      <c r="J7994" s="7">
        <v>160.288162231445</v>
      </c>
      <c r="K7994" s="7">
        <v>206.00077819824199</v>
      </c>
      <c r="L7994" s="7">
        <v>374.24841308593801</v>
      </c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</row>
    <row r="7995" spans="1:26" x14ac:dyDescent="0.25">
      <c r="A7995" s="7">
        <v>508.70001220703102</v>
      </c>
      <c r="B7995" s="7">
        <v>-180.12147521972699</v>
      </c>
      <c r="C7995" s="7">
        <v>-125.45964050293</v>
      </c>
      <c r="D7995" s="7">
        <v>-81.110267639160199</v>
      </c>
      <c r="E7995" s="7">
        <v>-48.937263488769503</v>
      </c>
      <c r="F7995" s="7">
        <v>-17.242609024047901</v>
      </c>
      <c r="G7995" s="7">
        <v>8.8988132476806605</v>
      </c>
      <c r="H7995" s="7">
        <v>39.916843414306598</v>
      </c>
      <c r="I7995" s="7">
        <v>92.754104614257798</v>
      </c>
      <c r="J7995" s="7">
        <v>161.35870361328099</v>
      </c>
      <c r="K7995" s="7">
        <v>207.53970336914099</v>
      </c>
      <c r="L7995" s="7">
        <v>371.10281372070301</v>
      </c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</row>
    <row r="7996" spans="1:26" x14ac:dyDescent="0.25">
      <c r="A7996" s="7">
        <v>508.75</v>
      </c>
      <c r="B7996" s="7">
        <v>-177.94480895996099</v>
      </c>
      <c r="C7996" s="7">
        <v>-126.309562683105</v>
      </c>
      <c r="D7996" s="7">
        <v>-84.968498229980497</v>
      </c>
      <c r="E7996" s="7">
        <v>-49.420299530029297</v>
      </c>
      <c r="F7996" s="7">
        <v>-18.0627746582031</v>
      </c>
      <c r="G7996" s="7">
        <v>6.8522992134094203</v>
      </c>
      <c r="H7996" s="7">
        <v>43.4255561828613</v>
      </c>
      <c r="I7996" s="7">
        <v>92.808181762695298</v>
      </c>
      <c r="J7996" s="7">
        <v>161.48646545410199</v>
      </c>
      <c r="K7996" s="7">
        <v>208.70037841796901</v>
      </c>
      <c r="L7996" s="7">
        <v>374.1748046875</v>
      </c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</row>
    <row r="7997" spans="1:26" x14ac:dyDescent="0.25">
      <c r="A7997" s="7">
        <v>508.79998779296898</v>
      </c>
      <c r="B7997" s="7">
        <v>-178.04449462890599</v>
      </c>
      <c r="C7997" s="7">
        <v>-126.774955749512</v>
      </c>
      <c r="D7997" s="7">
        <v>-90.614189147949205</v>
      </c>
      <c r="E7997" s="7">
        <v>-54.939899444580099</v>
      </c>
      <c r="F7997" s="7">
        <v>-21.410602569580099</v>
      </c>
      <c r="G7997" s="7">
        <v>3.6058654785156299</v>
      </c>
      <c r="H7997" s="7">
        <v>44.647891998291001</v>
      </c>
      <c r="I7997" s="7">
        <v>92.874076843261705</v>
      </c>
      <c r="J7997" s="7">
        <v>159.99581909179699</v>
      </c>
      <c r="K7997" s="7">
        <v>207.02194213867199</v>
      </c>
      <c r="L7997" s="7">
        <v>379.890869140625</v>
      </c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</row>
    <row r="7998" spans="1:26" x14ac:dyDescent="0.25">
      <c r="A7998" s="7">
        <v>508.85000610351602</v>
      </c>
      <c r="B7998" s="7">
        <v>-178.39291381835901</v>
      </c>
      <c r="C7998" s="7">
        <v>-125.62458038330099</v>
      </c>
      <c r="D7998" s="7">
        <v>-93.942184448242202</v>
      </c>
      <c r="E7998" s="7">
        <v>-58.588142395019503</v>
      </c>
      <c r="F7998" s="7">
        <v>-24.122280120849599</v>
      </c>
      <c r="G7998" s="7">
        <v>2.1951522827148402</v>
      </c>
      <c r="H7998" s="7">
        <v>41.328254699707003</v>
      </c>
      <c r="I7998" s="7">
        <v>93.432434082031307</v>
      </c>
      <c r="J7998" s="7">
        <v>157.91926574707</v>
      </c>
      <c r="K7998" s="7">
        <v>206.54615783691401</v>
      </c>
      <c r="L7998" s="7">
        <v>375.79357910156301</v>
      </c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</row>
    <row r="7999" spans="1:26" x14ac:dyDescent="0.25">
      <c r="A7999" s="7">
        <v>508.89999389648398</v>
      </c>
      <c r="B7999" s="7">
        <v>-176.91410827636699</v>
      </c>
      <c r="C7999" s="7">
        <v>-121.142379760742</v>
      </c>
      <c r="D7999" s="7">
        <v>-92.177734375</v>
      </c>
      <c r="E7999" s="7">
        <v>-56.702316284179702</v>
      </c>
      <c r="F7999" s="7">
        <v>-24.476331710815401</v>
      </c>
      <c r="G7999" s="7">
        <v>2.5894210338592498</v>
      </c>
      <c r="H7999" s="7">
        <v>35.501235961914098</v>
      </c>
      <c r="I7999" s="7">
        <v>94.245597839355497</v>
      </c>
      <c r="J7999" s="7">
        <v>158.33686828613301</v>
      </c>
      <c r="K7999" s="7">
        <v>210.04727172851599</v>
      </c>
      <c r="L7999" s="7">
        <v>363.16561889648398</v>
      </c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</row>
    <row r="8000" spans="1:26" x14ac:dyDescent="0.25">
      <c r="A8000" s="7">
        <v>508.95001220703102</v>
      </c>
      <c r="B8000" s="7">
        <v>-174.37825012207</v>
      </c>
      <c r="C8000" s="7">
        <v>-115.76725769043</v>
      </c>
      <c r="D8000" s="7">
        <v>-87.347274780273395</v>
      </c>
      <c r="E8000" s="7">
        <v>-53.990318298339801</v>
      </c>
      <c r="F8000" s="7">
        <v>-21.718063354492202</v>
      </c>
      <c r="G8000" s="7">
        <v>3.05936598777771</v>
      </c>
      <c r="H8000" s="7">
        <v>31.7513542175293</v>
      </c>
      <c r="I8000" s="7">
        <v>94.972373962402301</v>
      </c>
      <c r="J8000" s="7">
        <v>162.48721313476599</v>
      </c>
      <c r="K8000" s="7">
        <v>213.45838928222699</v>
      </c>
      <c r="L8000" s="7">
        <v>356.43991088867199</v>
      </c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</row>
    <row r="8001" spans="1:26" x14ac:dyDescent="0.25">
      <c r="A8001" s="7">
        <v>509</v>
      </c>
      <c r="B8001" s="7">
        <v>-172.95295715332</v>
      </c>
      <c r="C8001" s="7">
        <v>-113.653312683105</v>
      </c>
      <c r="D8001" s="7">
        <v>-83.512977600097699</v>
      </c>
      <c r="E8001" s="7">
        <v>-55.884677886962898</v>
      </c>
      <c r="F8001" s="7">
        <v>-16.743537902831999</v>
      </c>
      <c r="G8001" s="7">
        <v>3.2023117542266899</v>
      </c>
      <c r="H8001" s="7">
        <v>31.265844345092798</v>
      </c>
      <c r="I8001" s="7">
        <v>95.143836975097699</v>
      </c>
      <c r="J8001" s="7">
        <v>165.71432495117199</v>
      </c>
      <c r="K8001" s="7">
        <v>211.16952514648401</v>
      </c>
      <c r="L8001" s="7">
        <v>359.02908325195301</v>
      </c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</row>
    <row r="8002" spans="1:26" x14ac:dyDescent="0.25">
      <c r="A8002" s="7">
        <v>509.04998779296898</v>
      </c>
      <c r="B8002" s="7">
        <v>-172.15934753418</v>
      </c>
      <c r="C8002" s="7">
        <v>-115.005424499512</v>
      </c>
      <c r="D8002" s="7">
        <v>-82.935974121093807</v>
      </c>
      <c r="E8002" s="7">
        <v>-59.628807067871101</v>
      </c>
      <c r="F8002" s="7">
        <v>-13.8062086105347</v>
      </c>
      <c r="G8002" s="7">
        <v>2.9031574726104701</v>
      </c>
      <c r="H8002" s="7">
        <v>33.191699981689503</v>
      </c>
      <c r="I8002" s="7">
        <v>94.410072326660199</v>
      </c>
      <c r="J8002" s="7">
        <v>163.88151550293</v>
      </c>
      <c r="K8002" s="7">
        <v>205.57688903808599</v>
      </c>
      <c r="L8002" s="7">
        <v>364.16043090820301</v>
      </c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</row>
    <row r="8003" spans="1:26" x14ac:dyDescent="0.25">
      <c r="A8003" s="7">
        <v>509.10000610351602</v>
      </c>
      <c r="B8003" s="7">
        <v>-168.05619812011699</v>
      </c>
      <c r="C8003" s="7">
        <v>-117.582878112793</v>
      </c>
      <c r="D8003" s="7">
        <v>-84.117355346679702</v>
      </c>
      <c r="E8003" s="7">
        <v>-58.782291412353501</v>
      </c>
      <c r="F8003" s="7">
        <v>-16.075086593627901</v>
      </c>
      <c r="G8003" s="7">
        <v>2.1043496131896999</v>
      </c>
      <c r="H8003" s="7">
        <v>35.980171203613303</v>
      </c>
      <c r="I8003" s="7">
        <v>93.502059936523395</v>
      </c>
      <c r="J8003" s="7">
        <v>159.67666625976599</v>
      </c>
      <c r="K8003" s="7">
        <v>202.696533203125</v>
      </c>
      <c r="L8003" s="7">
        <v>367.52297973632801</v>
      </c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</row>
    <row r="8004" spans="1:26" x14ac:dyDescent="0.25">
      <c r="A8004" s="7">
        <v>509.14999389648398</v>
      </c>
      <c r="B8004" s="7">
        <v>-160.53460693359401</v>
      </c>
      <c r="C8004" s="7">
        <v>-118.91471862793</v>
      </c>
      <c r="D8004" s="7">
        <v>-84.438812255859403</v>
      </c>
      <c r="E8004" s="7">
        <v>-53.412651062011697</v>
      </c>
      <c r="F8004" s="7">
        <v>-21.7079563140869</v>
      </c>
      <c r="G8004" s="7">
        <v>0.81092536449432395</v>
      </c>
      <c r="H8004" s="7">
        <v>37.153495788574197</v>
      </c>
      <c r="I8004" s="7">
        <v>93.704147338867202</v>
      </c>
      <c r="J8004" s="7">
        <v>157.77841186523401</v>
      </c>
      <c r="K8004" s="7">
        <v>202.419998168945</v>
      </c>
      <c r="L8004" s="7">
        <v>369.15072631835898</v>
      </c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</row>
    <row r="8005" spans="1:26" x14ac:dyDescent="0.25">
      <c r="A8005" s="7">
        <v>509.20001220703102</v>
      </c>
      <c r="B8005" s="7">
        <v>-62.866794586181598</v>
      </c>
      <c r="C8005" s="7">
        <v>-24.277492523193398</v>
      </c>
      <c r="D8005" s="7">
        <v>-12.263160705566399</v>
      </c>
      <c r="E8005" s="7">
        <v>-0.294317066669464</v>
      </c>
      <c r="F8005" s="7">
        <v>-2.7673196792602499</v>
      </c>
      <c r="G8005" s="7">
        <v>-1.87883949279785</v>
      </c>
      <c r="H8005" s="7">
        <v>13.167182922363301</v>
      </c>
      <c r="I8005" s="7">
        <v>47.355594635009801</v>
      </c>
      <c r="J8005" s="7">
        <v>87.296142578125</v>
      </c>
      <c r="K8005" s="7">
        <v>110.042366027832</v>
      </c>
      <c r="L8005" s="7">
        <v>274.27600097656301</v>
      </c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</row>
    <row r="8006" spans="1:26" x14ac:dyDescent="0.25">
      <c r="A8006" s="7">
        <v>509.25</v>
      </c>
      <c r="B8006" s="7">
        <v>456.94692993164102</v>
      </c>
      <c r="C8006" s="7">
        <v>491.54553222656301</v>
      </c>
      <c r="D8006" s="7">
        <v>380.50885009765602</v>
      </c>
      <c r="E8006" s="7">
        <v>265.22714233398398</v>
      </c>
      <c r="F8006" s="7">
        <v>128.60568237304699</v>
      </c>
      <c r="G8006" s="7">
        <v>-5.1913394927978498</v>
      </c>
      <c r="H8006" s="7">
        <v>-117.44898986816401</v>
      </c>
      <c r="I8006" s="7">
        <v>-213.91424560546901</v>
      </c>
      <c r="J8006" s="7">
        <v>-304.90667724609398</v>
      </c>
      <c r="K8006" s="7">
        <v>-398.36990356445301</v>
      </c>
      <c r="L8006" s="7">
        <v>-259.59078979492199</v>
      </c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</row>
    <row r="8007" spans="1:26" x14ac:dyDescent="0.25">
      <c r="A8007" s="7">
        <v>509.29998779296898</v>
      </c>
      <c r="B8007" s="7">
        <v>2229.28881835938</v>
      </c>
      <c r="C8007" s="7">
        <v>2215.42163085938</v>
      </c>
      <c r="D8007" s="7">
        <v>1692.13061523438</v>
      </c>
      <c r="E8007" s="7">
        <v>1146.60693359375</v>
      </c>
      <c r="F8007" s="7">
        <v>577.27899169921898</v>
      </c>
      <c r="G8007" s="7">
        <v>-5.6569714546203604</v>
      </c>
      <c r="H8007" s="7">
        <v>-557.28997802734398</v>
      </c>
      <c r="I8007" s="7">
        <v>-1091.16003417969</v>
      </c>
      <c r="J8007" s="7">
        <v>-1625.81799316406</v>
      </c>
      <c r="K8007" s="7">
        <v>-2105.630859375</v>
      </c>
      <c r="L8007" s="7">
        <v>-2064.65112304688</v>
      </c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</row>
    <row r="8008" spans="1:26" x14ac:dyDescent="0.25">
      <c r="A8008" s="7">
        <v>509.35000610351602</v>
      </c>
      <c r="B8008" s="7">
        <v>5634.099609375</v>
      </c>
      <c r="C8008" s="7">
        <v>5431.78076171875</v>
      </c>
      <c r="D8008" s="7">
        <v>4126.2939453125</v>
      </c>
      <c r="E8008" s="7">
        <v>2784.50073242188</v>
      </c>
      <c r="F8008" s="7">
        <v>1408.98364257813</v>
      </c>
      <c r="G8008" s="7">
        <v>-2.5575492382049601</v>
      </c>
      <c r="H8008" s="7">
        <v>-1377.95849609375</v>
      </c>
      <c r="I8008" s="7">
        <v>-2721.49609375</v>
      </c>
      <c r="J8008" s="7">
        <v>-4085.8330078125</v>
      </c>
      <c r="K8008" s="7">
        <v>-5296.32080078125</v>
      </c>
      <c r="L8008" s="7">
        <v>-5513.4736328125</v>
      </c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</row>
    <row r="8009" spans="1:26" x14ac:dyDescent="0.25">
      <c r="A8009" s="7">
        <v>509.39999389648398</v>
      </c>
      <c r="B8009" s="7">
        <v>8981.31640625</v>
      </c>
      <c r="C8009" s="7">
        <v>8394.2490234375</v>
      </c>
      <c r="D8009" s="7">
        <v>6344.349609375</v>
      </c>
      <c r="E8009" s="7">
        <v>4278.69482421875</v>
      </c>
      <c r="F8009" s="7">
        <v>2162.43139648438</v>
      </c>
      <c r="G8009" s="7">
        <v>0.311534583568573</v>
      </c>
      <c r="H8009" s="7">
        <v>-2129.88598632813</v>
      </c>
      <c r="I8009" s="7">
        <v>-4214.69287109375</v>
      </c>
      <c r="J8009" s="7">
        <v>-6337.8447265625</v>
      </c>
      <c r="K8009" s="7">
        <v>-8249.4130859375</v>
      </c>
      <c r="L8009" s="7">
        <v>-8907.30078125</v>
      </c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</row>
    <row r="8010" spans="1:26" x14ac:dyDescent="0.25">
      <c r="A8010" s="7">
        <v>509.45001220703102</v>
      </c>
      <c r="B8010" s="7">
        <v>9925.310546875</v>
      </c>
      <c r="C8010" s="7">
        <v>8906.99609375</v>
      </c>
      <c r="D8010" s="7">
        <v>6697.5166015625</v>
      </c>
      <c r="E8010" s="7">
        <v>4514.02978515625</v>
      </c>
      <c r="F8010" s="7">
        <v>2274.86328125</v>
      </c>
      <c r="G8010" s="7">
        <v>-0.45533016324043302</v>
      </c>
      <c r="H8010" s="7">
        <v>-2255.07788085938</v>
      </c>
      <c r="I8010" s="7">
        <v>-4467.70068359375</v>
      </c>
      <c r="J8010" s="7">
        <v>-6710.69775390625</v>
      </c>
      <c r="K8010" s="7">
        <v>-8794.55859375</v>
      </c>
      <c r="L8010" s="7">
        <v>-9887.56640625</v>
      </c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</row>
    <row r="8011" spans="1:26" x14ac:dyDescent="0.25">
      <c r="A8011" s="7">
        <v>509.5</v>
      </c>
      <c r="B8011" s="7">
        <v>8599.0400390625</v>
      </c>
      <c r="C8011" s="7">
        <v>7358.2587890625</v>
      </c>
      <c r="D8011" s="7">
        <v>5513.20947265625</v>
      </c>
      <c r="E8011" s="7">
        <v>3707.96337890625</v>
      </c>
      <c r="F8011" s="7">
        <v>1861.85388183594</v>
      </c>
      <c r="G8011" s="7">
        <v>-4.5183944702148402</v>
      </c>
      <c r="H8011" s="7">
        <v>-1857.28491210938</v>
      </c>
      <c r="I8011" s="7">
        <v>-3684.75390625</v>
      </c>
      <c r="J8011" s="7">
        <v>-5518.77734375</v>
      </c>
      <c r="K8011" s="7">
        <v>-7295.90673828125</v>
      </c>
      <c r="L8011" s="7">
        <v>-8567.5419921875</v>
      </c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</row>
    <row r="8012" spans="1:26" x14ac:dyDescent="0.25">
      <c r="A8012" s="7">
        <v>509.54998779296898</v>
      </c>
      <c r="B8012" s="7">
        <v>6760.7548828125</v>
      </c>
      <c r="C8012" s="7">
        <v>5558.78369140625</v>
      </c>
      <c r="D8012" s="7">
        <v>4163.333984375</v>
      </c>
      <c r="E8012" s="7">
        <v>2788.73999023438</v>
      </c>
      <c r="F8012" s="7">
        <v>1397.52453613281</v>
      </c>
      <c r="G8012" s="7">
        <v>-8.5481023788452095</v>
      </c>
      <c r="H8012" s="7">
        <v>-1393.51977539063</v>
      </c>
      <c r="I8012" s="7">
        <v>-2771.47338867188</v>
      </c>
      <c r="J8012" s="7">
        <v>-4140.4912109375</v>
      </c>
      <c r="K8012" s="7">
        <v>-5515.73291015625</v>
      </c>
      <c r="L8012" s="7">
        <v>-6692.091796875</v>
      </c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</row>
    <row r="8013" spans="1:26" x14ac:dyDescent="0.25">
      <c r="A8013" s="7">
        <v>509.60000610351602</v>
      </c>
      <c r="B8013" s="7">
        <v>5333.40771484375</v>
      </c>
      <c r="C8013" s="7">
        <v>4293.08544921875</v>
      </c>
      <c r="D8013" s="7">
        <v>3222.46557617188</v>
      </c>
      <c r="E8013" s="7">
        <v>2147.8486328125</v>
      </c>
      <c r="F8013" s="7">
        <v>1079.83056640625</v>
      </c>
      <c r="G8013" s="7">
        <v>-8.5633592605590803</v>
      </c>
      <c r="H8013" s="7">
        <v>-1058.50439453125</v>
      </c>
      <c r="I8013" s="7">
        <v>-2116.81811523438</v>
      </c>
      <c r="J8013" s="7">
        <v>-3162.21215820313</v>
      </c>
      <c r="K8013" s="7">
        <v>-4229.06201171875</v>
      </c>
      <c r="L8013" s="7">
        <v>-5200.40576171875</v>
      </c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</row>
    <row r="8014" spans="1:26" x14ac:dyDescent="0.25">
      <c r="A8014" s="7">
        <v>509.64999389648398</v>
      </c>
      <c r="B8014" s="7">
        <v>4309.58203125</v>
      </c>
      <c r="C8014" s="7">
        <v>3440.71459960938</v>
      </c>
      <c r="D8014" s="7">
        <v>2593.376953125</v>
      </c>
      <c r="E8014" s="7">
        <v>1720.3896484375</v>
      </c>
      <c r="F8014" s="7">
        <v>869.90588378906295</v>
      </c>
      <c r="G8014" s="7">
        <v>-3.85069727897644</v>
      </c>
      <c r="H8014" s="7">
        <v>-828.50549316406295</v>
      </c>
      <c r="I8014" s="7">
        <v>-1669.65356445313</v>
      </c>
      <c r="J8014" s="7">
        <v>-2497.79321289063</v>
      </c>
      <c r="K8014" s="7">
        <v>-3344.22875976563</v>
      </c>
      <c r="L8014" s="7">
        <v>-4121.1484375</v>
      </c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</row>
    <row r="8015" spans="1:26" x14ac:dyDescent="0.25">
      <c r="A8015" s="7">
        <v>509.70001220703102</v>
      </c>
      <c r="B8015" s="7">
        <v>3521.84423828125</v>
      </c>
      <c r="C8015" s="7">
        <v>2802.6376953125</v>
      </c>
      <c r="D8015" s="7">
        <v>2120.28588867188</v>
      </c>
      <c r="E8015" s="7">
        <v>1402.2158203125</v>
      </c>
      <c r="F8015" s="7">
        <v>710.13421630859398</v>
      </c>
      <c r="G8015" s="7">
        <v>2.9778699874877899</v>
      </c>
      <c r="H8015" s="7">
        <v>-662.27062988281295</v>
      </c>
      <c r="I8015" s="7">
        <v>-1340.17492675781</v>
      </c>
      <c r="J8015" s="7">
        <v>-2005.63366699219</v>
      </c>
      <c r="K8015" s="7">
        <v>-2686.42407226563</v>
      </c>
      <c r="L8015" s="7">
        <v>-3309.73193359375</v>
      </c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</row>
    <row r="8016" spans="1:26" x14ac:dyDescent="0.25">
      <c r="A8016" s="7">
        <v>509.75</v>
      </c>
      <c r="B8016" s="7">
        <v>2885.86840820313</v>
      </c>
      <c r="C8016" s="7">
        <v>2294.56176757813</v>
      </c>
      <c r="D8016" s="7">
        <v>1729.97680664063</v>
      </c>
      <c r="E8016" s="7">
        <v>1144.41369628906</v>
      </c>
      <c r="F8016" s="7">
        <v>578.19104003906295</v>
      </c>
      <c r="G8016" s="7">
        <v>8.4865522384643608</v>
      </c>
      <c r="H8016" s="7">
        <v>-539.0771484375</v>
      </c>
      <c r="I8016" s="7">
        <v>-1087.02966308594</v>
      </c>
      <c r="J8016" s="7">
        <v>-1623.12512207031</v>
      </c>
      <c r="K8016" s="7">
        <v>-2174.37548828125</v>
      </c>
      <c r="L8016" s="7">
        <v>-2680.3994140625</v>
      </c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</row>
    <row r="8017" spans="1:26" x14ac:dyDescent="0.25">
      <c r="A8017" s="7">
        <v>509.79998779296898</v>
      </c>
      <c r="B8017" s="7">
        <v>2366.14575195313</v>
      </c>
      <c r="C8017" s="7">
        <v>1880.96179199219</v>
      </c>
      <c r="D8017" s="7">
        <v>1401.02392578125</v>
      </c>
      <c r="E8017" s="7">
        <v>929.34869384765602</v>
      </c>
      <c r="F8017" s="7">
        <v>469.40411376953102</v>
      </c>
      <c r="G8017" s="7">
        <v>10.127733230590801</v>
      </c>
      <c r="H8017" s="7">
        <v>-445.29064941406301</v>
      </c>
      <c r="I8017" s="7">
        <v>-888.95452880859398</v>
      </c>
      <c r="J8017" s="7">
        <v>-1323.09338378906</v>
      </c>
      <c r="K8017" s="7">
        <v>-1768.14135742188</v>
      </c>
      <c r="L8017" s="7">
        <v>-2180.89477539063</v>
      </c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</row>
    <row r="8018" spans="1:26" x14ac:dyDescent="0.25">
      <c r="A8018" s="7">
        <v>509.85000610351602</v>
      </c>
      <c r="B8018" s="7">
        <v>1942.88537597656</v>
      </c>
      <c r="C8018" s="7">
        <v>1542.46350097656</v>
      </c>
      <c r="D8018" s="7">
        <v>1135.181640625</v>
      </c>
      <c r="E8018" s="7">
        <v>756.99578857421898</v>
      </c>
      <c r="F8018" s="7">
        <v>382.4833984375</v>
      </c>
      <c r="G8018" s="7">
        <v>8.3296165466308594</v>
      </c>
      <c r="H8018" s="7">
        <v>-370.95056152343801</v>
      </c>
      <c r="I8018" s="7">
        <v>-731.39489746093795</v>
      </c>
      <c r="J8018" s="7">
        <v>-1086.87341308594</v>
      </c>
      <c r="K8018" s="7">
        <v>-1444.27795410156</v>
      </c>
      <c r="L8018" s="7">
        <v>-1775.79638671875</v>
      </c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</row>
    <row r="8019" spans="1:26" x14ac:dyDescent="0.25">
      <c r="A8019" s="7">
        <v>509.89999389648398</v>
      </c>
      <c r="B8019" s="7">
        <v>1600.09191894531</v>
      </c>
      <c r="C8019" s="7">
        <v>1267.84826660156</v>
      </c>
      <c r="D8019" s="7">
        <v>928.35711669921898</v>
      </c>
      <c r="E8019" s="7">
        <v>626.96826171875</v>
      </c>
      <c r="F8019" s="7">
        <v>314.71121215820301</v>
      </c>
      <c r="G8019" s="7">
        <v>5.9267086982727104</v>
      </c>
      <c r="H8019" s="7">
        <v>-307.52151489257801</v>
      </c>
      <c r="I8019" s="7">
        <v>-603.06561279296898</v>
      </c>
      <c r="J8019" s="7">
        <v>-895.54437255859398</v>
      </c>
      <c r="K8019" s="7">
        <v>-1185.08825683594</v>
      </c>
      <c r="L8019" s="7">
        <v>-1446.89306640625</v>
      </c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</row>
    <row r="8020" spans="1:26" x14ac:dyDescent="0.25">
      <c r="A8020" s="7">
        <v>509.95001220703102</v>
      </c>
      <c r="B8020" s="7">
        <v>1323.05920410156</v>
      </c>
      <c r="C8020" s="7">
        <v>1049.24267578125</v>
      </c>
      <c r="D8020" s="7">
        <v>766.39562988281295</v>
      </c>
      <c r="E8020" s="7">
        <v>525.94396972656295</v>
      </c>
      <c r="F8020" s="7">
        <v>262.766845703125</v>
      </c>
      <c r="G8020" s="7">
        <v>4.2785077095031703</v>
      </c>
      <c r="H8020" s="7">
        <v>-249.07315063476599</v>
      </c>
      <c r="I8020" s="7">
        <v>-496.768798828125</v>
      </c>
      <c r="J8020" s="7">
        <v>-737.28747558593795</v>
      </c>
      <c r="K8020" s="7">
        <v>-976.27734375</v>
      </c>
      <c r="L8020" s="7">
        <v>-1185.21728515625</v>
      </c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</row>
    <row r="8021" spans="1:26" x14ac:dyDescent="0.25">
      <c r="A8021" s="7">
        <v>510</v>
      </c>
      <c r="B8021" s="7">
        <v>1097.69885253906</v>
      </c>
      <c r="C8021" s="7">
        <v>877.28656005859398</v>
      </c>
      <c r="D8021" s="7">
        <v>636.98596191406295</v>
      </c>
      <c r="E8021" s="7">
        <v>437.79211425781301</v>
      </c>
      <c r="F8021" s="7">
        <v>222.24418640136699</v>
      </c>
      <c r="G8021" s="7">
        <v>2.71753978729248</v>
      </c>
      <c r="H8021" s="7">
        <v>-195.99777221679699</v>
      </c>
      <c r="I8021" s="7">
        <v>-407.97787475585898</v>
      </c>
      <c r="J8021" s="7">
        <v>-607.84808349609398</v>
      </c>
      <c r="K8021" s="7">
        <v>-806.694091796875</v>
      </c>
      <c r="L8021" s="7">
        <v>-978.27789306640602</v>
      </c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</row>
    <row r="8022" spans="1:26" x14ac:dyDescent="0.25">
      <c r="A8022" s="7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</row>
    <row r="8023" spans="1:26" x14ac:dyDescent="0.25">
      <c r="A8023" s="7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</row>
    <row r="8024" spans="1:26" x14ac:dyDescent="0.25">
      <c r="A8024" s="7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</row>
    <row r="8025" spans="1:26" x14ac:dyDescent="0.25">
      <c r="A8025" s="7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</row>
    <row r="8026" spans="1:26" x14ac:dyDescent="0.25">
      <c r="A8026" s="7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</row>
    <row r="8027" spans="1:26" x14ac:dyDescent="0.25">
      <c r="A8027" s="7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</row>
    <row r="8028" spans="1:26" x14ac:dyDescent="0.25">
      <c r="A8028" s="7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</row>
    <row r="8029" spans="1:26" x14ac:dyDescent="0.25">
      <c r="A8029" s="7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</row>
    <row r="8030" spans="1:26" x14ac:dyDescent="0.25">
      <c r="A8030" s="7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</row>
    <row r="8031" spans="1:26" x14ac:dyDescent="0.25">
      <c r="A8031" s="7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</row>
    <row r="8032" spans="1:26" x14ac:dyDescent="0.25">
      <c r="A8032" s="7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</row>
    <row r="8033" spans="1:26" x14ac:dyDescent="0.25">
      <c r="A8033" s="7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</row>
    <row r="8034" spans="1:26" x14ac:dyDescent="0.25">
      <c r="A8034" s="7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</row>
    <row r="8035" spans="1:26" x14ac:dyDescent="0.25"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</row>
    <row r="8036" spans="1:26" x14ac:dyDescent="0.25"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</row>
    <row r="8037" spans="1:26" x14ac:dyDescent="0.25"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</row>
    <row r="8038" spans="1:26" x14ac:dyDescent="0.25"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</row>
    <row r="8039" spans="1:26" x14ac:dyDescent="0.25"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</row>
    <row r="8040" spans="1:26" x14ac:dyDescent="0.25"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</row>
    <row r="8041" spans="1:26" x14ac:dyDescent="0.25"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</row>
    <row r="8042" spans="1:26" x14ac:dyDescent="0.25"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</row>
    <row r="8043" spans="1:26" x14ac:dyDescent="0.25"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</row>
    <row r="8044" spans="1:26" x14ac:dyDescent="0.25"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</row>
    <row r="8045" spans="1:26" x14ac:dyDescent="0.25"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</row>
    <row r="8046" spans="1:26" x14ac:dyDescent="0.25"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</row>
    <row r="8047" spans="1:26" x14ac:dyDescent="0.25"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</row>
    <row r="8048" spans="1:26" x14ac:dyDescent="0.25"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</row>
    <row r="8049" spans="15:26" x14ac:dyDescent="0.25"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</row>
    <row r="8050" spans="15:26" x14ac:dyDescent="0.25"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</row>
    <row r="8051" spans="15:26" x14ac:dyDescent="0.25"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</row>
    <row r="8052" spans="15:26" x14ac:dyDescent="0.25"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</row>
    <row r="8053" spans="15:26" x14ac:dyDescent="0.25"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</row>
    <row r="8054" spans="15:26" x14ac:dyDescent="0.25"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</row>
    <row r="8055" spans="15:26" x14ac:dyDescent="0.25"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</row>
    <row r="8056" spans="15:26" x14ac:dyDescent="0.25"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</row>
    <row r="8057" spans="15:26" x14ac:dyDescent="0.25"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</row>
    <row r="8058" spans="15:26" x14ac:dyDescent="0.25"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</row>
    <row r="8059" spans="15:26" x14ac:dyDescent="0.25"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</row>
    <row r="8060" spans="15:26" x14ac:dyDescent="0.25"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</row>
    <row r="8061" spans="15:26" x14ac:dyDescent="0.25"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</row>
    <row r="8062" spans="15:26" x14ac:dyDescent="0.25"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</row>
    <row r="8063" spans="15:26" x14ac:dyDescent="0.25"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</row>
    <row r="8064" spans="15:26" x14ac:dyDescent="0.25"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</row>
    <row r="8065" spans="15:26" x14ac:dyDescent="0.25"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</row>
    <row r="8066" spans="15:26" x14ac:dyDescent="0.25"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</row>
    <row r="8067" spans="15:26" x14ac:dyDescent="0.25"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</row>
    <row r="8068" spans="15:26" x14ac:dyDescent="0.25"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</row>
    <row r="8069" spans="15:26" x14ac:dyDescent="0.25"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</row>
    <row r="8070" spans="15:26" x14ac:dyDescent="0.25"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</row>
    <row r="8071" spans="15:26" x14ac:dyDescent="0.25"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</row>
    <row r="8072" spans="15:26" x14ac:dyDescent="0.25"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</row>
    <row r="8073" spans="15:26" x14ac:dyDescent="0.25"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</row>
    <row r="8074" spans="15:26" x14ac:dyDescent="0.25"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</row>
    <row r="8075" spans="15:26" x14ac:dyDescent="0.25"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</row>
    <row r="8076" spans="15:26" x14ac:dyDescent="0.25"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</row>
    <row r="8077" spans="15:26" x14ac:dyDescent="0.25"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</row>
    <row r="8078" spans="15:26" x14ac:dyDescent="0.25"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</row>
    <row r="8079" spans="15:26" x14ac:dyDescent="0.25"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</row>
    <row r="8080" spans="15:26" x14ac:dyDescent="0.25"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</row>
    <row r="8081" spans="15:26" x14ac:dyDescent="0.25"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</row>
    <row r="8082" spans="15:26" x14ac:dyDescent="0.25"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</row>
    <row r="8083" spans="15:26" x14ac:dyDescent="0.25"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</row>
    <row r="8084" spans="15:26" x14ac:dyDescent="0.25"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</row>
    <row r="8085" spans="15:26" x14ac:dyDescent="0.25"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</row>
    <row r="8086" spans="15:26" x14ac:dyDescent="0.25"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</row>
    <row r="8087" spans="15:26" x14ac:dyDescent="0.25"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</row>
    <row r="8088" spans="15:26" x14ac:dyDescent="0.25"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</row>
    <row r="8089" spans="15:26" x14ac:dyDescent="0.25"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</row>
    <row r="8090" spans="15:26" x14ac:dyDescent="0.25"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</row>
    <row r="8091" spans="15:26" x14ac:dyDescent="0.25"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</row>
    <row r="8092" spans="15:26" x14ac:dyDescent="0.25"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</row>
    <row r="8093" spans="15:26" x14ac:dyDescent="0.25"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</row>
    <row r="8094" spans="15:26" x14ac:dyDescent="0.25"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</row>
    <row r="8095" spans="15:26" x14ac:dyDescent="0.25"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</row>
    <row r="8096" spans="15:26" x14ac:dyDescent="0.25"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</row>
    <row r="8097" spans="15:26" x14ac:dyDescent="0.25"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</row>
    <row r="8098" spans="15:26" x14ac:dyDescent="0.25"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</row>
    <row r="8099" spans="15:26" x14ac:dyDescent="0.25"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</row>
    <row r="8100" spans="15:26" x14ac:dyDescent="0.25"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</row>
    <row r="8101" spans="15:26" x14ac:dyDescent="0.25"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</row>
    <row r="8102" spans="15:26" x14ac:dyDescent="0.25"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</row>
    <row r="8103" spans="15:26" x14ac:dyDescent="0.25"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</row>
    <row r="8104" spans="15:26" x14ac:dyDescent="0.25"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</row>
    <row r="8105" spans="15:26" x14ac:dyDescent="0.25"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</row>
    <row r="8106" spans="15:26" x14ac:dyDescent="0.25"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</row>
    <row r="8107" spans="15:26" x14ac:dyDescent="0.25"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</row>
    <row r="8108" spans="15:26" x14ac:dyDescent="0.25"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</row>
    <row r="8109" spans="15:26" x14ac:dyDescent="0.25"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</row>
    <row r="8110" spans="15:26" x14ac:dyDescent="0.25"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</row>
    <row r="8111" spans="15:26" x14ac:dyDescent="0.25"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</row>
    <row r="8112" spans="15:26" x14ac:dyDescent="0.25"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</row>
    <row r="8113" spans="15:26" x14ac:dyDescent="0.25"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</row>
    <row r="8114" spans="15:26" x14ac:dyDescent="0.25"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</row>
    <row r="8115" spans="15:26" x14ac:dyDescent="0.25"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</row>
    <row r="8116" spans="15:26" x14ac:dyDescent="0.25"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</row>
    <row r="8117" spans="15:26" x14ac:dyDescent="0.25"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</row>
    <row r="8118" spans="15:26" x14ac:dyDescent="0.25"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</row>
    <row r="8119" spans="15:26" x14ac:dyDescent="0.25"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</row>
    <row r="8120" spans="15:26" x14ac:dyDescent="0.25"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</row>
    <row r="8121" spans="15:26" x14ac:dyDescent="0.25"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</row>
    <row r="8122" spans="15:26" x14ac:dyDescent="0.25"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</row>
    <row r="8123" spans="15:26" x14ac:dyDescent="0.25"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</row>
    <row r="8124" spans="15:26" x14ac:dyDescent="0.25"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</row>
    <row r="8125" spans="15:26" x14ac:dyDescent="0.25"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</row>
    <row r="8126" spans="15:26" x14ac:dyDescent="0.25"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</row>
    <row r="8127" spans="15:26" x14ac:dyDescent="0.25"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</row>
    <row r="8128" spans="15:26" x14ac:dyDescent="0.25"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</row>
    <row r="8129" spans="15:26" x14ac:dyDescent="0.25"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</row>
    <row r="8130" spans="15:26" x14ac:dyDescent="0.25"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</row>
    <row r="8131" spans="15:26" x14ac:dyDescent="0.25"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</row>
    <row r="8132" spans="15:26" x14ac:dyDescent="0.25"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</row>
    <row r="8133" spans="15:26" x14ac:dyDescent="0.25"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</row>
    <row r="8134" spans="15:26" x14ac:dyDescent="0.25"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</row>
    <row r="8135" spans="15:26" x14ac:dyDescent="0.25"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</row>
    <row r="8136" spans="15:26" x14ac:dyDescent="0.25"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</row>
    <row r="8137" spans="15:26" x14ac:dyDescent="0.25"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</row>
    <row r="8138" spans="15:26" x14ac:dyDescent="0.25"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</row>
    <row r="8139" spans="15:26" x14ac:dyDescent="0.25"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</row>
    <row r="8140" spans="15:26" x14ac:dyDescent="0.25"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</row>
    <row r="8141" spans="15:26" x14ac:dyDescent="0.25"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</row>
    <row r="8142" spans="15:26" x14ac:dyDescent="0.25"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</row>
    <row r="8143" spans="15:26" x14ac:dyDescent="0.25"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</row>
    <row r="8144" spans="15:26" x14ac:dyDescent="0.25"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</row>
    <row r="8145" spans="15:26" x14ac:dyDescent="0.25"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</row>
    <row r="8146" spans="15:26" x14ac:dyDescent="0.25"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</row>
    <row r="8147" spans="15:26" x14ac:dyDescent="0.25"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</row>
    <row r="8148" spans="15:26" x14ac:dyDescent="0.25"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</row>
    <row r="8149" spans="15:26" x14ac:dyDescent="0.25"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</row>
    <row r="8150" spans="15:26" x14ac:dyDescent="0.25"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</row>
    <row r="8151" spans="15:26" x14ac:dyDescent="0.25"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</row>
    <row r="8152" spans="15:26" x14ac:dyDescent="0.25"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</row>
    <row r="8153" spans="15:26" x14ac:dyDescent="0.25"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</row>
    <row r="8154" spans="15:26" x14ac:dyDescent="0.25"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</row>
    <row r="8155" spans="15:26" x14ac:dyDescent="0.25"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</row>
    <row r="8156" spans="15:26" x14ac:dyDescent="0.25"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</row>
    <row r="8157" spans="15:26" x14ac:dyDescent="0.25"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</row>
    <row r="8158" spans="15:26" x14ac:dyDescent="0.25"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</row>
    <row r="8159" spans="15:26" x14ac:dyDescent="0.25"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</row>
    <row r="8160" spans="15:26" x14ac:dyDescent="0.25"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</row>
    <row r="8161" spans="15:26" x14ac:dyDescent="0.25"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</row>
    <row r="8162" spans="15:26" x14ac:dyDescent="0.25"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</row>
    <row r="8163" spans="15:26" x14ac:dyDescent="0.25"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</row>
    <row r="8164" spans="15:26" x14ac:dyDescent="0.25"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</row>
    <row r="8165" spans="15:26" x14ac:dyDescent="0.25"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</row>
    <row r="8166" spans="15:26" x14ac:dyDescent="0.25"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</row>
    <row r="8167" spans="15:26" x14ac:dyDescent="0.25"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</row>
    <row r="8168" spans="15:26" x14ac:dyDescent="0.25"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</row>
    <row r="8169" spans="15:26" x14ac:dyDescent="0.25"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</row>
    <row r="8170" spans="15:26" x14ac:dyDescent="0.25"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</row>
    <row r="8171" spans="15:26" x14ac:dyDescent="0.25"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</row>
    <row r="8172" spans="15:26" x14ac:dyDescent="0.25"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</row>
    <row r="8173" spans="15:26" x14ac:dyDescent="0.25"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</row>
    <row r="8174" spans="15:26" x14ac:dyDescent="0.25"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</row>
    <row r="8175" spans="15:26" x14ac:dyDescent="0.25"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</row>
    <row r="8176" spans="15:26" x14ac:dyDescent="0.25"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</row>
    <row r="8177" spans="15:26" x14ac:dyDescent="0.25"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</row>
    <row r="8178" spans="15:26" x14ac:dyDescent="0.25"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</row>
    <row r="8179" spans="15:26" x14ac:dyDescent="0.25"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</row>
    <row r="8180" spans="15:26" x14ac:dyDescent="0.25"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</row>
    <row r="8181" spans="15:26" x14ac:dyDescent="0.25"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</row>
    <row r="8182" spans="15:26" x14ac:dyDescent="0.25"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</row>
    <row r="8183" spans="15:26" x14ac:dyDescent="0.25"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</row>
    <row r="8184" spans="15:26" x14ac:dyDescent="0.25"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</row>
    <row r="8185" spans="15:26" x14ac:dyDescent="0.25"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</row>
    <row r="8186" spans="15:26" x14ac:dyDescent="0.25"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</row>
    <row r="8187" spans="15:26" x14ac:dyDescent="0.25"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</row>
    <row r="8188" spans="15:26" x14ac:dyDescent="0.25"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</row>
    <row r="8189" spans="15:26" x14ac:dyDescent="0.25"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</row>
    <row r="8190" spans="15:26" x14ac:dyDescent="0.25"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</row>
    <row r="8191" spans="15:26" x14ac:dyDescent="0.25"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</row>
    <row r="8192" spans="15:26" x14ac:dyDescent="0.25"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</row>
    <row r="8193" spans="15:26" x14ac:dyDescent="0.25"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</row>
    <row r="8194" spans="15:26" x14ac:dyDescent="0.25"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</row>
    <row r="8195" spans="15:26" x14ac:dyDescent="0.25"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</row>
    <row r="8196" spans="15:26" x14ac:dyDescent="0.25"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</row>
    <row r="8197" spans="15:26" x14ac:dyDescent="0.25"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</row>
    <row r="8198" spans="15:26" x14ac:dyDescent="0.25"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</row>
    <row r="8199" spans="15:26" x14ac:dyDescent="0.25"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</row>
    <row r="8200" spans="15:26" x14ac:dyDescent="0.25"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</row>
    <row r="8201" spans="15:26" x14ac:dyDescent="0.25"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</row>
    <row r="8202" spans="15:26" x14ac:dyDescent="0.25"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</row>
    <row r="8203" spans="15:26" x14ac:dyDescent="0.25"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</row>
    <row r="8204" spans="15:26" x14ac:dyDescent="0.25"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</row>
    <row r="8205" spans="15:26" x14ac:dyDescent="0.25"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</row>
    <row r="8206" spans="15:26" x14ac:dyDescent="0.25"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</row>
    <row r="8207" spans="15:26" x14ac:dyDescent="0.25"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</row>
    <row r="8208" spans="15:26" x14ac:dyDescent="0.25"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</row>
    <row r="8209" spans="15:26" x14ac:dyDescent="0.25"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</row>
    <row r="8210" spans="15:26" x14ac:dyDescent="0.25"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</row>
    <row r="8211" spans="15:26" x14ac:dyDescent="0.25"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</row>
    <row r="8212" spans="15:26" x14ac:dyDescent="0.25"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</row>
    <row r="8213" spans="15:26" x14ac:dyDescent="0.25"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</row>
    <row r="8214" spans="15:26" x14ac:dyDescent="0.25"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</row>
    <row r="8215" spans="15:26" x14ac:dyDescent="0.25"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</row>
    <row r="8216" spans="15:26" x14ac:dyDescent="0.25"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</row>
    <row r="8217" spans="15:26" x14ac:dyDescent="0.25"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</row>
    <row r="8218" spans="15:26" x14ac:dyDescent="0.25"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</row>
    <row r="8219" spans="15:26" x14ac:dyDescent="0.25"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</row>
    <row r="8220" spans="15:26" x14ac:dyDescent="0.25"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</row>
    <row r="8221" spans="15:26" x14ac:dyDescent="0.25"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</row>
    <row r="8222" spans="15:26" x14ac:dyDescent="0.25"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</row>
    <row r="8223" spans="15:26" x14ac:dyDescent="0.25"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</row>
    <row r="8224" spans="15:26" x14ac:dyDescent="0.25"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</row>
    <row r="8225" spans="15:26" x14ac:dyDescent="0.25"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</row>
    <row r="8226" spans="15:26" x14ac:dyDescent="0.25"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</row>
    <row r="8227" spans="15:26" x14ac:dyDescent="0.25"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</row>
    <row r="8228" spans="15:26" x14ac:dyDescent="0.25"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</row>
    <row r="8229" spans="15:26" x14ac:dyDescent="0.25"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</row>
    <row r="8230" spans="15:26" x14ac:dyDescent="0.25"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</row>
    <row r="8231" spans="15:26" x14ac:dyDescent="0.25"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</row>
    <row r="8232" spans="15:26" x14ac:dyDescent="0.25"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</row>
    <row r="8233" spans="15:26" x14ac:dyDescent="0.25"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</row>
    <row r="8234" spans="15:26" x14ac:dyDescent="0.25"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</row>
    <row r="8235" spans="15:26" x14ac:dyDescent="0.25"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</row>
    <row r="8236" spans="15:26" x14ac:dyDescent="0.25"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</row>
    <row r="8237" spans="15:26" x14ac:dyDescent="0.25"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</row>
    <row r="8238" spans="15:26" x14ac:dyDescent="0.25"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</row>
    <row r="8239" spans="15:26" x14ac:dyDescent="0.25"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</row>
    <row r="8240" spans="15:26" x14ac:dyDescent="0.25"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</row>
    <row r="8241" spans="15:26" x14ac:dyDescent="0.25"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</row>
    <row r="8242" spans="15:26" x14ac:dyDescent="0.25"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</row>
    <row r="8243" spans="15:26" x14ac:dyDescent="0.25"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</row>
    <row r="8244" spans="15:26" x14ac:dyDescent="0.25"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</row>
    <row r="8245" spans="15:26" x14ac:dyDescent="0.25"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</row>
    <row r="8246" spans="15:26" x14ac:dyDescent="0.25"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</row>
    <row r="8247" spans="15:26" x14ac:dyDescent="0.25"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</row>
    <row r="8248" spans="15:26" x14ac:dyDescent="0.25"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</row>
    <row r="8249" spans="15:26" x14ac:dyDescent="0.25"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</row>
    <row r="8250" spans="15:26" x14ac:dyDescent="0.25"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</row>
    <row r="8251" spans="15:26" x14ac:dyDescent="0.25"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</row>
    <row r="8252" spans="15:26" x14ac:dyDescent="0.25"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</row>
    <row r="8253" spans="15:26" x14ac:dyDescent="0.25"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</row>
    <row r="8254" spans="15:26" x14ac:dyDescent="0.25"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</row>
    <row r="8255" spans="15:26" x14ac:dyDescent="0.25"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</row>
    <row r="8256" spans="15:26" x14ac:dyDescent="0.25"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</row>
    <row r="8257" spans="15:26" x14ac:dyDescent="0.25"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</row>
    <row r="8258" spans="15:26" x14ac:dyDescent="0.25"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</row>
    <row r="8259" spans="15:26" x14ac:dyDescent="0.25"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</row>
    <row r="8260" spans="15:26" x14ac:dyDescent="0.25"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</row>
    <row r="8261" spans="15:26" x14ac:dyDescent="0.25"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</row>
    <row r="8262" spans="15:26" x14ac:dyDescent="0.25"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</row>
    <row r="8263" spans="15:26" x14ac:dyDescent="0.25"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</row>
    <row r="8264" spans="15:26" x14ac:dyDescent="0.25"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</row>
    <row r="8265" spans="15:26" x14ac:dyDescent="0.25"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</row>
    <row r="8266" spans="15:26" x14ac:dyDescent="0.25"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</row>
    <row r="8267" spans="15:26" x14ac:dyDescent="0.25"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</row>
    <row r="8268" spans="15:26" x14ac:dyDescent="0.25"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</row>
    <row r="8269" spans="15:26" x14ac:dyDescent="0.25"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</row>
    <row r="8270" spans="15:26" x14ac:dyDescent="0.25"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</row>
    <row r="8271" spans="15:26" x14ac:dyDescent="0.25"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</row>
    <row r="8272" spans="15:26" x14ac:dyDescent="0.25"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</row>
    <row r="8273" spans="15:26" x14ac:dyDescent="0.25"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</row>
    <row r="8274" spans="15:26" x14ac:dyDescent="0.25"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</row>
    <row r="8275" spans="15:26" x14ac:dyDescent="0.25"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</row>
    <row r="8276" spans="15:26" x14ac:dyDescent="0.25"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</row>
    <row r="8277" spans="15:26" x14ac:dyDescent="0.25"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</row>
    <row r="8278" spans="15:26" x14ac:dyDescent="0.25"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</row>
    <row r="8279" spans="15:26" x14ac:dyDescent="0.25"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</row>
    <row r="8280" spans="15:26" x14ac:dyDescent="0.25"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</row>
    <row r="8281" spans="15:26" x14ac:dyDescent="0.25"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</row>
    <row r="8282" spans="15:26" x14ac:dyDescent="0.25"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</row>
    <row r="8283" spans="15:26" x14ac:dyDescent="0.25"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</row>
    <row r="8284" spans="15:26" x14ac:dyDescent="0.25"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</row>
    <row r="8285" spans="15:26" x14ac:dyDescent="0.25"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</row>
    <row r="8286" spans="15:26" x14ac:dyDescent="0.25"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</row>
    <row r="8287" spans="15:26" x14ac:dyDescent="0.25"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</row>
    <row r="8288" spans="15:26" x14ac:dyDescent="0.25"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</row>
    <row r="8289" spans="15:26" x14ac:dyDescent="0.25"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</row>
    <row r="8290" spans="15:26" x14ac:dyDescent="0.25"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</row>
    <row r="8291" spans="15:26" x14ac:dyDescent="0.25"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</row>
    <row r="8292" spans="15:26" x14ac:dyDescent="0.25"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</row>
    <row r="8293" spans="15:26" x14ac:dyDescent="0.25"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</row>
    <row r="8294" spans="15:26" x14ac:dyDescent="0.25"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</row>
    <row r="8295" spans="15:26" x14ac:dyDescent="0.25"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</row>
    <row r="8296" spans="15:26" x14ac:dyDescent="0.25"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</row>
    <row r="8297" spans="15:26" x14ac:dyDescent="0.25"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</row>
    <row r="8298" spans="15:26" x14ac:dyDescent="0.25"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</row>
    <row r="8299" spans="15:26" x14ac:dyDescent="0.25"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</row>
    <row r="8300" spans="15:26" x14ac:dyDescent="0.25"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</row>
    <row r="8301" spans="15:26" x14ac:dyDescent="0.25"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</row>
    <row r="8302" spans="15:26" x14ac:dyDescent="0.25"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</row>
    <row r="8303" spans="15:26" x14ac:dyDescent="0.25"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</row>
    <row r="8304" spans="15:26" x14ac:dyDescent="0.25"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</row>
    <row r="8305" spans="15:26" x14ac:dyDescent="0.25"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</row>
    <row r="8306" spans="15:26" x14ac:dyDescent="0.25"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</row>
    <row r="8307" spans="15:26" x14ac:dyDescent="0.25"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</row>
    <row r="8308" spans="15:26" x14ac:dyDescent="0.25"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</row>
    <row r="8309" spans="15:26" x14ac:dyDescent="0.25"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</row>
    <row r="8310" spans="15:26" x14ac:dyDescent="0.25"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</row>
    <row r="8311" spans="15:26" x14ac:dyDescent="0.25"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</row>
    <row r="8312" spans="15:26" x14ac:dyDescent="0.25"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</row>
    <row r="8313" spans="15:26" x14ac:dyDescent="0.25"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</row>
    <row r="8314" spans="15:26" x14ac:dyDescent="0.25"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</row>
    <row r="8315" spans="15:26" x14ac:dyDescent="0.25"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</row>
    <row r="8316" spans="15:26" x14ac:dyDescent="0.25"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</row>
    <row r="8317" spans="15:26" x14ac:dyDescent="0.25"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</row>
    <row r="8318" spans="15:26" x14ac:dyDescent="0.25"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</row>
    <row r="8319" spans="15:26" x14ac:dyDescent="0.25"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</row>
    <row r="8320" spans="15:26" x14ac:dyDescent="0.25"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</row>
    <row r="8321" spans="15:26" x14ac:dyDescent="0.25"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</row>
    <row r="8322" spans="15:26" x14ac:dyDescent="0.25"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</row>
    <row r="8323" spans="15:26" x14ac:dyDescent="0.25"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</row>
    <row r="8324" spans="15:26" x14ac:dyDescent="0.25"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</row>
    <row r="8325" spans="15:26" x14ac:dyDescent="0.25"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</row>
    <row r="8326" spans="15:26" x14ac:dyDescent="0.25"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</row>
    <row r="8327" spans="15:26" x14ac:dyDescent="0.25"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</row>
    <row r="8328" spans="15:26" x14ac:dyDescent="0.25"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</row>
    <row r="8329" spans="15:26" x14ac:dyDescent="0.25"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</row>
    <row r="8330" spans="15:26" x14ac:dyDescent="0.25"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</row>
    <row r="8331" spans="15:26" x14ac:dyDescent="0.25"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</row>
    <row r="8332" spans="15:26" x14ac:dyDescent="0.25"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</row>
    <row r="8333" spans="15:26" x14ac:dyDescent="0.25"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</row>
    <row r="8334" spans="15:26" x14ac:dyDescent="0.25"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</row>
    <row r="8335" spans="15:26" x14ac:dyDescent="0.25"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</row>
    <row r="8336" spans="15:26" x14ac:dyDescent="0.25"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</row>
    <row r="8337" spans="15:26" x14ac:dyDescent="0.25"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</row>
    <row r="8338" spans="15:26" x14ac:dyDescent="0.25"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</row>
    <row r="8339" spans="15:26" x14ac:dyDescent="0.25"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</row>
    <row r="8340" spans="15:26" x14ac:dyDescent="0.25"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</row>
    <row r="8341" spans="15:26" x14ac:dyDescent="0.25"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</row>
    <row r="8342" spans="15:26" x14ac:dyDescent="0.25"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</row>
    <row r="8343" spans="15:26" x14ac:dyDescent="0.25"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</row>
    <row r="8344" spans="15:26" x14ac:dyDescent="0.25"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</row>
    <row r="8345" spans="15:26" x14ac:dyDescent="0.25"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</row>
    <row r="8346" spans="15:26" x14ac:dyDescent="0.25"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</row>
    <row r="8347" spans="15:26" x14ac:dyDescent="0.25"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</row>
    <row r="8348" spans="15:26" x14ac:dyDescent="0.25"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</row>
    <row r="8349" spans="15:26" x14ac:dyDescent="0.25"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</row>
    <row r="8350" spans="15:26" x14ac:dyDescent="0.25"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</row>
    <row r="8351" spans="15:26" x14ac:dyDescent="0.25"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</row>
    <row r="8352" spans="15:26" x14ac:dyDescent="0.25"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</row>
    <row r="8353" spans="15:26" x14ac:dyDescent="0.25"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</row>
    <row r="8354" spans="15:26" x14ac:dyDescent="0.25"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</row>
    <row r="8355" spans="15:26" x14ac:dyDescent="0.25"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</row>
    <row r="8356" spans="15:26" x14ac:dyDescent="0.25"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</row>
    <row r="8357" spans="15:26" x14ac:dyDescent="0.25"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</row>
    <row r="8358" spans="15:26" x14ac:dyDescent="0.25"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</row>
    <row r="8359" spans="15:26" x14ac:dyDescent="0.25"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</row>
    <row r="8360" spans="15:26" x14ac:dyDescent="0.25"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</row>
    <row r="8361" spans="15:26" x14ac:dyDescent="0.25"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</row>
    <row r="8362" spans="15:26" x14ac:dyDescent="0.25"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</row>
    <row r="8363" spans="15:26" x14ac:dyDescent="0.25"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</row>
    <row r="8364" spans="15:26" x14ac:dyDescent="0.25"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</row>
    <row r="8365" spans="15:26" x14ac:dyDescent="0.25"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</row>
    <row r="8366" spans="15:26" x14ac:dyDescent="0.25"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</row>
    <row r="8367" spans="15:26" x14ac:dyDescent="0.25"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</row>
    <row r="8368" spans="15:26" x14ac:dyDescent="0.25"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</row>
    <row r="8369" spans="15:26" x14ac:dyDescent="0.25"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</row>
    <row r="8370" spans="15:26" x14ac:dyDescent="0.25"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</row>
    <row r="8371" spans="15:26" x14ac:dyDescent="0.25"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</row>
    <row r="8372" spans="15:26" x14ac:dyDescent="0.25"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</row>
    <row r="8373" spans="15:26" x14ac:dyDescent="0.25"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</row>
    <row r="8374" spans="15:26" x14ac:dyDescent="0.25"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</row>
    <row r="8375" spans="15:26" x14ac:dyDescent="0.25"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</row>
    <row r="8376" spans="15:26" x14ac:dyDescent="0.25"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</row>
    <row r="8377" spans="15:26" x14ac:dyDescent="0.25"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</row>
    <row r="8378" spans="15:26" x14ac:dyDescent="0.25"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</row>
    <row r="8379" spans="15:26" x14ac:dyDescent="0.25"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</row>
    <row r="8380" spans="15:26" x14ac:dyDescent="0.25"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</row>
    <row r="8381" spans="15:26" x14ac:dyDescent="0.25"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</row>
    <row r="8382" spans="15:26" x14ac:dyDescent="0.25"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</row>
    <row r="8383" spans="15:26" x14ac:dyDescent="0.25"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</row>
    <row r="8384" spans="15:26" x14ac:dyDescent="0.25"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</row>
    <row r="8385" spans="15:26" x14ac:dyDescent="0.25"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</row>
    <row r="8386" spans="15:26" x14ac:dyDescent="0.25"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</row>
    <row r="8387" spans="15:26" x14ac:dyDescent="0.25"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</row>
    <row r="8388" spans="15:26" x14ac:dyDescent="0.25"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</row>
    <row r="8389" spans="15:26" x14ac:dyDescent="0.25"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</row>
    <row r="8390" spans="15:26" x14ac:dyDescent="0.25"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</row>
    <row r="8391" spans="15:26" x14ac:dyDescent="0.25"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</row>
    <row r="8392" spans="15:26" x14ac:dyDescent="0.25"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</row>
    <row r="8393" spans="15:26" x14ac:dyDescent="0.25"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</row>
    <row r="8394" spans="15:26" x14ac:dyDescent="0.25"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</row>
    <row r="8395" spans="15:26" x14ac:dyDescent="0.25"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</row>
    <row r="8396" spans="15:26" x14ac:dyDescent="0.25"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</row>
    <row r="8397" spans="15:26" x14ac:dyDescent="0.25"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</row>
    <row r="8398" spans="15:26" x14ac:dyDescent="0.25"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</row>
    <row r="8399" spans="15:26" x14ac:dyDescent="0.25"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</row>
    <row r="8400" spans="15:26" x14ac:dyDescent="0.25"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</row>
    <row r="8401" spans="15:26" x14ac:dyDescent="0.25"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</row>
    <row r="8402" spans="15:26" x14ac:dyDescent="0.25"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</row>
    <row r="8403" spans="15:26" x14ac:dyDescent="0.25"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</row>
    <row r="8404" spans="15:26" x14ac:dyDescent="0.25"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</row>
    <row r="8405" spans="15:26" x14ac:dyDescent="0.25"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</row>
    <row r="8406" spans="15:26" x14ac:dyDescent="0.25"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</row>
    <row r="8407" spans="15:26" x14ac:dyDescent="0.25"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</row>
    <row r="8408" spans="15:26" x14ac:dyDescent="0.25"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</row>
    <row r="8409" spans="15:26" x14ac:dyDescent="0.25"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</row>
    <row r="8410" spans="15:26" x14ac:dyDescent="0.25"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</row>
    <row r="8411" spans="15:26" x14ac:dyDescent="0.25"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</row>
    <row r="8412" spans="15:26" x14ac:dyDescent="0.25"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</row>
    <row r="8413" spans="15:26" x14ac:dyDescent="0.25"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</row>
    <row r="8414" spans="15:26" x14ac:dyDescent="0.25"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</row>
    <row r="8415" spans="15:26" x14ac:dyDescent="0.25"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</row>
    <row r="8416" spans="15:26" x14ac:dyDescent="0.25"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</row>
    <row r="8417" spans="15:26" x14ac:dyDescent="0.25"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</row>
    <row r="8418" spans="15:26" x14ac:dyDescent="0.25"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</row>
    <row r="8419" spans="15:26" x14ac:dyDescent="0.25"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</row>
    <row r="8420" spans="15:26" x14ac:dyDescent="0.25"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</row>
    <row r="8421" spans="15:26" x14ac:dyDescent="0.25"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</row>
    <row r="8422" spans="15:26" x14ac:dyDescent="0.25"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</row>
    <row r="8423" spans="15:26" x14ac:dyDescent="0.25"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</row>
    <row r="8424" spans="15:26" x14ac:dyDescent="0.25"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</row>
    <row r="8425" spans="15:26" x14ac:dyDescent="0.25"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</row>
    <row r="8426" spans="15:26" x14ac:dyDescent="0.25"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</row>
    <row r="8427" spans="15:26" x14ac:dyDescent="0.25"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</row>
    <row r="8428" spans="15:26" x14ac:dyDescent="0.25"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</row>
    <row r="8429" spans="15:26" x14ac:dyDescent="0.25"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</row>
    <row r="8430" spans="15:26" x14ac:dyDescent="0.25"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</row>
    <row r="8431" spans="15:26" x14ac:dyDescent="0.25"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</row>
    <row r="8432" spans="15:26" x14ac:dyDescent="0.25"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</row>
    <row r="8433" spans="15:26" x14ac:dyDescent="0.25"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</row>
    <row r="8434" spans="15:26" x14ac:dyDescent="0.25"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</row>
    <row r="8435" spans="15:26" x14ac:dyDescent="0.25"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</row>
    <row r="8436" spans="15:26" x14ac:dyDescent="0.25"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</row>
    <row r="8437" spans="15:26" x14ac:dyDescent="0.25"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</row>
    <row r="8438" spans="15:26" x14ac:dyDescent="0.25"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</row>
    <row r="8439" spans="15:26" x14ac:dyDescent="0.25"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</row>
    <row r="8440" spans="15:26" x14ac:dyDescent="0.25"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</row>
    <row r="8441" spans="15:26" x14ac:dyDescent="0.25"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</row>
    <row r="8442" spans="15:26" x14ac:dyDescent="0.25"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</row>
    <row r="8443" spans="15:26" x14ac:dyDescent="0.25"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</row>
    <row r="8444" spans="15:26" x14ac:dyDescent="0.25"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</row>
    <row r="8445" spans="15:26" x14ac:dyDescent="0.25"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</row>
    <row r="8446" spans="15:26" x14ac:dyDescent="0.25"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</row>
    <row r="8447" spans="15:26" x14ac:dyDescent="0.25"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</row>
    <row r="8448" spans="15:26" x14ac:dyDescent="0.25"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</row>
    <row r="8449" spans="15:26" x14ac:dyDescent="0.25"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</row>
    <row r="8450" spans="15:26" x14ac:dyDescent="0.25"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</row>
    <row r="8451" spans="15:26" x14ac:dyDescent="0.25"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</row>
    <row r="8452" spans="15:26" x14ac:dyDescent="0.25"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</row>
    <row r="8453" spans="15:26" x14ac:dyDescent="0.25"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</row>
    <row r="8454" spans="15:26" x14ac:dyDescent="0.25"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</row>
    <row r="8455" spans="15:26" x14ac:dyDescent="0.25"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</row>
    <row r="8456" spans="15:26" x14ac:dyDescent="0.25"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</row>
    <row r="8457" spans="15:26" x14ac:dyDescent="0.25"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</row>
    <row r="8458" spans="15:26" x14ac:dyDescent="0.25"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</row>
    <row r="8459" spans="15:26" x14ac:dyDescent="0.25"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</row>
    <row r="8460" spans="15:26" x14ac:dyDescent="0.25"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</row>
    <row r="8461" spans="15:26" x14ac:dyDescent="0.25"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</row>
    <row r="8462" spans="15:26" x14ac:dyDescent="0.25"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</row>
    <row r="8463" spans="15:26" x14ac:dyDescent="0.25"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</row>
    <row r="8464" spans="15:26" x14ac:dyDescent="0.25"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</row>
    <row r="8465" spans="15:26" x14ac:dyDescent="0.25"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</row>
    <row r="8466" spans="15:26" x14ac:dyDescent="0.25"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</row>
    <row r="8467" spans="15:26" x14ac:dyDescent="0.25"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</row>
    <row r="8468" spans="15:26" x14ac:dyDescent="0.25"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</row>
    <row r="8469" spans="15:26" x14ac:dyDescent="0.25"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</row>
    <row r="8470" spans="15:26" x14ac:dyDescent="0.25"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</row>
    <row r="8471" spans="15:26" x14ac:dyDescent="0.25"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</row>
    <row r="8472" spans="15:26" x14ac:dyDescent="0.25"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</row>
    <row r="8473" spans="15:26" x14ac:dyDescent="0.25"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</row>
    <row r="8474" spans="15:26" x14ac:dyDescent="0.25"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</row>
    <row r="8475" spans="15:26" x14ac:dyDescent="0.25"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</row>
    <row r="8476" spans="15:26" x14ac:dyDescent="0.25"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</row>
    <row r="8477" spans="15:26" x14ac:dyDescent="0.25"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</row>
    <row r="8478" spans="15:26" x14ac:dyDescent="0.25"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</row>
    <row r="8479" spans="15:26" x14ac:dyDescent="0.25"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</row>
    <row r="8480" spans="15:26" x14ac:dyDescent="0.25"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</row>
    <row r="8481" spans="15:26" x14ac:dyDescent="0.25"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</row>
    <row r="8482" spans="15:26" x14ac:dyDescent="0.25"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</row>
    <row r="8483" spans="15:26" x14ac:dyDescent="0.25"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</row>
    <row r="8484" spans="15:26" x14ac:dyDescent="0.25"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</row>
    <row r="8485" spans="15:26" x14ac:dyDescent="0.25"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</row>
    <row r="8486" spans="15:26" x14ac:dyDescent="0.25"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</row>
    <row r="8487" spans="15:26" x14ac:dyDescent="0.25"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</row>
    <row r="8488" spans="15:26" x14ac:dyDescent="0.25"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</row>
    <row r="8489" spans="15:26" x14ac:dyDescent="0.25"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</row>
    <row r="8490" spans="15:26" x14ac:dyDescent="0.25"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</row>
    <row r="8491" spans="15:26" x14ac:dyDescent="0.25"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</row>
    <row r="8492" spans="15:26" x14ac:dyDescent="0.25"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</row>
    <row r="8493" spans="15:26" x14ac:dyDescent="0.25"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</row>
    <row r="8494" spans="15:26" x14ac:dyDescent="0.25"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</row>
    <row r="8495" spans="15:26" x14ac:dyDescent="0.25"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</row>
    <row r="8496" spans="15:26" x14ac:dyDescent="0.25"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</row>
    <row r="8497" spans="15:26" x14ac:dyDescent="0.25"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</row>
    <row r="8498" spans="15:26" x14ac:dyDescent="0.25"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</row>
    <row r="8499" spans="15:26" x14ac:dyDescent="0.25"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</row>
    <row r="8500" spans="15:26" x14ac:dyDescent="0.25"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</row>
    <row r="8501" spans="15:26" x14ac:dyDescent="0.25"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</row>
    <row r="8502" spans="15:26" x14ac:dyDescent="0.25"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</row>
    <row r="8503" spans="15:26" x14ac:dyDescent="0.25"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</row>
    <row r="8504" spans="15:26" x14ac:dyDescent="0.25"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</row>
    <row r="8505" spans="15:26" x14ac:dyDescent="0.25"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</row>
    <row r="8506" spans="15:26" x14ac:dyDescent="0.25"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</row>
    <row r="8507" spans="15:26" x14ac:dyDescent="0.25"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</row>
    <row r="8508" spans="15:26" x14ac:dyDescent="0.25"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</row>
    <row r="8509" spans="15:26" x14ac:dyDescent="0.25"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</row>
    <row r="8510" spans="15:26" x14ac:dyDescent="0.25"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</row>
    <row r="8511" spans="15:26" x14ac:dyDescent="0.25"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</row>
    <row r="8512" spans="15:26" x14ac:dyDescent="0.25"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</row>
    <row r="8513" spans="15:26" x14ac:dyDescent="0.25"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</row>
    <row r="8514" spans="15:26" x14ac:dyDescent="0.25"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</row>
    <row r="8515" spans="15:26" x14ac:dyDescent="0.25"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</row>
    <row r="8516" spans="15:26" x14ac:dyDescent="0.25"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</row>
    <row r="8517" spans="15:26" x14ac:dyDescent="0.25"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</row>
    <row r="8518" spans="15:26" x14ac:dyDescent="0.25"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</row>
    <row r="8519" spans="15:26" x14ac:dyDescent="0.25"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</row>
    <row r="8520" spans="15:26" x14ac:dyDescent="0.25"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</row>
    <row r="8521" spans="15:26" x14ac:dyDescent="0.25"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</row>
    <row r="8522" spans="15:26" x14ac:dyDescent="0.25"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</row>
    <row r="8523" spans="15:26" x14ac:dyDescent="0.25"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</row>
    <row r="8524" spans="15:26" x14ac:dyDescent="0.25"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</row>
    <row r="8525" spans="15:26" x14ac:dyDescent="0.25"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</row>
    <row r="8526" spans="15:26" x14ac:dyDescent="0.25"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</row>
    <row r="8527" spans="15:26" x14ac:dyDescent="0.25"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</row>
    <row r="8528" spans="15:26" x14ac:dyDescent="0.25"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</row>
    <row r="8529" spans="15:26" x14ac:dyDescent="0.25"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</row>
    <row r="8530" spans="15:26" x14ac:dyDescent="0.25"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</row>
    <row r="8531" spans="15:26" x14ac:dyDescent="0.25"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</row>
    <row r="8532" spans="15:26" x14ac:dyDescent="0.25"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</row>
    <row r="8533" spans="15:26" x14ac:dyDescent="0.25"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</row>
    <row r="8534" spans="15:26" x14ac:dyDescent="0.25"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</row>
    <row r="8535" spans="15:26" x14ac:dyDescent="0.25"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</row>
    <row r="8536" spans="15:26" x14ac:dyDescent="0.25"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</row>
    <row r="8537" spans="15:26" x14ac:dyDescent="0.25"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</row>
    <row r="8538" spans="15:26" x14ac:dyDescent="0.25"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</row>
    <row r="8539" spans="15:26" x14ac:dyDescent="0.25"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</row>
    <row r="8540" spans="15:26" x14ac:dyDescent="0.25"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</row>
    <row r="8541" spans="15:26" x14ac:dyDescent="0.25"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</row>
    <row r="8542" spans="15:26" x14ac:dyDescent="0.25"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</row>
    <row r="8543" spans="15:26" x14ac:dyDescent="0.25"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</row>
    <row r="8544" spans="15:26" x14ac:dyDescent="0.25"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</row>
    <row r="8545" spans="15:26" x14ac:dyDescent="0.25"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</row>
    <row r="8546" spans="15:26" x14ac:dyDescent="0.25"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</row>
    <row r="8547" spans="15:26" x14ac:dyDescent="0.25"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</row>
    <row r="8548" spans="15:26" x14ac:dyDescent="0.25"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</row>
    <row r="8549" spans="15:26" x14ac:dyDescent="0.25"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</row>
    <row r="8550" spans="15:26" x14ac:dyDescent="0.25"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</row>
    <row r="8551" spans="15:26" x14ac:dyDescent="0.25"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</row>
    <row r="8552" spans="15:26" x14ac:dyDescent="0.25"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</row>
    <row r="8553" spans="15:26" x14ac:dyDescent="0.25"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</row>
    <row r="8554" spans="15:26" x14ac:dyDescent="0.25"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</row>
    <row r="8555" spans="15:26" x14ac:dyDescent="0.25"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</row>
    <row r="8556" spans="15:26" x14ac:dyDescent="0.25"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</row>
    <row r="8557" spans="15:26" x14ac:dyDescent="0.25"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</row>
    <row r="8558" spans="15:26" x14ac:dyDescent="0.25"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</row>
    <row r="8559" spans="15:26" x14ac:dyDescent="0.25"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</row>
    <row r="8560" spans="15:26" x14ac:dyDescent="0.25"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</row>
    <row r="8561" spans="15:26" x14ac:dyDescent="0.25"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</row>
    <row r="8562" spans="15:26" x14ac:dyDescent="0.25"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</row>
    <row r="8563" spans="15:26" x14ac:dyDescent="0.25"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</row>
    <row r="8564" spans="15:26" x14ac:dyDescent="0.25"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</row>
    <row r="8565" spans="15:26" x14ac:dyDescent="0.25"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</row>
    <row r="8566" spans="15:26" x14ac:dyDescent="0.25"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</row>
    <row r="8567" spans="15:26" x14ac:dyDescent="0.25"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</row>
    <row r="8568" spans="15:26" x14ac:dyDescent="0.25"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</row>
    <row r="8569" spans="15:26" x14ac:dyDescent="0.25"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</row>
    <row r="8570" spans="15:26" x14ac:dyDescent="0.25"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</row>
    <row r="8571" spans="15:26" x14ac:dyDescent="0.25"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</row>
    <row r="8572" spans="15:26" x14ac:dyDescent="0.25"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</row>
    <row r="8573" spans="15:26" x14ac:dyDescent="0.25"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</row>
    <row r="8574" spans="15:26" x14ac:dyDescent="0.25"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</row>
    <row r="8575" spans="15:26" x14ac:dyDescent="0.25"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</row>
    <row r="8576" spans="15:26" x14ac:dyDescent="0.25"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</row>
    <row r="8577" spans="15:26" x14ac:dyDescent="0.25"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</row>
    <row r="8578" spans="15:26" x14ac:dyDescent="0.25"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</row>
    <row r="8579" spans="15:26" x14ac:dyDescent="0.25"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</row>
    <row r="8580" spans="15:26" x14ac:dyDescent="0.25"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</row>
    <row r="8581" spans="15:26" x14ac:dyDescent="0.25"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</row>
    <row r="8582" spans="15:26" x14ac:dyDescent="0.25"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</row>
    <row r="8583" spans="15:26" x14ac:dyDescent="0.25"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</row>
    <row r="8584" spans="15:26" x14ac:dyDescent="0.25"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</row>
    <row r="8585" spans="15:26" x14ac:dyDescent="0.25"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</row>
    <row r="8586" spans="15:26" x14ac:dyDescent="0.25"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</row>
    <row r="8587" spans="15:26" x14ac:dyDescent="0.25"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</row>
    <row r="8588" spans="15:26" x14ac:dyDescent="0.25"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</row>
    <row r="8589" spans="15:26" x14ac:dyDescent="0.25"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</row>
    <row r="8590" spans="15:26" x14ac:dyDescent="0.25"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</row>
    <row r="8591" spans="15:26" x14ac:dyDescent="0.25"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</row>
    <row r="8592" spans="15:26" x14ac:dyDescent="0.25"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</row>
    <row r="8593" spans="15:26" x14ac:dyDescent="0.25"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</row>
    <row r="8594" spans="15:26" x14ac:dyDescent="0.25"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</row>
    <row r="8595" spans="15:26" x14ac:dyDescent="0.25"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</row>
    <row r="8596" spans="15:26" x14ac:dyDescent="0.25"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</row>
    <row r="8597" spans="15:26" x14ac:dyDescent="0.25"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</row>
    <row r="8598" spans="15:26" x14ac:dyDescent="0.25"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</row>
    <row r="8599" spans="15:26" x14ac:dyDescent="0.25"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</row>
    <row r="8600" spans="15:26" x14ac:dyDescent="0.25"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</row>
    <row r="8601" spans="15:26" x14ac:dyDescent="0.25"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</row>
    <row r="8602" spans="15:26" x14ac:dyDescent="0.25"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</row>
    <row r="8603" spans="15:26" x14ac:dyDescent="0.25"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</row>
    <row r="8604" spans="15:26" x14ac:dyDescent="0.25"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</row>
    <row r="8605" spans="15:26" x14ac:dyDescent="0.25"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</row>
    <row r="8606" spans="15:26" x14ac:dyDescent="0.25"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</row>
    <row r="8607" spans="15:26" x14ac:dyDescent="0.25"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</row>
    <row r="8608" spans="15:26" x14ac:dyDescent="0.25"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</row>
    <row r="8609" spans="15:26" x14ac:dyDescent="0.25"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</row>
    <row r="8610" spans="15:26" x14ac:dyDescent="0.25"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</row>
    <row r="8611" spans="15:26" x14ac:dyDescent="0.25"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</row>
    <row r="8612" spans="15:26" x14ac:dyDescent="0.25"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</row>
    <row r="8613" spans="15:26" x14ac:dyDescent="0.25"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</row>
    <row r="8614" spans="15:26" x14ac:dyDescent="0.25"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</row>
    <row r="8615" spans="15:26" x14ac:dyDescent="0.25"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</row>
    <row r="8616" spans="15:26" x14ac:dyDescent="0.25"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</row>
    <row r="8617" spans="15:26" x14ac:dyDescent="0.25"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</row>
    <row r="8618" spans="15:26" x14ac:dyDescent="0.25"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</row>
    <row r="8619" spans="15:26" x14ac:dyDescent="0.25"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</row>
    <row r="8620" spans="15:26" x14ac:dyDescent="0.25"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</row>
    <row r="8621" spans="15:26" x14ac:dyDescent="0.25"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</row>
    <row r="8622" spans="15:26" x14ac:dyDescent="0.25"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</row>
    <row r="8623" spans="15:26" x14ac:dyDescent="0.25"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</row>
    <row r="8624" spans="15:26" x14ac:dyDescent="0.25"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</row>
    <row r="8625" spans="15:26" x14ac:dyDescent="0.25"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</row>
    <row r="8626" spans="15:26" x14ac:dyDescent="0.25"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</row>
    <row r="8627" spans="15:26" x14ac:dyDescent="0.25"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</row>
    <row r="8628" spans="15:26" x14ac:dyDescent="0.25"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</row>
    <row r="8629" spans="15:26" x14ac:dyDescent="0.25"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</row>
    <row r="8630" spans="15:26" x14ac:dyDescent="0.25"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</row>
    <row r="8631" spans="15:26" x14ac:dyDescent="0.25"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</row>
    <row r="8632" spans="15:26" x14ac:dyDescent="0.25"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</row>
    <row r="8633" spans="15:26" x14ac:dyDescent="0.25"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</row>
    <row r="8634" spans="15:26" x14ac:dyDescent="0.25"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</row>
    <row r="8635" spans="15:26" x14ac:dyDescent="0.25"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</row>
    <row r="8636" spans="15:26" x14ac:dyDescent="0.25"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</row>
    <row r="8637" spans="15:26" x14ac:dyDescent="0.25"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</row>
    <row r="8638" spans="15:26" x14ac:dyDescent="0.25"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</row>
    <row r="8639" spans="15:26" x14ac:dyDescent="0.25"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</row>
    <row r="8640" spans="15:26" x14ac:dyDescent="0.25"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</row>
    <row r="8641" spans="15:26" x14ac:dyDescent="0.25"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</row>
    <row r="8642" spans="15:26" x14ac:dyDescent="0.25"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</row>
    <row r="8643" spans="15:26" x14ac:dyDescent="0.25"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</row>
    <row r="8644" spans="15:26" x14ac:dyDescent="0.25"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</row>
    <row r="8645" spans="15:26" x14ac:dyDescent="0.25"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</row>
    <row r="8646" spans="15:26" x14ac:dyDescent="0.25"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</row>
    <row r="8647" spans="15:26" x14ac:dyDescent="0.25"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</row>
    <row r="8648" spans="15:26" x14ac:dyDescent="0.25"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</row>
    <row r="8649" spans="15:26" x14ac:dyDescent="0.25"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</row>
    <row r="8650" spans="15:26" x14ac:dyDescent="0.25"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</row>
    <row r="8651" spans="15:26" x14ac:dyDescent="0.25"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</row>
    <row r="8652" spans="15:26" x14ac:dyDescent="0.25"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</row>
    <row r="8653" spans="15:26" x14ac:dyDescent="0.25"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</row>
    <row r="8654" spans="15:26" x14ac:dyDescent="0.25"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</row>
    <row r="8655" spans="15:26" x14ac:dyDescent="0.25"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</row>
    <row r="8656" spans="15:26" x14ac:dyDescent="0.25"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</row>
    <row r="8657" spans="15:26" x14ac:dyDescent="0.25"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</row>
    <row r="8658" spans="15:26" x14ac:dyDescent="0.25"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</row>
    <row r="8659" spans="15:26" x14ac:dyDescent="0.25"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</row>
    <row r="8660" spans="15:26" x14ac:dyDescent="0.25"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</row>
    <row r="8661" spans="15:26" x14ac:dyDescent="0.25"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</row>
    <row r="8662" spans="15:26" x14ac:dyDescent="0.25"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</row>
    <row r="8663" spans="15:26" x14ac:dyDescent="0.25"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</row>
    <row r="8664" spans="15:26" x14ac:dyDescent="0.25"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</row>
    <row r="8665" spans="15:26" x14ac:dyDescent="0.25"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</row>
    <row r="8666" spans="15:26" x14ac:dyDescent="0.25"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</row>
    <row r="8667" spans="15:26" x14ac:dyDescent="0.25"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</row>
    <row r="8668" spans="15:26" x14ac:dyDescent="0.25"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</row>
    <row r="8669" spans="15:26" x14ac:dyDescent="0.25"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</row>
    <row r="8670" spans="15:26" x14ac:dyDescent="0.25"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</row>
    <row r="8671" spans="15:26" x14ac:dyDescent="0.25"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</row>
    <row r="8672" spans="15:26" x14ac:dyDescent="0.25"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</row>
    <row r="8673" spans="15:26" x14ac:dyDescent="0.25"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</row>
    <row r="8674" spans="15:26" x14ac:dyDescent="0.25"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</row>
    <row r="8675" spans="15:26" x14ac:dyDescent="0.25"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</row>
    <row r="8676" spans="15:26" x14ac:dyDescent="0.25"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</row>
    <row r="8677" spans="15:26" x14ac:dyDescent="0.25"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</row>
    <row r="8678" spans="15:26" x14ac:dyDescent="0.25"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</row>
    <row r="8679" spans="15:26" x14ac:dyDescent="0.25"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</row>
    <row r="8680" spans="15:26" x14ac:dyDescent="0.25"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</row>
    <row r="8681" spans="15:26" x14ac:dyDescent="0.25"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</row>
    <row r="8682" spans="15:26" x14ac:dyDescent="0.25"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</row>
    <row r="8683" spans="15:26" x14ac:dyDescent="0.25"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</row>
    <row r="8684" spans="15:26" x14ac:dyDescent="0.25"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</row>
    <row r="8685" spans="15:26" x14ac:dyDescent="0.25"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</row>
    <row r="8686" spans="15:26" x14ac:dyDescent="0.25"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</row>
    <row r="8687" spans="15:26" x14ac:dyDescent="0.25"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</row>
    <row r="8688" spans="15:26" x14ac:dyDescent="0.25"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</row>
    <row r="8689" spans="15:26" x14ac:dyDescent="0.25"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</row>
    <row r="8690" spans="15:26" x14ac:dyDescent="0.25"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</row>
    <row r="8691" spans="15:26" x14ac:dyDescent="0.25"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</row>
    <row r="8692" spans="15:26" x14ac:dyDescent="0.25"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</row>
    <row r="8693" spans="15:26" x14ac:dyDescent="0.25"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</row>
    <row r="8694" spans="15:26" x14ac:dyDescent="0.25"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</row>
    <row r="8695" spans="15:26" x14ac:dyDescent="0.25"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</row>
    <row r="8696" spans="15:26" x14ac:dyDescent="0.25"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</row>
    <row r="8697" spans="15:26" x14ac:dyDescent="0.25"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</row>
    <row r="8698" spans="15:26" x14ac:dyDescent="0.25"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</row>
    <row r="8699" spans="15:26" x14ac:dyDescent="0.25"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</row>
    <row r="8700" spans="15:26" x14ac:dyDescent="0.25"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</row>
    <row r="8701" spans="15:26" x14ac:dyDescent="0.25"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</row>
    <row r="8702" spans="15:26" x14ac:dyDescent="0.25"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</row>
    <row r="8703" spans="15:26" x14ac:dyDescent="0.25"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</row>
    <row r="8704" spans="15:26" x14ac:dyDescent="0.25"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</row>
    <row r="8705" spans="15:26" x14ac:dyDescent="0.25"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</row>
    <row r="8706" spans="15:26" x14ac:dyDescent="0.25"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</row>
    <row r="8707" spans="15:26" x14ac:dyDescent="0.25"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</row>
    <row r="8708" spans="15:26" x14ac:dyDescent="0.25"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</row>
    <row r="8709" spans="15:26" x14ac:dyDescent="0.25"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</row>
    <row r="8710" spans="15:26" x14ac:dyDescent="0.25"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</row>
    <row r="8711" spans="15:26" x14ac:dyDescent="0.25"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</row>
    <row r="8712" spans="15:26" x14ac:dyDescent="0.25"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</row>
    <row r="8713" spans="15:26" x14ac:dyDescent="0.25"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</row>
    <row r="8714" spans="15:26" x14ac:dyDescent="0.25"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</row>
    <row r="8715" spans="15:26" x14ac:dyDescent="0.25"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</row>
    <row r="8716" spans="15:26" x14ac:dyDescent="0.25"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</row>
    <row r="8717" spans="15:26" x14ac:dyDescent="0.25"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</row>
    <row r="8718" spans="15:26" x14ac:dyDescent="0.25"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</row>
    <row r="8719" spans="15:26" x14ac:dyDescent="0.25"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</row>
    <row r="8720" spans="15:26" x14ac:dyDescent="0.25"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</row>
    <row r="8721" spans="15:26" x14ac:dyDescent="0.25"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</row>
    <row r="8722" spans="15:26" x14ac:dyDescent="0.25"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</row>
    <row r="8723" spans="15:26" x14ac:dyDescent="0.25"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</row>
    <row r="8724" spans="15:26" x14ac:dyDescent="0.25"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</row>
    <row r="8725" spans="15:26" x14ac:dyDescent="0.25"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</row>
    <row r="8726" spans="15:26" x14ac:dyDescent="0.25"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</row>
    <row r="8727" spans="15:26" x14ac:dyDescent="0.25"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</row>
    <row r="8728" spans="15:26" x14ac:dyDescent="0.25"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</row>
    <row r="8729" spans="15:26" x14ac:dyDescent="0.25"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</row>
    <row r="8730" spans="15:26" x14ac:dyDescent="0.25"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</row>
    <row r="8731" spans="15:26" x14ac:dyDescent="0.25"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</row>
    <row r="8732" spans="15:26" x14ac:dyDescent="0.25"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</row>
    <row r="8733" spans="15:26" x14ac:dyDescent="0.25"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</row>
    <row r="8734" spans="15:26" x14ac:dyDescent="0.25"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</row>
    <row r="8735" spans="15:26" x14ac:dyDescent="0.25"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</row>
    <row r="8736" spans="15:26" x14ac:dyDescent="0.25"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</row>
    <row r="8737" spans="15:26" x14ac:dyDescent="0.25"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</row>
    <row r="8738" spans="15:26" x14ac:dyDescent="0.25"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</row>
    <row r="8739" spans="15:26" x14ac:dyDescent="0.25"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</row>
    <row r="8740" spans="15:26" x14ac:dyDescent="0.25"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</row>
    <row r="8741" spans="15:26" x14ac:dyDescent="0.25"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</row>
    <row r="8742" spans="15:26" x14ac:dyDescent="0.25"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</row>
    <row r="8743" spans="15:26" x14ac:dyDescent="0.25"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</row>
    <row r="8744" spans="15:26" x14ac:dyDescent="0.25"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</row>
    <row r="8745" spans="15:26" x14ac:dyDescent="0.25"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</row>
    <row r="8746" spans="15:26" x14ac:dyDescent="0.25"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</row>
    <row r="8747" spans="15:26" x14ac:dyDescent="0.25"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</row>
    <row r="8748" spans="15:26" x14ac:dyDescent="0.25"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</row>
    <row r="8749" spans="15:26" x14ac:dyDescent="0.25"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</row>
    <row r="8750" spans="15:26" x14ac:dyDescent="0.25"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</row>
    <row r="8751" spans="15:26" x14ac:dyDescent="0.25"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</row>
    <row r="8752" spans="15:26" x14ac:dyDescent="0.25"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</row>
    <row r="8753" spans="15:26" x14ac:dyDescent="0.25"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</row>
    <row r="8754" spans="15:26" x14ac:dyDescent="0.25"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</row>
    <row r="8755" spans="15:26" x14ac:dyDescent="0.25"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</row>
    <row r="8756" spans="15:26" x14ac:dyDescent="0.25"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</row>
    <row r="8757" spans="15:26" x14ac:dyDescent="0.25"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</row>
    <row r="8758" spans="15:26" x14ac:dyDescent="0.25"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</row>
    <row r="8759" spans="15:26" x14ac:dyDescent="0.25"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</row>
    <row r="8760" spans="15:26" x14ac:dyDescent="0.25"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</row>
    <row r="8761" spans="15:26" x14ac:dyDescent="0.25"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</row>
    <row r="8762" spans="15:26" x14ac:dyDescent="0.25"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</row>
    <row r="8763" spans="15:26" x14ac:dyDescent="0.25"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</row>
    <row r="8764" spans="15:26" x14ac:dyDescent="0.25"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</row>
    <row r="8765" spans="15:26" x14ac:dyDescent="0.25"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</row>
    <row r="8766" spans="15:26" x14ac:dyDescent="0.25"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</row>
    <row r="8767" spans="15:26" x14ac:dyDescent="0.25"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</row>
    <row r="8768" spans="15:26" x14ac:dyDescent="0.25"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</row>
    <row r="8769" spans="15:26" x14ac:dyDescent="0.25"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</row>
    <row r="8770" spans="15:26" x14ac:dyDescent="0.25"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</row>
    <row r="8771" spans="15:26" x14ac:dyDescent="0.25"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</row>
    <row r="8772" spans="15:26" x14ac:dyDescent="0.25"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</row>
    <row r="8773" spans="15:26" x14ac:dyDescent="0.25"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</row>
    <row r="8774" spans="15:26" x14ac:dyDescent="0.25"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</row>
    <row r="8775" spans="15:26" x14ac:dyDescent="0.25"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</row>
    <row r="8776" spans="15:26" x14ac:dyDescent="0.25"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</row>
    <row r="8777" spans="15:26" x14ac:dyDescent="0.25"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</row>
    <row r="8778" spans="15:26" x14ac:dyDescent="0.25"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</row>
    <row r="8779" spans="15:26" x14ac:dyDescent="0.25"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</row>
    <row r="8780" spans="15:26" x14ac:dyDescent="0.25"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</row>
    <row r="8781" spans="15:26" x14ac:dyDescent="0.25"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</row>
    <row r="8782" spans="15:26" x14ac:dyDescent="0.25"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</row>
    <row r="8783" spans="15:26" x14ac:dyDescent="0.25"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</row>
    <row r="8784" spans="15:26" x14ac:dyDescent="0.25"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</row>
    <row r="8785" spans="15:26" x14ac:dyDescent="0.25"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</row>
    <row r="8786" spans="15:26" x14ac:dyDescent="0.25"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</row>
    <row r="8787" spans="15:26" x14ac:dyDescent="0.25"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</row>
    <row r="8788" spans="15:26" x14ac:dyDescent="0.25"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</row>
    <row r="8789" spans="15:26" x14ac:dyDescent="0.25"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</row>
    <row r="8790" spans="15:26" x14ac:dyDescent="0.25"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</row>
    <row r="8791" spans="15:26" x14ac:dyDescent="0.25"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</row>
    <row r="8792" spans="15:26" x14ac:dyDescent="0.25"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</row>
    <row r="8793" spans="15:26" x14ac:dyDescent="0.25"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</row>
    <row r="8794" spans="15:26" x14ac:dyDescent="0.25"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</row>
    <row r="8795" spans="15:26" x14ac:dyDescent="0.25"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</row>
    <row r="8796" spans="15:26" x14ac:dyDescent="0.25"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</row>
    <row r="8797" spans="15:26" x14ac:dyDescent="0.25"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</row>
    <row r="8798" spans="15:26" x14ac:dyDescent="0.25"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</row>
    <row r="8799" spans="15:26" x14ac:dyDescent="0.25"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</row>
    <row r="8800" spans="15:26" x14ac:dyDescent="0.25"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</row>
    <row r="8801" spans="15:26" x14ac:dyDescent="0.25"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</row>
    <row r="8802" spans="15:26" x14ac:dyDescent="0.25"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</row>
    <row r="8803" spans="15:26" x14ac:dyDescent="0.25"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</row>
    <row r="8804" spans="15:26" x14ac:dyDescent="0.25"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</row>
    <row r="8805" spans="15:26" x14ac:dyDescent="0.25"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</row>
    <row r="8806" spans="15:26" x14ac:dyDescent="0.25"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</row>
    <row r="8807" spans="15:26" x14ac:dyDescent="0.25"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</row>
    <row r="8808" spans="15:26" x14ac:dyDescent="0.25"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</row>
    <row r="8809" spans="15:26" x14ac:dyDescent="0.25"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</row>
    <row r="8810" spans="15:26" x14ac:dyDescent="0.25"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</row>
    <row r="8811" spans="15:26" x14ac:dyDescent="0.25"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</row>
    <row r="8812" spans="15:26" x14ac:dyDescent="0.25"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</row>
    <row r="8813" spans="15:26" x14ac:dyDescent="0.25"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</row>
    <row r="8814" spans="15:26" x14ac:dyDescent="0.25"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</row>
    <row r="8815" spans="15:26" x14ac:dyDescent="0.25"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</row>
    <row r="8816" spans="15:26" x14ac:dyDescent="0.25"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</row>
    <row r="8817" spans="15:26" x14ac:dyDescent="0.25"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</row>
    <row r="8818" spans="15:26" x14ac:dyDescent="0.25"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</row>
    <row r="8819" spans="15:26" x14ac:dyDescent="0.25"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</row>
    <row r="8820" spans="15:26" x14ac:dyDescent="0.25"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</row>
    <row r="8821" spans="15:26" x14ac:dyDescent="0.25"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</row>
    <row r="8822" spans="15:26" x14ac:dyDescent="0.25"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</row>
    <row r="8823" spans="15:26" x14ac:dyDescent="0.25"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</row>
    <row r="8824" spans="15:26" x14ac:dyDescent="0.25"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</row>
    <row r="8825" spans="15:26" x14ac:dyDescent="0.25"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</row>
    <row r="8826" spans="15:26" x14ac:dyDescent="0.25"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</row>
    <row r="8827" spans="15:26" x14ac:dyDescent="0.25"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</row>
    <row r="8828" spans="15:26" x14ac:dyDescent="0.25"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</row>
    <row r="8829" spans="15:26" x14ac:dyDescent="0.25"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</row>
    <row r="8830" spans="15:26" x14ac:dyDescent="0.25"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</row>
    <row r="8831" spans="15:26" x14ac:dyDescent="0.25"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</row>
    <row r="8832" spans="15:26" x14ac:dyDescent="0.25"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</row>
    <row r="8833" spans="15:26" x14ac:dyDescent="0.25"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</row>
    <row r="8834" spans="15:26" x14ac:dyDescent="0.25"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</row>
    <row r="8835" spans="15:26" x14ac:dyDescent="0.25"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</row>
    <row r="8836" spans="15:26" x14ac:dyDescent="0.25"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</row>
    <row r="8837" spans="15:26" x14ac:dyDescent="0.25"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</row>
    <row r="8838" spans="15:26" x14ac:dyDescent="0.25"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</row>
    <row r="8839" spans="15:26" x14ac:dyDescent="0.25"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</row>
    <row r="8840" spans="15:26" x14ac:dyDescent="0.25"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</row>
    <row r="8841" spans="15:26" x14ac:dyDescent="0.25"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</row>
    <row r="8842" spans="15:26" x14ac:dyDescent="0.25"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</row>
    <row r="8843" spans="15:26" x14ac:dyDescent="0.25"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</row>
    <row r="8844" spans="15:26" x14ac:dyDescent="0.25"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</row>
    <row r="8845" spans="15:26" x14ac:dyDescent="0.25"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</row>
    <row r="8846" spans="15:26" x14ac:dyDescent="0.25"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</row>
    <row r="8847" spans="15:26" x14ac:dyDescent="0.25"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</row>
    <row r="8848" spans="15:26" x14ac:dyDescent="0.25"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</row>
    <row r="8849" spans="15:26" x14ac:dyDescent="0.25"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</row>
    <row r="8850" spans="15:26" x14ac:dyDescent="0.25"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</row>
    <row r="8851" spans="15:26" x14ac:dyDescent="0.25"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</row>
    <row r="8852" spans="15:26" x14ac:dyDescent="0.25"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</row>
    <row r="8853" spans="15:26" x14ac:dyDescent="0.25"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</row>
    <row r="8854" spans="15:26" x14ac:dyDescent="0.25"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</row>
    <row r="8855" spans="15:26" x14ac:dyDescent="0.25"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</row>
    <row r="8856" spans="15:26" x14ac:dyDescent="0.25"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</row>
    <row r="8857" spans="15:26" x14ac:dyDescent="0.25"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</row>
    <row r="8858" spans="15:26" x14ac:dyDescent="0.25"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</row>
    <row r="8859" spans="15:26" x14ac:dyDescent="0.25"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</row>
    <row r="8860" spans="15:26" x14ac:dyDescent="0.25"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</row>
    <row r="8861" spans="15:26" x14ac:dyDescent="0.25"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</row>
    <row r="8862" spans="15:26" x14ac:dyDescent="0.25"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</row>
    <row r="8863" spans="15:26" x14ac:dyDescent="0.25"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</row>
    <row r="8864" spans="15:26" x14ac:dyDescent="0.25"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</row>
    <row r="8865" spans="15:26" x14ac:dyDescent="0.25"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</row>
    <row r="8866" spans="15:26" x14ac:dyDescent="0.25"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</row>
    <row r="8867" spans="15:26" x14ac:dyDescent="0.25"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</row>
    <row r="8868" spans="15:26" x14ac:dyDescent="0.25"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</row>
    <row r="8869" spans="15:26" x14ac:dyDescent="0.25"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</row>
    <row r="8870" spans="15:26" x14ac:dyDescent="0.25"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</row>
    <row r="8871" spans="15:26" x14ac:dyDescent="0.25"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</row>
    <row r="8872" spans="15:26" x14ac:dyDescent="0.25"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</row>
    <row r="8873" spans="15:26" x14ac:dyDescent="0.25"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</row>
    <row r="8874" spans="15:26" x14ac:dyDescent="0.25"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</row>
    <row r="8875" spans="15:26" x14ac:dyDescent="0.25"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</row>
    <row r="8876" spans="15:26" x14ac:dyDescent="0.25"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</row>
    <row r="8877" spans="15:26" x14ac:dyDescent="0.25"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</row>
    <row r="8878" spans="15:26" x14ac:dyDescent="0.25"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</row>
    <row r="8879" spans="15:26" x14ac:dyDescent="0.25"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</row>
    <row r="8880" spans="15:26" x14ac:dyDescent="0.25"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</row>
    <row r="8881" spans="15:26" x14ac:dyDescent="0.25"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</row>
    <row r="8882" spans="15:26" x14ac:dyDescent="0.25"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</row>
    <row r="8883" spans="15:26" x14ac:dyDescent="0.25"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</row>
    <row r="8884" spans="15:26" x14ac:dyDescent="0.25"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</row>
    <row r="8885" spans="15:26" x14ac:dyDescent="0.25"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</row>
    <row r="8886" spans="15:26" x14ac:dyDescent="0.25"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</row>
    <row r="8887" spans="15:26" x14ac:dyDescent="0.25"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</row>
    <row r="8888" spans="15:26" x14ac:dyDescent="0.25"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</row>
    <row r="8889" spans="15:26" x14ac:dyDescent="0.25"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</row>
    <row r="8890" spans="15:26" x14ac:dyDescent="0.25"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</row>
    <row r="8891" spans="15:26" x14ac:dyDescent="0.25"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</row>
    <row r="8892" spans="15:26" x14ac:dyDescent="0.25"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</row>
    <row r="8893" spans="15:26" x14ac:dyDescent="0.25"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</row>
    <row r="8894" spans="15:26" x14ac:dyDescent="0.25"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</row>
    <row r="8895" spans="15:26" x14ac:dyDescent="0.25"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</row>
    <row r="8896" spans="15:26" x14ac:dyDescent="0.25"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</row>
    <row r="8897" spans="15:26" x14ac:dyDescent="0.25"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</row>
    <row r="8898" spans="15:26" x14ac:dyDescent="0.25"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</row>
    <row r="8899" spans="15:26" x14ac:dyDescent="0.25"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</row>
    <row r="8900" spans="15:26" x14ac:dyDescent="0.25"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</row>
    <row r="8901" spans="15:26" x14ac:dyDescent="0.25"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</row>
    <row r="8902" spans="15:26" x14ac:dyDescent="0.25"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</row>
    <row r="8903" spans="15:26" x14ac:dyDescent="0.25"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</row>
    <row r="8904" spans="15:26" x14ac:dyDescent="0.25"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</row>
    <row r="8905" spans="15:26" x14ac:dyDescent="0.25"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</row>
    <row r="8906" spans="15:26" x14ac:dyDescent="0.25"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</row>
    <row r="8907" spans="15:26" x14ac:dyDescent="0.25"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</row>
    <row r="8908" spans="15:26" x14ac:dyDescent="0.25"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</row>
    <row r="8909" spans="15:26" x14ac:dyDescent="0.25"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</row>
    <row r="8910" spans="15:26" x14ac:dyDescent="0.25"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</row>
    <row r="8911" spans="15:26" x14ac:dyDescent="0.25"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</row>
    <row r="8912" spans="15:26" x14ac:dyDescent="0.25"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</row>
    <row r="8913" spans="15:26" x14ac:dyDescent="0.25"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</row>
    <row r="8914" spans="15:26" x14ac:dyDescent="0.25"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</row>
    <row r="8915" spans="15:26" x14ac:dyDescent="0.25"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</row>
    <row r="8916" spans="15:26" x14ac:dyDescent="0.25"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</row>
    <row r="8917" spans="15:26" x14ac:dyDescent="0.25"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</row>
    <row r="8918" spans="15:26" x14ac:dyDescent="0.25"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</row>
    <row r="8919" spans="15:26" x14ac:dyDescent="0.25"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</row>
    <row r="8920" spans="15:26" x14ac:dyDescent="0.25"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</row>
    <row r="8921" spans="15:26" x14ac:dyDescent="0.25"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</row>
    <row r="8922" spans="15:26" x14ac:dyDescent="0.25"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</row>
    <row r="8923" spans="15:26" x14ac:dyDescent="0.25"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</row>
    <row r="8924" spans="15:26" x14ac:dyDescent="0.25"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</row>
    <row r="8925" spans="15:26" x14ac:dyDescent="0.25"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</row>
    <row r="8926" spans="15:26" x14ac:dyDescent="0.25"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</row>
    <row r="8927" spans="15:26" x14ac:dyDescent="0.25"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</row>
    <row r="8928" spans="15:26" x14ac:dyDescent="0.25"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</row>
    <row r="8929" spans="15:26" x14ac:dyDescent="0.25"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</row>
    <row r="8930" spans="15:26" x14ac:dyDescent="0.25"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</row>
    <row r="8931" spans="15:26" x14ac:dyDescent="0.25"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</row>
    <row r="8932" spans="15:26" x14ac:dyDescent="0.25"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</row>
    <row r="8933" spans="15:26" x14ac:dyDescent="0.25"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</row>
    <row r="8934" spans="15:26" x14ac:dyDescent="0.25"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</row>
    <row r="8935" spans="15:26" x14ac:dyDescent="0.25"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</row>
    <row r="8936" spans="15:26" x14ac:dyDescent="0.25"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</row>
    <row r="8937" spans="15:26" x14ac:dyDescent="0.25"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</row>
    <row r="8938" spans="15:26" x14ac:dyDescent="0.25"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</row>
    <row r="8939" spans="15:26" x14ac:dyDescent="0.25"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</row>
    <row r="8940" spans="15:26" x14ac:dyDescent="0.25"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</row>
    <row r="8941" spans="15:26" x14ac:dyDescent="0.25"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</row>
    <row r="8942" spans="15:26" x14ac:dyDescent="0.25"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</row>
    <row r="8943" spans="15:26" x14ac:dyDescent="0.25"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</row>
    <row r="8944" spans="15:26" x14ac:dyDescent="0.25"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</row>
    <row r="8945" spans="15:26" x14ac:dyDescent="0.25"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</row>
    <row r="8946" spans="15:26" x14ac:dyDescent="0.25"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</row>
    <row r="8947" spans="15:26" x14ac:dyDescent="0.25"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</row>
    <row r="8948" spans="15:26" x14ac:dyDescent="0.25"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</row>
    <row r="8949" spans="15:26" x14ac:dyDescent="0.25"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</row>
    <row r="8950" spans="15:26" x14ac:dyDescent="0.25"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</row>
    <row r="8951" spans="15:26" x14ac:dyDescent="0.25"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</row>
    <row r="8952" spans="15:26" x14ac:dyDescent="0.25"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</row>
    <row r="8953" spans="15:26" x14ac:dyDescent="0.25"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</row>
    <row r="8954" spans="15:26" x14ac:dyDescent="0.25"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</row>
    <row r="8955" spans="15:26" x14ac:dyDescent="0.25"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</row>
    <row r="8956" spans="15:26" x14ac:dyDescent="0.25"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</row>
    <row r="8957" spans="15:26" x14ac:dyDescent="0.25"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</row>
    <row r="8958" spans="15:26" x14ac:dyDescent="0.25"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</row>
    <row r="8959" spans="15:26" x14ac:dyDescent="0.25"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</row>
    <row r="8960" spans="15:26" x14ac:dyDescent="0.25"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</row>
    <row r="8961" spans="15:26" x14ac:dyDescent="0.25"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</row>
    <row r="8962" spans="15:26" x14ac:dyDescent="0.25"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</row>
    <row r="8963" spans="15:26" x14ac:dyDescent="0.25"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</row>
    <row r="8964" spans="15:26" x14ac:dyDescent="0.25"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</row>
    <row r="8965" spans="15:26" x14ac:dyDescent="0.25"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</row>
    <row r="8966" spans="15:26" x14ac:dyDescent="0.25"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</row>
    <row r="8967" spans="15:26" x14ac:dyDescent="0.25"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</row>
    <row r="8968" spans="15:26" x14ac:dyDescent="0.25"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</row>
    <row r="8969" spans="15:26" x14ac:dyDescent="0.25"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</row>
    <row r="8970" spans="15:26" x14ac:dyDescent="0.25"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</row>
    <row r="8971" spans="15:26" x14ac:dyDescent="0.25"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</row>
    <row r="8972" spans="15:26" x14ac:dyDescent="0.25"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</row>
    <row r="8973" spans="15:26" x14ac:dyDescent="0.25"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</row>
    <row r="8974" spans="15:26" x14ac:dyDescent="0.25"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</row>
    <row r="8975" spans="15:26" x14ac:dyDescent="0.25"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</row>
    <row r="8976" spans="15:26" x14ac:dyDescent="0.25"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</row>
    <row r="8977" spans="15:26" x14ac:dyDescent="0.25"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</row>
    <row r="8978" spans="15:26" x14ac:dyDescent="0.25"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</row>
    <row r="8979" spans="15:26" x14ac:dyDescent="0.25"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</row>
    <row r="8980" spans="15:26" x14ac:dyDescent="0.25"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</row>
    <row r="8981" spans="15:26" x14ac:dyDescent="0.25"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</row>
    <row r="8982" spans="15:26" x14ac:dyDescent="0.25"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</row>
    <row r="8983" spans="15:26" x14ac:dyDescent="0.25"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</row>
    <row r="8984" spans="15:26" x14ac:dyDescent="0.25"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</row>
    <row r="8985" spans="15:26" x14ac:dyDescent="0.25"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</row>
    <row r="8986" spans="15:26" x14ac:dyDescent="0.25"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</row>
    <row r="8987" spans="15:26" x14ac:dyDescent="0.25"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</row>
    <row r="8988" spans="15:26" x14ac:dyDescent="0.25"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</row>
    <row r="8989" spans="15:26" x14ac:dyDescent="0.25"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</row>
    <row r="8990" spans="15:26" x14ac:dyDescent="0.25"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</row>
    <row r="8991" spans="15:26" x14ac:dyDescent="0.25"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</row>
    <row r="8992" spans="15:26" x14ac:dyDescent="0.25"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</row>
    <row r="8993" spans="15:26" x14ac:dyDescent="0.25"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</row>
    <row r="8994" spans="15:26" x14ac:dyDescent="0.25"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</row>
    <row r="8995" spans="15:26" x14ac:dyDescent="0.25"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</row>
    <row r="8996" spans="15:26" x14ac:dyDescent="0.25"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</row>
    <row r="8997" spans="15:26" x14ac:dyDescent="0.25"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</row>
    <row r="8998" spans="15:26" x14ac:dyDescent="0.25"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</row>
    <row r="8999" spans="15:26" x14ac:dyDescent="0.25"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</row>
    <row r="9000" spans="15:26" x14ac:dyDescent="0.25"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</row>
    <row r="9001" spans="15:26" x14ac:dyDescent="0.25"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</row>
    <row r="9002" spans="15:26" x14ac:dyDescent="0.25"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</row>
    <row r="9003" spans="15:26" x14ac:dyDescent="0.25"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</row>
    <row r="9004" spans="15:26" x14ac:dyDescent="0.25"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</row>
    <row r="9005" spans="15:26" x14ac:dyDescent="0.25"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</row>
    <row r="9006" spans="15:26" x14ac:dyDescent="0.25"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</row>
    <row r="9007" spans="15:26" x14ac:dyDescent="0.25"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</row>
    <row r="9008" spans="15:26" x14ac:dyDescent="0.25"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</row>
    <row r="9009" spans="15:26" x14ac:dyDescent="0.25"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</row>
    <row r="9010" spans="15:26" x14ac:dyDescent="0.25"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</row>
    <row r="9011" spans="15:26" x14ac:dyDescent="0.25"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</row>
    <row r="9012" spans="15:26" x14ac:dyDescent="0.25"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</row>
    <row r="9013" spans="15:26" x14ac:dyDescent="0.25"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</row>
    <row r="9014" spans="15:26" x14ac:dyDescent="0.25"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</row>
    <row r="9015" spans="15:26" x14ac:dyDescent="0.25"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</row>
    <row r="9016" spans="15:26" x14ac:dyDescent="0.25"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</row>
    <row r="9017" spans="15:26" x14ac:dyDescent="0.25"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</row>
    <row r="9018" spans="15:26" x14ac:dyDescent="0.25"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</row>
    <row r="9019" spans="15:26" x14ac:dyDescent="0.25"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</row>
    <row r="9020" spans="15:26" x14ac:dyDescent="0.25"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</row>
    <row r="9021" spans="15:26" x14ac:dyDescent="0.25"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</row>
    <row r="9022" spans="15:26" x14ac:dyDescent="0.25"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</row>
    <row r="9023" spans="15:26" x14ac:dyDescent="0.25"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</row>
    <row r="9024" spans="15:26" x14ac:dyDescent="0.25"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</row>
    <row r="9025" spans="15:26" x14ac:dyDescent="0.25"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</row>
    <row r="9026" spans="15:26" x14ac:dyDescent="0.25"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</row>
    <row r="9027" spans="15:26" x14ac:dyDescent="0.25"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</row>
    <row r="9028" spans="15:26" x14ac:dyDescent="0.25"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</row>
    <row r="9029" spans="15:26" x14ac:dyDescent="0.25"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</row>
    <row r="9030" spans="15:26" x14ac:dyDescent="0.25"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</row>
    <row r="9031" spans="15:26" x14ac:dyDescent="0.25"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</row>
    <row r="9032" spans="15:26" x14ac:dyDescent="0.25"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</row>
    <row r="9033" spans="15:26" x14ac:dyDescent="0.25"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</row>
    <row r="9034" spans="15:26" x14ac:dyDescent="0.25"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</row>
    <row r="9035" spans="15:26" x14ac:dyDescent="0.25"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</row>
    <row r="9036" spans="15:26" x14ac:dyDescent="0.25"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</row>
    <row r="9037" spans="15:26" x14ac:dyDescent="0.25"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</row>
    <row r="9038" spans="15:26" x14ac:dyDescent="0.25"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</row>
    <row r="9039" spans="15:26" x14ac:dyDescent="0.25"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</row>
    <row r="9040" spans="15:26" x14ac:dyDescent="0.25"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</row>
    <row r="9041" spans="15:26" x14ac:dyDescent="0.25"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</row>
    <row r="9042" spans="15:26" x14ac:dyDescent="0.25"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</row>
    <row r="9043" spans="15:26" x14ac:dyDescent="0.25"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</row>
    <row r="9044" spans="15:26" x14ac:dyDescent="0.25"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</row>
    <row r="9045" spans="15:26" x14ac:dyDescent="0.25"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</row>
    <row r="9046" spans="15:26" x14ac:dyDescent="0.25"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</row>
    <row r="9047" spans="15:26" x14ac:dyDescent="0.25"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</row>
    <row r="9048" spans="15:26" x14ac:dyDescent="0.25"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</row>
    <row r="9049" spans="15:26" x14ac:dyDescent="0.25"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</row>
    <row r="9050" spans="15:26" x14ac:dyDescent="0.25"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</row>
    <row r="9051" spans="15:26" x14ac:dyDescent="0.25"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</row>
    <row r="9052" spans="15:26" x14ac:dyDescent="0.25"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</row>
    <row r="9053" spans="15:26" x14ac:dyDescent="0.25"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</row>
    <row r="9054" spans="15:26" x14ac:dyDescent="0.25"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</row>
    <row r="9055" spans="15:26" x14ac:dyDescent="0.25"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</row>
    <row r="9056" spans="15:26" x14ac:dyDescent="0.25"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</row>
    <row r="9057" spans="15:26" x14ac:dyDescent="0.25"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</row>
    <row r="9058" spans="15:26" x14ac:dyDescent="0.25"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</row>
    <row r="9059" spans="15:26" x14ac:dyDescent="0.25"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</row>
    <row r="9060" spans="15:26" x14ac:dyDescent="0.25"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</row>
    <row r="9061" spans="15:26" x14ac:dyDescent="0.25"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</row>
    <row r="9062" spans="15:26" x14ac:dyDescent="0.25"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</row>
    <row r="9063" spans="15:26" x14ac:dyDescent="0.25"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</row>
    <row r="9064" spans="15:26" x14ac:dyDescent="0.25"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</row>
    <row r="9065" spans="15:26" x14ac:dyDescent="0.25"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</row>
    <row r="9066" spans="15:26" x14ac:dyDescent="0.25"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</row>
    <row r="9067" spans="15:26" x14ac:dyDescent="0.25"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</row>
    <row r="9068" spans="15:26" x14ac:dyDescent="0.25"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</row>
    <row r="9069" spans="15:26" x14ac:dyDescent="0.25"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</row>
    <row r="9070" spans="15:26" x14ac:dyDescent="0.25"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</row>
    <row r="9071" spans="15:26" x14ac:dyDescent="0.25"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</row>
    <row r="9072" spans="15:26" x14ac:dyDescent="0.25"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</row>
    <row r="9073" spans="15:26" x14ac:dyDescent="0.25"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</row>
    <row r="9074" spans="15:26" x14ac:dyDescent="0.25"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</row>
    <row r="9075" spans="15:26" x14ac:dyDescent="0.25"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</row>
    <row r="9076" spans="15:26" x14ac:dyDescent="0.25"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</row>
    <row r="9077" spans="15:26" x14ac:dyDescent="0.25"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</row>
    <row r="9078" spans="15:26" x14ac:dyDescent="0.25"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</row>
    <row r="9079" spans="15:26" x14ac:dyDescent="0.25"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</row>
    <row r="9080" spans="15:26" x14ac:dyDescent="0.25"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</row>
    <row r="9081" spans="15:26" x14ac:dyDescent="0.25"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</row>
    <row r="9082" spans="15:26" x14ac:dyDescent="0.25"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</row>
    <row r="9083" spans="15:26" x14ac:dyDescent="0.25"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</row>
    <row r="9084" spans="15:26" x14ac:dyDescent="0.25"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</row>
    <row r="9085" spans="15:26" x14ac:dyDescent="0.25"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</row>
    <row r="9086" spans="15:26" x14ac:dyDescent="0.25"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</row>
    <row r="9087" spans="15:26" x14ac:dyDescent="0.25"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</row>
    <row r="9088" spans="15:26" x14ac:dyDescent="0.25"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</row>
    <row r="9089" spans="15:26" x14ac:dyDescent="0.25"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</row>
    <row r="9090" spans="15:26" x14ac:dyDescent="0.25"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</row>
    <row r="9091" spans="15:26" x14ac:dyDescent="0.25"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</row>
    <row r="9092" spans="15:26" x14ac:dyDescent="0.25"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</row>
    <row r="9093" spans="15:26" x14ac:dyDescent="0.25"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</row>
    <row r="9094" spans="15:26" x14ac:dyDescent="0.25"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</row>
    <row r="9095" spans="15:26" x14ac:dyDescent="0.25"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</row>
    <row r="9096" spans="15:26" x14ac:dyDescent="0.25"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</row>
    <row r="9097" spans="15:26" x14ac:dyDescent="0.25"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</row>
    <row r="9098" spans="15:26" x14ac:dyDescent="0.25"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</row>
    <row r="9099" spans="15:26" x14ac:dyDescent="0.25"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</row>
    <row r="9100" spans="15:26" x14ac:dyDescent="0.25"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</row>
    <row r="9101" spans="15:26" x14ac:dyDescent="0.25"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</row>
    <row r="9102" spans="15:26" x14ac:dyDescent="0.25"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</row>
    <row r="9103" spans="15:26" x14ac:dyDescent="0.25"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</row>
    <row r="9104" spans="15:26" x14ac:dyDescent="0.25"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</row>
    <row r="9105" spans="15:26" x14ac:dyDescent="0.25"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</row>
    <row r="9106" spans="15:26" x14ac:dyDescent="0.25"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</row>
    <row r="9107" spans="15:26" x14ac:dyDescent="0.25"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</row>
    <row r="9108" spans="15:26" x14ac:dyDescent="0.25"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</row>
    <row r="9109" spans="15:26" x14ac:dyDescent="0.25"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</row>
    <row r="9110" spans="15:26" x14ac:dyDescent="0.25"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</row>
    <row r="9111" spans="15:26" x14ac:dyDescent="0.25"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</row>
    <row r="9112" spans="15:26" x14ac:dyDescent="0.25"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</row>
    <row r="9113" spans="15:26" x14ac:dyDescent="0.25"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</row>
    <row r="9114" spans="15:26" x14ac:dyDescent="0.25"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</row>
    <row r="9115" spans="15:26" x14ac:dyDescent="0.25"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</row>
    <row r="9116" spans="15:26" x14ac:dyDescent="0.25"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</row>
    <row r="9117" spans="15:26" x14ac:dyDescent="0.25"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</row>
    <row r="9118" spans="15:26" x14ac:dyDescent="0.25"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</row>
    <row r="9119" spans="15:26" x14ac:dyDescent="0.25"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</row>
    <row r="9120" spans="15:26" x14ac:dyDescent="0.25"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</row>
    <row r="9121" spans="15:26" x14ac:dyDescent="0.25"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</row>
    <row r="9122" spans="15:26" x14ac:dyDescent="0.25"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</row>
    <row r="9123" spans="15:26" x14ac:dyDescent="0.25"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</row>
    <row r="9124" spans="15:26" x14ac:dyDescent="0.25"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</row>
    <row r="9125" spans="15:26" x14ac:dyDescent="0.25"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</row>
    <row r="9126" spans="15:26" x14ac:dyDescent="0.25"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</row>
    <row r="9127" spans="15:26" x14ac:dyDescent="0.25"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</row>
    <row r="9128" spans="15:26" x14ac:dyDescent="0.25"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</row>
    <row r="9129" spans="15:26" x14ac:dyDescent="0.25"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</row>
    <row r="9130" spans="15:26" x14ac:dyDescent="0.25"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</row>
    <row r="9131" spans="15:26" x14ac:dyDescent="0.25"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</row>
    <row r="9132" spans="15:26" x14ac:dyDescent="0.25"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</row>
    <row r="9133" spans="15:26" x14ac:dyDescent="0.25"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</row>
    <row r="9134" spans="15:26" x14ac:dyDescent="0.25"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</row>
    <row r="9135" spans="15:26" x14ac:dyDescent="0.25"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</row>
    <row r="9136" spans="15:26" x14ac:dyDescent="0.25"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</row>
    <row r="9137" spans="15:26" x14ac:dyDescent="0.25"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</row>
    <row r="9138" spans="15:26" x14ac:dyDescent="0.25"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</row>
    <row r="9139" spans="15:26" x14ac:dyDescent="0.25"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</row>
    <row r="9140" spans="15:26" x14ac:dyDescent="0.25"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</row>
    <row r="9141" spans="15:26" x14ac:dyDescent="0.25"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</row>
    <row r="9142" spans="15:26" x14ac:dyDescent="0.25"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</row>
    <row r="9143" spans="15:26" x14ac:dyDescent="0.25"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</row>
    <row r="9144" spans="15:26" x14ac:dyDescent="0.25"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</row>
    <row r="9145" spans="15:26" x14ac:dyDescent="0.25"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</row>
    <row r="9146" spans="15:26" x14ac:dyDescent="0.25"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</row>
    <row r="9147" spans="15:26" x14ac:dyDescent="0.25"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</row>
    <row r="9148" spans="15:26" x14ac:dyDescent="0.25"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</row>
    <row r="9149" spans="15:26" x14ac:dyDescent="0.25"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</row>
    <row r="9150" spans="15:26" x14ac:dyDescent="0.25"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</row>
    <row r="9151" spans="15:26" x14ac:dyDescent="0.25"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</row>
    <row r="9152" spans="15:26" x14ac:dyDescent="0.25"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</row>
    <row r="9153" spans="15:26" x14ac:dyDescent="0.25"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</row>
    <row r="9154" spans="15:26" x14ac:dyDescent="0.25"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</row>
    <row r="9155" spans="15:26" x14ac:dyDescent="0.25"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</row>
    <row r="9156" spans="15:26" x14ac:dyDescent="0.25"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</row>
    <row r="9157" spans="15:26" x14ac:dyDescent="0.25"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</row>
    <row r="9158" spans="15:26" x14ac:dyDescent="0.25"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</row>
    <row r="9159" spans="15:26" x14ac:dyDescent="0.25"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</row>
    <row r="9160" spans="15:26" x14ac:dyDescent="0.25"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</row>
    <row r="9161" spans="15:26" x14ac:dyDescent="0.25"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</row>
    <row r="9162" spans="15:26" x14ac:dyDescent="0.25"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</row>
    <row r="9163" spans="15:26" x14ac:dyDescent="0.25"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</row>
    <row r="9164" spans="15:26" x14ac:dyDescent="0.25"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</row>
    <row r="9165" spans="15:26" x14ac:dyDescent="0.25"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</row>
    <row r="9166" spans="15:26" x14ac:dyDescent="0.25"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</row>
    <row r="9167" spans="15:26" x14ac:dyDescent="0.25"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</row>
    <row r="9168" spans="15:26" x14ac:dyDescent="0.25"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</row>
    <row r="9169" spans="15:26" x14ac:dyDescent="0.25"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</row>
    <row r="9170" spans="15:26" x14ac:dyDescent="0.25"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</row>
    <row r="9171" spans="15:26" x14ac:dyDescent="0.25"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</row>
    <row r="9172" spans="15:26" x14ac:dyDescent="0.25"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</row>
    <row r="9173" spans="15:26" x14ac:dyDescent="0.25"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</row>
    <row r="9174" spans="15:26" x14ac:dyDescent="0.25"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</row>
    <row r="9175" spans="15:26" x14ac:dyDescent="0.25"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</row>
    <row r="9176" spans="15:26" x14ac:dyDescent="0.25"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</row>
    <row r="9177" spans="15:26" x14ac:dyDescent="0.25"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</row>
    <row r="9178" spans="15:26" x14ac:dyDescent="0.25"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</row>
    <row r="9179" spans="15:26" x14ac:dyDescent="0.25"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</row>
    <row r="9180" spans="15:26" x14ac:dyDescent="0.25"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</row>
    <row r="9181" spans="15:26" x14ac:dyDescent="0.25"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</row>
    <row r="9182" spans="15:26" x14ac:dyDescent="0.25"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</row>
    <row r="9183" spans="15:26" x14ac:dyDescent="0.25"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</row>
    <row r="9184" spans="15:26" x14ac:dyDescent="0.25"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</row>
    <row r="9185" spans="15:26" x14ac:dyDescent="0.25"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</row>
    <row r="9186" spans="15:26" x14ac:dyDescent="0.25"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</row>
    <row r="9187" spans="15:26" x14ac:dyDescent="0.25"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</row>
    <row r="9188" spans="15:26" x14ac:dyDescent="0.25"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</row>
    <row r="9189" spans="15:26" x14ac:dyDescent="0.25"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</row>
    <row r="9190" spans="15:26" x14ac:dyDescent="0.25"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</row>
    <row r="9191" spans="15:26" x14ac:dyDescent="0.25"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</row>
    <row r="9192" spans="15:26" x14ac:dyDescent="0.25"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</row>
    <row r="9193" spans="15:26" x14ac:dyDescent="0.25"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</row>
    <row r="9194" spans="15:26" x14ac:dyDescent="0.25"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</row>
    <row r="9195" spans="15:26" x14ac:dyDescent="0.25"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</row>
    <row r="9196" spans="15:26" x14ac:dyDescent="0.25"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</row>
    <row r="9197" spans="15:26" x14ac:dyDescent="0.25"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</row>
    <row r="9198" spans="15:26" x14ac:dyDescent="0.25"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</row>
    <row r="9199" spans="15:26" x14ac:dyDescent="0.25"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</row>
    <row r="9200" spans="15:26" x14ac:dyDescent="0.25"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</row>
    <row r="9201" spans="15:26" x14ac:dyDescent="0.25"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</row>
    <row r="9202" spans="15:26" x14ac:dyDescent="0.25"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</row>
    <row r="9203" spans="15:26" x14ac:dyDescent="0.25"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</row>
    <row r="9204" spans="15:26" x14ac:dyDescent="0.25"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</row>
    <row r="9205" spans="15:26" x14ac:dyDescent="0.25"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</row>
    <row r="9206" spans="15:26" x14ac:dyDescent="0.25"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</row>
    <row r="9207" spans="15:26" x14ac:dyDescent="0.25"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</row>
    <row r="9208" spans="15:26" x14ac:dyDescent="0.25"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</row>
    <row r="9209" spans="15:26" x14ac:dyDescent="0.25"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</row>
    <row r="9210" spans="15:26" x14ac:dyDescent="0.25"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</row>
    <row r="9211" spans="15:26" x14ac:dyDescent="0.25"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</row>
    <row r="9212" spans="15:26" x14ac:dyDescent="0.25"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</row>
    <row r="9213" spans="15:26" x14ac:dyDescent="0.25"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</row>
    <row r="9214" spans="15:26" x14ac:dyDescent="0.25"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</row>
    <row r="9215" spans="15:26" x14ac:dyDescent="0.25"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</row>
    <row r="9216" spans="15:26" x14ac:dyDescent="0.25"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</row>
    <row r="9217" spans="15:26" x14ac:dyDescent="0.25"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</row>
    <row r="9218" spans="15:26" x14ac:dyDescent="0.25"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</row>
    <row r="9219" spans="15:26" x14ac:dyDescent="0.25"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</row>
    <row r="9220" spans="15:26" x14ac:dyDescent="0.25"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</row>
    <row r="9221" spans="15:26" x14ac:dyDescent="0.25"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</row>
    <row r="9222" spans="15:26" x14ac:dyDescent="0.25"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</row>
    <row r="9223" spans="15:26" x14ac:dyDescent="0.25"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</row>
    <row r="9224" spans="15:26" x14ac:dyDescent="0.25"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</row>
    <row r="9225" spans="15:26" x14ac:dyDescent="0.25"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</row>
    <row r="9226" spans="15:26" x14ac:dyDescent="0.25"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</row>
    <row r="9227" spans="15:26" x14ac:dyDescent="0.25"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</row>
    <row r="9228" spans="15:26" x14ac:dyDescent="0.25"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</row>
    <row r="9229" spans="15:26" x14ac:dyDescent="0.25"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</row>
    <row r="9230" spans="15:26" x14ac:dyDescent="0.25"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</row>
    <row r="9231" spans="15:26" x14ac:dyDescent="0.25"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</row>
    <row r="9232" spans="15:26" x14ac:dyDescent="0.25"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</row>
    <row r="9233" spans="15:26" x14ac:dyDescent="0.25"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</row>
    <row r="9234" spans="15:26" x14ac:dyDescent="0.25"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</row>
    <row r="9235" spans="15:26" x14ac:dyDescent="0.25"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</row>
    <row r="9236" spans="15:26" x14ac:dyDescent="0.25"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</row>
    <row r="9237" spans="15:26" x14ac:dyDescent="0.25"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</row>
    <row r="9238" spans="15:26" x14ac:dyDescent="0.25"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</row>
    <row r="9239" spans="15:26" x14ac:dyDescent="0.25"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</row>
    <row r="9240" spans="15:26" x14ac:dyDescent="0.25"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</row>
    <row r="9241" spans="15:26" x14ac:dyDescent="0.25"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</row>
    <row r="9242" spans="15:26" x14ac:dyDescent="0.25"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</row>
    <row r="9243" spans="15:26" x14ac:dyDescent="0.25"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</row>
    <row r="9244" spans="15:26" x14ac:dyDescent="0.25"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</row>
    <row r="9245" spans="15:26" x14ac:dyDescent="0.25"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</row>
    <row r="9246" spans="15:26" x14ac:dyDescent="0.25"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</row>
    <row r="9247" spans="15:26" x14ac:dyDescent="0.25"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</row>
    <row r="9248" spans="15:26" x14ac:dyDescent="0.25"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</row>
    <row r="9249" spans="15:26" x14ac:dyDescent="0.25"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</row>
    <row r="9250" spans="15:26" x14ac:dyDescent="0.25"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</row>
    <row r="9251" spans="15:26" x14ac:dyDescent="0.25"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</row>
    <row r="9252" spans="15:26" x14ac:dyDescent="0.25"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</row>
    <row r="9253" spans="15:26" x14ac:dyDescent="0.25"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</row>
    <row r="9254" spans="15:26" x14ac:dyDescent="0.25"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</row>
    <row r="9255" spans="15:26" x14ac:dyDescent="0.25"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</row>
    <row r="9256" spans="15:26" x14ac:dyDescent="0.25"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</row>
    <row r="9257" spans="15:26" x14ac:dyDescent="0.25"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</row>
    <row r="9258" spans="15:26" x14ac:dyDescent="0.25"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</row>
    <row r="9259" spans="15:26" x14ac:dyDescent="0.25"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</row>
    <row r="9260" spans="15:26" x14ac:dyDescent="0.25"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</row>
    <row r="9261" spans="15:26" x14ac:dyDescent="0.25"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</row>
    <row r="9262" spans="15:26" x14ac:dyDescent="0.25"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</row>
    <row r="9263" spans="15:26" x14ac:dyDescent="0.25"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</row>
    <row r="9264" spans="15:26" x14ac:dyDescent="0.25"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</row>
    <row r="9265" spans="15:26" x14ac:dyDescent="0.25"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</row>
    <row r="9266" spans="15:26" x14ac:dyDescent="0.25"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</row>
    <row r="9267" spans="15:26" x14ac:dyDescent="0.25"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</row>
    <row r="9268" spans="15:26" x14ac:dyDescent="0.25"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</row>
    <row r="9269" spans="15:26" x14ac:dyDescent="0.25"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</row>
    <row r="9270" spans="15:26" x14ac:dyDescent="0.25"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</row>
    <row r="9271" spans="15:26" x14ac:dyDescent="0.25"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</row>
    <row r="9272" spans="15:26" x14ac:dyDescent="0.25"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</row>
    <row r="9273" spans="15:26" x14ac:dyDescent="0.25"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</row>
    <row r="9274" spans="15:26" x14ac:dyDescent="0.25"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</row>
    <row r="9275" spans="15:26" x14ac:dyDescent="0.25"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</row>
    <row r="9276" spans="15:26" x14ac:dyDescent="0.25"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</row>
    <row r="9277" spans="15:26" x14ac:dyDescent="0.25"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</row>
    <row r="9278" spans="15:26" x14ac:dyDescent="0.25"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</row>
    <row r="9279" spans="15:26" x14ac:dyDescent="0.25"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</row>
    <row r="9280" spans="15:26" x14ac:dyDescent="0.25"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</row>
    <row r="9281" spans="15:26" x14ac:dyDescent="0.25"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</row>
    <row r="9282" spans="15:26" x14ac:dyDescent="0.25"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</row>
    <row r="9283" spans="15:26" x14ac:dyDescent="0.25"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</row>
    <row r="9284" spans="15:26" x14ac:dyDescent="0.25"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</row>
    <row r="9285" spans="15:26" x14ac:dyDescent="0.25"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</row>
    <row r="9286" spans="15:26" x14ac:dyDescent="0.25"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</row>
    <row r="9287" spans="15:26" x14ac:dyDescent="0.25"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</row>
    <row r="9288" spans="15:26" x14ac:dyDescent="0.25"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</row>
    <row r="9289" spans="15:26" x14ac:dyDescent="0.25"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</row>
    <row r="9290" spans="15:26" x14ac:dyDescent="0.25"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</row>
    <row r="9291" spans="15:26" x14ac:dyDescent="0.25"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</row>
    <row r="9292" spans="15:26" x14ac:dyDescent="0.25"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</row>
    <row r="9293" spans="15:26" x14ac:dyDescent="0.25"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</row>
    <row r="9294" spans="15:26" x14ac:dyDescent="0.25"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</row>
    <row r="9295" spans="15:26" x14ac:dyDescent="0.25"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</row>
    <row r="9296" spans="15:26" x14ac:dyDescent="0.25"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</row>
    <row r="9297" spans="15:26" x14ac:dyDescent="0.25"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</row>
    <row r="9298" spans="15:26" x14ac:dyDescent="0.25"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</row>
    <row r="9299" spans="15:26" x14ac:dyDescent="0.25"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</row>
    <row r="9300" spans="15:26" x14ac:dyDescent="0.25"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</row>
    <row r="9301" spans="15:26" x14ac:dyDescent="0.25"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</row>
    <row r="9302" spans="15:26" x14ac:dyDescent="0.25"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</row>
    <row r="9303" spans="15:26" x14ac:dyDescent="0.25"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</row>
    <row r="9304" spans="15:26" x14ac:dyDescent="0.25"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</row>
    <row r="9305" spans="15:26" x14ac:dyDescent="0.25"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</row>
    <row r="9306" spans="15:26" x14ac:dyDescent="0.25"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</row>
    <row r="9307" spans="15:26" x14ac:dyDescent="0.25"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</row>
    <row r="9308" spans="15:26" x14ac:dyDescent="0.25"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</row>
    <row r="9309" spans="15:26" x14ac:dyDescent="0.25"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</row>
    <row r="9310" spans="15:26" x14ac:dyDescent="0.25"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</row>
    <row r="9311" spans="15:26" x14ac:dyDescent="0.25"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</row>
    <row r="9312" spans="15:26" x14ac:dyDescent="0.25"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</row>
    <row r="9313" spans="15:26" x14ac:dyDescent="0.25"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</row>
    <row r="9314" spans="15:26" x14ac:dyDescent="0.25"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</row>
    <row r="9315" spans="15:26" x14ac:dyDescent="0.25"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</row>
    <row r="9316" spans="15:26" x14ac:dyDescent="0.25"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</row>
    <row r="9317" spans="15:26" x14ac:dyDescent="0.25"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</row>
    <row r="9318" spans="15:26" x14ac:dyDescent="0.25"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</row>
    <row r="9319" spans="15:26" x14ac:dyDescent="0.25"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</row>
    <row r="9320" spans="15:26" x14ac:dyDescent="0.25"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</row>
    <row r="9321" spans="15:26" x14ac:dyDescent="0.25"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</row>
    <row r="9322" spans="15:26" x14ac:dyDescent="0.25"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</row>
    <row r="9323" spans="15:26" x14ac:dyDescent="0.25"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</row>
    <row r="9324" spans="15:26" x14ac:dyDescent="0.25"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</row>
    <row r="9325" spans="15:26" x14ac:dyDescent="0.25"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</row>
    <row r="9326" spans="15:26" x14ac:dyDescent="0.25"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</row>
    <row r="9327" spans="15:26" x14ac:dyDescent="0.25"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</row>
    <row r="9328" spans="15:26" x14ac:dyDescent="0.25"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</row>
    <row r="9329" spans="15:26" x14ac:dyDescent="0.25"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</row>
    <row r="9330" spans="15:26" x14ac:dyDescent="0.25"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</row>
    <row r="9331" spans="15:26" x14ac:dyDescent="0.25"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</row>
    <row r="9332" spans="15:26" x14ac:dyDescent="0.25"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</row>
    <row r="9333" spans="15:26" x14ac:dyDescent="0.25"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</row>
    <row r="9334" spans="15:26" x14ac:dyDescent="0.25"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</row>
    <row r="9335" spans="15:26" x14ac:dyDescent="0.25"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</row>
    <row r="9336" spans="15:26" x14ac:dyDescent="0.25"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</row>
    <row r="9337" spans="15:26" x14ac:dyDescent="0.25"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</row>
    <row r="9338" spans="15:26" x14ac:dyDescent="0.25"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</row>
    <row r="9339" spans="15:26" x14ac:dyDescent="0.25"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</row>
    <row r="9340" spans="15:26" x14ac:dyDescent="0.25"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</row>
    <row r="9341" spans="15:26" x14ac:dyDescent="0.25"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</row>
    <row r="9342" spans="15:26" x14ac:dyDescent="0.25"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</row>
    <row r="9343" spans="15:26" x14ac:dyDescent="0.25"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</row>
    <row r="9344" spans="15:26" x14ac:dyDescent="0.25"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</row>
    <row r="9345" spans="15:26" x14ac:dyDescent="0.25"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</row>
    <row r="9346" spans="15:26" x14ac:dyDescent="0.25"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</row>
    <row r="9347" spans="15:26" x14ac:dyDescent="0.25"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</row>
    <row r="9348" spans="15:26" x14ac:dyDescent="0.25"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</row>
    <row r="9349" spans="15:26" x14ac:dyDescent="0.25"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</row>
    <row r="9350" spans="15:26" x14ac:dyDescent="0.25"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</row>
    <row r="9351" spans="15:26" x14ac:dyDescent="0.25"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</row>
    <row r="9352" spans="15:26" x14ac:dyDescent="0.25"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</row>
    <row r="9353" spans="15:26" x14ac:dyDescent="0.25"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</row>
    <row r="9354" spans="15:26" x14ac:dyDescent="0.25"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</row>
    <row r="9355" spans="15:26" x14ac:dyDescent="0.25"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</row>
    <row r="9356" spans="15:26" x14ac:dyDescent="0.25"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</row>
    <row r="9357" spans="15:26" x14ac:dyDescent="0.25"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</row>
    <row r="9358" spans="15:26" x14ac:dyDescent="0.25"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</row>
    <row r="9359" spans="15:26" x14ac:dyDescent="0.25"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</row>
    <row r="9360" spans="15:26" x14ac:dyDescent="0.25"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</row>
    <row r="9361" spans="15:26" x14ac:dyDescent="0.25"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</row>
    <row r="9362" spans="15:26" x14ac:dyDescent="0.25"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</row>
    <row r="9363" spans="15:26" x14ac:dyDescent="0.25"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</row>
    <row r="9364" spans="15:26" x14ac:dyDescent="0.25"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</row>
    <row r="9365" spans="15:26" x14ac:dyDescent="0.25"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</row>
    <row r="9366" spans="15:26" x14ac:dyDescent="0.25"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</row>
    <row r="9367" spans="15:26" x14ac:dyDescent="0.25"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</row>
    <row r="9368" spans="15:26" x14ac:dyDescent="0.25"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</row>
    <row r="9369" spans="15:26" x14ac:dyDescent="0.25"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</row>
    <row r="9370" spans="15:26" x14ac:dyDescent="0.25"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</row>
    <row r="9371" spans="15:26" x14ac:dyDescent="0.25"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</row>
    <row r="9372" spans="15:26" x14ac:dyDescent="0.25"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</row>
    <row r="9373" spans="15:26" x14ac:dyDescent="0.25"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</row>
    <row r="9374" spans="15:26" x14ac:dyDescent="0.25"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</row>
    <row r="9375" spans="15:26" x14ac:dyDescent="0.25"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</row>
    <row r="9376" spans="15:26" x14ac:dyDescent="0.25"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</row>
    <row r="9377" spans="15:26" x14ac:dyDescent="0.25"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</row>
    <row r="9378" spans="15:26" x14ac:dyDescent="0.25"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</row>
    <row r="9379" spans="15:26" x14ac:dyDescent="0.25"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</row>
    <row r="9380" spans="15:26" x14ac:dyDescent="0.25"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</row>
    <row r="9381" spans="15:26" x14ac:dyDescent="0.25"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</row>
    <row r="9382" spans="15:26" x14ac:dyDescent="0.25"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</row>
    <row r="9383" spans="15:26" x14ac:dyDescent="0.25"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</row>
    <row r="9384" spans="15:26" x14ac:dyDescent="0.25"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</row>
    <row r="9385" spans="15:26" x14ac:dyDescent="0.25"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</row>
    <row r="9386" spans="15:26" x14ac:dyDescent="0.25"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</row>
    <row r="9387" spans="15:26" x14ac:dyDescent="0.25"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</row>
    <row r="9388" spans="15:26" x14ac:dyDescent="0.25"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</row>
    <row r="9389" spans="15:26" x14ac:dyDescent="0.25"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</row>
    <row r="9390" spans="15:26" x14ac:dyDescent="0.25"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</row>
    <row r="9391" spans="15:26" x14ac:dyDescent="0.25"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</row>
    <row r="9392" spans="15:26" x14ac:dyDescent="0.25"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</row>
    <row r="9393" spans="15:26" x14ac:dyDescent="0.25"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</row>
    <row r="9394" spans="15:26" x14ac:dyDescent="0.25"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</row>
    <row r="9395" spans="15:26" x14ac:dyDescent="0.25"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</row>
    <row r="9396" spans="15:26" x14ac:dyDescent="0.25"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</row>
    <row r="9397" spans="15:26" x14ac:dyDescent="0.25"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</row>
    <row r="9398" spans="15:26" x14ac:dyDescent="0.25"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</row>
    <row r="9399" spans="15:26" x14ac:dyDescent="0.25"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</row>
    <row r="9400" spans="15:26" x14ac:dyDescent="0.25"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</row>
    <row r="9401" spans="15:26" x14ac:dyDescent="0.25"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</row>
    <row r="9402" spans="15:26" x14ac:dyDescent="0.25"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</row>
    <row r="9403" spans="15:26" x14ac:dyDescent="0.25"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</row>
    <row r="9404" spans="15:26" x14ac:dyDescent="0.25"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</row>
    <row r="9405" spans="15:26" x14ac:dyDescent="0.25"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</row>
    <row r="9406" spans="15:26" x14ac:dyDescent="0.25"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</row>
    <row r="9407" spans="15:26" x14ac:dyDescent="0.25"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</row>
    <row r="9408" spans="15:26" x14ac:dyDescent="0.25"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</row>
    <row r="9409" spans="15:26" x14ac:dyDescent="0.25"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</row>
    <row r="9410" spans="15:26" x14ac:dyDescent="0.25"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</row>
    <row r="9411" spans="15:26" x14ac:dyDescent="0.25"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</row>
    <row r="9412" spans="15:26" x14ac:dyDescent="0.25"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</row>
    <row r="9413" spans="15:26" x14ac:dyDescent="0.25"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</row>
    <row r="9414" spans="15:26" x14ac:dyDescent="0.25"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</row>
    <row r="9415" spans="15:26" x14ac:dyDescent="0.25"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</row>
    <row r="9416" spans="15:26" x14ac:dyDescent="0.25"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</row>
    <row r="9417" spans="15:26" x14ac:dyDescent="0.25"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</row>
    <row r="9418" spans="15:26" x14ac:dyDescent="0.25"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</row>
    <row r="9419" spans="15:26" x14ac:dyDescent="0.25"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</row>
    <row r="9420" spans="15:26" x14ac:dyDescent="0.25"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</row>
    <row r="9421" spans="15:26" x14ac:dyDescent="0.25"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</row>
    <row r="9422" spans="15:26" x14ac:dyDescent="0.25"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</row>
    <row r="9423" spans="15:26" x14ac:dyDescent="0.25"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</row>
    <row r="9424" spans="15:26" x14ac:dyDescent="0.25"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</row>
    <row r="9425" spans="15:26" x14ac:dyDescent="0.25"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</row>
    <row r="9426" spans="15:26" x14ac:dyDescent="0.25"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</row>
    <row r="9427" spans="15:26" x14ac:dyDescent="0.25"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</row>
    <row r="9428" spans="15:26" x14ac:dyDescent="0.25"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</row>
    <row r="9429" spans="15:26" x14ac:dyDescent="0.25"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</row>
    <row r="9430" spans="15:26" x14ac:dyDescent="0.25"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</row>
    <row r="9431" spans="15:26" x14ac:dyDescent="0.25"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</row>
    <row r="9432" spans="15:26" x14ac:dyDescent="0.25"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</row>
    <row r="9433" spans="15:26" x14ac:dyDescent="0.25"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</row>
    <row r="9434" spans="15:26" x14ac:dyDescent="0.25"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</row>
    <row r="9435" spans="15:26" x14ac:dyDescent="0.25"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</row>
    <row r="9436" spans="15:26" x14ac:dyDescent="0.25"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</row>
    <row r="9437" spans="15:26" x14ac:dyDescent="0.25"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</row>
    <row r="9438" spans="15:26" x14ac:dyDescent="0.25"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</row>
    <row r="9439" spans="15:26" x14ac:dyDescent="0.25"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</row>
    <row r="9440" spans="15:26" x14ac:dyDescent="0.25"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</row>
    <row r="9441" spans="15:26" x14ac:dyDescent="0.25"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</row>
    <row r="9442" spans="15:26" x14ac:dyDescent="0.25"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</row>
    <row r="9443" spans="15:26" x14ac:dyDescent="0.25"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</row>
    <row r="9444" spans="15:26" x14ac:dyDescent="0.25"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</row>
    <row r="9445" spans="15:26" x14ac:dyDescent="0.25"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</row>
    <row r="9446" spans="15:26" x14ac:dyDescent="0.25"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</row>
    <row r="9447" spans="15:26" x14ac:dyDescent="0.25"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</row>
    <row r="9448" spans="15:26" x14ac:dyDescent="0.25"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</row>
    <row r="9449" spans="15:26" x14ac:dyDescent="0.25"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</row>
    <row r="9450" spans="15:26" x14ac:dyDescent="0.25"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</row>
    <row r="9451" spans="15:26" x14ac:dyDescent="0.25"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</row>
    <row r="9452" spans="15:26" x14ac:dyDescent="0.25"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</row>
    <row r="9453" spans="15:26" x14ac:dyDescent="0.25"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</row>
    <row r="9454" spans="15:26" x14ac:dyDescent="0.25"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</row>
    <row r="9455" spans="15:26" x14ac:dyDescent="0.25"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</row>
    <row r="9456" spans="15:26" x14ac:dyDescent="0.25"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</row>
    <row r="9457" spans="15:26" x14ac:dyDescent="0.25"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</row>
    <row r="9458" spans="15:26" x14ac:dyDescent="0.25"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</row>
    <row r="9459" spans="15:26" x14ac:dyDescent="0.25"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</row>
    <row r="9460" spans="15:26" x14ac:dyDescent="0.25"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</row>
    <row r="9461" spans="15:26" x14ac:dyDescent="0.25"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</row>
    <row r="9462" spans="15:26" x14ac:dyDescent="0.25"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</row>
    <row r="9463" spans="15:26" x14ac:dyDescent="0.25"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</row>
    <row r="9464" spans="15:26" x14ac:dyDescent="0.25"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</row>
    <row r="9465" spans="15:26" x14ac:dyDescent="0.25"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</row>
    <row r="9466" spans="15:26" x14ac:dyDescent="0.25"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</row>
    <row r="9467" spans="15:26" x14ac:dyDescent="0.25"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</row>
    <row r="9468" spans="15:26" x14ac:dyDescent="0.25"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</row>
    <row r="9469" spans="15:26" x14ac:dyDescent="0.25"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</row>
    <row r="9470" spans="15:26" x14ac:dyDescent="0.25"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</row>
    <row r="9471" spans="15:26" x14ac:dyDescent="0.25"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</row>
    <row r="9472" spans="15:26" x14ac:dyDescent="0.25"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</row>
    <row r="9473" spans="15:26" x14ac:dyDescent="0.25"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</row>
    <row r="9474" spans="15:26" x14ac:dyDescent="0.25"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</row>
    <row r="9475" spans="15:26" x14ac:dyDescent="0.25"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</row>
    <row r="9476" spans="15:26" x14ac:dyDescent="0.25"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</row>
    <row r="9477" spans="15:26" x14ac:dyDescent="0.25"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</row>
    <row r="9478" spans="15:26" x14ac:dyDescent="0.25"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</row>
    <row r="9479" spans="15:26" x14ac:dyDescent="0.25"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</row>
    <row r="9480" spans="15:26" x14ac:dyDescent="0.25"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</row>
    <row r="9481" spans="15:26" x14ac:dyDescent="0.25"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</row>
    <row r="9482" spans="15:26" x14ac:dyDescent="0.25"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</row>
    <row r="9483" spans="15:26" x14ac:dyDescent="0.25"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</row>
    <row r="9484" spans="15:26" x14ac:dyDescent="0.25"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</row>
    <row r="9485" spans="15:26" x14ac:dyDescent="0.25"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</row>
    <row r="9486" spans="15:26" x14ac:dyDescent="0.25"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</row>
    <row r="9487" spans="15:26" x14ac:dyDescent="0.25"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</row>
    <row r="9488" spans="15:26" x14ac:dyDescent="0.25"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</row>
    <row r="9489" spans="15:26" x14ac:dyDescent="0.25"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</row>
    <row r="9490" spans="15:26" x14ac:dyDescent="0.25"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</row>
    <row r="9491" spans="15:26" x14ac:dyDescent="0.25"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</row>
    <row r="9492" spans="15:26" x14ac:dyDescent="0.25"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</row>
    <row r="9493" spans="15:26" x14ac:dyDescent="0.25"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</row>
    <row r="9494" spans="15:26" x14ac:dyDescent="0.25"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</row>
    <row r="9495" spans="15:26" x14ac:dyDescent="0.25"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</row>
    <row r="9496" spans="15:26" x14ac:dyDescent="0.25"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</row>
    <row r="9497" spans="15:26" x14ac:dyDescent="0.25"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</row>
    <row r="9498" spans="15:26" x14ac:dyDescent="0.25"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</row>
    <row r="9499" spans="15:26" x14ac:dyDescent="0.25"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</row>
    <row r="9500" spans="15:26" x14ac:dyDescent="0.25"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</row>
    <row r="9501" spans="15:26" x14ac:dyDescent="0.25"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</row>
    <row r="9502" spans="15:26" x14ac:dyDescent="0.25"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</row>
    <row r="9503" spans="15:26" x14ac:dyDescent="0.25"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</row>
    <row r="9504" spans="15:26" x14ac:dyDescent="0.25"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</row>
    <row r="9505" spans="15:26" x14ac:dyDescent="0.25"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</row>
    <row r="9506" spans="15:26" x14ac:dyDescent="0.25"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</row>
    <row r="9507" spans="15:26" x14ac:dyDescent="0.25"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</row>
    <row r="9508" spans="15:26" x14ac:dyDescent="0.25"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</row>
    <row r="9509" spans="15:26" x14ac:dyDescent="0.25"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</row>
    <row r="9510" spans="15:26" x14ac:dyDescent="0.25"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</row>
    <row r="9511" spans="15:26" x14ac:dyDescent="0.25"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</row>
    <row r="9512" spans="15:26" x14ac:dyDescent="0.25"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</row>
    <row r="9513" spans="15:26" x14ac:dyDescent="0.25"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</row>
    <row r="9514" spans="15:26" x14ac:dyDescent="0.25"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</row>
    <row r="9515" spans="15:26" x14ac:dyDescent="0.25"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</row>
    <row r="9516" spans="15:26" x14ac:dyDescent="0.25"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</row>
    <row r="9517" spans="15:26" x14ac:dyDescent="0.25"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</row>
    <row r="9518" spans="15:26" x14ac:dyDescent="0.25"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</row>
    <row r="9519" spans="15:26" x14ac:dyDescent="0.25"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</row>
    <row r="9520" spans="15:26" x14ac:dyDescent="0.25"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</row>
    <row r="9521" spans="15:26" x14ac:dyDescent="0.25"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</row>
    <row r="9522" spans="15:26" x14ac:dyDescent="0.25"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</row>
    <row r="9523" spans="15:26" x14ac:dyDescent="0.25"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</row>
    <row r="9524" spans="15:26" x14ac:dyDescent="0.25"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</row>
    <row r="9525" spans="15:26" x14ac:dyDescent="0.25"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</row>
    <row r="9526" spans="15:26" x14ac:dyDescent="0.25"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</row>
    <row r="9527" spans="15:26" x14ac:dyDescent="0.25"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</row>
    <row r="9528" spans="15:26" x14ac:dyDescent="0.25"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</row>
    <row r="9529" spans="15:26" x14ac:dyDescent="0.25"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</row>
    <row r="9530" spans="15:26" x14ac:dyDescent="0.25"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</row>
    <row r="9531" spans="15:26" x14ac:dyDescent="0.25"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</row>
    <row r="9532" spans="15:26" x14ac:dyDescent="0.25"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</row>
    <row r="9533" spans="15:26" x14ac:dyDescent="0.25"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</row>
    <row r="9534" spans="15:26" x14ac:dyDescent="0.25"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</row>
    <row r="9535" spans="15:26" x14ac:dyDescent="0.25"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</row>
    <row r="9536" spans="15:26" x14ac:dyDescent="0.25"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</row>
    <row r="9537" spans="15:26" x14ac:dyDescent="0.25"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</row>
    <row r="9538" spans="15:26" x14ac:dyDescent="0.25"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</row>
    <row r="9539" spans="15:26" x14ac:dyDescent="0.25"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</row>
    <row r="9540" spans="15:26" x14ac:dyDescent="0.25"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</row>
    <row r="9541" spans="15:26" x14ac:dyDescent="0.25"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</row>
    <row r="9542" spans="15:26" x14ac:dyDescent="0.25"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</row>
    <row r="9543" spans="15:26" x14ac:dyDescent="0.25"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</row>
    <row r="9544" spans="15:26" x14ac:dyDescent="0.25"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</row>
    <row r="9545" spans="15:26" x14ac:dyDescent="0.25"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</row>
    <row r="9546" spans="15:26" x14ac:dyDescent="0.25"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</row>
    <row r="9547" spans="15:26" x14ac:dyDescent="0.25"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</row>
    <row r="9548" spans="15:26" x14ac:dyDescent="0.25"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</row>
    <row r="9549" spans="15:26" x14ac:dyDescent="0.25"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</row>
    <row r="9550" spans="15:26" x14ac:dyDescent="0.25"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</row>
    <row r="9551" spans="15:26" x14ac:dyDescent="0.25"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</row>
    <row r="9552" spans="15:26" x14ac:dyDescent="0.25"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</row>
    <row r="9553" spans="15:26" x14ac:dyDescent="0.25"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</row>
    <row r="9554" spans="15:26" x14ac:dyDescent="0.25"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</row>
    <row r="9555" spans="15:26" x14ac:dyDescent="0.25"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</row>
    <row r="9556" spans="15:26" x14ac:dyDescent="0.25"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</row>
    <row r="9557" spans="15:26" x14ac:dyDescent="0.25"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</row>
    <row r="9558" spans="15:26" x14ac:dyDescent="0.25"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</row>
    <row r="9559" spans="15:26" x14ac:dyDescent="0.25"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</row>
    <row r="9560" spans="15:26" x14ac:dyDescent="0.25"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</row>
    <row r="9561" spans="15:26" x14ac:dyDescent="0.25"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</row>
    <row r="9562" spans="15:26" x14ac:dyDescent="0.25"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</row>
    <row r="9563" spans="15:26" x14ac:dyDescent="0.25"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</row>
    <row r="9564" spans="15:26" x14ac:dyDescent="0.25"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</row>
    <row r="9565" spans="15:26" x14ac:dyDescent="0.25"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</row>
    <row r="9566" spans="15:26" x14ac:dyDescent="0.25"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</row>
    <row r="9567" spans="15:26" x14ac:dyDescent="0.25"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</row>
    <row r="9568" spans="15:26" x14ac:dyDescent="0.25"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</row>
    <row r="9569" spans="15:26" x14ac:dyDescent="0.25"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</row>
    <row r="9570" spans="15:26" x14ac:dyDescent="0.25"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</row>
    <row r="9571" spans="15:26" x14ac:dyDescent="0.25"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</row>
    <row r="9572" spans="15:26" x14ac:dyDescent="0.25"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</row>
    <row r="9573" spans="15:26" x14ac:dyDescent="0.25"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</row>
    <row r="9574" spans="15:26" x14ac:dyDescent="0.25"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</row>
    <row r="9575" spans="15:26" x14ac:dyDescent="0.25"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</row>
    <row r="9576" spans="15:26" x14ac:dyDescent="0.25"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</row>
    <row r="9577" spans="15:26" x14ac:dyDescent="0.25"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</row>
    <row r="9578" spans="15:26" x14ac:dyDescent="0.25"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</row>
    <row r="9579" spans="15:26" x14ac:dyDescent="0.25"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</row>
    <row r="9580" spans="15:26" x14ac:dyDescent="0.25"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</row>
    <row r="9581" spans="15:26" x14ac:dyDescent="0.25"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</row>
    <row r="9582" spans="15:26" x14ac:dyDescent="0.25"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</row>
    <row r="9583" spans="15:26" x14ac:dyDescent="0.25"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</row>
    <row r="9584" spans="15:26" x14ac:dyDescent="0.25"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</row>
    <row r="9585" spans="15:26" x14ac:dyDescent="0.25"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</row>
    <row r="9586" spans="15:26" x14ac:dyDescent="0.25"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</row>
    <row r="9587" spans="15:26" x14ac:dyDescent="0.25"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</row>
    <row r="9588" spans="15:26" x14ac:dyDescent="0.25"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</row>
    <row r="9589" spans="15:26" x14ac:dyDescent="0.25"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</row>
    <row r="9590" spans="15:26" x14ac:dyDescent="0.25"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</row>
    <row r="9591" spans="15:26" x14ac:dyDescent="0.25"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</row>
    <row r="9592" spans="15:26" x14ac:dyDescent="0.25"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</row>
    <row r="9593" spans="15:26" x14ac:dyDescent="0.25"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</row>
    <row r="9594" spans="15:26" x14ac:dyDescent="0.25"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</row>
    <row r="9595" spans="15:26" x14ac:dyDescent="0.25"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</row>
    <row r="9596" spans="15:26" x14ac:dyDescent="0.25"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</row>
    <row r="9597" spans="15:26" x14ac:dyDescent="0.25"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</row>
    <row r="9598" spans="15:26" x14ac:dyDescent="0.25"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</row>
    <row r="9599" spans="15:26" x14ac:dyDescent="0.25"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</row>
    <row r="9600" spans="15:26" x14ac:dyDescent="0.25"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</row>
    <row r="9601" spans="15:26" x14ac:dyDescent="0.25"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</row>
    <row r="9602" spans="15:26" x14ac:dyDescent="0.25"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</row>
    <row r="9603" spans="15:26" x14ac:dyDescent="0.25"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</row>
    <row r="9604" spans="15:26" x14ac:dyDescent="0.25"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</row>
    <row r="9605" spans="15:26" x14ac:dyDescent="0.25"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</row>
    <row r="9606" spans="15:26" x14ac:dyDescent="0.25"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</row>
    <row r="9607" spans="15:26" x14ac:dyDescent="0.25"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</row>
    <row r="9608" spans="15:26" x14ac:dyDescent="0.25"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</row>
    <row r="9609" spans="15:26" x14ac:dyDescent="0.25"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</row>
    <row r="9610" spans="15:26" x14ac:dyDescent="0.25"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</row>
    <row r="9611" spans="15:26" x14ac:dyDescent="0.25"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</row>
    <row r="9612" spans="15:26" x14ac:dyDescent="0.25"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</row>
    <row r="9613" spans="15:26" x14ac:dyDescent="0.25"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</row>
    <row r="9614" spans="15:26" x14ac:dyDescent="0.25"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</row>
    <row r="9615" spans="15:26" x14ac:dyDescent="0.25"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</row>
    <row r="9616" spans="15:26" x14ac:dyDescent="0.25"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</row>
    <row r="9617" spans="15:26" x14ac:dyDescent="0.25"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</row>
    <row r="9618" spans="15:26" x14ac:dyDescent="0.25"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</row>
    <row r="9619" spans="15:26" x14ac:dyDescent="0.25"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</row>
    <row r="9620" spans="15:26" x14ac:dyDescent="0.25"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</row>
    <row r="9621" spans="15:26" x14ac:dyDescent="0.25"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</row>
    <row r="9622" spans="15:26" x14ac:dyDescent="0.25"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</row>
    <row r="9623" spans="15:26" x14ac:dyDescent="0.25"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</row>
    <row r="9624" spans="15:26" x14ac:dyDescent="0.25"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</row>
    <row r="9625" spans="15:26" x14ac:dyDescent="0.25"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</row>
    <row r="9626" spans="15:26" x14ac:dyDescent="0.25"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</row>
    <row r="9627" spans="15:26" x14ac:dyDescent="0.25"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</row>
    <row r="9628" spans="15:26" x14ac:dyDescent="0.25"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</row>
    <row r="9629" spans="15:26" x14ac:dyDescent="0.25"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</row>
    <row r="9630" spans="15:26" x14ac:dyDescent="0.25"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</row>
    <row r="9631" spans="15:26" x14ac:dyDescent="0.25"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</row>
    <row r="9632" spans="15:26" x14ac:dyDescent="0.25"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</row>
    <row r="9633" spans="15:26" x14ac:dyDescent="0.25"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</row>
    <row r="9634" spans="15:26" x14ac:dyDescent="0.25"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</row>
    <row r="9635" spans="15:26" x14ac:dyDescent="0.25"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</row>
    <row r="9636" spans="15:26" x14ac:dyDescent="0.25"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</row>
    <row r="9637" spans="15:26" x14ac:dyDescent="0.25"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</row>
    <row r="9638" spans="15:26" x14ac:dyDescent="0.25"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</row>
    <row r="9639" spans="15:26" x14ac:dyDescent="0.25"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</row>
    <row r="9640" spans="15:26" x14ac:dyDescent="0.25"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</row>
    <row r="9641" spans="15:26" x14ac:dyDescent="0.25"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</row>
    <row r="9642" spans="15:26" x14ac:dyDescent="0.25"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</row>
    <row r="9643" spans="15:26" x14ac:dyDescent="0.25"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</row>
    <row r="9644" spans="15:26" x14ac:dyDescent="0.25"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</row>
    <row r="9645" spans="15:26" x14ac:dyDescent="0.25"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</row>
    <row r="9646" spans="15:26" x14ac:dyDescent="0.25"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</row>
    <row r="9647" spans="15:26" x14ac:dyDescent="0.25"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</row>
    <row r="9648" spans="15:26" x14ac:dyDescent="0.25"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</row>
    <row r="9649" spans="15:26" x14ac:dyDescent="0.25"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</row>
    <row r="9650" spans="15:26" x14ac:dyDescent="0.25"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</row>
    <row r="9651" spans="15:26" x14ac:dyDescent="0.25"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</row>
    <row r="9652" spans="15:26" x14ac:dyDescent="0.25"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</row>
    <row r="9653" spans="15:26" x14ac:dyDescent="0.25"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</row>
    <row r="9654" spans="15:26" x14ac:dyDescent="0.25"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</row>
    <row r="9655" spans="15:26" x14ac:dyDescent="0.25"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</row>
    <row r="9656" spans="15:26" x14ac:dyDescent="0.25"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</row>
    <row r="9657" spans="15:26" x14ac:dyDescent="0.25"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</row>
    <row r="9658" spans="15:26" x14ac:dyDescent="0.25"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</row>
    <row r="9659" spans="15:26" x14ac:dyDescent="0.25"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</row>
    <row r="9660" spans="15:26" x14ac:dyDescent="0.25"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</row>
    <row r="9661" spans="15:26" x14ac:dyDescent="0.25"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</row>
    <row r="9662" spans="15:26" x14ac:dyDescent="0.25"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</row>
    <row r="9663" spans="15:26" x14ac:dyDescent="0.25"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</row>
    <row r="9664" spans="15:26" x14ac:dyDescent="0.25"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</row>
    <row r="9665" spans="15:26" x14ac:dyDescent="0.25"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</row>
    <row r="9666" spans="15:26" x14ac:dyDescent="0.25"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</row>
    <row r="9667" spans="15:26" x14ac:dyDescent="0.25"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</row>
    <row r="9668" spans="15:26" x14ac:dyDescent="0.25"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</row>
    <row r="9669" spans="15:26" x14ac:dyDescent="0.25"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</row>
    <row r="9670" spans="15:26" x14ac:dyDescent="0.25"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</row>
    <row r="9671" spans="15:26" x14ac:dyDescent="0.25"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</row>
    <row r="9672" spans="15:26" x14ac:dyDescent="0.25"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</row>
    <row r="9673" spans="15:26" x14ac:dyDescent="0.25"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</row>
    <row r="9674" spans="15:26" x14ac:dyDescent="0.25"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</row>
    <row r="9675" spans="15:26" x14ac:dyDescent="0.25"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</row>
    <row r="9676" spans="15:26" x14ac:dyDescent="0.25"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</row>
    <row r="9677" spans="15:26" x14ac:dyDescent="0.25"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</row>
    <row r="9678" spans="15:26" x14ac:dyDescent="0.25"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</row>
    <row r="9679" spans="15:26" x14ac:dyDescent="0.25"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</row>
    <row r="9680" spans="15:26" x14ac:dyDescent="0.25"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</row>
    <row r="9681" spans="15:26" x14ac:dyDescent="0.25"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</row>
    <row r="9682" spans="15:26" x14ac:dyDescent="0.25"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</row>
    <row r="9683" spans="15:26" x14ac:dyDescent="0.25"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</row>
    <row r="9684" spans="15:26" x14ac:dyDescent="0.25"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</row>
    <row r="9685" spans="15:26" x14ac:dyDescent="0.25"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</row>
    <row r="9686" spans="15:26" x14ac:dyDescent="0.25"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</row>
    <row r="9687" spans="15:26" x14ac:dyDescent="0.25"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</row>
    <row r="9688" spans="15:26" x14ac:dyDescent="0.25"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</row>
    <row r="9689" spans="15:26" x14ac:dyDescent="0.25"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</row>
    <row r="9690" spans="15:26" x14ac:dyDescent="0.25"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</row>
    <row r="9691" spans="15:26" x14ac:dyDescent="0.25"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</row>
    <row r="9692" spans="15:26" x14ac:dyDescent="0.25"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</row>
    <row r="9693" spans="15:26" x14ac:dyDescent="0.25"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</row>
    <row r="9694" spans="15:26" x14ac:dyDescent="0.25"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</row>
    <row r="9695" spans="15:26" x14ac:dyDescent="0.25"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</row>
    <row r="9696" spans="15:26" x14ac:dyDescent="0.25"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</row>
    <row r="9697" spans="15:26" x14ac:dyDescent="0.25"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</row>
    <row r="9698" spans="15:26" x14ac:dyDescent="0.25"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</row>
    <row r="9699" spans="15:26" x14ac:dyDescent="0.25"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</row>
    <row r="9700" spans="15:26" x14ac:dyDescent="0.25"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</row>
    <row r="9701" spans="15:26" x14ac:dyDescent="0.25"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</row>
    <row r="9702" spans="15:26" x14ac:dyDescent="0.25"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</row>
    <row r="9703" spans="15:26" x14ac:dyDescent="0.25"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</row>
    <row r="9704" spans="15:26" x14ac:dyDescent="0.25"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</row>
    <row r="9705" spans="15:26" x14ac:dyDescent="0.25"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</row>
    <row r="9706" spans="15:26" x14ac:dyDescent="0.25"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</row>
    <row r="9707" spans="15:26" x14ac:dyDescent="0.25"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</row>
    <row r="9708" spans="15:26" x14ac:dyDescent="0.25"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</row>
    <row r="9709" spans="15:26" x14ac:dyDescent="0.25"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</row>
    <row r="9710" spans="15:26" x14ac:dyDescent="0.25"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</row>
    <row r="9711" spans="15:26" x14ac:dyDescent="0.25"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</row>
    <row r="9712" spans="15:26" x14ac:dyDescent="0.25"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</row>
    <row r="9713" spans="15:26" x14ac:dyDescent="0.25"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</row>
    <row r="9714" spans="15:26" x14ac:dyDescent="0.25"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</row>
    <row r="9715" spans="15:26" x14ac:dyDescent="0.25"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</row>
    <row r="9716" spans="15:26" x14ac:dyDescent="0.25"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</row>
    <row r="9717" spans="15:26" x14ac:dyDescent="0.25"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</row>
    <row r="9718" spans="15:26" x14ac:dyDescent="0.25"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</row>
    <row r="9719" spans="15:26" x14ac:dyDescent="0.25"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</row>
    <row r="9720" spans="15:26" x14ac:dyDescent="0.25"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</row>
    <row r="9721" spans="15:26" x14ac:dyDescent="0.25"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</row>
    <row r="9722" spans="15:26" x14ac:dyDescent="0.25"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</row>
    <row r="9723" spans="15:26" x14ac:dyDescent="0.25"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</row>
    <row r="9724" spans="15:26" x14ac:dyDescent="0.25"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</row>
    <row r="9725" spans="15:26" x14ac:dyDescent="0.25"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</row>
    <row r="9726" spans="15:26" x14ac:dyDescent="0.25"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</row>
    <row r="9727" spans="15:26" x14ac:dyDescent="0.25"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</row>
    <row r="9728" spans="15:26" x14ac:dyDescent="0.25"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</row>
    <row r="9729" spans="15:26" x14ac:dyDescent="0.25"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</row>
    <row r="9730" spans="15:26" x14ac:dyDescent="0.25"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</row>
    <row r="9731" spans="15:26" x14ac:dyDescent="0.25"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</row>
    <row r="9732" spans="15:26" x14ac:dyDescent="0.25"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</row>
    <row r="9733" spans="15:26" x14ac:dyDescent="0.25"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</row>
    <row r="9734" spans="15:26" x14ac:dyDescent="0.25"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</row>
    <row r="9735" spans="15:26" x14ac:dyDescent="0.25"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</row>
    <row r="9736" spans="15:26" x14ac:dyDescent="0.25"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</row>
    <row r="9737" spans="15:26" x14ac:dyDescent="0.25"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</row>
    <row r="9738" spans="15:26" x14ac:dyDescent="0.25"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</row>
    <row r="9739" spans="15:26" x14ac:dyDescent="0.25"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</row>
    <row r="9740" spans="15:26" x14ac:dyDescent="0.25"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</row>
    <row r="9741" spans="15:26" x14ac:dyDescent="0.25"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</row>
    <row r="9742" spans="15:26" x14ac:dyDescent="0.25"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</row>
    <row r="9743" spans="15:26" x14ac:dyDescent="0.25"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</row>
    <row r="9744" spans="15:26" x14ac:dyDescent="0.25"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</row>
    <row r="9745" spans="15:26" x14ac:dyDescent="0.25"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</row>
    <row r="9746" spans="15:26" x14ac:dyDescent="0.25"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</row>
    <row r="9747" spans="15:26" x14ac:dyDescent="0.25"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</row>
    <row r="9748" spans="15:26" x14ac:dyDescent="0.25"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</row>
    <row r="9749" spans="15:26" x14ac:dyDescent="0.25"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</row>
    <row r="9750" spans="15:26" x14ac:dyDescent="0.25"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</row>
    <row r="9751" spans="15:26" x14ac:dyDescent="0.25"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</row>
    <row r="9752" spans="15:26" x14ac:dyDescent="0.25"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</row>
    <row r="9753" spans="15:26" x14ac:dyDescent="0.25"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</row>
    <row r="9754" spans="15:26" x14ac:dyDescent="0.25"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</row>
    <row r="9755" spans="15:26" x14ac:dyDescent="0.25"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</row>
    <row r="9756" spans="15:26" x14ac:dyDescent="0.25"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</row>
    <row r="9757" spans="15:26" x14ac:dyDescent="0.25"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</row>
    <row r="9758" spans="15:26" x14ac:dyDescent="0.25"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</row>
    <row r="9759" spans="15:26" x14ac:dyDescent="0.25"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</row>
    <row r="9760" spans="15:26" x14ac:dyDescent="0.25"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</row>
    <row r="9761" spans="15:26" x14ac:dyDescent="0.25"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</row>
    <row r="9762" spans="15:26" x14ac:dyDescent="0.25"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</row>
    <row r="9763" spans="15:26" x14ac:dyDescent="0.25"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</row>
    <row r="9764" spans="15:26" x14ac:dyDescent="0.25"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</row>
    <row r="9765" spans="15:26" x14ac:dyDescent="0.25"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</row>
    <row r="9766" spans="15:26" x14ac:dyDescent="0.25"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</row>
    <row r="9767" spans="15:26" x14ac:dyDescent="0.25"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</row>
    <row r="9768" spans="15:26" x14ac:dyDescent="0.25"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</row>
    <row r="9769" spans="15:26" x14ac:dyDescent="0.25"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</row>
    <row r="9770" spans="15:26" x14ac:dyDescent="0.25"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</row>
    <row r="9771" spans="15:26" x14ac:dyDescent="0.25"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</row>
    <row r="9772" spans="15:26" x14ac:dyDescent="0.25"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</row>
    <row r="9773" spans="15:26" x14ac:dyDescent="0.25"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</row>
    <row r="9774" spans="15:26" x14ac:dyDescent="0.25"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</row>
    <row r="9775" spans="15:26" x14ac:dyDescent="0.25"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</row>
    <row r="9776" spans="15:26" x14ac:dyDescent="0.25"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</row>
    <row r="9777" spans="15:26" x14ac:dyDescent="0.25"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</row>
    <row r="9778" spans="15:26" x14ac:dyDescent="0.25"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</row>
    <row r="9779" spans="15:26" x14ac:dyDescent="0.25"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</row>
    <row r="9780" spans="15:26" x14ac:dyDescent="0.25"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</row>
    <row r="9781" spans="15:26" x14ac:dyDescent="0.25"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</row>
    <row r="9782" spans="15:26" x14ac:dyDescent="0.25"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</row>
    <row r="9783" spans="15:26" x14ac:dyDescent="0.25"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</row>
    <row r="9784" spans="15:26" x14ac:dyDescent="0.25"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</row>
    <row r="9785" spans="15:26" x14ac:dyDescent="0.25"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</row>
    <row r="9786" spans="15:26" x14ac:dyDescent="0.25"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</row>
    <row r="9787" spans="15:26" x14ac:dyDescent="0.25"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</row>
    <row r="9788" spans="15:26" x14ac:dyDescent="0.25"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</row>
    <row r="9789" spans="15:26" x14ac:dyDescent="0.25"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</row>
    <row r="9790" spans="15:26" x14ac:dyDescent="0.25"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</row>
    <row r="9791" spans="15:26" x14ac:dyDescent="0.25"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</row>
    <row r="9792" spans="15:26" x14ac:dyDescent="0.25"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</row>
    <row r="9793" spans="15:26" x14ac:dyDescent="0.25"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</row>
    <row r="9794" spans="15:26" x14ac:dyDescent="0.25"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</row>
    <row r="9795" spans="15:26" x14ac:dyDescent="0.25"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</row>
    <row r="9796" spans="15:26" x14ac:dyDescent="0.25"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</row>
    <row r="9797" spans="15:26" x14ac:dyDescent="0.25"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</row>
    <row r="9798" spans="15:26" x14ac:dyDescent="0.25"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</row>
    <row r="9799" spans="15:26" x14ac:dyDescent="0.25"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</row>
    <row r="9800" spans="15:26" x14ac:dyDescent="0.25"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</row>
    <row r="9801" spans="15:26" x14ac:dyDescent="0.25"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</row>
    <row r="9802" spans="15:26" x14ac:dyDescent="0.25"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</row>
    <row r="9803" spans="15:26" x14ac:dyDescent="0.25"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</row>
    <row r="9804" spans="15:26" x14ac:dyDescent="0.25"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</row>
    <row r="9805" spans="15:26" x14ac:dyDescent="0.25"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</row>
    <row r="9806" spans="15:26" x14ac:dyDescent="0.25"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</row>
    <row r="9807" spans="15:26" x14ac:dyDescent="0.25"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</row>
    <row r="9808" spans="15:26" x14ac:dyDescent="0.25"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</row>
    <row r="9809" spans="15:26" x14ac:dyDescent="0.25"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</row>
    <row r="9810" spans="15:26" x14ac:dyDescent="0.25"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</row>
    <row r="9811" spans="15:26" x14ac:dyDescent="0.25"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</row>
    <row r="9812" spans="15:26" x14ac:dyDescent="0.25"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</row>
    <row r="9813" spans="15:26" x14ac:dyDescent="0.25"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</row>
    <row r="9814" spans="15:26" x14ac:dyDescent="0.25"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</row>
    <row r="9815" spans="15:26" x14ac:dyDescent="0.25"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</row>
    <row r="9816" spans="15:26" x14ac:dyDescent="0.25"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</row>
    <row r="9817" spans="15:26" x14ac:dyDescent="0.25"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</row>
    <row r="9818" spans="15:26" x14ac:dyDescent="0.25"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</row>
    <row r="9819" spans="15:26" x14ac:dyDescent="0.25"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</row>
    <row r="9820" spans="15:26" x14ac:dyDescent="0.25"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</row>
    <row r="10219" spans="1:12" x14ac:dyDescent="0.25">
      <c r="A10219" s="3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pans="1:12" x14ac:dyDescent="0.25">
      <c r="A10220" s="3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pans="1:12" x14ac:dyDescent="0.25">
      <c r="A10221" s="3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pans="1:12" x14ac:dyDescent="0.25">
      <c r="A10222" s="3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pans="1:12" x14ac:dyDescent="0.25">
      <c r="A10223" s="3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pans="1:12" x14ac:dyDescent="0.25">
      <c r="A10224" s="3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pans="1:12" x14ac:dyDescent="0.25">
      <c r="A10225" s="3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pans="1:12" x14ac:dyDescent="0.25">
      <c r="A10226" s="3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pans="1:12" x14ac:dyDescent="0.25">
      <c r="A10227" s="3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pans="1:12" x14ac:dyDescent="0.25">
      <c r="A10228" s="3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pans="1:12" x14ac:dyDescent="0.25">
      <c r="A10229" s="3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pans="1:12" x14ac:dyDescent="0.25">
      <c r="A10230" s="3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pans="1:12" x14ac:dyDescent="0.25">
      <c r="A10231" s="3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pans="1:12" x14ac:dyDescent="0.25">
      <c r="A10232" s="3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pans="1:12" x14ac:dyDescent="0.25">
      <c r="A10233" s="3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pans="1:12" x14ac:dyDescent="0.25">
      <c r="A10234" s="3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pans="1:12" x14ac:dyDescent="0.25">
      <c r="A10235" s="3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pans="1:12" x14ac:dyDescent="0.25">
      <c r="A10236" s="3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pans="1:12" x14ac:dyDescent="0.25">
      <c r="A10237" s="3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pans="1:12" x14ac:dyDescent="0.25">
      <c r="A10238" s="3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pans="1:12" x14ac:dyDescent="0.25">
      <c r="A10239" s="3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pans="1:12" x14ac:dyDescent="0.25">
      <c r="A10240" s="3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pans="1:12" x14ac:dyDescent="0.25">
      <c r="A10241" s="3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pans="1:12" x14ac:dyDescent="0.25">
      <c r="A10242" s="3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pans="1:12" x14ac:dyDescent="0.25">
      <c r="A10243" s="3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pans="1:12" x14ac:dyDescent="0.25">
      <c r="A10244" s="3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pans="1:12" x14ac:dyDescent="0.25">
      <c r="A10245" s="3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pans="1:12" x14ac:dyDescent="0.25">
      <c r="A10246" s="3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pans="1:12" x14ac:dyDescent="0.25">
      <c r="A10247" s="3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pans="1:12" x14ac:dyDescent="0.25">
      <c r="A10248" s="3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pans="1:12" x14ac:dyDescent="0.25">
      <c r="A10249" s="3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pans="1:12" x14ac:dyDescent="0.25">
      <c r="A10250" s="3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pans="1:12" x14ac:dyDescent="0.25">
      <c r="A10251" s="3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pans="1:12" x14ac:dyDescent="0.25">
      <c r="A10252" s="3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pans="1:12" x14ac:dyDescent="0.25">
      <c r="A10253" s="3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pans="1:12" x14ac:dyDescent="0.25">
      <c r="A10254" s="3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pans="1:12" x14ac:dyDescent="0.25">
      <c r="A10255" s="3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pans="1:12" x14ac:dyDescent="0.25">
      <c r="A10256" s="3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pans="1:12" x14ac:dyDescent="0.25">
      <c r="A10257" s="3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pans="1:12" x14ac:dyDescent="0.25">
      <c r="A10258" s="3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pans="1:12" x14ac:dyDescent="0.25">
      <c r="A10259" s="3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pans="1:12" x14ac:dyDescent="0.25">
      <c r="A10260" s="3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pans="1:12" x14ac:dyDescent="0.25">
      <c r="A10261" s="3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pans="1:12" x14ac:dyDescent="0.25">
      <c r="A10262" s="3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pans="1:12" x14ac:dyDescent="0.25">
      <c r="A10263" s="3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pans="1:12" x14ac:dyDescent="0.25">
      <c r="A10264" s="3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pans="1:12" x14ac:dyDescent="0.25">
      <c r="A10265" s="3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pans="1:12" x14ac:dyDescent="0.25">
      <c r="A10266" s="3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pans="1:12" x14ac:dyDescent="0.25">
      <c r="A10267" s="3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pans="1:12" x14ac:dyDescent="0.25">
      <c r="A10268" s="3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pans="1:12" x14ac:dyDescent="0.25">
      <c r="A10269" s="3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pans="1:12" x14ac:dyDescent="0.25">
      <c r="A10270" s="3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pans="1:12" x14ac:dyDescent="0.25">
      <c r="A10271" s="3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pans="1:12" x14ac:dyDescent="0.25">
      <c r="A10272" s="3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pans="1:12" x14ac:dyDescent="0.25">
      <c r="A10273" s="3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pans="1:12" x14ac:dyDescent="0.25">
      <c r="A10274" s="3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pans="1:12" x14ac:dyDescent="0.25">
      <c r="A10275" s="3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pans="1:12" x14ac:dyDescent="0.25">
      <c r="A10276" s="3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pans="1:12" x14ac:dyDescent="0.25">
      <c r="A10277" s="3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pans="1:12" x14ac:dyDescent="0.25">
      <c r="A10278" s="3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pans="1:12" x14ac:dyDescent="0.25">
      <c r="A10279" s="3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pans="1:12" x14ac:dyDescent="0.25">
      <c r="A10280" s="3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pans="1:12" x14ac:dyDescent="0.25">
      <c r="A10281" s="3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pans="1:12" x14ac:dyDescent="0.25">
      <c r="A10282" s="3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pans="1:12" x14ac:dyDescent="0.25">
      <c r="A10283" s="3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pans="1:12" x14ac:dyDescent="0.25">
      <c r="A10284" s="3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pans="1:12" x14ac:dyDescent="0.25">
      <c r="A10285" s="3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pans="1:12" x14ac:dyDescent="0.25">
      <c r="A10286" s="3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pans="1:12" x14ac:dyDescent="0.25">
      <c r="A10287" s="3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pans="1:12" x14ac:dyDescent="0.25">
      <c r="A10288" s="3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pans="1:12" x14ac:dyDescent="0.25">
      <c r="A10289" s="3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pans="1:12" x14ac:dyDescent="0.25">
      <c r="A10290" s="3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pans="1:12" x14ac:dyDescent="0.25">
      <c r="A10291" s="3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pans="1:12" x14ac:dyDescent="0.25">
      <c r="A10292" s="3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pans="1:12" x14ac:dyDescent="0.25">
      <c r="A10293" s="3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pans="1:12" x14ac:dyDescent="0.25">
      <c r="A10294" s="3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pans="1:12" x14ac:dyDescent="0.25">
      <c r="A10295" s="3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pans="1:12" x14ac:dyDescent="0.25">
      <c r="A10296" s="3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pans="1:12" x14ac:dyDescent="0.25">
      <c r="A10297" s="3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pans="1:12" x14ac:dyDescent="0.25">
      <c r="A10298" s="3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pans="1:12" x14ac:dyDescent="0.25">
      <c r="A10299" s="3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pans="1:12" x14ac:dyDescent="0.25">
      <c r="A10300" s="3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pans="1:12" x14ac:dyDescent="0.25">
      <c r="A10301" s="3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pans="1:12" x14ac:dyDescent="0.25">
      <c r="A10302" s="3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pans="1:12" x14ac:dyDescent="0.25">
      <c r="A10303" s="3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pans="1:12" x14ac:dyDescent="0.25">
      <c r="A10304" s="3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pans="1:12" x14ac:dyDescent="0.25">
      <c r="A10305" s="3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pans="1:12" x14ac:dyDescent="0.25">
      <c r="A10306" s="3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pans="1:12" x14ac:dyDescent="0.25">
      <c r="A10307" s="3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pans="1:12" x14ac:dyDescent="0.25">
      <c r="A10308" s="3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pans="1:12" x14ac:dyDescent="0.25">
      <c r="A10309" s="3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pans="1:12" x14ac:dyDescent="0.25">
      <c r="A10310" s="3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pans="1:12" x14ac:dyDescent="0.25">
      <c r="A10311" s="3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pans="1:12" x14ac:dyDescent="0.25">
      <c r="A10312" s="3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pans="1:12" x14ac:dyDescent="0.25">
      <c r="A10313" s="3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pans="1:12" x14ac:dyDescent="0.25">
      <c r="A10314" s="3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pans="1:12" x14ac:dyDescent="0.25">
      <c r="A10315" s="3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pans="1:12" x14ac:dyDescent="0.25">
      <c r="A10316" s="3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pans="1:12" x14ac:dyDescent="0.25">
      <c r="A10317" s="3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pans="1:12" x14ac:dyDescent="0.25">
      <c r="A10318" s="3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pans="1:12" x14ac:dyDescent="0.25">
      <c r="A10319" s="3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pans="1:12" x14ac:dyDescent="0.25">
      <c r="A10320" s="3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pans="1:12" x14ac:dyDescent="0.25">
      <c r="A10321" s="3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pans="1:12" x14ac:dyDescent="0.25">
      <c r="A10322" s="3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pans="1:12" x14ac:dyDescent="0.25">
      <c r="A10323" s="3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pans="1:12" x14ac:dyDescent="0.25">
      <c r="A10324" s="3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pans="1:12" x14ac:dyDescent="0.25">
      <c r="A10325" s="3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pans="1:12" x14ac:dyDescent="0.25">
      <c r="A10326" s="3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pans="1:12" x14ac:dyDescent="0.25">
      <c r="A10327" s="3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pans="1:12" x14ac:dyDescent="0.25">
      <c r="A10328" s="3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pans="1:12" x14ac:dyDescent="0.25">
      <c r="A10329" s="3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pans="1:12" x14ac:dyDescent="0.25">
      <c r="A10330" s="3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pans="1:12" x14ac:dyDescent="0.25">
      <c r="A10331" s="3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pans="1:12" x14ac:dyDescent="0.25">
      <c r="A10332" s="3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pans="1:12" x14ac:dyDescent="0.25">
      <c r="A10333" s="3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pans="1:12" x14ac:dyDescent="0.25">
      <c r="A10334" s="3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pans="1:12" x14ac:dyDescent="0.25">
      <c r="A10335" s="3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pans="1:12" x14ac:dyDescent="0.25">
      <c r="A10336" s="3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pans="1:12" x14ac:dyDescent="0.25">
      <c r="A10337" s="3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pans="1:12" x14ac:dyDescent="0.25">
      <c r="A10338" s="3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pans="1:12" x14ac:dyDescent="0.25">
      <c r="A10339" s="3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pans="1:12" x14ac:dyDescent="0.25">
      <c r="A10340" s="3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pans="1:12" x14ac:dyDescent="0.25">
      <c r="A10341" s="3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pans="1:12" x14ac:dyDescent="0.25">
      <c r="A10342" s="3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pans="1:12" x14ac:dyDescent="0.25">
      <c r="A10343" s="3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pans="1:12" x14ac:dyDescent="0.25">
      <c r="A10344" s="3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pans="1:12" x14ac:dyDescent="0.25">
      <c r="A10345" s="3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pans="1:12" x14ac:dyDescent="0.25">
      <c r="A10346" s="3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pans="1:12" x14ac:dyDescent="0.25">
      <c r="A10347" s="3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pans="1:12" x14ac:dyDescent="0.25">
      <c r="A10348" s="3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pans="1:12" x14ac:dyDescent="0.25">
      <c r="A10349" s="3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pans="1:12" x14ac:dyDescent="0.25">
      <c r="A10350" s="3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pans="1:12" x14ac:dyDescent="0.25">
      <c r="A10351" s="3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pans="1:12" x14ac:dyDescent="0.25">
      <c r="A10352" s="3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pans="1:12" x14ac:dyDescent="0.25">
      <c r="A10353" s="3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pans="1:12" x14ac:dyDescent="0.25">
      <c r="A10354" s="3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pans="1:12" x14ac:dyDescent="0.25">
      <c r="A10355" s="3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pans="1:12" x14ac:dyDescent="0.25">
      <c r="A10356" s="3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pans="1:12" x14ac:dyDescent="0.25">
      <c r="A10357" s="3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pans="1:12" x14ac:dyDescent="0.25">
      <c r="A10358" s="3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pans="1:12" x14ac:dyDescent="0.25">
      <c r="A10359" s="3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pans="1:12" x14ac:dyDescent="0.25">
      <c r="A10360" s="3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pans="1:12" x14ac:dyDescent="0.25">
      <c r="A10361" s="3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pans="1:12" x14ac:dyDescent="0.25">
      <c r="A10362" s="3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pans="1:12" x14ac:dyDescent="0.25">
      <c r="A10363" s="3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pans="1:12" x14ac:dyDescent="0.25">
      <c r="A10364" s="3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pans="1:12" x14ac:dyDescent="0.25">
      <c r="A10365" s="3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pans="1:12" x14ac:dyDescent="0.25">
      <c r="A10366" s="3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pans="1:12" x14ac:dyDescent="0.25">
      <c r="A10367" s="3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pans="1:12" x14ac:dyDescent="0.25">
      <c r="A10368" s="3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pans="1:12" x14ac:dyDescent="0.25">
      <c r="A10369" s="3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pans="1:12" x14ac:dyDescent="0.25">
      <c r="A10370" s="3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pans="1:12" x14ac:dyDescent="0.25">
      <c r="A10371" s="3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pans="1:12" x14ac:dyDescent="0.25">
      <c r="A10372" s="3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pans="1:12" x14ac:dyDescent="0.25">
      <c r="A10373" s="3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pans="1:12" x14ac:dyDescent="0.25">
      <c r="A10374" s="3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pans="1:12" x14ac:dyDescent="0.25">
      <c r="A10375" s="3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pans="1:12" x14ac:dyDescent="0.25">
      <c r="A10376" s="3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pans="1:12" x14ac:dyDescent="0.25">
      <c r="A10377" s="3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pans="1:12" x14ac:dyDescent="0.25">
      <c r="A10378" s="3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pans="1:12" x14ac:dyDescent="0.25">
      <c r="A10379" s="3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pans="1:12" x14ac:dyDescent="0.25">
      <c r="A10380" s="3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pans="1:12" x14ac:dyDescent="0.25">
      <c r="A10381" s="3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pans="1:12" x14ac:dyDescent="0.25">
      <c r="A10382" s="3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pans="1:12" x14ac:dyDescent="0.25">
      <c r="A10383" s="3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pans="1:12" x14ac:dyDescent="0.25">
      <c r="A10384" s="3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pans="1:12" x14ac:dyDescent="0.25">
      <c r="A10385" s="3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pans="1:12" x14ac:dyDescent="0.25">
      <c r="A10386" s="3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pans="1:12" x14ac:dyDescent="0.25">
      <c r="A10387" s="3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pans="1:12" x14ac:dyDescent="0.25">
      <c r="A10388" s="3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pans="1:12" x14ac:dyDescent="0.25">
      <c r="A10389" s="3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pans="1:12" x14ac:dyDescent="0.25">
      <c r="A10390" s="3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pans="1:12" x14ac:dyDescent="0.25">
      <c r="A10391" s="3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pans="1:12" x14ac:dyDescent="0.25">
      <c r="A10392" s="3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pans="1:12" x14ac:dyDescent="0.25">
      <c r="A10393" s="3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pans="1:12" x14ac:dyDescent="0.25">
      <c r="A10394" s="3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pans="1:12" x14ac:dyDescent="0.25">
      <c r="A10395" s="3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pans="1:12" x14ac:dyDescent="0.25">
      <c r="A10396" s="3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pans="1:12" x14ac:dyDescent="0.25">
      <c r="A10397" s="3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pans="1:12" x14ac:dyDescent="0.25">
      <c r="A10398" s="3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pans="1:12" x14ac:dyDescent="0.25">
      <c r="A10399" s="3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pans="1:12" x14ac:dyDescent="0.25">
      <c r="A10400" s="3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pans="1:12" x14ac:dyDescent="0.25">
      <c r="A10401" s="3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pans="1:12" x14ac:dyDescent="0.25">
      <c r="A10402" s="3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pans="1:12" x14ac:dyDescent="0.25">
      <c r="A10403" s="3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pans="1:12" x14ac:dyDescent="0.25">
      <c r="A10404" s="3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pans="1:12" x14ac:dyDescent="0.25">
      <c r="A10405" s="3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pans="1:12" x14ac:dyDescent="0.25">
      <c r="A10406" s="3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pans="1:12" x14ac:dyDescent="0.25">
      <c r="A10407" s="3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pans="1:12" x14ac:dyDescent="0.25">
      <c r="A10408" s="3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pans="1:12" x14ac:dyDescent="0.25">
      <c r="A10409" s="3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pans="1:12" x14ac:dyDescent="0.25">
      <c r="A10410" s="3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pans="1:12" x14ac:dyDescent="0.25">
      <c r="A10411" s="3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pans="1:12" x14ac:dyDescent="0.25">
      <c r="A10412" s="3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pans="1:12" x14ac:dyDescent="0.25">
      <c r="A10413" s="3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pans="1:12" x14ac:dyDescent="0.25">
      <c r="A10414" s="3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pans="1:12" x14ac:dyDescent="0.25">
      <c r="A10415" s="3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pans="1:12" x14ac:dyDescent="0.25">
      <c r="A10416" s="3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pans="1:12" x14ac:dyDescent="0.25">
      <c r="A10417" s="3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pans="1:12" x14ac:dyDescent="0.25">
      <c r="A10418" s="3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pans="1:12" x14ac:dyDescent="0.25">
      <c r="A10419" s="3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pans="1:12" x14ac:dyDescent="0.25">
      <c r="A10420" s="3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pans="1:12" x14ac:dyDescent="0.25">
      <c r="A10421" s="3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pans="1:12" x14ac:dyDescent="0.25">
      <c r="A10422" s="3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pans="1:12" x14ac:dyDescent="0.25">
      <c r="A10423" s="3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pans="1:12" x14ac:dyDescent="0.25">
      <c r="A10424" s="3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pans="1:12" x14ac:dyDescent="0.25">
      <c r="A10425" s="3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pans="1:12" x14ac:dyDescent="0.25">
      <c r="A10426" s="3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pans="1:12" x14ac:dyDescent="0.25">
      <c r="A10427" s="3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pans="1:12" x14ac:dyDescent="0.25">
      <c r="A10428" s="3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pans="1:12" x14ac:dyDescent="0.25">
      <c r="A10429" s="3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pans="1:12" x14ac:dyDescent="0.25">
      <c r="A10430" s="3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pans="1:12" x14ac:dyDescent="0.25">
      <c r="A10431" s="3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pans="1:12" x14ac:dyDescent="0.25">
      <c r="A10432" s="3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pans="1:12" x14ac:dyDescent="0.25">
      <c r="A10433" s="3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pans="1:12" x14ac:dyDescent="0.25">
      <c r="A10434" s="3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pans="1:12" x14ac:dyDescent="0.25">
      <c r="A10435" s="3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pans="1:12" x14ac:dyDescent="0.25">
      <c r="A10436" s="3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pans="1:12" x14ac:dyDescent="0.25">
      <c r="A10437" s="3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pans="1:12" x14ac:dyDescent="0.25">
      <c r="A10438" s="3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pans="1:12" x14ac:dyDescent="0.25">
      <c r="A10439" s="3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pans="1:12" x14ac:dyDescent="0.25">
      <c r="A10440" s="3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pans="1:12" x14ac:dyDescent="0.25">
      <c r="A10441" s="3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pans="1:12" x14ac:dyDescent="0.25">
      <c r="A10442" s="3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pans="1:12" x14ac:dyDescent="0.25">
      <c r="A10443" s="3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pans="1:12" x14ac:dyDescent="0.25">
      <c r="A10444" s="3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pans="1:12" x14ac:dyDescent="0.25">
      <c r="A10445" s="3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pans="1:12" x14ac:dyDescent="0.25">
      <c r="A10446" s="3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pans="1:12" x14ac:dyDescent="0.25">
      <c r="A10447" s="3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pans="1:12" x14ac:dyDescent="0.25">
      <c r="A10448" s="3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pans="1:12" x14ac:dyDescent="0.25">
      <c r="A10449" s="3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pans="1:12" x14ac:dyDescent="0.25">
      <c r="A10450" s="3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pans="1:12" x14ac:dyDescent="0.25">
      <c r="A10451" s="3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pans="1:12" x14ac:dyDescent="0.25">
      <c r="A10452" s="3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pans="1:12" x14ac:dyDescent="0.25">
      <c r="A10453" s="3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pans="1:12" x14ac:dyDescent="0.25">
      <c r="A10454" s="3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pans="1:12" x14ac:dyDescent="0.25">
      <c r="A10455" s="3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pans="1:12" x14ac:dyDescent="0.25">
      <c r="A10456" s="3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pans="1:12" x14ac:dyDescent="0.25">
      <c r="A10457" s="3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pans="1:12" x14ac:dyDescent="0.25">
      <c r="A10458" s="3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pans="1:12" x14ac:dyDescent="0.25">
      <c r="A10459" s="3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pans="1:12" x14ac:dyDescent="0.25">
      <c r="A10460" s="3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pans="1:12" x14ac:dyDescent="0.25">
      <c r="A10461" s="3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pans="1:12" x14ac:dyDescent="0.25">
      <c r="A10462" s="3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pans="1:12" x14ac:dyDescent="0.25">
      <c r="A10463" s="3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pans="1:12" x14ac:dyDescent="0.25">
      <c r="A10464" s="3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pans="1:12" x14ac:dyDescent="0.25">
      <c r="A10465" s="3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pans="1:12" x14ac:dyDescent="0.25">
      <c r="A10466" s="3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pans="1:12" x14ac:dyDescent="0.25">
      <c r="A10467" s="3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pans="1:12" x14ac:dyDescent="0.25">
      <c r="A10468" s="3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pans="1:12" x14ac:dyDescent="0.25">
      <c r="A10469" s="3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pans="1:12" x14ac:dyDescent="0.25">
      <c r="A10470" s="3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pans="1:12" x14ac:dyDescent="0.25">
      <c r="A10471" s="3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pans="1:12" x14ac:dyDescent="0.25">
      <c r="A10472" s="3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pans="1:12" x14ac:dyDescent="0.25">
      <c r="A10473" s="3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pans="1:12" x14ac:dyDescent="0.25">
      <c r="A10474" s="3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pans="1:12" x14ac:dyDescent="0.25">
      <c r="A10475" s="3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pans="1:12" x14ac:dyDescent="0.25">
      <c r="A10476" s="3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pans="1:12" x14ac:dyDescent="0.25">
      <c r="A10477" s="3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pans="1:12" x14ac:dyDescent="0.25">
      <c r="A10478" s="3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pans="1:12" x14ac:dyDescent="0.25">
      <c r="A10479" s="3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pans="1:12" x14ac:dyDescent="0.25">
      <c r="A10480" s="3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pans="1:12" x14ac:dyDescent="0.25">
      <c r="A10481" s="3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pans="1:12" x14ac:dyDescent="0.25">
      <c r="A10482" s="3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pans="1:12" x14ac:dyDescent="0.25">
      <c r="A10483" s="3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pans="1:12" x14ac:dyDescent="0.25">
      <c r="A10484" s="3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pans="1:12" x14ac:dyDescent="0.25">
      <c r="A10485" s="3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pans="1:12" x14ac:dyDescent="0.25">
      <c r="A10486" s="3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pans="1:12" x14ac:dyDescent="0.25">
      <c r="A10487" s="3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pans="1:12" x14ac:dyDescent="0.25">
      <c r="A10488" s="3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pans="1:12" x14ac:dyDescent="0.25">
      <c r="A10489" s="3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pans="1:12" x14ac:dyDescent="0.25">
      <c r="A10490" s="3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pans="1:12" x14ac:dyDescent="0.25">
      <c r="A10491" s="3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pans="1:12" x14ac:dyDescent="0.25">
      <c r="A10492" s="3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pans="1:12" x14ac:dyDescent="0.25">
      <c r="A10493" s="3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pans="1:12" x14ac:dyDescent="0.25">
      <c r="A10494" s="3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pans="1:12" x14ac:dyDescent="0.25">
      <c r="A10495" s="3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pans="1:12" x14ac:dyDescent="0.25">
      <c r="A10496" s="3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pans="1:12" x14ac:dyDescent="0.25">
      <c r="A10497" s="3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pans="1:12" x14ac:dyDescent="0.25">
      <c r="A10498" s="3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pans="1:12" x14ac:dyDescent="0.25">
      <c r="A10499" s="3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pans="1:12" x14ac:dyDescent="0.25">
      <c r="A10500" s="3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pans="1:12" x14ac:dyDescent="0.25">
      <c r="A10501" s="3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pans="1:12" x14ac:dyDescent="0.25">
      <c r="A10502" s="3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pans="1:12" x14ac:dyDescent="0.25">
      <c r="A10503" s="3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pans="1:12" x14ac:dyDescent="0.25">
      <c r="A10504" s="3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pans="1:12" x14ac:dyDescent="0.25">
      <c r="A10505" s="3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pans="1:12" x14ac:dyDescent="0.25">
      <c r="A10506" s="3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pans="1:12" x14ac:dyDescent="0.25">
      <c r="A10507" s="3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pans="1:12" x14ac:dyDescent="0.25">
      <c r="A10508" s="3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pans="1:12" x14ac:dyDescent="0.25">
      <c r="A10509" s="3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pans="1:12" x14ac:dyDescent="0.25">
      <c r="A10510" s="3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pans="1:12" x14ac:dyDescent="0.25">
      <c r="A10511" s="3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pans="1:12" x14ac:dyDescent="0.25">
      <c r="A10512" s="3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pans="1:12" x14ac:dyDescent="0.25">
      <c r="A10513" s="3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pans="1:12" x14ac:dyDescent="0.25">
      <c r="A10514" s="3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pans="1:12" x14ac:dyDescent="0.25">
      <c r="A10515" s="3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pans="1:12" x14ac:dyDescent="0.25">
      <c r="A10516" s="3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pans="1:12" x14ac:dyDescent="0.25">
      <c r="A10517" s="3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pans="1:12" x14ac:dyDescent="0.25">
      <c r="A10518" s="3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pans="1:12" x14ac:dyDescent="0.25">
      <c r="A10519" s="3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pans="1:12" x14ac:dyDescent="0.25">
      <c r="A10520" s="3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pans="1:12" x14ac:dyDescent="0.25">
      <c r="A10521" s="3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pans="1:12" x14ac:dyDescent="0.25">
      <c r="A10522" s="3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pans="1:12" x14ac:dyDescent="0.25">
      <c r="A10523" s="3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pans="1:12" x14ac:dyDescent="0.25">
      <c r="A10524" s="3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pans="1:12" x14ac:dyDescent="0.25">
      <c r="A10525" s="3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pans="1:12" x14ac:dyDescent="0.25">
      <c r="A10526" s="3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pans="1:12" x14ac:dyDescent="0.25">
      <c r="A10527" s="3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pans="1:12" x14ac:dyDescent="0.25">
      <c r="A10528" s="3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pans="1:12" x14ac:dyDescent="0.25">
      <c r="A10529" s="3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pans="1:12" x14ac:dyDescent="0.25">
      <c r="A10530" s="3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pans="1:12" x14ac:dyDescent="0.25">
      <c r="A10531" s="3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pans="1:12" x14ac:dyDescent="0.25">
      <c r="A10532" s="3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pans="1:12" x14ac:dyDescent="0.25">
      <c r="A10533" s="3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pans="1:12" x14ac:dyDescent="0.25">
      <c r="A10534" s="3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pans="1:12" x14ac:dyDescent="0.25">
      <c r="A10535" s="3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pans="1:12" x14ac:dyDescent="0.25">
      <c r="A10536" s="3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pans="1:12" x14ac:dyDescent="0.25">
      <c r="A10537" s="3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pans="1:12" x14ac:dyDescent="0.25">
      <c r="A10538" s="3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pans="1:12" x14ac:dyDescent="0.25">
      <c r="A10539" s="3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pans="1:12" x14ac:dyDescent="0.25">
      <c r="A10540" s="3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pans="1:12" x14ac:dyDescent="0.25">
      <c r="A10541" s="3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pans="1:12" x14ac:dyDescent="0.25">
      <c r="A10542" s="3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pans="1:12" x14ac:dyDescent="0.25">
      <c r="A10543" s="3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pans="1:12" x14ac:dyDescent="0.25">
      <c r="A10544" s="3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pans="1:12" x14ac:dyDescent="0.25">
      <c r="A10545" s="3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pans="1:12" x14ac:dyDescent="0.25">
      <c r="A10546" s="3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pans="1:12" x14ac:dyDescent="0.25">
      <c r="A10547" s="3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pans="1:12" x14ac:dyDescent="0.25">
      <c r="A10548" s="3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pans="1:12" x14ac:dyDescent="0.25">
      <c r="A10549" s="3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pans="1:12" x14ac:dyDescent="0.25">
      <c r="A10550" s="3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pans="1:12" x14ac:dyDescent="0.25">
      <c r="A10551" s="3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pans="1:12" x14ac:dyDescent="0.25">
      <c r="A10552" s="3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pans="1:12" x14ac:dyDescent="0.25">
      <c r="A10553" s="3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pans="1:12" x14ac:dyDescent="0.25">
      <c r="A10554" s="3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pans="1:12" x14ac:dyDescent="0.25">
      <c r="A10555" s="3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pans="1:12" x14ac:dyDescent="0.25">
      <c r="A10556" s="3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pans="1:12" x14ac:dyDescent="0.25">
      <c r="A10557" s="3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pans="1:12" x14ac:dyDescent="0.25">
      <c r="A10558" s="3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pans="1:12" x14ac:dyDescent="0.25">
      <c r="A10559" s="3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pans="1:12" x14ac:dyDescent="0.25">
      <c r="A10560" s="3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pans="1:12" x14ac:dyDescent="0.25">
      <c r="A10561" s="3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pans="1:12" x14ac:dyDescent="0.25">
      <c r="A10562" s="3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pans="1:12" x14ac:dyDescent="0.25">
      <c r="A10563" s="3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pans="1:12" x14ac:dyDescent="0.25">
      <c r="A10564" s="3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pans="1:12" x14ac:dyDescent="0.25">
      <c r="A10565" s="3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pans="1:12" x14ac:dyDescent="0.25">
      <c r="A10566" s="3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pans="1:12" x14ac:dyDescent="0.25">
      <c r="A10567" s="3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pans="1:12" x14ac:dyDescent="0.25">
      <c r="A10568" s="3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pans="1:12" x14ac:dyDescent="0.25">
      <c r="A10569" s="3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pans="1:12" x14ac:dyDescent="0.25">
      <c r="A10570" s="3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pans="1:12" x14ac:dyDescent="0.25">
      <c r="A10571" s="3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pans="1:12" x14ac:dyDescent="0.25">
      <c r="A10572" s="3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pans="1:12" x14ac:dyDescent="0.25">
      <c r="A10573" s="3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pans="1:12" x14ac:dyDescent="0.25">
      <c r="A10574" s="3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pans="1:12" x14ac:dyDescent="0.25">
      <c r="A10575" s="3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pans="1:12" x14ac:dyDescent="0.25">
      <c r="A10576" s="3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pans="1:12" x14ac:dyDescent="0.25">
      <c r="A10577" s="3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pans="1:12" x14ac:dyDescent="0.25">
      <c r="A10578" s="3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pans="1:12" x14ac:dyDescent="0.25">
      <c r="A10579" s="3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pans="1:12" x14ac:dyDescent="0.25">
      <c r="A10580" s="3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pans="1:12" x14ac:dyDescent="0.25">
      <c r="A10581" s="3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pans="1:12" x14ac:dyDescent="0.25">
      <c r="A10582" s="3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pans="1:12" x14ac:dyDescent="0.25">
      <c r="A10583" s="3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pans="1:12" x14ac:dyDescent="0.25">
      <c r="A10584" s="3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pans="1:12" x14ac:dyDescent="0.25">
      <c r="A10585" s="3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pans="1:12" x14ac:dyDescent="0.25">
      <c r="A10586" s="3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pans="1:12" x14ac:dyDescent="0.25">
      <c r="A10587" s="3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pans="1:12" x14ac:dyDescent="0.25">
      <c r="A10588" s="3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pans="1:12" x14ac:dyDescent="0.25">
      <c r="A10589" s="3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pans="1:12" x14ac:dyDescent="0.25">
      <c r="A10590" s="3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pans="1:12" x14ac:dyDescent="0.25">
      <c r="A10591" s="3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pans="1:12" x14ac:dyDescent="0.25">
      <c r="A10592" s="3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pans="1:12" x14ac:dyDescent="0.25">
      <c r="A10593" s="3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pans="1:12" x14ac:dyDescent="0.25">
      <c r="A10594" s="3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pans="1:12" x14ac:dyDescent="0.25">
      <c r="A10595" s="3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pans="1:12" x14ac:dyDescent="0.25">
      <c r="A10596" s="3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pans="1:12" x14ac:dyDescent="0.25">
      <c r="A10597" s="3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pans="1:12" x14ac:dyDescent="0.25">
      <c r="A10598" s="3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pans="1:12" x14ac:dyDescent="0.25">
      <c r="A10599" s="3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pans="1:12" x14ac:dyDescent="0.25">
      <c r="A10600" s="3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pans="1:12" x14ac:dyDescent="0.25">
      <c r="A10601" s="3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pans="1:12" x14ac:dyDescent="0.25">
      <c r="A10602" s="3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pans="1:12" x14ac:dyDescent="0.25">
      <c r="A10603" s="3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pans="1:12" x14ac:dyDescent="0.25">
      <c r="A10604" s="3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pans="1:12" x14ac:dyDescent="0.25">
      <c r="A10605" s="3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pans="1:12" x14ac:dyDescent="0.25">
      <c r="A10606" s="3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pans="1:12" x14ac:dyDescent="0.25">
      <c r="A10607" s="3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pans="1:12" x14ac:dyDescent="0.25">
      <c r="A10608" s="3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pans="1:12" x14ac:dyDescent="0.25">
      <c r="A10609" s="3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pans="1:12" x14ac:dyDescent="0.25">
      <c r="A10610" s="3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pans="1:12" x14ac:dyDescent="0.25">
      <c r="A10611" s="3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pans="1:12" x14ac:dyDescent="0.25">
      <c r="A10612" s="3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pans="1:12" x14ac:dyDescent="0.25">
      <c r="A10613" s="3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pans="1:12" x14ac:dyDescent="0.25">
      <c r="A10614" s="3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pans="1:12" x14ac:dyDescent="0.25">
      <c r="A10615" s="3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pans="1:12" x14ac:dyDescent="0.25">
      <c r="A10616" s="3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pans="1:12" x14ac:dyDescent="0.25">
      <c r="A10617" s="3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pans="1:12" x14ac:dyDescent="0.25">
      <c r="A10618" s="3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pans="1:12" x14ac:dyDescent="0.25">
      <c r="A10619" s="3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pans="1:12" x14ac:dyDescent="0.25">
      <c r="A10620" s="3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pans="1:12" x14ac:dyDescent="0.25">
      <c r="A10621" s="3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pans="1:12" x14ac:dyDescent="0.25">
      <c r="A10622" s="3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pans="1:12" x14ac:dyDescent="0.25">
      <c r="A10623" s="3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pans="1:12" x14ac:dyDescent="0.25">
      <c r="A10624" s="3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pans="1:12" x14ac:dyDescent="0.25">
      <c r="A10625" s="3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pans="1:12" x14ac:dyDescent="0.25">
      <c r="A10626" s="3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pans="1:12" x14ac:dyDescent="0.25">
      <c r="A10627" s="3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pans="1:12" x14ac:dyDescent="0.25">
      <c r="A10628" s="3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pans="1:12" x14ac:dyDescent="0.25">
      <c r="A10629" s="3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pans="1:12" x14ac:dyDescent="0.25">
      <c r="A10630" s="3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pans="1:12" x14ac:dyDescent="0.25">
      <c r="A10631" s="3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pans="1:12" x14ac:dyDescent="0.25">
      <c r="A10632" s="3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pans="1:12" x14ac:dyDescent="0.25">
      <c r="A10633" s="3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pans="1:12" x14ac:dyDescent="0.25">
      <c r="A10634" s="3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pans="1:12" x14ac:dyDescent="0.25">
      <c r="A10635" s="3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pans="1:12" x14ac:dyDescent="0.25">
      <c r="A10636" s="3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pans="1:12" x14ac:dyDescent="0.25">
      <c r="A10637" s="3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pans="1:12" x14ac:dyDescent="0.25">
      <c r="A10638" s="3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pans="1:12" x14ac:dyDescent="0.25">
      <c r="A10639" s="3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pans="1:12" x14ac:dyDescent="0.25">
      <c r="A10640" s="3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pans="1:12" x14ac:dyDescent="0.25">
      <c r="A10641" s="3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pans="1:12" x14ac:dyDescent="0.25">
      <c r="A10642" s="3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pans="1:12" x14ac:dyDescent="0.25">
      <c r="A10643" s="3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pans="1:12" x14ac:dyDescent="0.25">
      <c r="A10644" s="3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pans="1:12" x14ac:dyDescent="0.25">
      <c r="A10645" s="3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pans="1:12" x14ac:dyDescent="0.25">
      <c r="A10646" s="3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pans="1:12" x14ac:dyDescent="0.25">
      <c r="A10647" s="3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pans="1:12" x14ac:dyDescent="0.25">
      <c r="A10648" s="3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pans="1:12" x14ac:dyDescent="0.25">
      <c r="A10649" s="3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pans="1:12" x14ac:dyDescent="0.25">
      <c r="A10650" s="3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pans="1:12" x14ac:dyDescent="0.25">
      <c r="A10651" s="3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pans="1:12" x14ac:dyDescent="0.25">
      <c r="A10652" s="3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pans="1:12" x14ac:dyDescent="0.25">
      <c r="A10653" s="3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pans="1:12" x14ac:dyDescent="0.25">
      <c r="A10654" s="3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pans="1:12" x14ac:dyDescent="0.25">
      <c r="A10655" s="3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pans="1:12" x14ac:dyDescent="0.25">
      <c r="A10656" s="3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pans="1:12" x14ac:dyDescent="0.25">
      <c r="A10657" s="3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pans="1:12" x14ac:dyDescent="0.25">
      <c r="A10658" s="3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pans="1:12" x14ac:dyDescent="0.25">
      <c r="A10659" s="3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pans="1:12" x14ac:dyDescent="0.25">
      <c r="A10660" s="3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pans="1:12" x14ac:dyDescent="0.25">
      <c r="A10661" s="3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pans="1:12" x14ac:dyDescent="0.25">
      <c r="A10662" s="3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pans="1:12" x14ac:dyDescent="0.25">
      <c r="A10663" s="3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pans="1:12" x14ac:dyDescent="0.25">
      <c r="A10664" s="3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pans="1:12" x14ac:dyDescent="0.25">
      <c r="A10665" s="3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pans="1:12" x14ac:dyDescent="0.25">
      <c r="A10666" s="3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pans="1:12" x14ac:dyDescent="0.25">
      <c r="A10667" s="3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pans="1:12" x14ac:dyDescent="0.25">
      <c r="A10668" s="3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pans="1:12" x14ac:dyDescent="0.25">
      <c r="A10669" s="3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pans="1:12" x14ac:dyDescent="0.25">
      <c r="A10670" s="3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pans="1:12" x14ac:dyDescent="0.25">
      <c r="A10671" s="3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pans="1:12" x14ac:dyDescent="0.25">
      <c r="A10672" s="3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pans="1:12" x14ac:dyDescent="0.25">
      <c r="A10673" s="3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pans="1:12" x14ac:dyDescent="0.25">
      <c r="A10674" s="3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pans="1:12" x14ac:dyDescent="0.25">
      <c r="A10675" s="3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pans="1:12" x14ac:dyDescent="0.25">
      <c r="A10676" s="3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pans="1:12" x14ac:dyDescent="0.25">
      <c r="A10677" s="3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pans="1:12" x14ac:dyDescent="0.25">
      <c r="A10678" s="3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pans="1:12" x14ac:dyDescent="0.25">
      <c r="A10679" s="3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pans="1:12" x14ac:dyDescent="0.25">
      <c r="A10680" s="3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pans="1:12" x14ac:dyDescent="0.25">
      <c r="A10681" s="3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pans="1:12" x14ac:dyDescent="0.25">
      <c r="A10682" s="3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pans="1:12" x14ac:dyDescent="0.25">
      <c r="A10683" s="3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pans="1:12" x14ac:dyDescent="0.25">
      <c r="A10684" s="3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pans="1:12" x14ac:dyDescent="0.25">
      <c r="A10685" s="3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pans="1:12" x14ac:dyDescent="0.25">
      <c r="A10686" s="3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pans="1:12" x14ac:dyDescent="0.25">
      <c r="A10687" s="3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pans="1:12" x14ac:dyDescent="0.25">
      <c r="A10688" s="3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pans="1:12" x14ac:dyDescent="0.25">
      <c r="A10689" s="3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pans="1:12" x14ac:dyDescent="0.25">
      <c r="A10690" s="3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pans="1:12" x14ac:dyDescent="0.25">
      <c r="A10691" s="3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pans="1:12" x14ac:dyDescent="0.25">
      <c r="A10692" s="3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pans="1:12" x14ac:dyDescent="0.25">
      <c r="A10693" s="3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pans="1:12" x14ac:dyDescent="0.25">
      <c r="A10694" s="3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pans="1:12" x14ac:dyDescent="0.25">
      <c r="A10695" s="3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pans="1:12" x14ac:dyDescent="0.25">
      <c r="A10696" s="3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pans="1:12" x14ac:dyDescent="0.25">
      <c r="A10697" s="3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pans="1:12" x14ac:dyDescent="0.25">
      <c r="A10698" s="3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pans="1:12" x14ac:dyDescent="0.25">
      <c r="A10699" s="3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pans="1:12" x14ac:dyDescent="0.25">
      <c r="A10700" s="3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pans="1:12" x14ac:dyDescent="0.25">
      <c r="A10701" s="3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pans="1:12" x14ac:dyDescent="0.25">
      <c r="A10702" s="3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pans="1:12" x14ac:dyDescent="0.25">
      <c r="A10703" s="3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pans="1:12" x14ac:dyDescent="0.25">
      <c r="A10704" s="3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pans="1:12" x14ac:dyDescent="0.25">
      <c r="A10705" s="3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pans="1:12" x14ac:dyDescent="0.25">
      <c r="A10706" s="3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pans="1:12" x14ac:dyDescent="0.25">
      <c r="A10707" s="3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pans="1:12" x14ac:dyDescent="0.25">
      <c r="A10708" s="3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pans="1:12" x14ac:dyDescent="0.25">
      <c r="A10709" s="3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pans="1:12" x14ac:dyDescent="0.25">
      <c r="A10710" s="3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pans="1:12" x14ac:dyDescent="0.25">
      <c r="A10711" s="3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pans="1:12" x14ac:dyDescent="0.25">
      <c r="A10712" s="3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pans="1:12" x14ac:dyDescent="0.25">
      <c r="A10713" s="3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pans="1:12" x14ac:dyDescent="0.25">
      <c r="A10714" s="3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pans="1:12" x14ac:dyDescent="0.25">
      <c r="A10715" s="3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pans="1:12" x14ac:dyDescent="0.25">
      <c r="A10716" s="3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pans="1:12" x14ac:dyDescent="0.25">
      <c r="A10717" s="3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pans="1:12" x14ac:dyDescent="0.25">
      <c r="A10718" s="3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pans="1:12" x14ac:dyDescent="0.25">
      <c r="A10719" s="3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pans="1:12" x14ac:dyDescent="0.25">
      <c r="A10720" s="3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pans="1:12" x14ac:dyDescent="0.25">
      <c r="A10721" s="3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pans="1:12" x14ac:dyDescent="0.25">
      <c r="A10722" s="3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pans="1:12" x14ac:dyDescent="0.25">
      <c r="A10723" s="3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pans="1:12" x14ac:dyDescent="0.25">
      <c r="A10724" s="3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pans="1:12" x14ac:dyDescent="0.25">
      <c r="A10725" s="3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pans="1:12" x14ac:dyDescent="0.25">
      <c r="A10726" s="3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pans="1:12" x14ac:dyDescent="0.25">
      <c r="A10727" s="3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pans="1:12" x14ac:dyDescent="0.25">
      <c r="A10728" s="3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pans="1:12" x14ac:dyDescent="0.25">
      <c r="A10729" s="3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pans="1:12" x14ac:dyDescent="0.25">
      <c r="A10730" s="3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pans="1:12" x14ac:dyDescent="0.25">
      <c r="A10731" s="3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pans="1:12" x14ac:dyDescent="0.25">
      <c r="A10732" s="3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pans="1:12" x14ac:dyDescent="0.25">
      <c r="A10733" s="3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pans="1:12" x14ac:dyDescent="0.25">
      <c r="A10734" s="3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pans="1:12" x14ac:dyDescent="0.25">
      <c r="A10735" s="3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pans="1:12" x14ac:dyDescent="0.25">
      <c r="A10736" s="3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pans="1:12" x14ac:dyDescent="0.25">
      <c r="A10737" s="3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pans="1:12" x14ac:dyDescent="0.25">
      <c r="A10738" s="3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pans="1:12" x14ac:dyDescent="0.25">
      <c r="A10739" s="3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pans="1:12" x14ac:dyDescent="0.25">
      <c r="A10740" s="3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pans="1:12" x14ac:dyDescent="0.25">
      <c r="A10741" s="3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pans="1:12" x14ac:dyDescent="0.25">
      <c r="A10742" s="3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pans="1:12" x14ac:dyDescent="0.25">
      <c r="A10743" s="3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pans="1:12" x14ac:dyDescent="0.25">
      <c r="A10744" s="3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pans="1:12" x14ac:dyDescent="0.25">
      <c r="A10745" s="3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pans="1:12" x14ac:dyDescent="0.25">
      <c r="A10746" s="3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pans="1:12" x14ac:dyDescent="0.25">
      <c r="A10747" s="3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pans="1:12" x14ac:dyDescent="0.25">
      <c r="A10748" s="3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pans="1:12" x14ac:dyDescent="0.25">
      <c r="A10749" s="3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pans="1:12" x14ac:dyDescent="0.25">
      <c r="A10750" s="3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pans="1:12" x14ac:dyDescent="0.25">
      <c r="A10751" s="3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pans="1:12" x14ac:dyDescent="0.25">
      <c r="A10752" s="3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pans="1:12" x14ac:dyDescent="0.25">
      <c r="A10753" s="3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pans="1:12" x14ac:dyDescent="0.25">
      <c r="A10754" s="3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pans="1:12" x14ac:dyDescent="0.25">
      <c r="A10755" s="3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pans="1:12" x14ac:dyDescent="0.25">
      <c r="A10756" s="3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pans="1:12" x14ac:dyDescent="0.25">
      <c r="A10757" s="3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pans="1:12" x14ac:dyDescent="0.25">
      <c r="A10758" s="3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pans="1:12" x14ac:dyDescent="0.25">
      <c r="A10759" s="3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pans="1:12" x14ac:dyDescent="0.25">
      <c r="A10760" s="3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pans="1:12" x14ac:dyDescent="0.25">
      <c r="A10761" s="3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pans="1:12" x14ac:dyDescent="0.25">
      <c r="A10762" s="3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pans="1:12" x14ac:dyDescent="0.25">
      <c r="A10763" s="3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pans="1:12" x14ac:dyDescent="0.25">
      <c r="A10764" s="3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pans="1:12" x14ac:dyDescent="0.25">
      <c r="A10765" s="3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pans="1:12" x14ac:dyDescent="0.25">
      <c r="A10766" s="3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pans="1:12" x14ac:dyDescent="0.25">
      <c r="A10767" s="3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pans="1:12" x14ac:dyDescent="0.25">
      <c r="A10768" s="3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pans="1:12" x14ac:dyDescent="0.25">
      <c r="A10769" s="3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pans="1:12" x14ac:dyDescent="0.25">
      <c r="A10770" s="3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pans="1:12" x14ac:dyDescent="0.25">
      <c r="A10771" s="3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pans="1:12" x14ac:dyDescent="0.25">
      <c r="A10772" s="3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pans="1:12" x14ac:dyDescent="0.25">
      <c r="A10773" s="3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pans="1:12" x14ac:dyDescent="0.25">
      <c r="A10774" s="3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pans="1:12" x14ac:dyDescent="0.25">
      <c r="A10775" s="3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pans="1:12" x14ac:dyDescent="0.25">
      <c r="A10776" s="3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pans="1:12" x14ac:dyDescent="0.25">
      <c r="A10777" s="3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pans="1:12" x14ac:dyDescent="0.25">
      <c r="A10778" s="3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pans="1:12" x14ac:dyDescent="0.25">
      <c r="A10779" s="3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pans="1:12" x14ac:dyDescent="0.25">
      <c r="A10780" s="3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pans="1:12" x14ac:dyDescent="0.25">
      <c r="A10781" s="3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pans="1:12" x14ac:dyDescent="0.25">
      <c r="A10782" s="3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pans="1:12" x14ac:dyDescent="0.25">
      <c r="A10783" s="3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pans="1:12" x14ac:dyDescent="0.25">
      <c r="A10784" s="3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pans="1:12" x14ac:dyDescent="0.25">
      <c r="A10785" s="3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pans="1:12" x14ac:dyDescent="0.25">
      <c r="A10786" s="3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pans="1:12" x14ac:dyDescent="0.25">
      <c r="A10787" s="3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pans="1:12" x14ac:dyDescent="0.25">
      <c r="A10788" s="3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pans="1:12" x14ac:dyDescent="0.25">
      <c r="A10789" s="3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pans="1:12" x14ac:dyDescent="0.25">
      <c r="A10790" s="3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pans="1:12" x14ac:dyDescent="0.25">
      <c r="A10791" s="3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pans="1:12" x14ac:dyDescent="0.25">
      <c r="A10792" s="3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pans="1:12" x14ac:dyDescent="0.25">
      <c r="A10793" s="3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pans="1:12" x14ac:dyDescent="0.25">
      <c r="A10794" s="3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pans="1:12" x14ac:dyDescent="0.25">
      <c r="A10795" s="3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pans="1:12" x14ac:dyDescent="0.25">
      <c r="A10796" s="3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pans="1:12" x14ac:dyDescent="0.25">
      <c r="A10797" s="3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pans="1:12" x14ac:dyDescent="0.25">
      <c r="A10798" s="3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pans="1:12" x14ac:dyDescent="0.25">
      <c r="A10799" s="3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pans="1:12" x14ac:dyDescent="0.25">
      <c r="A10800" s="3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pans="1:12" x14ac:dyDescent="0.25">
      <c r="A10801" s="3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pans="1:12" x14ac:dyDescent="0.25">
      <c r="A10802" s="3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pans="1:12" x14ac:dyDescent="0.25">
      <c r="A10803" s="3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pans="1:12" x14ac:dyDescent="0.25">
      <c r="A10804" s="3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pans="1:12" x14ac:dyDescent="0.25">
      <c r="A10805" s="3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pans="1:12" x14ac:dyDescent="0.25">
      <c r="A10806" s="3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pans="1:12" x14ac:dyDescent="0.25">
      <c r="A10807" s="3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pans="1:12" x14ac:dyDescent="0.25">
      <c r="A10808" s="3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pans="1:12" x14ac:dyDescent="0.25">
      <c r="A10809" s="3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pans="1:12" x14ac:dyDescent="0.25">
      <c r="A10810" s="3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pans="1:12" x14ac:dyDescent="0.25">
      <c r="A10811" s="3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pans="1:12" x14ac:dyDescent="0.25">
      <c r="A10812" s="3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pans="1:12" x14ac:dyDescent="0.25">
      <c r="A10813" s="3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pans="1:12" x14ac:dyDescent="0.25">
      <c r="A10814" s="3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pans="1:12" x14ac:dyDescent="0.25">
      <c r="A10815" s="3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pans="1:12" x14ac:dyDescent="0.25">
      <c r="A10816" s="3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pans="1:12" x14ac:dyDescent="0.25">
      <c r="A10817" s="3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pans="1:12" x14ac:dyDescent="0.25">
      <c r="A10818" s="3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pans="1:12" x14ac:dyDescent="0.25">
      <c r="A10819" s="3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pans="1:12" x14ac:dyDescent="0.25">
      <c r="A10820" s="3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pans="1:12" x14ac:dyDescent="0.25">
      <c r="A10821" s="3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pans="1:12" x14ac:dyDescent="0.25">
      <c r="A10822" s="3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pans="1:12" x14ac:dyDescent="0.25">
      <c r="A10823" s="3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pans="1:12" x14ac:dyDescent="0.25">
      <c r="A10824" s="3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pans="1:12" x14ac:dyDescent="0.25">
      <c r="A10825" s="3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pans="1:12" x14ac:dyDescent="0.25">
      <c r="A10826" s="3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pans="1:12" x14ac:dyDescent="0.25">
      <c r="A10827" s="3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pans="1:12" x14ac:dyDescent="0.25">
      <c r="A10828" s="3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pans="1:12" x14ac:dyDescent="0.25">
      <c r="A10829" s="3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pans="1:12" x14ac:dyDescent="0.25">
      <c r="A10830" s="3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pans="1:12" x14ac:dyDescent="0.25">
      <c r="A10831" s="3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pans="1:12" x14ac:dyDescent="0.25">
      <c r="A10832" s="3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pans="1:12" x14ac:dyDescent="0.25">
      <c r="A10833" s="3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pans="1:12" x14ac:dyDescent="0.25">
      <c r="A10834" s="3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pans="1:12" x14ac:dyDescent="0.25">
      <c r="A10835" s="3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pans="1:12" x14ac:dyDescent="0.25">
      <c r="A10836" s="3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pans="1:12" x14ac:dyDescent="0.25">
      <c r="A10837" s="3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pans="1:12" x14ac:dyDescent="0.25">
      <c r="A10838" s="3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pans="1:12" x14ac:dyDescent="0.25">
      <c r="A10839" s="3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pans="1:12" x14ac:dyDescent="0.25">
      <c r="A10840" s="3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pans="1:12" x14ac:dyDescent="0.25">
      <c r="A10841" s="3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pans="1:12" x14ac:dyDescent="0.25">
      <c r="A10842" s="3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pans="1:12" x14ac:dyDescent="0.25">
      <c r="A10843" s="3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pans="1:12" x14ac:dyDescent="0.25">
      <c r="A10844" s="3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pans="1:12" x14ac:dyDescent="0.25">
      <c r="A10845" s="3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pans="1:12" x14ac:dyDescent="0.25">
      <c r="A10846" s="3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pans="1:12" x14ac:dyDescent="0.25">
      <c r="A10847" s="3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pans="1:12" x14ac:dyDescent="0.25">
      <c r="A10848" s="3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pans="1:12" x14ac:dyDescent="0.25">
      <c r="A10849" s="3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pans="1:12" x14ac:dyDescent="0.25">
      <c r="A10850" s="3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pans="1:12" x14ac:dyDescent="0.25">
      <c r="A10851" s="3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pans="1:12" x14ac:dyDescent="0.25">
      <c r="A10852" s="3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pans="1:12" x14ac:dyDescent="0.25">
      <c r="A10853" s="3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pans="1:12" x14ac:dyDescent="0.25">
      <c r="A10854" s="3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pans="1:12" x14ac:dyDescent="0.25">
      <c r="A10855" s="3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pans="1:12" x14ac:dyDescent="0.25">
      <c r="A10856" s="3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pans="1:12" x14ac:dyDescent="0.25">
      <c r="A10857" s="3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pans="1:12" x14ac:dyDescent="0.25">
      <c r="A10858" s="3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pans="1:12" x14ac:dyDescent="0.25">
      <c r="A10859" s="3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pans="1:12" x14ac:dyDescent="0.25">
      <c r="A10860" s="3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pans="1:12" x14ac:dyDescent="0.25">
      <c r="A10861" s="3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pans="1:12" x14ac:dyDescent="0.25">
      <c r="A10862" s="3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pans="1:12" x14ac:dyDescent="0.25">
      <c r="A10863" s="3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pans="1:12" x14ac:dyDescent="0.25">
      <c r="A10864" s="3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pans="1:12" x14ac:dyDescent="0.25">
      <c r="A10865" s="3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pans="1:12" x14ac:dyDescent="0.25">
      <c r="A10866" s="3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pans="1:12" x14ac:dyDescent="0.25">
      <c r="A10867" s="3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pans="1:12" x14ac:dyDescent="0.25">
      <c r="A10868" s="3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pans="1:12" x14ac:dyDescent="0.25">
      <c r="A10869" s="3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pans="1:12" x14ac:dyDescent="0.25">
      <c r="A10870" s="3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pans="1:12" x14ac:dyDescent="0.25">
      <c r="A10871" s="3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pans="1:12" x14ac:dyDescent="0.25">
      <c r="A10872" s="3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pans="1:12" x14ac:dyDescent="0.25">
      <c r="A10873" s="3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pans="1:12" x14ac:dyDescent="0.25">
      <c r="A10874" s="3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pans="1:12" x14ac:dyDescent="0.25">
      <c r="A10875" s="3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pans="1:12" x14ac:dyDescent="0.25">
      <c r="A10876" s="3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pans="1:12" x14ac:dyDescent="0.25">
      <c r="A10877" s="3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pans="1:12" x14ac:dyDescent="0.25">
      <c r="A10878" s="3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pans="1:12" x14ac:dyDescent="0.25">
      <c r="A10879" s="3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pans="1:12" x14ac:dyDescent="0.25">
      <c r="A10880" s="3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pans="1:12" x14ac:dyDescent="0.25">
      <c r="A10881" s="3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pans="1:12" x14ac:dyDescent="0.25">
      <c r="A10882" s="3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pans="1:12" x14ac:dyDescent="0.25">
      <c r="A10883" s="3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pans="1:12" x14ac:dyDescent="0.25">
      <c r="A10884" s="3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pans="1:12" x14ac:dyDescent="0.25">
      <c r="A10885" s="3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pans="1:12" x14ac:dyDescent="0.25">
      <c r="A10886" s="3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pans="1:12" x14ac:dyDescent="0.25">
      <c r="A10887" s="3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pans="1:12" x14ac:dyDescent="0.25">
      <c r="A10888" s="3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pans="1:12" x14ac:dyDescent="0.25">
      <c r="A10889" s="3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pans="1:12" x14ac:dyDescent="0.25">
      <c r="A10890" s="3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pans="1:12" x14ac:dyDescent="0.25">
      <c r="A10891" s="3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pans="1:12" x14ac:dyDescent="0.25">
      <c r="A10892" s="3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pans="1:12" x14ac:dyDescent="0.25">
      <c r="A10893" s="3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pans="1:12" x14ac:dyDescent="0.25">
      <c r="A10894" s="3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pans="1:12" x14ac:dyDescent="0.25">
      <c r="A10895" s="3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pans="1:12" x14ac:dyDescent="0.25">
      <c r="A10896" s="3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pans="1:12" x14ac:dyDescent="0.25">
      <c r="A10897" s="3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pans="1:12" x14ac:dyDescent="0.25">
      <c r="A10898" s="3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pans="1:12" x14ac:dyDescent="0.25">
      <c r="A10899" s="3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pans="1:12" x14ac:dyDescent="0.25">
      <c r="A10900" s="3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pans="1:12" x14ac:dyDescent="0.25">
      <c r="A10901" s="3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pans="1:12" x14ac:dyDescent="0.25">
      <c r="A10902" s="3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pans="1:12" x14ac:dyDescent="0.25">
      <c r="A10903" s="3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pans="1:12" x14ac:dyDescent="0.25">
      <c r="A10904" s="3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pans="1:12" x14ac:dyDescent="0.25">
      <c r="A10905" s="3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pans="1:12" x14ac:dyDescent="0.25">
      <c r="A10906" s="3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pans="1:12" x14ac:dyDescent="0.25">
      <c r="A10907" s="3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pans="1:12" x14ac:dyDescent="0.25">
      <c r="A10908" s="3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pans="1:12" x14ac:dyDescent="0.25">
      <c r="A10909" s="3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pans="1:12" x14ac:dyDescent="0.25">
      <c r="A10910" s="3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pans="1:12" x14ac:dyDescent="0.25">
      <c r="A10911" s="3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pans="1:12" x14ac:dyDescent="0.25">
      <c r="A10912" s="3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pans="1:12" x14ac:dyDescent="0.25">
      <c r="A10913" s="3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pans="1:12" x14ac:dyDescent="0.25">
      <c r="A10914" s="3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pans="1:12" x14ac:dyDescent="0.25">
      <c r="A10915" s="3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pans="1:12" x14ac:dyDescent="0.25">
      <c r="A10916" s="3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pans="1:12" x14ac:dyDescent="0.25">
      <c r="A10917" s="3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pans="1:12" x14ac:dyDescent="0.25">
      <c r="A10918" s="3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pans="1:12" x14ac:dyDescent="0.25">
      <c r="A10919" s="3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pans="1:12" x14ac:dyDescent="0.25">
      <c r="A10920" s="3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pans="1:12" x14ac:dyDescent="0.25">
      <c r="A10921" s="3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pans="1:12" x14ac:dyDescent="0.25">
      <c r="A10922" s="3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pans="1:12" x14ac:dyDescent="0.25">
      <c r="A10923" s="3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pans="1:12" x14ac:dyDescent="0.25">
      <c r="A10924" s="3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pans="1:12" x14ac:dyDescent="0.25">
      <c r="A10925" s="3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pans="1:12" x14ac:dyDescent="0.25">
      <c r="A10926" s="3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pans="1:12" x14ac:dyDescent="0.25">
      <c r="A10927" s="3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pans="1:12" x14ac:dyDescent="0.25">
      <c r="A10928" s="3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pans="1:12" x14ac:dyDescent="0.25">
      <c r="A10929" s="3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pans="1:12" x14ac:dyDescent="0.25">
      <c r="A10930" s="3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pans="1:12" x14ac:dyDescent="0.25">
      <c r="A10931" s="3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pans="1:12" x14ac:dyDescent="0.25">
      <c r="A10932" s="3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pans="1:12" x14ac:dyDescent="0.25">
      <c r="A10933" s="3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pans="1:12" x14ac:dyDescent="0.25">
      <c r="A10934" s="3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pans="1:12" x14ac:dyDescent="0.25">
      <c r="A10935" s="3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pans="1:12" x14ac:dyDescent="0.25">
      <c r="A10936" s="3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pans="1:12" x14ac:dyDescent="0.25">
      <c r="A10937" s="3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pans="1:12" x14ac:dyDescent="0.25">
      <c r="A10938" s="3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pans="1:12" x14ac:dyDescent="0.25">
      <c r="A10939" s="3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pans="1:12" x14ac:dyDescent="0.25">
      <c r="A10940" s="3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pans="1:12" x14ac:dyDescent="0.25">
      <c r="A10941" s="3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pans="1:12" x14ac:dyDescent="0.25">
      <c r="A10942" s="3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pans="1:12" x14ac:dyDescent="0.25">
      <c r="A10943" s="3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pans="1:12" x14ac:dyDescent="0.25">
      <c r="A10944" s="3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pans="1:12" x14ac:dyDescent="0.25">
      <c r="A10945" s="3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pans="1:12" x14ac:dyDescent="0.25">
      <c r="A10946" s="3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pans="1:12" x14ac:dyDescent="0.25">
      <c r="A10947" s="3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pans="1:12" x14ac:dyDescent="0.25">
      <c r="A10948" s="3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pans="1:12" x14ac:dyDescent="0.25">
      <c r="A10949" s="3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pans="1:12" x14ac:dyDescent="0.25">
      <c r="A10950" s="3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pans="1:12" x14ac:dyDescent="0.25">
      <c r="A10951" s="3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pans="1:12" x14ac:dyDescent="0.25">
      <c r="A10952" s="3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pans="1:12" x14ac:dyDescent="0.25">
      <c r="A10953" s="3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pans="1:12" x14ac:dyDescent="0.25">
      <c r="A10954" s="3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pans="1:12" x14ac:dyDescent="0.25">
      <c r="A10955" s="3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pans="1:12" x14ac:dyDescent="0.25">
      <c r="A10956" s="3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pans="1:12" x14ac:dyDescent="0.25">
      <c r="A10957" s="3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pans="1:12" x14ac:dyDescent="0.25">
      <c r="A10958" s="3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pans="1:12" x14ac:dyDescent="0.25">
      <c r="A10959" s="3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pans="1:12" x14ac:dyDescent="0.25">
      <c r="A10960" s="3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pans="1:12" x14ac:dyDescent="0.25">
      <c r="A10961" s="3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pans="1:12" x14ac:dyDescent="0.25">
      <c r="A10962" s="3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pans="1:12" x14ac:dyDescent="0.25">
      <c r="A10963" s="3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pans="1:12" x14ac:dyDescent="0.25">
      <c r="A10964" s="3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pans="1:12" x14ac:dyDescent="0.25">
      <c r="A10965" s="3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pans="1:12" x14ac:dyDescent="0.25">
      <c r="A10966" s="3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pans="1:12" x14ac:dyDescent="0.25">
      <c r="A10967" s="3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pans="1:12" x14ac:dyDescent="0.25">
      <c r="A10968" s="3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pans="1:12" x14ac:dyDescent="0.25">
      <c r="A10969" s="3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pans="1:12" x14ac:dyDescent="0.25">
      <c r="A10970" s="3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pans="1:12" x14ac:dyDescent="0.25">
      <c r="A10971" s="3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pans="1:12" x14ac:dyDescent="0.25">
      <c r="A10972" s="3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pans="1:12" x14ac:dyDescent="0.25">
      <c r="A10973" s="3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pans="1:12" x14ac:dyDescent="0.25">
      <c r="A10974" s="3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pans="1:12" x14ac:dyDescent="0.25">
      <c r="A10975" s="3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pans="1:12" x14ac:dyDescent="0.25">
      <c r="A10976" s="3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pans="1:12" x14ac:dyDescent="0.25">
      <c r="A10977" s="3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pans="1:12" x14ac:dyDescent="0.25">
      <c r="A10978" s="3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pans="1:12" x14ac:dyDescent="0.25">
      <c r="A10979" s="3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pans="1:12" x14ac:dyDescent="0.25">
      <c r="A10980" s="3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pans="1:12" x14ac:dyDescent="0.25">
      <c r="A10981" s="3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pans="1:12" x14ac:dyDescent="0.25">
      <c r="A10982" s="3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pans="1:12" x14ac:dyDescent="0.25">
      <c r="A10983" s="3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pans="1:12" x14ac:dyDescent="0.25">
      <c r="A10984" s="3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pans="1:12" x14ac:dyDescent="0.25">
      <c r="A10985" s="3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pans="1:12" x14ac:dyDescent="0.25">
      <c r="A10986" s="3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pans="1:12" x14ac:dyDescent="0.25">
      <c r="A10987" s="3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pans="1:12" x14ac:dyDescent="0.25">
      <c r="A10988" s="3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pans="1:12" x14ac:dyDescent="0.25">
      <c r="A10989" s="3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pans="1:12" x14ac:dyDescent="0.25">
      <c r="A10990" s="3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pans="1:12" x14ac:dyDescent="0.25">
      <c r="A10991" s="3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pans="1:12" x14ac:dyDescent="0.25">
      <c r="A10992" s="3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pans="1:12" x14ac:dyDescent="0.25">
      <c r="A10993" s="3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pans="1:12" x14ac:dyDescent="0.25">
      <c r="A10994" s="3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pans="1:12" x14ac:dyDescent="0.25">
      <c r="A10995" s="3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pans="1:12" x14ac:dyDescent="0.25">
      <c r="A10996" s="3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pans="1:12" x14ac:dyDescent="0.25">
      <c r="A10997" s="3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pans="1:12" x14ac:dyDescent="0.25">
      <c r="A10998" s="3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pans="1:12" x14ac:dyDescent="0.25">
      <c r="A10999" s="3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pans="1:12" x14ac:dyDescent="0.25">
      <c r="A11000" s="3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pans="1:12" x14ac:dyDescent="0.25">
      <c r="A11001" s="3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pans="1:12" x14ac:dyDescent="0.25">
      <c r="A11002" s="3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pans="1:12" x14ac:dyDescent="0.25">
      <c r="A11003" s="3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pans="1:12" x14ac:dyDescent="0.25">
      <c r="A11004" s="3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pans="1:12" x14ac:dyDescent="0.25">
      <c r="A11005" s="3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pans="1:12" x14ac:dyDescent="0.25">
      <c r="A11006" s="3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pans="1:12" x14ac:dyDescent="0.25">
      <c r="A11007" s="3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pans="1:12" x14ac:dyDescent="0.25">
      <c r="A11008" s="3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pans="1:12" x14ac:dyDescent="0.25">
      <c r="A11009" s="3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pans="1:12" x14ac:dyDescent="0.25">
      <c r="A11010" s="3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pans="1:12" x14ac:dyDescent="0.25">
      <c r="A11011" s="3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pans="1:12" x14ac:dyDescent="0.25">
      <c r="A11012" s="3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pans="1:12" x14ac:dyDescent="0.25">
      <c r="A11013" s="3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pans="1:12" x14ac:dyDescent="0.25">
      <c r="A11014" s="3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pans="1:12" x14ac:dyDescent="0.25">
      <c r="A11015" s="3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pans="1:12" x14ac:dyDescent="0.25">
      <c r="A11016" s="3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pans="1:12" x14ac:dyDescent="0.25">
      <c r="A11017" s="3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pans="1:12" x14ac:dyDescent="0.25">
      <c r="A11018" s="3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pans="1:12" x14ac:dyDescent="0.25">
      <c r="A11019" s="3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pans="1:12" x14ac:dyDescent="0.25">
      <c r="A11020" s="3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pans="1:12" x14ac:dyDescent="0.25">
      <c r="A11021" s="3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pans="1:12" x14ac:dyDescent="0.25">
      <c r="A11022" s="3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pans="1:12" x14ac:dyDescent="0.25">
      <c r="A11023" s="3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pans="1:12" x14ac:dyDescent="0.25">
      <c r="A11024" s="3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pans="1:12" x14ac:dyDescent="0.25">
      <c r="A11025" s="3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pans="1:12" x14ac:dyDescent="0.25">
      <c r="A11026" s="3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pans="1:12" x14ac:dyDescent="0.25">
      <c r="A11027" s="3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pans="1:12" x14ac:dyDescent="0.25">
      <c r="A11028" s="3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pans="1:12" x14ac:dyDescent="0.25">
      <c r="A11029" s="3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pans="1:12" x14ac:dyDescent="0.25">
      <c r="A11030" s="3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pans="1:12" x14ac:dyDescent="0.25">
      <c r="A11031" s="3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pans="1:12" x14ac:dyDescent="0.25">
      <c r="A11032" s="3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pans="1:12" x14ac:dyDescent="0.25">
      <c r="A11033" s="3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pans="1:12" x14ac:dyDescent="0.25">
      <c r="A11034" s="3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pans="1:12" x14ac:dyDescent="0.25">
      <c r="A11035" s="3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pans="1:12" x14ac:dyDescent="0.25">
      <c r="A11036" s="3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pans="1:12" x14ac:dyDescent="0.25">
      <c r="A11037" s="3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pans="1:12" x14ac:dyDescent="0.25">
      <c r="A11038" s="3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pans="1:12" x14ac:dyDescent="0.25">
      <c r="A11039" s="3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pans="1:12" x14ac:dyDescent="0.25">
      <c r="A11040" s="3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pans="1:12" x14ac:dyDescent="0.25">
      <c r="A11041" s="3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pans="1:12" x14ac:dyDescent="0.25">
      <c r="A11042" s="3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pans="1:12" x14ac:dyDescent="0.25">
      <c r="A11043" s="3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pans="1:12" x14ac:dyDescent="0.25">
      <c r="A11044" s="3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pans="1:12" x14ac:dyDescent="0.25">
      <c r="A11045" s="3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pans="1:12" x14ac:dyDescent="0.25">
      <c r="A11046" s="3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pans="1:12" x14ac:dyDescent="0.25">
      <c r="A11047" s="3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pans="1:12" x14ac:dyDescent="0.25">
      <c r="A11048" s="3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pans="1:12" x14ac:dyDescent="0.25">
      <c r="A11049" s="3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pans="1:12" x14ac:dyDescent="0.25">
      <c r="A11050" s="3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pans="1:12" x14ac:dyDescent="0.25">
      <c r="A11051" s="3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pans="1:12" x14ac:dyDescent="0.25">
      <c r="A11052" s="3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pans="1:12" x14ac:dyDescent="0.25">
      <c r="A11053" s="3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pans="1:12" x14ac:dyDescent="0.25">
      <c r="A11054" s="3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pans="1:12" x14ac:dyDescent="0.25">
      <c r="A11055" s="3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pans="1:12" x14ac:dyDescent="0.25">
      <c r="A11056" s="3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pans="1:12" x14ac:dyDescent="0.25">
      <c r="A11057" s="3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pans="1:12" x14ac:dyDescent="0.25">
      <c r="A11058" s="3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pans="1:12" x14ac:dyDescent="0.25">
      <c r="A11059" s="3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pans="1:12" x14ac:dyDescent="0.25">
      <c r="A11060" s="3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pans="1:12" x14ac:dyDescent="0.25">
      <c r="A11061" s="3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pans="1:12" x14ac:dyDescent="0.25">
      <c r="A11062" s="3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pans="1:12" x14ac:dyDescent="0.25">
      <c r="A11063" s="3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pans="1:12" x14ac:dyDescent="0.25">
      <c r="A11064" s="3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pans="1:12" x14ac:dyDescent="0.25">
      <c r="A11065" s="3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pans="1:12" x14ac:dyDescent="0.25">
      <c r="A11066" s="3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pans="1:12" x14ac:dyDescent="0.25">
      <c r="A11067" s="3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pans="1:12" x14ac:dyDescent="0.25">
      <c r="A11068" s="3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pans="1:12" x14ac:dyDescent="0.25">
      <c r="A11069" s="3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pans="1:12" x14ac:dyDescent="0.25">
      <c r="A11070" s="3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pans="1:12" x14ac:dyDescent="0.25">
      <c r="A11071" s="3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pans="1:12" x14ac:dyDescent="0.25">
      <c r="A11072" s="3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pans="1:12" x14ac:dyDescent="0.25">
      <c r="A11073" s="3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pans="1:12" x14ac:dyDescent="0.25">
      <c r="A11074" s="3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pans="1:12" x14ac:dyDescent="0.25">
      <c r="A11075" s="3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pans="1:12" x14ac:dyDescent="0.25">
      <c r="A11076" s="3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pans="1:12" x14ac:dyDescent="0.25">
      <c r="A11077" s="3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pans="1:12" x14ac:dyDescent="0.25">
      <c r="A11078" s="3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pans="1:12" x14ac:dyDescent="0.25">
      <c r="A11079" s="3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pans="1:12" x14ac:dyDescent="0.25">
      <c r="A11080" s="3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pans="1:12" x14ac:dyDescent="0.25">
      <c r="A11081" s="3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pans="1:12" x14ac:dyDescent="0.25">
      <c r="A11082" s="3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pans="1:12" x14ac:dyDescent="0.25">
      <c r="A11083" s="3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pans="1:12" x14ac:dyDescent="0.25">
      <c r="A11084" s="3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pans="1:12" x14ac:dyDescent="0.25">
      <c r="A11085" s="3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pans="1:12" x14ac:dyDescent="0.25">
      <c r="A11086" s="3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pans="1:12" x14ac:dyDescent="0.25">
      <c r="A11087" s="3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pans="1:12" x14ac:dyDescent="0.25">
      <c r="A11088" s="3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pans="1:12" x14ac:dyDescent="0.25">
      <c r="A11089" s="3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pans="1:12" x14ac:dyDescent="0.25">
      <c r="A11090" s="3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pans="1:12" x14ac:dyDescent="0.25">
      <c r="A11091" s="3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pans="1:12" x14ac:dyDescent="0.25">
      <c r="A11092" s="3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pans="1:12" x14ac:dyDescent="0.25">
      <c r="A11093" s="3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pans="1:12" x14ac:dyDescent="0.25">
      <c r="A11094" s="3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pans="1:12" x14ac:dyDescent="0.25">
      <c r="A11095" s="3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pans="1:12" x14ac:dyDescent="0.25">
      <c r="A11096" s="3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pans="1:12" x14ac:dyDescent="0.25">
      <c r="A11097" s="3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pans="1:12" x14ac:dyDescent="0.25">
      <c r="A11098" s="3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pans="1:12" x14ac:dyDescent="0.25">
      <c r="A11099" s="3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pans="1:12" x14ac:dyDescent="0.25">
      <c r="A11100" s="3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pans="1:12" x14ac:dyDescent="0.25">
      <c r="A11101" s="3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pans="1:12" x14ac:dyDescent="0.25">
      <c r="A11102" s="3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pans="1:12" x14ac:dyDescent="0.25">
      <c r="A11103" s="3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pans="1:12" x14ac:dyDescent="0.25">
      <c r="A11104" s="3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pans="1:12" x14ac:dyDescent="0.25">
      <c r="A11105" s="3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pans="1:12" x14ac:dyDescent="0.25">
      <c r="A11106" s="3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pans="1:12" x14ac:dyDescent="0.25">
      <c r="A11107" s="3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pans="1:12" x14ac:dyDescent="0.25">
      <c r="A11108" s="3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pans="1:12" x14ac:dyDescent="0.25">
      <c r="A11109" s="3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pans="1:12" x14ac:dyDescent="0.25">
      <c r="A11110" s="3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pans="1:12" x14ac:dyDescent="0.25">
      <c r="A11111" s="3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pans="1:12" x14ac:dyDescent="0.25">
      <c r="A11112" s="3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pans="1:12" x14ac:dyDescent="0.25">
      <c r="A11113" s="3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pans="1:12" x14ac:dyDescent="0.25">
      <c r="A11114" s="3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pans="1:12" x14ac:dyDescent="0.25">
      <c r="A11115" s="3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pans="1:12" x14ac:dyDescent="0.25">
      <c r="A11116" s="3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pans="1:12" x14ac:dyDescent="0.25">
      <c r="A11117" s="3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pans="1:12" x14ac:dyDescent="0.25">
      <c r="A11118" s="3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pans="1:12" x14ac:dyDescent="0.25">
      <c r="A11119" s="3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pans="1:12" x14ac:dyDescent="0.25">
      <c r="A11120" s="3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pans="1:12" x14ac:dyDescent="0.25">
      <c r="A11121" s="3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pans="1:12" x14ac:dyDescent="0.25">
      <c r="A11122" s="3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pans="1:12" x14ac:dyDescent="0.25">
      <c r="A11123" s="3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pans="1:12" x14ac:dyDescent="0.25">
      <c r="A11124" s="3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pans="1:12" x14ac:dyDescent="0.25">
      <c r="A11125" s="3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pans="1:12" x14ac:dyDescent="0.25">
      <c r="A11126" s="3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pans="1:12" x14ac:dyDescent="0.25">
      <c r="A11127" s="3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pans="1:12" x14ac:dyDescent="0.25">
      <c r="A11128" s="3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pans="1:12" x14ac:dyDescent="0.25">
      <c r="A11129" s="3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pans="1:12" x14ac:dyDescent="0.25">
      <c r="A11130" s="3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pans="1:12" x14ac:dyDescent="0.25">
      <c r="A11131" s="3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pans="1:12" x14ac:dyDescent="0.25">
      <c r="A11132" s="3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pans="1:12" x14ac:dyDescent="0.25">
      <c r="A11133" s="3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pans="1:12" x14ac:dyDescent="0.25">
      <c r="A11134" s="3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pans="1:12" x14ac:dyDescent="0.25">
      <c r="A11135" s="3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pans="1:12" x14ac:dyDescent="0.25">
      <c r="A11136" s="3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pans="1:12" x14ac:dyDescent="0.25">
      <c r="A11137" s="3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pans="1:12" x14ac:dyDescent="0.25">
      <c r="A11138" s="3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pans="1:12" x14ac:dyDescent="0.25">
      <c r="A11139" s="3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pans="1:12" x14ac:dyDescent="0.25">
      <c r="A11140" s="3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pans="1:12" x14ac:dyDescent="0.25">
      <c r="A11141" s="3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pans="1:12" x14ac:dyDescent="0.25">
      <c r="A11142" s="3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pans="1:12" x14ac:dyDescent="0.25">
      <c r="A11143" s="3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pans="1:12" x14ac:dyDescent="0.25">
      <c r="A11144" s="3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pans="1:12" x14ac:dyDescent="0.25">
      <c r="A11145" s="3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pans="1:12" x14ac:dyDescent="0.25">
      <c r="A11146" s="3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pans="1:12" x14ac:dyDescent="0.25">
      <c r="A11147" s="3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pans="1:12" x14ac:dyDescent="0.25">
      <c r="A11148" s="3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pans="1:12" x14ac:dyDescent="0.25">
      <c r="A11149" s="3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pans="1:12" x14ac:dyDescent="0.25">
      <c r="A11150" s="3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pans="1:12" x14ac:dyDescent="0.25">
      <c r="A11151" s="3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pans="1:12" x14ac:dyDescent="0.25">
      <c r="A11152" s="3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pans="1:12" x14ac:dyDescent="0.25">
      <c r="A11153" s="3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pans="1:12" x14ac:dyDescent="0.25">
      <c r="A11154" s="3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pans="1:12" x14ac:dyDescent="0.25">
      <c r="A11155" s="3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pans="1:12" x14ac:dyDescent="0.25">
      <c r="A11156" s="3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pans="1:12" x14ac:dyDescent="0.25">
      <c r="A11157" s="3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pans="1:12" x14ac:dyDescent="0.25">
      <c r="A11158" s="3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pans="1:12" x14ac:dyDescent="0.25">
      <c r="A11159" s="3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pans="1:12" x14ac:dyDescent="0.25">
      <c r="A11160" s="3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pans="1:12" x14ac:dyDescent="0.25">
      <c r="A11161" s="3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pans="1:12" x14ac:dyDescent="0.25">
      <c r="A11162" s="3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pans="1:12" x14ac:dyDescent="0.25">
      <c r="A11163" s="3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pans="1:12" x14ac:dyDescent="0.25">
      <c r="A11164" s="3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pans="1:12" x14ac:dyDescent="0.25">
      <c r="A11165" s="3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pans="1:12" x14ac:dyDescent="0.25">
      <c r="A11166" s="3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pans="1:12" x14ac:dyDescent="0.25">
      <c r="A11167" s="3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pans="1:12" x14ac:dyDescent="0.25">
      <c r="A11168" s="3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pans="1:12" x14ac:dyDescent="0.25">
      <c r="A11169" s="3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pans="1:12" x14ac:dyDescent="0.25">
      <c r="A11170" s="3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pans="1:12" x14ac:dyDescent="0.25">
      <c r="A11171" s="3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pans="1:12" x14ac:dyDescent="0.25">
      <c r="A11172" s="3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pans="1:12" x14ac:dyDescent="0.25">
      <c r="A11173" s="3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pans="1:12" x14ac:dyDescent="0.25">
      <c r="A11174" s="3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pans="1:12" x14ac:dyDescent="0.25">
      <c r="A11175" s="3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pans="1:12" x14ac:dyDescent="0.25">
      <c r="A11176" s="3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pans="1:12" x14ac:dyDescent="0.25">
      <c r="A11177" s="3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pans="1:12" x14ac:dyDescent="0.25">
      <c r="A11178" s="3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pans="1:12" x14ac:dyDescent="0.25">
      <c r="A11179" s="3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pans="1:12" x14ac:dyDescent="0.25">
      <c r="A11180" s="3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pans="1:12" x14ac:dyDescent="0.25">
      <c r="A11181" s="3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pans="1:12" x14ac:dyDescent="0.25">
      <c r="A11182" s="3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pans="1:12" x14ac:dyDescent="0.25">
      <c r="A11183" s="3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pans="1:12" x14ac:dyDescent="0.25">
      <c r="A11184" s="3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pans="1:12" x14ac:dyDescent="0.25">
      <c r="A11185" s="3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pans="1:12" x14ac:dyDescent="0.25">
      <c r="A11186" s="3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pans="1:12" x14ac:dyDescent="0.25">
      <c r="A11187" s="3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pans="1:12" x14ac:dyDescent="0.25">
      <c r="A11188" s="3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pans="1:12" x14ac:dyDescent="0.25">
      <c r="A11189" s="3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pans="1:12" x14ac:dyDescent="0.25">
      <c r="A11190" s="3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pans="1:12" x14ac:dyDescent="0.25">
      <c r="A11191" s="3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pans="1:12" x14ac:dyDescent="0.25">
      <c r="A11192" s="3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pans="1:12" x14ac:dyDescent="0.25">
      <c r="A11193" s="3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pans="1:12" x14ac:dyDescent="0.25">
      <c r="A11194" s="3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pans="1:12" x14ac:dyDescent="0.25">
      <c r="A11195" s="3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pans="1:12" x14ac:dyDescent="0.25">
      <c r="A11196" s="3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pans="1:12" x14ac:dyDescent="0.25">
      <c r="A11197" s="3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pans="1:12" x14ac:dyDescent="0.25">
      <c r="A11198" s="3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pans="1:12" x14ac:dyDescent="0.25">
      <c r="A11199" s="3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pans="1:12" x14ac:dyDescent="0.25">
      <c r="A11200" s="3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pans="1:12" x14ac:dyDescent="0.25">
      <c r="A11201" s="3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pans="1:12" x14ac:dyDescent="0.25">
      <c r="A11202" s="3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pans="1:12" x14ac:dyDescent="0.25">
      <c r="A11203" s="3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pans="1:12" x14ac:dyDescent="0.25">
      <c r="A11204" s="3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pans="1:12" x14ac:dyDescent="0.25">
      <c r="A11205" s="3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pans="1:12" x14ac:dyDescent="0.25">
      <c r="A11206" s="3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pans="1:12" x14ac:dyDescent="0.25">
      <c r="A11207" s="3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pans="1:12" x14ac:dyDescent="0.25">
      <c r="A11208" s="3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pans="1:12" x14ac:dyDescent="0.25">
      <c r="A11209" s="3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pans="1:12" x14ac:dyDescent="0.25">
      <c r="A11210" s="3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pans="1:12" x14ac:dyDescent="0.25">
      <c r="A11211" s="3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pans="1:12" x14ac:dyDescent="0.25">
      <c r="A11212" s="3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pans="1:12" x14ac:dyDescent="0.25">
      <c r="A11213" s="3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pans="1:12" x14ac:dyDescent="0.25">
      <c r="A11214" s="3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pans="1:12" x14ac:dyDescent="0.25">
      <c r="A11215" s="3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pans="1:12" x14ac:dyDescent="0.25">
      <c r="A11216" s="3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pans="1:12" x14ac:dyDescent="0.25">
      <c r="A11217" s="3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pans="1:12" x14ac:dyDescent="0.25">
      <c r="A11218" s="3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pans="1:12" x14ac:dyDescent="0.25">
      <c r="A11219" s="3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pans="1:12" x14ac:dyDescent="0.25">
      <c r="A11220" s="3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pans="1:12" x14ac:dyDescent="0.25">
      <c r="A11221" s="3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pans="1:12" x14ac:dyDescent="0.25">
      <c r="A11222" s="3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pans="1:12" x14ac:dyDescent="0.25">
      <c r="A11223" s="3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pans="1:12" x14ac:dyDescent="0.25">
      <c r="A11224" s="3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pans="1:12" x14ac:dyDescent="0.25">
      <c r="A11225" s="3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pans="1:12" x14ac:dyDescent="0.25">
      <c r="A11226" s="3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pans="1:12" x14ac:dyDescent="0.25">
      <c r="A11227" s="3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pans="1:12" x14ac:dyDescent="0.25">
      <c r="A11228" s="3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pans="1:12" x14ac:dyDescent="0.25">
      <c r="A11229" s="3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pans="1:12" x14ac:dyDescent="0.25">
      <c r="A11230" s="3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pans="1:12" x14ac:dyDescent="0.25">
      <c r="A11231" s="3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pans="1:12" x14ac:dyDescent="0.25">
      <c r="A11232" s="3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pans="1:12" x14ac:dyDescent="0.25">
      <c r="A11233" s="3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pans="1:12" x14ac:dyDescent="0.25">
      <c r="A11234" s="3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pans="1:12" x14ac:dyDescent="0.25">
      <c r="A11235" s="3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pans="1:12" x14ac:dyDescent="0.25">
      <c r="A11236" s="3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pans="1:12" x14ac:dyDescent="0.25">
      <c r="A11237" s="3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pans="1:12" x14ac:dyDescent="0.25">
      <c r="A11238" s="3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pans="1:12" x14ac:dyDescent="0.25">
      <c r="A11239" s="3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pans="1:12" x14ac:dyDescent="0.25">
      <c r="A11240" s="3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pans="1:12" x14ac:dyDescent="0.25">
      <c r="A11241" s="3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pans="1:12" x14ac:dyDescent="0.25">
      <c r="A11242" s="3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pans="1:12" x14ac:dyDescent="0.25">
      <c r="A11243" s="3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pans="1:12" x14ac:dyDescent="0.25">
      <c r="A11244" s="3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pans="1:12" x14ac:dyDescent="0.25">
      <c r="A11245" s="3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pans="1:12" x14ac:dyDescent="0.25">
      <c r="A11246" s="3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pans="1:12" x14ac:dyDescent="0.25">
      <c r="A11247" s="3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pans="1:12" x14ac:dyDescent="0.25">
      <c r="A11248" s="3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pans="1:12" x14ac:dyDescent="0.25">
      <c r="A11249" s="3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pans="1:12" x14ac:dyDescent="0.25">
      <c r="A11250" s="3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pans="1:12" x14ac:dyDescent="0.25">
      <c r="A11251" s="3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pans="1:12" x14ac:dyDescent="0.25">
      <c r="A11252" s="3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pans="1:12" x14ac:dyDescent="0.25">
      <c r="A11253" s="3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pans="1:12" x14ac:dyDescent="0.25">
      <c r="A11254" s="3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pans="1:12" x14ac:dyDescent="0.25">
      <c r="A11255" s="3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pans="1:12" x14ac:dyDescent="0.25">
      <c r="A11256" s="3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pans="1:12" x14ac:dyDescent="0.25">
      <c r="A11257" s="3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pans="1:12" x14ac:dyDescent="0.25">
      <c r="A11258" s="3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pans="1:12" x14ac:dyDescent="0.25">
      <c r="A11259" s="3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pans="1:12" x14ac:dyDescent="0.25">
      <c r="A11260" s="3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pans="1:12" x14ac:dyDescent="0.25">
      <c r="A11261" s="3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pans="1:12" x14ac:dyDescent="0.25">
      <c r="A11262" s="3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pans="1:12" x14ac:dyDescent="0.25">
      <c r="A11263" s="3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pans="1:12" x14ac:dyDescent="0.25">
      <c r="A11264" s="3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pans="1:12" x14ac:dyDescent="0.25">
      <c r="A11265" s="3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pans="1:12" x14ac:dyDescent="0.25">
      <c r="A11266" s="3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pans="1:12" x14ac:dyDescent="0.25">
      <c r="A11267" s="3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pans="1:12" x14ac:dyDescent="0.25">
      <c r="A11268" s="3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pans="1:12" x14ac:dyDescent="0.25">
      <c r="A11269" s="3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pans="1:12" x14ac:dyDescent="0.25">
      <c r="A11270" s="3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pans="1:12" x14ac:dyDescent="0.25">
      <c r="A11271" s="3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pans="1:12" x14ac:dyDescent="0.25">
      <c r="A11272" s="3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pans="1:12" x14ac:dyDescent="0.25">
      <c r="A11273" s="3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pans="1:12" x14ac:dyDescent="0.25">
      <c r="A11274" s="3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pans="1:12" x14ac:dyDescent="0.25">
      <c r="A11275" s="3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pans="1:12" x14ac:dyDescent="0.25">
      <c r="A11276" s="3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pans="1:12" x14ac:dyDescent="0.25">
      <c r="A11277" s="3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pans="1:12" x14ac:dyDescent="0.25">
      <c r="A11278" s="3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pans="1:12" x14ac:dyDescent="0.25">
      <c r="A11279" s="3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pans="1:12" x14ac:dyDescent="0.25">
      <c r="A11280" s="3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pans="1:12" x14ac:dyDescent="0.25">
      <c r="A11281" s="3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pans="1:12" x14ac:dyDescent="0.25">
      <c r="A11282" s="3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pans="1:12" x14ac:dyDescent="0.25">
      <c r="A11283" s="3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pans="1:12" x14ac:dyDescent="0.25">
      <c r="A11284" s="3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pans="1:12" x14ac:dyDescent="0.25">
      <c r="A11285" s="3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pans="1:12" x14ac:dyDescent="0.25">
      <c r="A11286" s="3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pans="1:12" x14ac:dyDescent="0.25">
      <c r="A11287" s="3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pans="1:12" x14ac:dyDescent="0.25">
      <c r="A11288" s="3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pans="1:12" x14ac:dyDescent="0.25">
      <c r="A11289" s="3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pans="1:12" x14ac:dyDescent="0.25">
      <c r="A11290" s="3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pans="1:12" x14ac:dyDescent="0.25">
      <c r="A11291" s="3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pans="1:12" x14ac:dyDescent="0.25">
      <c r="A11292" s="3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pans="1:12" x14ac:dyDescent="0.25">
      <c r="A11293" s="3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pans="1:12" x14ac:dyDescent="0.25">
      <c r="A11294" s="3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pans="1:12" x14ac:dyDescent="0.25">
      <c r="A11295" s="3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pans="1:12" x14ac:dyDescent="0.25">
      <c r="A11296" s="3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pans="1:12" x14ac:dyDescent="0.25">
      <c r="A11297" s="3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pans="1:12" x14ac:dyDescent="0.25">
      <c r="A11298" s="3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pans="1:12" x14ac:dyDescent="0.25">
      <c r="A11299" s="3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pans="1:12" x14ac:dyDescent="0.25">
      <c r="A11300" s="3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pans="1:12" x14ac:dyDescent="0.25">
      <c r="A11301" s="3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pans="1:12" x14ac:dyDescent="0.25">
      <c r="A11302" s="3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pans="1:12" x14ac:dyDescent="0.25">
      <c r="A11303" s="3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pans="1:12" x14ac:dyDescent="0.25">
      <c r="A11304" s="3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pans="1:12" x14ac:dyDescent="0.25">
      <c r="A11305" s="3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pans="1:12" x14ac:dyDescent="0.25">
      <c r="A11306" s="3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pans="1:12" x14ac:dyDescent="0.25">
      <c r="A11307" s="3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pans="1:12" x14ac:dyDescent="0.25">
      <c r="A11308" s="3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pans="1:12" x14ac:dyDescent="0.25">
      <c r="A11309" s="3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pans="1:12" x14ac:dyDescent="0.25">
      <c r="A11310" s="3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pans="1:12" x14ac:dyDescent="0.25">
      <c r="A11311" s="3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pans="1:12" x14ac:dyDescent="0.25">
      <c r="A11312" s="3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pans="1:12" x14ac:dyDescent="0.25">
      <c r="A11313" s="3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pans="1:12" x14ac:dyDescent="0.25">
      <c r="A11314" s="3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pans="1:12" x14ac:dyDescent="0.25">
      <c r="A11315" s="3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pans="1:12" x14ac:dyDescent="0.25">
      <c r="A11316" s="3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pans="1:12" x14ac:dyDescent="0.25">
      <c r="A11317" s="3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pans="1:12" x14ac:dyDescent="0.25">
      <c r="A11318" s="3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pans="1:12" x14ac:dyDescent="0.25">
      <c r="A11319" s="3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pans="1:12" x14ac:dyDescent="0.25">
      <c r="A11320" s="3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pans="1:12" x14ac:dyDescent="0.25">
      <c r="A11321" s="3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pans="1:12" x14ac:dyDescent="0.25">
      <c r="A11322" s="3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pans="1:12" x14ac:dyDescent="0.25">
      <c r="A11323" s="3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pans="1:12" x14ac:dyDescent="0.25">
      <c r="A11324" s="3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pans="1:12" x14ac:dyDescent="0.25">
      <c r="A11325" s="3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pans="1:12" x14ac:dyDescent="0.25">
      <c r="A11326" s="3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pans="1:12" x14ac:dyDescent="0.25">
      <c r="A11327" s="3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pans="1:12" x14ac:dyDescent="0.25">
      <c r="A11328" s="3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pans="1:12" x14ac:dyDescent="0.25">
      <c r="A11329" s="3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pans="1:12" x14ac:dyDescent="0.25">
      <c r="A11330" s="3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pans="1:12" x14ac:dyDescent="0.25">
      <c r="A11331" s="3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pans="1:12" x14ac:dyDescent="0.25">
      <c r="A11332" s="3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pans="1:12" x14ac:dyDescent="0.25">
      <c r="A11333" s="3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pans="1:12" x14ac:dyDescent="0.25">
      <c r="A11334" s="3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pans="1:12" x14ac:dyDescent="0.25">
      <c r="A11335" s="3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pans="1:12" x14ac:dyDescent="0.25">
      <c r="A11336" s="3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pans="1:12" x14ac:dyDescent="0.25">
      <c r="A11337" s="3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pans="1:12" x14ac:dyDescent="0.25">
      <c r="A11338" s="3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pans="1:12" x14ac:dyDescent="0.25">
      <c r="A11339" s="3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pans="1:12" x14ac:dyDescent="0.25">
      <c r="A11340" s="3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pans="1:12" x14ac:dyDescent="0.25">
      <c r="A11341" s="3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pans="1:12" x14ac:dyDescent="0.25">
      <c r="A11342" s="3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pans="1:12" x14ac:dyDescent="0.25">
      <c r="A11343" s="3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pans="1:12" x14ac:dyDescent="0.25">
      <c r="A11344" s="3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pans="1:12" x14ac:dyDescent="0.25">
      <c r="A11345" s="3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pans="1:12" x14ac:dyDescent="0.25">
      <c r="A11346" s="3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pans="1:12" x14ac:dyDescent="0.25">
      <c r="A11347" s="3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pans="1:12" x14ac:dyDescent="0.25">
      <c r="A11348" s="3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pans="1:12" x14ac:dyDescent="0.25">
      <c r="A11349" s="3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pans="1:12" x14ac:dyDescent="0.25">
      <c r="A11350" s="3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pans="1:12" x14ac:dyDescent="0.25">
      <c r="A11351" s="3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pans="1:12" x14ac:dyDescent="0.25">
      <c r="A11352" s="3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pans="1:12" x14ac:dyDescent="0.25">
      <c r="A11353" s="3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pans="1:12" x14ac:dyDescent="0.25">
      <c r="A11354" s="3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pans="1:12" x14ac:dyDescent="0.25">
      <c r="A11355" s="3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pans="1:12" x14ac:dyDescent="0.25">
      <c r="A11356" s="3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pans="1:12" x14ac:dyDescent="0.25">
      <c r="A11357" s="3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pans="1:12" x14ac:dyDescent="0.25">
      <c r="A11358" s="3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pans="1:12" x14ac:dyDescent="0.25">
      <c r="A11359" s="3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pans="1:12" x14ac:dyDescent="0.25">
      <c r="A11360" s="3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pans="1:12" x14ac:dyDescent="0.25">
      <c r="A11361" s="3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pans="1:12" x14ac:dyDescent="0.25">
      <c r="A11362" s="3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pans="1:12" x14ac:dyDescent="0.25">
      <c r="A11363" s="3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pans="1:12" x14ac:dyDescent="0.25">
      <c r="A11364" s="3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pans="1:12" x14ac:dyDescent="0.25">
      <c r="A11365" s="3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pans="1:12" x14ac:dyDescent="0.25">
      <c r="A11366" s="3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pans="1:12" x14ac:dyDescent="0.25">
      <c r="A11367" s="3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pans="1:12" x14ac:dyDescent="0.25">
      <c r="A11368" s="3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pans="1:12" x14ac:dyDescent="0.25">
      <c r="A11369" s="3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pans="1:12" x14ac:dyDescent="0.25">
      <c r="A11370" s="3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pans="1:12" x14ac:dyDescent="0.25">
      <c r="A11371" s="3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pans="1:12" x14ac:dyDescent="0.25">
      <c r="A11372" s="3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pans="1:12" x14ac:dyDescent="0.25">
      <c r="A11373" s="3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pans="1:12" x14ac:dyDescent="0.25">
      <c r="A11374" s="3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pans="1:12" x14ac:dyDescent="0.25">
      <c r="A11375" s="3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pans="1:12" x14ac:dyDescent="0.25">
      <c r="A11376" s="3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pans="1:12" x14ac:dyDescent="0.25">
      <c r="A11377" s="3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pans="1:12" x14ac:dyDescent="0.25">
      <c r="A11378" s="3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pans="1:12" x14ac:dyDescent="0.25">
      <c r="A11379" s="3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pans="1:12" x14ac:dyDescent="0.25">
      <c r="A11380" s="3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pans="1:12" x14ac:dyDescent="0.25">
      <c r="A11381" s="3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pans="1:12" x14ac:dyDescent="0.25">
      <c r="A11382" s="3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pans="1:12" x14ac:dyDescent="0.25">
      <c r="A11383" s="3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pans="1:12" x14ac:dyDescent="0.25">
      <c r="A11384" s="3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pans="1:12" x14ac:dyDescent="0.25">
      <c r="A11385" s="3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pans="1:12" x14ac:dyDescent="0.25">
      <c r="A11386" s="3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pans="1:12" x14ac:dyDescent="0.25">
      <c r="A11387" s="3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pans="1:12" x14ac:dyDescent="0.25">
      <c r="A11388" s="3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pans="1:12" x14ac:dyDescent="0.25">
      <c r="A11389" s="3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pans="1:12" x14ac:dyDescent="0.25">
      <c r="A11390" s="3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pans="1:12" x14ac:dyDescent="0.25">
      <c r="A11391" s="3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pans="1:12" x14ac:dyDescent="0.25">
      <c r="A11392" s="3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pans="1:12" x14ac:dyDescent="0.25">
      <c r="A11393" s="3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pans="1:12" x14ac:dyDescent="0.25">
      <c r="A11394" s="3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pans="1:12" x14ac:dyDescent="0.25">
      <c r="A11395" s="3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pans="1:12" x14ac:dyDescent="0.25">
      <c r="A11396" s="3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pans="1:12" x14ac:dyDescent="0.25">
      <c r="A11397" s="3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pans="1:12" x14ac:dyDescent="0.25">
      <c r="A11398" s="3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pans="1:12" x14ac:dyDescent="0.25">
      <c r="A11399" s="3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pans="1:12" x14ac:dyDescent="0.25">
      <c r="A11400" s="3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pans="1:12" x14ac:dyDescent="0.25">
      <c r="A11401" s="3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pans="1:12" x14ac:dyDescent="0.25">
      <c r="A11402" s="3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pans="1:12" x14ac:dyDescent="0.25">
      <c r="A11403" s="3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pans="1:12" x14ac:dyDescent="0.25">
      <c r="A11404" s="3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pans="1:12" x14ac:dyDescent="0.25">
      <c r="A11405" s="3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pans="1:12" x14ac:dyDescent="0.25">
      <c r="A11406" s="3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pans="1:12" x14ac:dyDescent="0.25">
      <c r="A11407" s="3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pans="1:12" x14ac:dyDescent="0.25">
      <c r="A11408" s="3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pans="1:12" x14ac:dyDescent="0.25">
      <c r="A11409" s="3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pans="1:12" x14ac:dyDescent="0.25">
      <c r="A11410" s="3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pans="1:12" x14ac:dyDescent="0.25">
      <c r="A11411" s="3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pans="1:12" x14ac:dyDescent="0.25">
      <c r="A11412" s="3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pans="1:12" x14ac:dyDescent="0.25">
      <c r="A11413" s="3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pans="1:12" x14ac:dyDescent="0.25">
      <c r="A11414" s="3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pans="1:12" x14ac:dyDescent="0.25">
      <c r="A11415" s="3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pans="1:12" x14ac:dyDescent="0.25">
      <c r="A11416" s="3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pans="1:12" x14ac:dyDescent="0.25">
      <c r="A11417" s="3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pans="1:12" x14ac:dyDescent="0.25">
      <c r="A11418" s="3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pans="1:12" x14ac:dyDescent="0.25">
      <c r="A11419" s="3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pans="1:12" x14ac:dyDescent="0.25">
      <c r="A11420" s="3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pans="1:12" x14ac:dyDescent="0.25">
      <c r="A11421" s="3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pans="1:12" x14ac:dyDescent="0.25">
      <c r="A11422" s="3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pans="1:12" x14ac:dyDescent="0.25">
      <c r="A11423" s="3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pans="1:12" x14ac:dyDescent="0.25">
      <c r="A11424" s="3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pans="1:12" x14ac:dyDescent="0.25">
      <c r="A11425" s="3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pans="1:12" x14ac:dyDescent="0.25">
      <c r="A11426" s="3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pans="1:12" x14ac:dyDescent="0.25">
      <c r="A11427" s="3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pans="1:12" x14ac:dyDescent="0.25">
      <c r="A11428" s="3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pans="1:12" x14ac:dyDescent="0.25">
      <c r="A11429" s="3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pans="1:12" x14ac:dyDescent="0.25">
      <c r="A11430" s="3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pans="1:12" x14ac:dyDescent="0.25">
      <c r="A11431" s="3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pans="1:12" x14ac:dyDescent="0.25">
      <c r="A11432" s="3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pans="1:12" x14ac:dyDescent="0.25">
      <c r="A11433" s="3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pans="1:12" x14ac:dyDescent="0.25">
      <c r="A11434" s="3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pans="1:12" x14ac:dyDescent="0.25">
      <c r="A11435" s="3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pans="1:12" x14ac:dyDescent="0.25">
      <c r="A11436" s="3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pans="1:12" x14ac:dyDescent="0.25">
      <c r="A11437" s="3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pans="1:12" x14ac:dyDescent="0.25">
      <c r="A11438" s="3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pans="1:12" x14ac:dyDescent="0.25">
      <c r="A11439" s="3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pans="1:12" x14ac:dyDescent="0.25">
      <c r="A11440" s="3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pans="1:12" x14ac:dyDescent="0.25">
      <c r="A11441" s="3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pans="1:12" x14ac:dyDescent="0.25">
      <c r="A11442" s="3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pans="1:12" x14ac:dyDescent="0.25">
      <c r="A11443" s="3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pans="1:12" x14ac:dyDescent="0.25">
      <c r="A11444" s="3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pans="1:12" x14ac:dyDescent="0.25">
      <c r="A11445" s="3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pans="1:12" x14ac:dyDescent="0.25">
      <c r="A11446" s="3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pans="1:12" x14ac:dyDescent="0.25">
      <c r="A11447" s="3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pans="1:12" x14ac:dyDescent="0.25">
      <c r="A11448" s="3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pans="1:12" x14ac:dyDescent="0.25">
      <c r="A11449" s="3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pans="1:12" x14ac:dyDescent="0.25">
      <c r="A11450" s="3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pans="1:12" x14ac:dyDescent="0.25">
      <c r="A11451" s="3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pans="1:12" x14ac:dyDescent="0.25">
      <c r="A11452" s="3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pans="1:12" x14ac:dyDescent="0.25">
      <c r="A11453" s="3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pans="1:12" x14ac:dyDescent="0.25">
      <c r="A11454" s="3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pans="1:12" x14ac:dyDescent="0.25">
      <c r="A11455" s="3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pans="1:12" x14ac:dyDescent="0.25">
      <c r="A11456" s="3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pans="1:12" x14ac:dyDescent="0.25">
      <c r="A11457" s="3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pans="1:12" x14ac:dyDescent="0.25">
      <c r="A11458" s="3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pans="1:12" x14ac:dyDescent="0.25">
      <c r="A11459" s="3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pans="1:12" x14ac:dyDescent="0.25">
      <c r="A11460" s="3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pans="1:12" x14ac:dyDescent="0.25">
      <c r="A11461" s="3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pans="1:12" x14ac:dyDescent="0.25">
      <c r="A11462" s="3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pans="1:12" x14ac:dyDescent="0.25">
      <c r="A11463" s="3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pans="1:12" x14ac:dyDescent="0.25">
      <c r="A11464" s="3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pans="1:12" x14ac:dyDescent="0.25">
      <c r="A11465" s="3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pans="1:12" x14ac:dyDescent="0.25">
      <c r="A11466" s="3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pans="1:12" x14ac:dyDescent="0.25">
      <c r="A11467" s="3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pans="1:12" x14ac:dyDescent="0.25">
      <c r="A11468" s="3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pans="1:12" x14ac:dyDescent="0.25">
      <c r="A11469" s="3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pans="1:12" x14ac:dyDescent="0.25">
      <c r="A11470" s="3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pans="1:12" x14ac:dyDescent="0.25">
      <c r="A11471" s="3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pans="1:12" x14ac:dyDescent="0.25">
      <c r="A11472" s="3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pans="1:12" x14ac:dyDescent="0.25">
      <c r="A11473" s="3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pans="1:12" x14ac:dyDescent="0.25">
      <c r="A11474" s="3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pans="1:12" x14ac:dyDescent="0.25">
      <c r="A11475" s="3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pans="1:12" x14ac:dyDescent="0.25">
      <c r="A11476" s="3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pans="1:12" x14ac:dyDescent="0.25">
      <c r="A11477" s="3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pans="1:12" x14ac:dyDescent="0.25">
      <c r="A11478" s="3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pans="1:12" x14ac:dyDescent="0.25">
      <c r="A11479" s="3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pans="1:12" x14ac:dyDescent="0.25">
      <c r="A11480" s="3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pans="1:12" x14ac:dyDescent="0.25">
      <c r="A11481" s="3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pans="1:12" x14ac:dyDescent="0.25">
      <c r="A11482" s="3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pans="1:12" x14ac:dyDescent="0.25">
      <c r="A11483" s="3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pans="1:12" x14ac:dyDescent="0.25">
      <c r="A11484" s="3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pans="1:12" x14ac:dyDescent="0.25">
      <c r="A11485" s="3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pans="1:12" x14ac:dyDescent="0.25">
      <c r="A11486" s="3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pans="1:12" x14ac:dyDescent="0.25">
      <c r="A11487" s="3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pans="1:12" x14ac:dyDescent="0.25">
      <c r="A11488" s="3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pans="1:12" x14ac:dyDescent="0.25">
      <c r="A11489" s="3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pans="1:12" x14ac:dyDescent="0.25">
      <c r="A11490" s="3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pans="1:12" x14ac:dyDescent="0.25">
      <c r="A11491" s="3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pans="1:12" x14ac:dyDescent="0.25">
      <c r="A11492" s="3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pans="1:12" x14ac:dyDescent="0.25">
      <c r="A11493" s="3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pans="1:12" x14ac:dyDescent="0.25">
      <c r="A11494" s="3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pans="1:12" x14ac:dyDescent="0.25">
      <c r="A11495" s="3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pans="1:12" x14ac:dyDescent="0.25">
      <c r="A11496" s="3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pans="1:12" x14ac:dyDescent="0.25">
      <c r="A11497" s="3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pans="1:12" x14ac:dyDescent="0.25">
      <c r="A11498" s="3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pans="1:12" x14ac:dyDescent="0.25">
      <c r="A11499" s="3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pans="1:12" x14ac:dyDescent="0.25">
      <c r="A11500" s="3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pans="1:12" x14ac:dyDescent="0.25">
      <c r="A11501" s="3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pans="1:12" x14ac:dyDescent="0.25">
      <c r="A11502" s="3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pans="1:12" x14ac:dyDescent="0.25">
      <c r="A11503" s="3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pans="1:12" x14ac:dyDescent="0.25">
      <c r="A11504" s="3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pans="1:12" x14ac:dyDescent="0.25">
      <c r="A11505" s="3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pans="1:12" x14ac:dyDescent="0.25">
      <c r="A11506" s="3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pans="1:12" x14ac:dyDescent="0.25">
      <c r="A11507" s="3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pans="1:12" x14ac:dyDescent="0.25">
      <c r="A11508" s="3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pans="1:12" x14ac:dyDescent="0.25">
      <c r="A11509" s="3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pans="1:12" x14ac:dyDescent="0.25">
      <c r="A11510" s="3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pans="1:12" x14ac:dyDescent="0.25">
      <c r="A11511" s="3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pans="1:12" x14ac:dyDescent="0.25">
      <c r="A11512" s="3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pans="1:12" x14ac:dyDescent="0.25">
      <c r="A11513" s="3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pans="1:12" x14ac:dyDescent="0.25">
      <c r="A11514" s="3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pans="1:12" x14ac:dyDescent="0.25">
      <c r="A11515" s="3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pans="1:12" x14ac:dyDescent="0.25">
      <c r="A11516" s="3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pans="1:12" x14ac:dyDescent="0.25">
      <c r="A11517" s="3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pans="1:12" x14ac:dyDescent="0.25">
      <c r="A11518" s="3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pans="1:12" x14ac:dyDescent="0.25">
      <c r="A11519" s="3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pans="1:12" x14ac:dyDescent="0.25">
      <c r="A11520" s="3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pans="1:12" x14ac:dyDescent="0.25">
      <c r="A11521" s="3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pans="1:12" x14ac:dyDescent="0.25">
      <c r="A11522" s="3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pans="1:12" x14ac:dyDescent="0.25">
      <c r="A11523" s="3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pans="1:12" x14ac:dyDescent="0.25">
      <c r="A11524" s="3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pans="1:12" x14ac:dyDescent="0.25">
      <c r="A11525" s="3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pans="1:12" x14ac:dyDescent="0.25">
      <c r="A11526" s="3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pans="1:12" x14ac:dyDescent="0.25">
      <c r="A11527" s="3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pans="1:12" x14ac:dyDescent="0.25">
      <c r="A11528" s="3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pans="1:12" x14ac:dyDescent="0.25">
      <c r="A11529" s="3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pans="1:12" x14ac:dyDescent="0.25">
      <c r="A11530" s="3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pans="1:12" x14ac:dyDescent="0.25">
      <c r="A11531" s="3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pans="1:12" x14ac:dyDescent="0.25">
      <c r="A11532" s="3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pans="1:12" x14ac:dyDescent="0.25">
      <c r="A11533" s="3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pans="1:12" x14ac:dyDescent="0.25">
      <c r="A11534" s="3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pans="1:12" x14ac:dyDescent="0.25">
      <c r="A11535" s="3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pans="1:12" x14ac:dyDescent="0.25">
      <c r="A11536" s="3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pans="1:12" x14ac:dyDescent="0.25">
      <c r="A11537" s="3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pans="1:12" x14ac:dyDescent="0.25">
      <c r="A11538" s="3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pans="1:12" x14ac:dyDescent="0.25">
      <c r="A11539" s="3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pans="1:12" x14ac:dyDescent="0.25">
      <c r="A11540" s="3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pans="1:12" x14ac:dyDescent="0.25">
      <c r="A11541" s="3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pans="1:12" x14ac:dyDescent="0.25">
      <c r="A11542" s="3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pans="1:12" x14ac:dyDescent="0.25">
      <c r="A11543" s="3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pans="1:12" x14ac:dyDescent="0.25">
      <c r="A11544" s="3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pans="1:12" x14ac:dyDescent="0.25">
      <c r="A11545" s="3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pans="1:12" x14ac:dyDescent="0.25">
      <c r="A11546" s="3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pans="1:12" x14ac:dyDescent="0.25">
      <c r="A11547" s="3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pans="1:12" x14ac:dyDescent="0.25">
      <c r="A11548" s="3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pans="1:12" x14ac:dyDescent="0.25">
      <c r="A11549" s="3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pans="1:12" x14ac:dyDescent="0.25">
      <c r="A11550" s="3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pans="1:12" x14ac:dyDescent="0.25">
      <c r="A11551" s="3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pans="1:12" x14ac:dyDescent="0.25">
      <c r="A11552" s="3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pans="1:12" x14ac:dyDescent="0.25">
      <c r="A11553" s="3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pans="1:12" x14ac:dyDescent="0.25">
      <c r="A11554" s="3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pans="1:12" x14ac:dyDescent="0.25">
      <c r="A11555" s="3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pans="1:12" x14ac:dyDescent="0.25">
      <c r="A11556" s="3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pans="1:12" x14ac:dyDescent="0.25">
      <c r="A11557" s="3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pans="1:12" x14ac:dyDescent="0.25">
      <c r="A11558" s="3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pans="1:12" x14ac:dyDescent="0.25">
      <c r="A11559" s="3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pans="1:12" x14ac:dyDescent="0.25">
      <c r="A11560" s="3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pans="1:12" x14ac:dyDescent="0.25">
      <c r="A11561" s="3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pans="1:12" x14ac:dyDescent="0.25">
      <c r="A11562" s="3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pans="1:12" x14ac:dyDescent="0.25">
      <c r="A11563" s="3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pans="1:12" x14ac:dyDescent="0.25">
      <c r="A11564" s="3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pans="1:12" x14ac:dyDescent="0.25">
      <c r="A11565" s="3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pans="1:12" x14ac:dyDescent="0.25">
      <c r="A11566" s="3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pans="1:12" x14ac:dyDescent="0.25">
      <c r="A11567" s="3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pans="1:12" x14ac:dyDescent="0.25">
      <c r="A11568" s="3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pans="1:12" x14ac:dyDescent="0.25">
      <c r="A11569" s="3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pans="1:12" x14ac:dyDescent="0.25">
      <c r="A11570" s="3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pans="1:12" x14ac:dyDescent="0.25">
      <c r="A11571" s="3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pans="1:12" x14ac:dyDescent="0.25">
      <c r="A11572" s="3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pans="1:12" x14ac:dyDescent="0.25">
      <c r="A11573" s="3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pans="1:12" x14ac:dyDescent="0.25">
      <c r="A11574" s="3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pans="1:12" x14ac:dyDescent="0.25">
      <c r="A11575" s="3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pans="1:12" x14ac:dyDescent="0.25">
      <c r="A11576" s="3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pans="1:12" x14ac:dyDescent="0.25">
      <c r="A11577" s="3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pans="1:12" x14ac:dyDescent="0.25">
      <c r="A11578" s="3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pans="1:12" x14ac:dyDescent="0.25">
      <c r="A11579" s="3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pans="1:12" x14ac:dyDescent="0.25">
      <c r="A11580" s="3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pans="1:12" x14ac:dyDescent="0.25">
      <c r="A11581" s="3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pans="1:12" x14ac:dyDescent="0.25">
      <c r="A11582" s="3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pans="1:12" x14ac:dyDescent="0.25">
      <c r="A11583" s="3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pans="1:12" x14ac:dyDescent="0.25">
      <c r="A11584" s="3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pans="1:12" x14ac:dyDescent="0.25">
      <c r="A11585" s="3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pans="1:12" x14ac:dyDescent="0.25">
      <c r="A11586" s="3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pans="1:12" x14ac:dyDescent="0.25">
      <c r="A11587" s="3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pans="1:12" x14ac:dyDescent="0.25">
      <c r="A11588" s="3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pans="1:12" x14ac:dyDescent="0.25">
      <c r="A11589" s="3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pans="1:12" x14ac:dyDescent="0.25">
      <c r="A11590" s="3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pans="1:12" x14ac:dyDescent="0.25">
      <c r="A11591" s="3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pans="1:12" x14ac:dyDescent="0.25">
      <c r="A11592" s="3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pans="1:12" x14ac:dyDescent="0.25">
      <c r="A11593" s="3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pans="1:12" x14ac:dyDescent="0.25">
      <c r="A11594" s="3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pans="1:12" x14ac:dyDescent="0.25">
      <c r="A11595" s="3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pans="1:12" x14ac:dyDescent="0.25">
      <c r="A11596" s="3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pans="1:12" x14ac:dyDescent="0.25">
      <c r="A11597" s="3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pans="1:12" x14ac:dyDescent="0.25">
      <c r="A11598" s="3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pans="1:12" x14ac:dyDescent="0.25">
      <c r="A11599" s="3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pans="1:12" x14ac:dyDescent="0.25">
      <c r="A11600" s="3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pans="1:12" x14ac:dyDescent="0.25">
      <c r="A11601" s="3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pans="1:12" x14ac:dyDescent="0.25">
      <c r="A11602" s="3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pans="1:12" x14ac:dyDescent="0.25">
      <c r="A11603" s="3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pans="1:12" x14ac:dyDescent="0.25">
      <c r="A11604" s="3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pans="1:12" x14ac:dyDescent="0.25">
      <c r="A11605" s="3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pans="1:12" x14ac:dyDescent="0.25">
      <c r="A11606" s="3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pans="1:12" x14ac:dyDescent="0.25">
      <c r="A11607" s="3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pans="1:12" x14ac:dyDescent="0.25">
      <c r="A11608" s="3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pans="1:12" x14ac:dyDescent="0.25">
      <c r="A11609" s="3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pans="1:12" x14ac:dyDescent="0.25">
      <c r="A11610" s="3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pans="1:12" x14ac:dyDescent="0.25">
      <c r="A11611" s="3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pans="1:12" x14ac:dyDescent="0.25">
      <c r="A11612" s="3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pans="1:12" x14ac:dyDescent="0.25">
      <c r="A11613" s="3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pans="1:12" x14ac:dyDescent="0.25">
      <c r="A11614" s="3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pans="1:12" x14ac:dyDescent="0.25">
      <c r="A11615" s="3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pans="1:12" x14ac:dyDescent="0.25">
      <c r="A11616" s="3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pans="1:12" x14ac:dyDescent="0.25">
      <c r="A11617" s="3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pans="1:12" x14ac:dyDescent="0.25">
      <c r="A11618" s="3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pans="1:12" x14ac:dyDescent="0.25">
      <c r="A11619" s="3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pans="1:12" x14ac:dyDescent="0.25">
      <c r="A11620" s="3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pans="1:12" x14ac:dyDescent="0.25">
      <c r="A11621" s="3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pans="1:12" x14ac:dyDescent="0.25">
      <c r="A11622" s="3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pans="1:12" x14ac:dyDescent="0.25">
      <c r="A11623" s="3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pans="1:12" x14ac:dyDescent="0.25">
      <c r="A11624" s="3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pans="1:12" x14ac:dyDescent="0.25">
      <c r="A11625" s="3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pans="1:12" x14ac:dyDescent="0.25">
      <c r="A11626" s="3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pans="1:12" x14ac:dyDescent="0.25">
      <c r="A11627" s="3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pans="1:12" x14ac:dyDescent="0.25">
      <c r="A11628" s="3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pans="1:12" x14ac:dyDescent="0.25">
      <c r="A11629" s="3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pans="1:12" x14ac:dyDescent="0.25">
      <c r="A11630" s="3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pans="1:12" x14ac:dyDescent="0.25">
      <c r="A11631" s="3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pans="1:12" x14ac:dyDescent="0.25">
      <c r="A11632" s="3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pans="1:12" x14ac:dyDescent="0.25">
      <c r="A11633" s="3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pans="1:12" x14ac:dyDescent="0.25">
      <c r="A11634" s="3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pans="1:12" x14ac:dyDescent="0.25">
      <c r="A11635" s="3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pans="1:12" x14ac:dyDescent="0.25">
      <c r="A11636" s="3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pans="1:12" x14ac:dyDescent="0.25">
      <c r="A11637" s="3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pans="1:12" x14ac:dyDescent="0.25">
      <c r="A11638" s="3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pans="1:12" x14ac:dyDescent="0.25">
      <c r="A11639" s="3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pans="1:12" x14ac:dyDescent="0.25">
      <c r="A11640" s="3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pans="1:12" x14ac:dyDescent="0.25">
      <c r="A11641" s="3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pans="1:12" x14ac:dyDescent="0.25">
      <c r="A11642" s="3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pans="1:12" x14ac:dyDescent="0.25">
      <c r="A11643" s="3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pans="1:12" x14ac:dyDescent="0.25">
      <c r="A11644" s="3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pans="1:12" x14ac:dyDescent="0.25">
      <c r="A11645" s="3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pans="1:12" x14ac:dyDescent="0.25">
      <c r="A11646" s="3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pans="1:12" x14ac:dyDescent="0.25">
      <c r="A11647" s="3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pans="1:12" x14ac:dyDescent="0.25">
      <c r="A11648" s="3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pans="1:12" x14ac:dyDescent="0.25">
      <c r="A11649" s="3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pans="1:12" x14ac:dyDescent="0.25">
      <c r="A11650" s="3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pans="1:12" x14ac:dyDescent="0.25">
      <c r="A11651" s="3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pans="1:12" x14ac:dyDescent="0.25">
      <c r="A11652" s="3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pans="1:12" x14ac:dyDescent="0.25">
      <c r="A11653" s="3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pans="1:12" x14ac:dyDescent="0.25">
      <c r="A11654" s="3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pans="1:12" x14ac:dyDescent="0.25">
      <c r="A11655" s="3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pans="1:12" x14ac:dyDescent="0.25">
      <c r="A11656" s="3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pans="1:12" x14ac:dyDescent="0.25">
      <c r="A11657" s="3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pans="1:12" x14ac:dyDescent="0.25">
      <c r="A11658" s="3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pans="1:12" x14ac:dyDescent="0.25">
      <c r="A11659" s="3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pans="1:12" x14ac:dyDescent="0.25">
      <c r="A11660" s="3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pans="1:12" x14ac:dyDescent="0.25">
      <c r="A11661" s="3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pans="1:12" x14ac:dyDescent="0.25">
      <c r="A11662" s="3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pans="1:12" x14ac:dyDescent="0.25">
      <c r="A11663" s="3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pans="1:12" x14ac:dyDescent="0.25">
      <c r="A11664" s="3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pans="1:12" x14ac:dyDescent="0.25">
      <c r="A11665" s="3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pans="1:12" x14ac:dyDescent="0.25">
      <c r="A11666" s="3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pans="1:12" x14ac:dyDescent="0.25">
      <c r="A11667" s="3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pans="1:12" x14ac:dyDescent="0.25">
      <c r="A11668" s="3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pans="1:12" x14ac:dyDescent="0.25">
      <c r="A11669" s="3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pans="1:12" x14ac:dyDescent="0.25">
      <c r="A11670" s="3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pans="1:12" x14ac:dyDescent="0.25">
      <c r="A11671" s="3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pans="1:12" x14ac:dyDescent="0.25">
      <c r="A11672" s="3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pans="1:12" x14ac:dyDescent="0.25">
      <c r="A11673" s="3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pans="1:12" x14ac:dyDescent="0.25">
      <c r="A11674" s="3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pans="1:12" x14ac:dyDescent="0.25">
      <c r="A11675" s="3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pans="1:12" x14ac:dyDescent="0.25">
      <c r="A11676" s="3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pans="1:12" x14ac:dyDescent="0.25">
      <c r="A11677" s="3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pans="1:12" x14ac:dyDescent="0.25">
      <c r="A11678" s="3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pans="1:12" x14ac:dyDescent="0.25">
      <c r="A11679" s="3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pans="1:12" x14ac:dyDescent="0.25">
      <c r="A11680" s="3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pans="1:12" x14ac:dyDescent="0.25">
      <c r="A11681" s="3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pans="1:12" x14ac:dyDescent="0.25">
      <c r="A11682" s="3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pans="1:12" x14ac:dyDescent="0.25">
      <c r="A11683" s="3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pans="1:12" x14ac:dyDescent="0.25">
      <c r="A11684" s="3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pans="1:12" x14ac:dyDescent="0.25">
      <c r="A11685" s="3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pans="1:12" x14ac:dyDescent="0.25">
      <c r="A11686" s="3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pans="1:12" x14ac:dyDescent="0.25">
      <c r="A11687" s="3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pans="1:12" x14ac:dyDescent="0.25">
      <c r="A11688" s="3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pans="1:12" x14ac:dyDescent="0.25">
      <c r="A11689" s="3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pans="1:12" x14ac:dyDescent="0.25">
      <c r="A11690" s="3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pans="1:12" x14ac:dyDescent="0.25">
      <c r="A11691" s="3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pans="1:12" x14ac:dyDescent="0.25">
      <c r="A11692" s="3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pans="1:12" x14ac:dyDescent="0.25">
      <c r="A11693" s="3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pans="1:12" x14ac:dyDescent="0.25">
      <c r="A11694" s="3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pans="1:12" x14ac:dyDescent="0.25">
      <c r="A11695" s="3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pans="1:12" x14ac:dyDescent="0.25">
      <c r="A11696" s="3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pans="1:12" x14ac:dyDescent="0.25">
      <c r="A11697" s="3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pans="1:12" x14ac:dyDescent="0.25">
      <c r="A11698" s="3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pans="1:12" x14ac:dyDescent="0.25">
      <c r="A11699" s="3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pans="1:12" x14ac:dyDescent="0.25">
      <c r="A11700" s="3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pans="1:12" x14ac:dyDescent="0.25">
      <c r="A11701" s="3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pans="1:12" x14ac:dyDescent="0.25">
      <c r="A11702" s="3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pans="1:12" x14ac:dyDescent="0.25">
      <c r="A11703" s="3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pans="1:12" x14ac:dyDescent="0.25">
      <c r="A11704" s="3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pans="1:12" x14ac:dyDescent="0.25">
      <c r="A11705" s="3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pans="1:12" x14ac:dyDescent="0.25">
      <c r="A11706" s="3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pans="1:12" x14ac:dyDescent="0.25">
      <c r="A11707" s="3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pans="1:12" x14ac:dyDescent="0.25">
      <c r="A11708" s="3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pans="1:12" x14ac:dyDescent="0.25">
      <c r="A11709" s="3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pans="1:12" x14ac:dyDescent="0.25">
      <c r="A11710" s="3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pans="1:12" x14ac:dyDescent="0.25">
      <c r="A11711" s="3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pans="1:12" x14ac:dyDescent="0.25">
      <c r="A11712" s="3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pans="1:12" x14ac:dyDescent="0.25">
      <c r="A11713" s="3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pans="1:12" x14ac:dyDescent="0.25">
      <c r="A11714" s="3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pans="1:12" x14ac:dyDescent="0.25">
      <c r="A11715" s="3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pans="1:12" x14ac:dyDescent="0.25">
      <c r="A11716" s="3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pans="1:12" x14ac:dyDescent="0.25">
      <c r="A11717" s="3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pans="1:12" x14ac:dyDescent="0.25">
      <c r="A11718" s="3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pans="1:12" x14ac:dyDescent="0.25">
      <c r="A11719" s="3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pans="1:12" x14ac:dyDescent="0.25">
      <c r="A11720" s="3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pans="1:12" x14ac:dyDescent="0.25">
      <c r="A11721" s="3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pans="1:12" x14ac:dyDescent="0.25">
      <c r="A11722" s="3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pans="1:12" x14ac:dyDescent="0.25">
      <c r="A11723" s="3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pans="1:12" x14ac:dyDescent="0.25">
      <c r="A11724" s="3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pans="1:12" x14ac:dyDescent="0.25">
      <c r="A11725" s="3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pans="1:12" x14ac:dyDescent="0.25">
      <c r="A11726" s="3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pans="1:12" x14ac:dyDescent="0.25">
      <c r="A11727" s="3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pans="1:12" x14ac:dyDescent="0.25">
      <c r="A11728" s="3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pans="1:12" x14ac:dyDescent="0.25">
      <c r="A11729" s="3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pans="1:12" x14ac:dyDescent="0.25">
      <c r="A11730" s="3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pans="1:12" x14ac:dyDescent="0.25">
      <c r="A11731" s="3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pans="1:12" x14ac:dyDescent="0.25">
      <c r="A11732" s="3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pans="1:12" x14ac:dyDescent="0.25">
      <c r="A11733" s="3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pans="1:12" x14ac:dyDescent="0.25">
      <c r="A11734" s="3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pans="1:12" x14ac:dyDescent="0.25">
      <c r="A11735" s="3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pans="1:12" x14ac:dyDescent="0.25">
      <c r="A11736" s="3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pans="1:12" x14ac:dyDescent="0.25">
      <c r="A11737" s="3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pans="1:12" x14ac:dyDescent="0.25">
      <c r="A11738" s="3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pans="1:12" x14ac:dyDescent="0.25">
      <c r="A11739" s="3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pans="1:12" x14ac:dyDescent="0.25">
      <c r="A11740" s="3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pans="1:12" x14ac:dyDescent="0.25">
      <c r="A11741" s="3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pans="1:12" x14ac:dyDescent="0.25">
      <c r="A11742" s="3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pans="1:12" x14ac:dyDescent="0.25">
      <c r="A11743" s="3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pans="1:12" x14ac:dyDescent="0.25">
      <c r="A11744" s="3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pans="1:12" x14ac:dyDescent="0.25">
      <c r="A11745" s="3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pans="1:12" x14ac:dyDescent="0.25">
      <c r="A11746" s="3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pans="1:12" x14ac:dyDescent="0.25">
      <c r="A11747" s="3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pans="1:12" x14ac:dyDescent="0.25">
      <c r="A11748" s="3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pans="1:12" x14ac:dyDescent="0.25">
      <c r="A11749" s="3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pans="1:12" x14ac:dyDescent="0.25">
      <c r="A11750" s="3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pans="1:12" x14ac:dyDescent="0.25">
      <c r="A11751" s="3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pans="1:12" x14ac:dyDescent="0.25">
      <c r="A11752" s="3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pans="1:12" x14ac:dyDescent="0.25">
      <c r="A11753" s="3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pans="1:12" x14ac:dyDescent="0.25">
      <c r="A11754" s="3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pans="1:12" x14ac:dyDescent="0.25">
      <c r="A11755" s="3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pans="1:12" x14ac:dyDescent="0.25">
      <c r="A11756" s="3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pans="1:12" x14ac:dyDescent="0.25">
      <c r="A11757" s="3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pans="1:12" x14ac:dyDescent="0.25">
      <c r="A11758" s="3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pans="1:12" x14ac:dyDescent="0.25">
      <c r="A11759" s="3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pans="1:12" x14ac:dyDescent="0.25">
      <c r="A11760" s="3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pans="1:12" x14ac:dyDescent="0.25">
      <c r="A11761" s="3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pans="1:12" x14ac:dyDescent="0.25">
      <c r="A11762" s="3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pans="1:12" x14ac:dyDescent="0.25">
      <c r="A11763" s="3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pans="1:12" x14ac:dyDescent="0.25">
      <c r="A11764" s="3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pans="1:12" x14ac:dyDescent="0.25">
      <c r="A11765" s="3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pans="1:12" x14ac:dyDescent="0.25">
      <c r="A11766" s="3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pans="1:12" x14ac:dyDescent="0.25">
      <c r="A11767" s="3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pans="1:12" x14ac:dyDescent="0.25">
      <c r="A11768" s="3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pans="1:12" x14ac:dyDescent="0.25">
      <c r="A11769" s="3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pans="1:12" x14ac:dyDescent="0.25">
      <c r="A11770" s="3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pans="1:12" x14ac:dyDescent="0.25">
      <c r="A11771" s="3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pans="1:12" x14ac:dyDescent="0.25">
      <c r="A11772" s="3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pans="1:12" x14ac:dyDescent="0.25">
      <c r="A11773" s="3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pans="1:12" x14ac:dyDescent="0.25">
      <c r="A11774" s="3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pans="1:12" x14ac:dyDescent="0.25">
      <c r="A11775" s="3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pans="1:12" x14ac:dyDescent="0.25">
      <c r="A11776" s="3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pans="1:12" x14ac:dyDescent="0.25">
      <c r="A11777" s="3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pans="1:12" x14ac:dyDescent="0.25">
      <c r="A11778" s="3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pans="1:12" x14ac:dyDescent="0.25">
      <c r="A11779" s="3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pans="1:12" x14ac:dyDescent="0.25">
      <c r="A11780" s="3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pans="1:12" x14ac:dyDescent="0.25">
      <c r="A11781" s="3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pans="1:12" x14ac:dyDescent="0.25">
      <c r="A11782" s="3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pans="1:12" x14ac:dyDescent="0.25">
      <c r="A11783" s="3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pans="1:12" x14ac:dyDescent="0.25">
      <c r="A11784" s="3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pans="1:12" x14ac:dyDescent="0.25">
      <c r="A11785" s="3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pans="1:12" x14ac:dyDescent="0.25">
      <c r="A11786" s="3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pans="1:12" x14ac:dyDescent="0.25">
      <c r="A11787" s="3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pans="1:12" x14ac:dyDescent="0.25">
      <c r="A11788" s="3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pans="1:12" x14ac:dyDescent="0.25">
      <c r="A11789" s="3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pans="1:12" x14ac:dyDescent="0.25">
      <c r="A11790" s="3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pans="1:12" x14ac:dyDescent="0.25">
      <c r="A11791" s="3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pans="1:12" x14ac:dyDescent="0.25">
      <c r="A11792" s="3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pans="1:12" x14ac:dyDescent="0.25">
      <c r="A11793" s="3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pans="1:12" x14ac:dyDescent="0.25">
      <c r="A11794" s="3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pans="1:12" x14ac:dyDescent="0.25">
      <c r="A11795" s="3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pans="1:12" x14ac:dyDescent="0.25">
      <c r="A11796" s="3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pans="1:12" x14ac:dyDescent="0.25">
      <c r="A11797" s="3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pans="1:12" x14ac:dyDescent="0.25">
      <c r="A11798" s="3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pans="1:12" x14ac:dyDescent="0.25">
      <c r="A11799" s="3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pans="1:12" x14ac:dyDescent="0.25">
      <c r="A11800" s="3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pans="1:12" x14ac:dyDescent="0.25">
      <c r="A11801" s="3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pans="1:12" x14ac:dyDescent="0.25">
      <c r="A11802" s="3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pans="1:12" x14ac:dyDescent="0.25">
      <c r="A11803" s="3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pans="1:12" x14ac:dyDescent="0.25">
      <c r="A11804" s="3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pans="1:12" x14ac:dyDescent="0.25">
      <c r="A11805" s="3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pans="1:12" x14ac:dyDescent="0.25">
      <c r="A11806" s="3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pans="1:12" x14ac:dyDescent="0.25">
      <c r="A11807" s="3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pans="1:12" x14ac:dyDescent="0.25">
      <c r="A11808" s="3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pans="1:12" x14ac:dyDescent="0.25">
      <c r="A11809" s="3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pans="1:12" x14ac:dyDescent="0.25">
      <c r="A11810" s="3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pans="1:12" x14ac:dyDescent="0.25">
      <c r="A11811" s="3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pans="1:12" x14ac:dyDescent="0.25">
      <c r="A11812" s="3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pans="1:12" x14ac:dyDescent="0.25">
      <c r="A11813" s="3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pans="1:12" x14ac:dyDescent="0.25">
      <c r="A11814" s="3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pans="1:12" x14ac:dyDescent="0.25">
      <c r="A11815" s="3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pans="1:12" x14ac:dyDescent="0.25">
      <c r="A11816" s="3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pans="1:12" x14ac:dyDescent="0.25">
      <c r="A11817" s="3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pans="1:12" x14ac:dyDescent="0.25">
      <c r="A11818" s="3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pans="1:12" x14ac:dyDescent="0.25">
      <c r="A11819" s="3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pans="1:12" x14ac:dyDescent="0.25">
      <c r="A11820" s="3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pans="1:12" x14ac:dyDescent="0.25">
      <c r="A11821" s="3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pans="1:12" x14ac:dyDescent="0.25">
      <c r="A11822" s="3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pans="1:12" x14ac:dyDescent="0.25">
      <c r="A11823" s="3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pans="1:12" x14ac:dyDescent="0.25">
      <c r="A11824" s="3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pans="1:12" x14ac:dyDescent="0.25">
      <c r="A11825" s="3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pans="1:12" x14ac:dyDescent="0.25">
      <c r="A11826" s="3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pans="1:12" x14ac:dyDescent="0.25">
      <c r="A11827" s="3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pans="1:12" x14ac:dyDescent="0.25">
      <c r="A11828" s="3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pans="1:12" x14ac:dyDescent="0.25">
      <c r="A11829" s="3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pans="1:12" x14ac:dyDescent="0.25">
      <c r="A11830" s="3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pans="1:12" x14ac:dyDescent="0.25">
      <c r="A11831" s="3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pans="1:12" x14ac:dyDescent="0.25">
      <c r="A11832" s="3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pans="1:12" x14ac:dyDescent="0.25">
      <c r="A11833" s="3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pans="1:12" x14ac:dyDescent="0.25">
      <c r="A11834" s="3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pans="1:12" x14ac:dyDescent="0.25">
      <c r="A11835" s="3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pans="1:12" x14ac:dyDescent="0.25">
      <c r="A11836" s="3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pans="1:12" x14ac:dyDescent="0.25">
      <c r="A11837" s="3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pans="1:12" x14ac:dyDescent="0.25">
      <c r="A11838" s="3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pans="1:12" x14ac:dyDescent="0.25">
      <c r="A11839" s="3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pans="1:12" x14ac:dyDescent="0.25">
      <c r="A11840" s="3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pans="1:12" x14ac:dyDescent="0.25">
      <c r="A11841" s="3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pans="1:12" x14ac:dyDescent="0.25">
      <c r="A11842" s="3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pans="1:12" x14ac:dyDescent="0.25">
      <c r="A11843" s="3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pans="1:12" x14ac:dyDescent="0.25">
      <c r="A11844" s="3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pans="1:12" x14ac:dyDescent="0.25">
      <c r="A11845" s="3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pans="1:12" x14ac:dyDescent="0.25">
      <c r="A11846" s="3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pans="1:12" x14ac:dyDescent="0.25">
      <c r="A11847" s="3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pans="1:12" x14ac:dyDescent="0.25">
      <c r="A11848" s="3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pans="1:12" x14ac:dyDescent="0.25">
      <c r="A11849" s="3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pans="1:12" x14ac:dyDescent="0.25">
      <c r="A11850" s="3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pans="1:12" x14ac:dyDescent="0.25">
      <c r="A11851" s="3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pans="1:12" x14ac:dyDescent="0.25">
      <c r="A11852" s="3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pans="1:12" x14ac:dyDescent="0.25">
      <c r="A11853" s="3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pans="1:12" x14ac:dyDescent="0.25">
      <c r="A11854" s="3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pans="1:12" x14ac:dyDescent="0.25">
      <c r="A11855" s="3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pans="1:12" x14ac:dyDescent="0.25">
      <c r="A11856" s="3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pans="1:12" x14ac:dyDescent="0.25">
      <c r="A11857" s="3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pans="1:12" x14ac:dyDescent="0.25">
      <c r="A11858" s="3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pans="1:12" x14ac:dyDescent="0.25">
      <c r="A11859" s="3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pans="1:12" x14ac:dyDescent="0.25">
      <c r="A11860" s="3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pans="1:12" x14ac:dyDescent="0.25">
      <c r="A11861" s="3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pans="1:12" x14ac:dyDescent="0.25">
      <c r="A11862" s="3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pans="1:12" x14ac:dyDescent="0.25">
      <c r="A11863" s="3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pans="1:12" x14ac:dyDescent="0.25">
      <c r="A11864" s="3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pans="1:12" x14ac:dyDescent="0.25">
      <c r="A11865" s="3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pans="1:12" x14ac:dyDescent="0.25">
      <c r="A11866" s="3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pans="1:12" x14ac:dyDescent="0.25">
      <c r="A11867" s="3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pans="1:12" x14ac:dyDescent="0.25">
      <c r="A11868" s="3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pans="1:12" x14ac:dyDescent="0.25">
      <c r="A11869" s="3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pans="1:12" x14ac:dyDescent="0.25">
      <c r="A11870" s="3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pans="1:12" x14ac:dyDescent="0.25">
      <c r="A11871" s="3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pans="1:12" x14ac:dyDescent="0.25">
      <c r="A11872" s="3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pans="1:12" x14ac:dyDescent="0.25">
      <c r="A11873" s="3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pans="1:12" x14ac:dyDescent="0.25">
      <c r="A11874" s="3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pans="1:12" x14ac:dyDescent="0.25">
      <c r="A11875" s="3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pans="1:12" x14ac:dyDescent="0.25">
      <c r="A11876" s="3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pans="1:12" x14ac:dyDescent="0.25">
      <c r="A11877" s="3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pans="1:12" x14ac:dyDescent="0.25">
      <c r="A11878" s="3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pans="1:12" x14ac:dyDescent="0.25">
      <c r="A11879" s="3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pans="1:12" x14ac:dyDescent="0.25">
      <c r="A11880" s="3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pans="1:12" x14ac:dyDescent="0.25">
      <c r="A11881" s="3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pans="1:12" x14ac:dyDescent="0.25">
      <c r="A11882" s="3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pans="1:12" x14ac:dyDescent="0.25">
      <c r="A11883" s="3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pans="1:12" x14ac:dyDescent="0.25">
      <c r="A11884" s="3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pans="1:12" x14ac:dyDescent="0.25">
      <c r="A11885" s="3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pans="1:12" x14ac:dyDescent="0.25">
      <c r="A11886" s="3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pans="1:12" x14ac:dyDescent="0.25">
      <c r="A11887" s="3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pans="1:12" x14ac:dyDescent="0.25">
      <c r="A11888" s="3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pans="1:12" x14ac:dyDescent="0.25">
      <c r="A11889" s="3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pans="1:12" x14ac:dyDescent="0.25">
      <c r="A11890" s="3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pans="1:12" x14ac:dyDescent="0.25">
      <c r="A11891" s="3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pans="1:12" x14ac:dyDescent="0.25">
      <c r="A11892" s="3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pans="1:12" x14ac:dyDescent="0.25">
      <c r="A11893" s="3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pans="1:12" x14ac:dyDescent="0.25">
      <c r="A11894" s="3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pans="1:12" x14ac:dyDescent="0.25">
      <c r="A11895" s="3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pans="1:12" x14ac:dyDescent="0.25">
      <c r="A11896" s="3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pans="1:12" x14ac:dyDescent="0.25">
      <c r="A11897" s="3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pans="1:12" x14ac:dyDescent="0.25">
      <c r="A11898" s="3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pans="1:12" x14ac:dyDescent="0.25">
      <c r="A11899" s="3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pans="1:12" x14ac:dyDescent="0.25">
      <c r="A11900" s="3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pans="1:12" x14ac:dyDescent="0.25">
      <c r="A11901" s="3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pans="1:12" x14ac:dyDescent="0.25">
      <c r="A11902" s="3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pans="1:12" x14ac:dyDescent="0.25">
      <c r="A11903" s="3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pans="1:12" x14ac:dyDescent="0.25">
      <c r="A11904" s="3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pans="1:12" x14ac:dyDescent="0.25">
      <c r="A11905" s="3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pans="1:12" x14ac:dyDescent="0.25">
      <c r="A11906" s="3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pans="1:12" x14ac:dyDescent="0.25">
      <c r="A11907" s="3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pans="1:12" x14ac:dyDescent="0.25">
      <c r="A11908" s="3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pans="1:12" x14ac:dyDescent="0.25">
      <c r="A11909" s="3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pans="1:12" x14ac:dyDescent="0.25">
      <c r="A11910" s="3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pans="1:12" x14ac:dyDescent="0.25">
      <c r="A11911" s="3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pans="1:12" x14ac:dyDescent="0.25">
      <c r="A11912" s="3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pans="1:12" x14ac:dyDescent="0.25">
      <c r="A11913" s="3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pans="1:12" x14ac:dyDescent="0.25">
      <c r="A11914" s="3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pans="1:12" x14ac:dyDescent="0.25">
      <c r="A11915" s="3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pans="1:12" x14ac:dyDescent="0.25">
      <c r="A11916" s="3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pans="1:12" x14ac:dyDescent="0.25">
      <c r="A11917" s="3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pans="1:12" x14ac:dyDescent="0.25">
      <c r="A11918" s="3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pans="1:12" x14ac:dyDescent="0.25">
      <c r="A11919" s="3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pans="1:12" x14ac:dyDescent="0.25">
      <c r="A11920" s="3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pans="1:12" x14ac:dyDescent="0.25">
      <c r="A11921" s="3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pans="1:12" x14ac:dyDescent="0.25">
      <c r="A11922" s="3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pans="1:12" x14ac:dyDescent="0.25">
      <c r="A11923" s="3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pans="1:12" x14ac:dyDescent="0.25">
      <c r="A11924" s="3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pans="1:12" x14ac:dyDescent="0.25">
      <c r="A11925" s="3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pans="1:12" x14ac:dyDescent="0.25">
      <c r="A11926" s="3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pans="1:12" x14ac:dyDescent="0.25">
      <c r="A11927" s="3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pans="1:12" x14ac:dyDescent="0.25">
      <c r="A11928" s="3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pans="1:12" x14ac:dyDescent="0.25">
      <c r="A11929" s="3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pans="1:12" x14ac:dyDescent="0.25">
      <c r="A11930" s="3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pans="1:12" x14ac:dyDescent="0.25">
      <c r="A11931" s="3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pans="1:12" x14ac:dyDescent="0.25">
      <c r="A11932" s="3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pans="1:12" x14ac:dyDescent="0.25">
      <c r="A11933" s="3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pans="1:12" x14ac:dyDescent="0.25">
      <c r="A11934" s="3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pans="1:12" x14ac:dyDescent="0.25">
      <c r="A11935" s="3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pans="1:12" x14ac:dyDescent="0.25">
      <c r="A11936" s="3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pans="1:12" x14ac:dyDescent="0.25">
      <c r="A11937" s="3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pans="1:12" x14ac:dyDescent="0.25">
      <c r="A11938" s="3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pans="1:12" x14ac:dyDescent="0.25">
      <c r="A11939" s="3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pans="1:12" x14ac:dyDescent="0.25">
      <c r="A11940" s="3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pans="1:12" x14ac:dyDescent="0.25">
      <c r="A11941" s="3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pans="1:12" x14ac:dyDescent="0.25">
      <c r="A11942" s="3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pans="1:12" x14ac:dyDescent="0.25">
      <c r="A11943" s="3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pans="1:12" x14ac:dyDescent="0.25">
      <c r="A11944" s="3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pans="1:12" x14ac:dyDescent="0.25">
      <c r="A11945" s="3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pans="1:12" x14ac:dyDescent="0.25">
      <c r="A11946" s="3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pans="1:12" x14ac:dyDescent="0.25">
      <c r="A11947" s="3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pans="1:12" x14ac:dyDescent="0.25">
      <c r="A11948" s="3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pans="1:12" x14ac:dyDescent="0.25">
      <c r="A11949" s="3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pans="1:12" x14ac:dyDescent="0.25">
      <c r="A11950" s="3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pans="1:12" x14ac:dyDescent="0.25">
      <c r="A11951" s="3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pans="1:12" x14ac:dyDescent="0.25">
      <c r="A11952" s="3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pans="1:12" x14ac:dyDescent="0.25">
      <c r="A11953" s="3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pans="1:12" x14ac:dyDescent="0.25">
      <c r="A11954" s="3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pans="1:12" x14ac:dyDescent="0.25">
      <c r="A11955" s="3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pans="1:12" x14ac:dyDescent="0.25">
      <c r="A11956" s="3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pans="1:12" x14ac:dyDescent="0.25">
      <c r="A11957" s="3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pans="1:12" x14ac:dyDescent="0.25">
      <c r="A11958" s="3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pans="1:12" x14ac:dyDescent="0.25">
      <c r="A11959" s="3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pans="1:12" x14ac:dyDescent="0.25">
      <c r="A11960" s="3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pans="1:12" x14ac:dyDescent="0.25">
      <c r="A11961" s="3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pans="1:12" x14ac:dyDescent="0.25">
      <c r="A11962" s="3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pans="1:12" x14ac:dyDescent="0.25">
      <c r="A11963" s="3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pans="1:12" x14ac:dyDescent="0.25">
      <c r="A11964" s="3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pans="1:12" x14ac:dyDescent="0.25">
      <c r="A11965" s="3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pans="1:12" x14ac:dyDescent="0.25">
      <c r="A11966" s="3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pans="1:12" x14ac:dyDescent="0.25">
      <c r="A11967" s="3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pans="1:12" x14ac:dyDescent="0.25">
      <c r="A11968" s="3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pans="1:12" x14ac:dyDescent="0.25">
      <c r="A11969" s="3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pans="1:12" x14ac:dyDescent="0.25">
      <c r="A11970" s="3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pans="1:12" x14ac:dyDescent="0.25">
      <c r="A11971" s="3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pans="1:12" x14ac:dyDescent="0.25">
      <c r="A11972" s="3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pans="1:12" x14ac:dyDescent="0.25">
      <c r="A11973" s="3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pans="1:12" x14ac:dyDescent="0.25">
      <c r="A11974" s="3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pans="1:12" x14ac:dyDescent="0.25">
      <c r="A11975" s="3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pans="1:12" x14ac:dyDescent="0.25">
      <c r="A11976" s="3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pans="1:12" x14ac:dyDescent="0.25">
      <c r="A11977" s="3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pans="1:12" x14ac:dyDescent="0.25">
      <c r="A11978" s="3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pans="1:12" x14ac:dyDescent="0.25">
      <c r="A11979" s="3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pans="1:12" x14ac:dyDescent="0.25">
      <c r="A11980" s="3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pans="1:12" x14ac:dyDescent="0.25">
      <c r="A11981" s="3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pans="1:12" x14ac:dyDescent="0.25">
      <c r="A11982" s="3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pans="1:12" x14ac:dyDescent="0.25">
      <c r="A11983" s="3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pans="1:12" x14ac:dyDescent="0.25">
      <c r="A11984" s="3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pans="1:12" x14ac:dyDescent="0.25">
      <c r="A11985" s="3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pans="1:12" x14ac:dyDescent="0.25">
      <c r="A11986" s="3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pans="1:12" x14ac:dyDescent="0.25">
      <c r="A11987" s="3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pans="1:12" x14ac:dyDescent="0.25">
      <c r="A11988" s="3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pans="1:12" x14ac:dyDescent="0.25">
      <c r="A11989" s="3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pans="1:12" x14ac:dyDescent="0.25">
      <c r="A11990" s="3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pans="1:12" x14ac:dyDescent="0.25">
      <c r="A11991" s="3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pans="1:12" x14ac:dyDescent="0.25">
      <c r="A11992" s="3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pans="1:12" x14ac:dyDescent="0.25">
      <c r="A11993" s="3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pans="1:12" x14ac:dyDescent="0.25">
      <c r="A11994" s="3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pans="1:12" x14ac:dyDescent="0.25">
      <c r="A11995" s="3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pans="1:12" x14ac:dyDescent="0.25">
      <c r="A11996" s="3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pans="1:12" x14ac:dyDescent="0.25">
      <c r="A11997" s="3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pans="1:12" x14ac:dyDescent="0.25">
      <c r="A11998" s="3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pans="1:12" x14ac:dyDescent="0.25">
      <c r="A11999" s="3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pans="1:12" x14ac:dyDescent="0.25">
      <c r="A12000" s="3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pans="1:12" x14ac:dyDescent="0.25">
      <c r="A12001" s="3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pans="1:12" x14ac:dyDescent="0.25">
      <c r="A12002" s="3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pans="1:12" x14ac:dyDescent="0.25">
      <c r="A12003" s="3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pans="1:12" x14ac:dyDescent="0.25">
      <c r="A12004" s="3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25A64-27DB-4EE2-8974-1DB6F1DB5225}">
  <dimension ref="A1:CA90"/>
  <sheetViews>
    <sheetView topLeftCell="AZ1" workbookViewId="0">
      <selection activeCell="BC2" sqref="BC2"/>
    </sheetView>
  </sheetViews>
  <sheetFormatPr defaultRowHeight="15" x14ac:dyDescent="0.25"/>
  <sheetData>
    <row r="1" spans="1:79" x14ac:dyDescent="0.25">
      <c r="A1" s="8" t="s">
        <v>4</v>
      </c>
      <c r="AB1" s="8" t="s">
        <v>4</v>
      </c>
      <c r="BC1" s="8" t="s">
        <v>4</v>
      </c>
    </row>
    <row r="2" spans="1:79" x14ac:dyDescent="0.25">
      <c r="A2" s="2" t="s">
        <v>5</v>
      </c>
      <c r="B2" s="6"/>
      <c r="C2" s="2"/>
      <c r="D2" s="2" t="s">
        <v>6</v>
      </c>
      <c r="E2" s="6"/>
      <c r="F2" s="2" t="s">
        <v>7</v>
      </c>
      <c r="AB2" s="2" t="s">
        <v>5</v>
      </c>
      <c r="AC2" s="6"/>
      <c r="AD2" s="2" t="s">
        <v>6</v>
      </c>
      <c r="AE2" s="6"/>
      <c r="AF2" s="2" t="s">
        <v>7</v>
      </c>
      <c r="BC2" s="2" t="s">
        <v>5</v>
      </c>
      <c r="BD2" s="6"/>
      <c r="BE2" s="2" t="s">
        <v>6</v>
      </c>
      <c r="BF2" s="6"/>
      <c r="BG2" s="2" t="s">
        <v>7</v>
      </c>
    </row>
    <row r="3" spans="1:79" x14ac:dyDescent="0.25">
      <c r="A3">
        <v>-100.10704627403847</v>
      </c>
      <c r="D3">
        <v>-21.978132399666201</v>
      </c>
      <c r="F3">
        <v>5.7698499088974273</v>
      </c>
      <c r="AB3">
        <v>-100.07731119791667</v>
      </c>
      <c r="AD3">
        <v>-164.40081189674368</v>
      </c>
      <c r="AF3">
        <v>50.584991380898352</v>
      </c>
      <c r="BC3">
        <v>-100.067138671875</v>
      </c>
      <c r="BE3">
        <v>-17.400116395652066</v>
      </c>
      <c r="BG3">
        <v>16.558677075872769</v>
      </c>
    </row>
    <row r="4" spans="1:79" x14ac:dyDescent="0.25">
      <c r="A4">
        <v>-80.103947566105774</v>
      </c>
      <c r="D4">
        <v>-16.753144350669199</v>
      </c>
      <c r="F4">
        <v>4.5509864844373613</v>
      </c>
      <c r="AB4">
        <v>-80.073038736979171</v>
      </c>
      <c r="AD4">
        <v>-130.447285898057</v>
      </c>
      <c r="AF4">
        <v>39.879037831214411</v>
      </c>
      <c r="BC4">
        <v>-80.078125</v>
      </c>
      <c r="BE4">
        <v>-12.674985299644481</v>
      </c>
      <c r="BG4">
        <v>13.564159456505561</v>
      </c>
    </row>
    <row r="5" spans="1:79" x14ac:dyDescent="0.25">
      <c r="A5">
        <v>-60.136061448317307</v>
      </c>
      <c r="D5">
        <v>-12.551996145036698</v>
      </c>
      <c r="F5">
        <v>3.469423997971588</v>
      </c>
      <c r="AB5">
        <v>-60.109456380208336</v>
      </c>
      <c r="AD5">
        <v>-97.664876231822532</v>
      </c>
      <c r="AF5">
        <v>29.457535210735262</v>
      </c>
      <c r="BC5">
        <v>-60.099283854166664</v>
      </c>
      <c r="BE5">
        <v>-8.780937263510376</v>
      </c>
      <c r="BG5">
        <v>10.234487996698221</v>
      </c>
    </row>
    <row r="6" spans="1:79" x14ac:dyDescent="0.25">
      <c r="A6">
        <v>-40.144700270432693</v>
      </c>
      <c r="D6">
        <v>-8.1967560472410863</v>
      </c>
      <c r="F6">
        <v>2.2758494044544926</v>
      </c>
      <c r="AB6">
        <v>-40.110270182291664</v>
      </c>
      <c r="AD6">
        <v>-64.704317248774885</v>
      </c>
      <c r="AF6">
        <v>19.504044704735648</v>
      </c>
      <c r="BC6">
        <v>-40.125528971354164</v>
      </c>
      <c r="BE6">
        <v>-5.6280573082031564</v>
      </c>
      <c r="BG6">
        <v>6.9007131161168136</v>
      </c>
    </row>
    <row r="7" spans="1:79" x14ac:dyDescent="0.25">
      <c r="A7">
        <v>-20.139254056490383</v>
      </c>
      <c r="D7">
        <v>-4.1858350333821202</v>
      </c>
      <c r="F7">
        <v>1.1012944695887998</v>
      </c>
      <c r="AB7">
        <v>-20.1263427734375</v>
      </c>
      <c r="AD7">
        <v>-33.299292698920361</v>
      </c>
      <c r="AF7">
        <v>9.4424220508620778</v>
      </c>
      <c r="BC7">
        <v>-20.111083984375</v>
      </c>
      <c r="BE7">
        <v>-2.4919767596970863</v>
      </c>
      <c r="BG7">
        <v>3.5712465846391055</v>
      </c>
    </row>
    <row r="8" spans="1:79" x14ac:dyDescent="0.25">
      <c r="A8">
        <v>-0.14319786658653846</v>
      </c>
      <c r="D8">
        <v>1.1636740010589077</v>
      </c>
      <c r="F8">
        <v>0.13834299821712792</v>
      </c>
      <c r="AB8">
        <v>-0.12715657552083334</v>
      </c>
      <c r="AD8">
        <v>-0.70825673901143993</v>
      </c>
      <c r="AF8">
        <v>0.58931255509728431</v>
      </c>
      <c r="BC8">
        <v>-0.11698404947916667</v>
      </c>
      <c r="BE8">
        <v>0.58812561178310829</v>
      </c>
      <c r="BG8">
        <v>0.19910907633104502</v>
      </c>
    </row>
    <row r="9" spans="1:79" x14ac:dyDescent="0.25">
      <c r="A9">
        <v>19.920935997596153</v>
      </c>
      <c r="D9">
        <v>4.8341472418413085</v>
      </c>
      <c r="F9">
        <v>1.072299051376042</v>
      </c>
      <c r="AB9">
        <v>19.866943359375</v>
      </c>
      <c r="AD9">
        <v>30.020698040600223</v>
      </c>
      <c r="AF9">
        <v>9.5778816923445529</v>
      </c>
      <c r="BC9">
        <v>19.8822021484375</v>
      </c>
      <c r="BE9">
        <v>3.4478478860193627</v>
      </c>
      <c r="BG9">
        <v>3.3415338210320562</v>
      </c>
    </row>
    <row r="10" spans="1:79" x14ac:dyDescent="0.25">
      <c r="A10">
        <v>39.9169921875</v>
      </c>
      <c r="D10">
        <v>9.118321403269098</v>
      </c>
      <c r="F10">
        <v>2.1397214813066414</v>
      </c>
      <c r="AB10">
        <v>39.866129557291664</v>
      </c>
      <c r="AD10">
        <v>59.847981621179109</v>
      </c>
      <c r="AF10">
        <v>18.596286416258916</v>
      </c>
      <c r="BC10">
        <v>39.861043294270836</v>
      </c>
      <c r="BE10">
        <v>6.2690166820109807</v>
      </c>
      <c r="BG10">
        <v>6.7279710291759054</v>
      </c>
    </row>
    <row r="11" spans="1:79" x14ac:dyDescent="0.25">
      <c r="A11">
        <v>59.88487830528846</v>
      </c>
      <c r="D11">
        <v>14.207498513070419</v>
      </c>
      <c r="F11">
        <v>3.2414595372431507</v>
      </c>
      <c r="AB11">
        <v>59.824625651041664</v>
      </c>
      <c r="AD11">
        <v>89.308440216593667</v>
      </c>
      <c r="AF11">
        <v>27.349340131968628</v>
      </c>
      <c r="BC11">
        <v>59.819539388020836</v>
      </c>
      <c r="BE11">
        <v>9.4772113608862583</v>
      </c>
      <c r="BG11">
        <v>10.131261735500765</v>
      </c>
    </row>
    <row r="12" spans="1:79" x14ac:dyDescent="0.25">
      <c r="A12">
        <v>79.880934495192307</v>
      </c>
      <c r="D12">
        <v>19.879178261376392</v>
      </c>
      <c r="F12">
        <v>4.5501640842519384</v>
      </c>
      <c r="AB12">
        <v>79.839070638020829</v>
      </c>
      <c r="AD12">
        <v>119.31550819162818</v>
      </c>
      <c r="AF12">
        <v>36.536703211159193</v>
      </c>
      <c r="BC12">
        <v>79.823811848958329</v>
      </c>
      <c r="BE12">
        <v>13.216449009608235</v>
      </c>
      <c r="BG12">
        <v>13.260267628381964</v>
      </c>
    </row>
    <row r="13" spans="1:79" x14ac:dyDescent="0.25">
      <c r="A13">
        <v>99.888728215144226</v>
      </c>
      <c r="D13">
        <v>26.662241260591962</v>
      </c>
      <c r="F13">
        <v>5.8531693403381837</v>
      </c>
      <c r="AB13">
        <v>99.8382568359375</v>
      </c>
      <c r="AD13">
        <v>146.38770794598113</v>
      </c>
      <c r="AF13">
        <v>44.362677567292017</v>
      </c>
      <c r="BC13">
        <v>99.848429361979171</v>
      </c>
      <c r="BE13">
        <v>18.14796748996341</v>
      </c>
      <c r="BG13">
        <v>16.282985164070684</v>
      </c>
    </row>
    <row r="15" spans="1:79" x14ac:dyDescent="0.25">
      <c r="A15" s="9" t="s">
        <v>8</v>
      </c>
      <c r="B15" s="6"/>
      <c r="C15" s="6"/>
      <c r="D15" s="6"/>
      <c r="E15" s="6"/>
      <c r="F15" s="6"/>
      <c r="G15" s="6"/>
      <c r="H15" s="6"/>
      <c r="I15" s="6"/>
      <c r="J15" s="9" t="s">
        <v>8</v>
      </c>
      <c r="K15" s="6"/>
      <c r="L15" s="6"/>
      <c r="M15" s="6"/>
      <c r="N15" s="6"/>
      <c r="O15" s="6"/>
      <c r="P15" s="6"/>
      <c r="Q15" s="6"/>
      <c r="R15" s="6"/>
      <c r="S15" s="9" t="s">
        <v>8</v>
      </c>
      <c r="T15" s="6"/>
      <c r="U15" s="6"/>
      <c r="V15" s="6"/>
      <c r="W15" s="6"/>
      <c r="X15" s="6"/>
      <c r="Y15" s="6"/>
      <c r="AB15" s="9" t="s">
        <v>8</v>
      </c>
      <c r="AC15" s="6"/>
      <c r="AD15" s="6"/>
      <c r="AE15" s="6"/>
      <c r="AF15" s="6"/>
      <c r="AG15" s="6"/>
      <c r="AH15" s="6"/>
      <c r="AI15" s="6"/>
      <c r="AJ15" s="6"/>
      <c r="AK15" s="9" t="s">
        <v>8</v>
      </c>
      <c r="AL15" s="6"/>
      <c r="AM15" s="6"/>
      <c r="AN15" s="6"/>
      <c r="AO15" s="6"/>
      <c r="AP15" s="6"/>
      <c r="AQ15" s="6"/>
      <c r="AR15" s="6"/>
      <c r="AS15" s="6"/>
      <c r="AT15" s="9" t="s">
        <v>8</v>
      </c>
      <c r="AU15" s="6"/>
      <c r="AV15" s="6"/>
      <c r="AW15" s="6"/>
      <c r="AX15" s="6"/>
      <c r="AY15" s="6"/>
      <c r="AZ15" s="6"/>
      <c r="BC15" s="9" t="s">
        <v>8</v>
      </c>
      <c r="BD15" s="6"/>
      <c r="BE15" s="6"/>
      <c r="BF15" s="6"/>
      <c r="BG15" s="6"/>
      <c r="BH15" s="6"/>
      <c r="BI15" s="6"/>
      <c r="BJ15" s="6"/>
      <c r="BK15" s="6"/>
      <c r="BL15" s="9" t="s">
        <v>8</v>
      </c>
      <c r="BM15" s="6"/>
      <c r="BN15" s="6"/>
      <c r="BO15" s="6"/>
      <c r="BP15" s="6"/>
      <c r="BQ15" s="6"/>
      <c r="BR15" s="6"/>
      <c r="BS15" s="6"/>
      <c r="BT15" s="6"/>
      <c r="BU15" s="9" t="s">
        <v>8</v>
      </c>
      <c r="BV15" s="6"/>
      <c r="BW15" s="6"/>
      <c r="BX15" s="6"/>
      <c r="BY15" s="6"/>
      <c r="BZ15" s="6"/>
      <c r="CA15" s="6"/>
    </row>
    <row r="16" spans="1:79" x14ac:dyDescent="0.25">
      <c r="A16" s="6" t="s">
        <v>9</v>
      </c>
      <c r="B16" s="6"/>
      <c r="C16" s="6"/>
      <c r="D16" s="6"/>
      <c r="E16" s="1" t="s">
        <v>10</v>
      </c>
      <c r="F16" s="6">
        <v>26.12</v>
      </c>
      <c r="G16" s="6" t="s">
        <v>11</v>
      </c>
      <c r="H16" s="6"/>
      <c r="I16" s="6"/>
      <c r="J16" s="6" t="s">
        <v>9</v>
      </c>
      <c r="K16" s="6"/>
      <c r="L16" s="6"/>
      <c r="M16" s="6"/>
      <c r="N16" s="1" t="s">
        <v>10</v>
      </c>
      <c r="O16" s="6">
        <v>26.19</v>
      </c>
      <c r="P16" s="6" t="s">
        <v>11</v>
      </c>
      <c r="Q16" s="6"/>
      <c r="R16" s="6"/>
      <c r="S16" s="6" t="s">
        <v>9</v>
      </c>
      <c r="T16" s="6"/>
      <c r="U16" s="6"/>
      <c r="V16" s="6"/>
      <c r="W16" s="1" t="s">
        <v>10</v>
      </c>
      <c r="X16" s="6">
        <v>14.77</v>
      </c>
      <c r="Y16" s="6" t="s">
        <v>11</v>
      </c>
      <c r="AB16" s="6" t="s">
        <v>14</v>
      </c>
      <c r="AC16" s="6"/>
      <c r="AD16" s="6"/>
      <c r="AE16" s="6"/>
      <c r="AF16" s="1" t="s">
        <v>10</v>
      </c>
      <c r="AG16" s="6">
        <v>9.5500000000000007</v>
      </c>
      <c r="AH16" s="6" t="s">
        <v>11</v>
      </c>
      <c r="AI16" s="6"/>
      <c r="AJ16" s="6"/>
      <c r="AK16" s="6" t="s">
        <v>14</v>
      </c>
      <c r="AL16" s="6"/>
      <c r="AM16" s="6"/>
      <c r="AN16" s="6"/>
      <c r="AO16" s="1" t="s">
        <v>10</v>
      </c>
      <c r="AP16" s="6">
        <v>10.59</v>
      </c>
      <c r="AQ16" s="6" t="s">
        <v>11</v>
      </c>
      <c r="AR16" s="6"/>
      <c r="AS16" s="6"/>
      <c r="AT16" s="6" t="s">
        <v>14</v>
      </c>
      <c r="AU16" s="6"/>
      <c r="AV16" s="6"/>
      <c r="AW16" s="6"/>
      <c r="AX16" s="1" t="s">
        <v>10</v>
      </c>
      <c r="AY16" s="6">
        <v>10.51</v>
      </c>
      <c r="AZ16" s="6" t="s">
        <v>11</v>
      </c>
      <c r="BC16" s="6" t="s">
        <v>20</v>
      </c>
      <c r="BD16" s="6"/>
      <c r="BE16" s="6"/>
      <c r="BF16" s="6"/>
      <c r="BG16" s="1" t="s">
        <v>10</v>
      </c>
      <c r="BH16" s="6">
        <v>9.9499999999999993</v>
      </c>
      <c r="BI16" s="6" t="s">
        <v>11</v>
      </c>
      <c r="BJ16" s="6"/>
      <c r="BK16" s="6"/>
      <c r="BL16" s="6" t="s">
        <v>20</v>
      </c>
      <c r="BM16" s="6"/>
      <c r="BN16" s="6"/>
      <c r="BO16" s="6"/>
      <c r="BP16" s="1" t="s">
        <v>10</v>
      </c>
      <c r="BQ16" s="6">
        <v>9.98</v>
      </c>
      <c r="BR16" s="6" t="s">
        <v>11</v>
      </c>
      <c r="BS16" s="6"/>
      <c r="BT16" s="6"/>
      <c r="BU16" s="6" t="s">
        <v>20</v>
      </c>
      <c r="BV16" s="6"/>
      <c r="BW16" s="6"/>
      <c r="BX16" s="6"/>
      <c r="BY16" s="1" t="s">
        <v>10</v>
      </c>
      <c r="BZ16" s="6">
        <v>10.01</v>
      </c>
      <c r="CA16" s="6" t="s">
        <v>11</v>
      </c>
    </row>
    <row r="17" spans="1:79" x14ac:dyDescent="0.25">
      <c r="A17" s="8" t="s">
        <v>12</v>
      </c>
      <c r="B17" s="8" t="s">
        <v>1</v>
      </c>
      <c r="C17" s="1" t="s">
        <v>13</v>
      </c>
      <c r="D17" s="8"/>
      <c r="H17" s="8"/>
      <c r="J17" s="8" t="s">
        <v>12</v>
      </c>
      <c r="K17" s="8" t="s">
        <v>1</v>
      </c>
      <c r="L17" s="1" t="s">
        <v>13</v>
      </c>
      <c r="N17" s="8"/>
      <c r="S17" s="8" t="s">
        <v>12</v>
      </c>
      <c r="T17" s="8" t="s">
        <v>1</v>
      </c>
      <c r="U17" s="1" t="s">
        <v>13</v>
      </c>
      <c r="AB17" s="1" t="s">
        <v>12</v>
      </c>
      <c r="AC17" s="1" t="s">
        <v>1</v>
      </c>
      <c r="AD17" s="1" t="s">
        <v>13</v>
      </c>
      <c r="AE17" s="6"/>
      <c r="AF17" s="6"/>
      <c r="AG17" s="6"/>
      <c r="AH17" s="6"/>
      <c r="AI17" s="6"/>
      <c r="AJ17" s="6"/>
      <c r="AK17" s="1" t="s">
        <v>12</v>
      </c>
      <c r="AL17" s="1" t="s">
        <v>1</v>
      </c>
      <c r="AM17" s="1" t="s">
        <v>13</v>
      </c>
      <c r="AN17" s="6"/>
      <c r="AO17" s="6"/>
      <c r="AP17" s="6"/>
      <c r="AQ17" s="6"/>
      <c r="AR17" s="6"/>
      <c r="AS17" s="6"/>
      <c r="AT17" s="1" t="s">
        <v>12</v>
      </c>
      <c r="AU17" s="1" t="s">
        <v>1</v>
      </c>
      <c r="AV17" s="1" t="s">
        <v>13</v>
      </c>
      <c r="AW17" s="6"/>
      <c r="AX17" s="6"/>
      <c r="AY17" s="6"/>
      <c r="AZ17" s="6"/>
      <c r="BC17" s="8" t="s">
        <v>12</v>
      </c>
      <c r="BD17" s="8" t="s">
        <v>1</v>
      </c>
      <c r="BE17" s="1" t="s">
        <v>13</v>
      </c>
      <c r="BL17" s="8" t="s">
        <v>12</v>
      </c>
      <c r="BM17" s="8" t="s">
        <v>1</v>
      </c>
      <c r="BN17" s="1" t="s">
        <v>13</v>
      </c>
      <c r="BU17" s="8" t="s">
        <v>12</v>
      </c>
      <c r="BV17" s="8" t="s">
        <v>1</v>
      </c>
      <c r="BW17" s="1" t="s">
        <v>13</v>
      </c>
    </row>
    <row r="18" spans="1:79" x14ac:dyDescent="0.25">
      <c r="A18">
        <v>-408.935546875</v>
      </c>
      <c r="B18">
        <v>-100.067138671875</v>
      </c>
      <c r="C18">
        <v>-15.656031656776415</v>
      </c>
      <c r="H18" s="8"/>
      <c r="J18">
        <v>-1582.6416015625</v>
      </c>
      <c r="K18">
        <v>-100.067138671875</v>
      </c>
      <c r="L18">
        <v>-60.429232591160748</v>
      </c>
      <c r="S18">
        <v>-36.62109375</v>
      </c>
      <c r="T18">
        <v>-100.09765625</v>
      </c>
      <c r="U18">
        <v>-2.4794240859851051</v>
      </c>
      <c r="AB18">
        <v>-1026.611328125</v>
      </c>
      <c r="AC18">
        <v>-100.067138671875</v>
      </c>
      <c r="AD18">
        <v>-107.49856839005234</v>
      </c>
      <c r="AK18">
        <v>-633.544921875</v>
      </c>
      <c r="AL18">
        <v>-100.067138671875</v>
      </c>
      <c r="AM18">
        <v>-59.824827372521248</v>
      </c>
      <c r="AT18">
        <v>-1347.65625</v>
      </c>
      <c r="AU18">
        <v>-100.067138671875</v>
      </c>
      <c r="AV18">
        <v>-128.2260941960038</v>
      </c>
      <c r="BC18">
        <v>-74.462890625</v>
      </c>
      <c r="BD18">
        <v>-100.067138671875</v>
      </c>
      <c r="BE18">
        <v>-7.4837076005025134</v>
      </c>
      <c r="BL18">
        <v>-37.841796875</v>
      </c>
      <c r="BM18">
        <v>-100.067138671875</v>
      </c>
      <c r="BN18">
        <v>-3.7917632139278554</v>
      </c>
      <c r="BU18">
        <v>-60.4248046875</v>
      </c>
      <c r="BV18">
        <v>-100.067138671875</v>
      </c>
      <c r="BW18">
        <v>-6.0364440247252746</v>
      </c>
    </row>
    <row r="19" spans="1:79" x14ac:dyDescent="0.25">
      <c r="A19">
        <v>-284.423828125</v>
      </c>
      <c r="B19">
        <v>-80.078125</v>
      </c>
      <c r="C19">
        <v>-10.889120525459418</v>
      </c>
      <c r="H19" s="8"/>
      <c r="J19">
        <v>-1195.6787109375</v>
      </c>
      <c r="K19">
        <v>-80.078125</v>
      </c>
      <c r="L19">
        <v>-45.654017217926686</v>
      </c>
      <c r="S19">
        <v>-4.2724609375</v>
      </c>
      <c r="T19">
        <v>-80.047607421875</v>
      </c>
      <c r="U19">
        <v>-0.2892661433649289</v>
      </c>
      <c r="AB19">
        <v>-822.1435546875</v>
      </c>
      <c r="AC19">
        <v>-80.078125</v>
      </c>
      <c r="AD19">
        <v>-86.088330333769633</v>
      </c>
      <c r="AK19">
        <v>-505.9814453125</v>
      </c>
      <c r="AL19">
        <v>-80.047607421875</v>
      </c>
      <c r="AM19">
        <v>-47.779173306185079</v>
      </c>
      <c r="AT19">
        <v>-1097.412109375</v>
      </c>
      <c r="AU19">
        <v>-80.047607421875</v>
      </c>
      <c r="AV19">
        <v>-104.4159951831589</v>
      </c>
      <c r="BC19">
        <v>-43.9453125</v>
      </c>
      <c r="BD19">
        <v>-80.047607421875</v>
      </c>
      <c r="BE19">
        <v>-4.4166143216080407</v>
      </c>
      <c r="BL19">
        <v>-36.0107421875</v>
      </c>
      <c r="BM19">
        <v>-80.047607421875</v>
      </c>
      <c r="BN19">
        <v>-3.608290800350701</v>
      </c>
      <c r="BU19">
        <v>-39.0625</v>
      </c>
      <c r="BV19">
        <v>-80.047607421875</v>
      </c>
      <c r="BW19">
        <v>-3.9023476523476526</v>
      </c>
    </row>
    <row r="20" spans="1:79" x14ac:dyDescent="0.25">
      <c r="A20">
        <v>-167.8466796875</v>
      </c>
      <c r="B20">
        <v>-60.089111328125</v>
      </c>
      <c r="C20">
        <v>-6.4259831427067375</v>
      </c>
      <c r="J20">
        <v>-889.892578125</v>
      </c>
      <c r="K20">
        <v>-60.11962890625</v>
      </c>
      <c r="L20">
        <v>-33.978334407216494</v>
      </c>
      <c r="S20">
        <v>-37.2314453125</v>
      </c>
      <c r="T20">
        <v>-60.11962890625</v>
      </c>
      <c r="U20">
        <v>-2.5207478207515233</v>
      </c>
      <c r="AB20">
        <v>-622.55859375</v>
      </c>
      <c r="AC20">
        <v>-60.11962890625</v>
      </c>
      <c r="AD20">
        <v>-65.189381544502609</v>
      </c>
      <c r="AK20">
        <v>-388.7939453125</v>
      </c>
      <c r="AL20">
        <v>-60.089111328125</v>
      </c>
      <c r="AM20">
        <v>-36.713309283522193</v>
      </c>
      <c r="AT20">
        <v>-809.326171875</v>
      </c>
      <c r="AU20">
        <v>-60.089111328125</v>
      </c>
      <c r="AV20">
        <v>-77.00534461227403</v>
      </c>
      <c r="BC20">
        <v>-52.490234375</v>
      </c>
      <c r="BD20">
        <v>-60.089111328125</v>
      </c>
      <c r="BE20">
        <v>-5.275400439698493</v>
      </c>
      <c r="BL20">
        <v>-19.53125</v>
      </c>
      <c r="BM20">
        <v>-60.089111328125</v>
      </c>
      <c r="BN20">
        <v>-1.9570390781563125</v>
      </c>
      <c r="BU20">
        <v>-23.193359375</v>
      </c>
      <c r="BV20">
        <v>-60.089111328125</v>
      </c>
      <c r="BW20">
        <v>-2.3170189185814185</v>
      </c>
    </row>
    <row r="21" spans="1:79" x14ac:dyDescent="0.25">
      <c r="A21">
        <v>-103.1494140625</v>
      </c>
      <c r="B21">
        <v>-40.10009765625</v>
      </c>
      <c r="C21">
        <v>-3.9490587313361409</v>
      </c>
      <c r="J21">
        <v>-571.8994140625</v>
      </c>
      <c r="K21">
        <v>-40.130615234375</v>
      </c>
      <c r="L21">
        <v>-21.836556474322258</v>
      </c>
      <c r="S21">
        <v>-28.076171875</v>
      </c>
      <c r="T21">
        <v>-40.130615234375</v>
      </c>
      <c r="U21">
        <v>-1.9008917992552472</v>
      </c>
      <c r="AB21">
        <v>-418.701171875</v>
      </c>
      <c r="AC21">
        <v>-40.130615234375</v>
      </c>
      <c r="AD21">
        <v>-43.843054646596855</v>
      </c>
      <c r="AK21">
        <v>-258.1787109375</v>
      </c>
      <c r="AL21">
        <v>-40.10009765625</v>
      </c>
      <c r="AM21">
        <v>-24.379481674929178</v>
      </c>
      <c r="AT21">
        <v>-534.0576171875</v>
      </c>
      <c r="AU21">
        <v>-40.10009765625</v>
      </c>
      <c r="AV21">
        <v>-50.814235698144628</v>
      </c>
      <c r="BC21">
        <v>-31.1279296875</v>
      </c>
      <c r="BD21">
        <v>-40.10009765625</v>
      </c>
      <c r="BE21">
        <v>-3.1284351444723622</v>
      </c>
      <c r="BL21">
        <v>-12.20703125</v>
      </c>
      <c r="BM21">
        <v>-40.130615234375</v>
      </c>
      <c r="BN21">
        <v>-1.2231494238476954</v>
      </c>
      <c r="BU21">
        <v>-14.0380859375</v>
      </c>
      <c r="BV21">
        <v>-40.130615234375</v>
      </c>
      <c r="BW21">
        <v>-1.4024061875624376</v>
      </c>
    </row>
    <row r="22" spans="1:79" x14ac:dyDescent="0.25">
      <c r="A22">
        <v>-54.931640625</v>
      </c>
      <c r="B22">
        <v>-20.111083984375</v>
      </c>
      <c r="C22">
        <v>-2.103049028522205</v>
      </c>
      <c r="J22">
        <v>-275.87890625</v>
      </c>
      <c r="K22">
        <v>-20.111083984375</v>
      </c>
      <c r="L22">
        <v>-10.533749761359298</v>
      </c>
      <c r="S22">
        <v>-15.2587890625</v>
      </c>
      <c r="T22">
        <v>-20.111083984375</v>
      </c>
      <c r="U22">
        <v>-1.0330933691604605</v>
      </c>
      <c r="AB22">
        <v>-215.4541015625</v>
      </c>
      <c r="AC22">
        <v>-20.1416015625</v>
      </c>
      <c r="AD22">
        <v>-22.560638907068061</v>
      </c>
      <c r="AK22">
        <v>-151.3671875</v>
      </c>
      <c r="AL22">
        <v>-20.1416015625</v>
      </c>
      <c r="AM22">
        <v>-14.293407695939566</v>
      </c>
      <c r="AT22">
        <v>-281.3720703125</v>
      </c>
      <c r="AU22">
        <v>-20.1416015625</v>
      </c>
      <c r="AV22">
        <v>-26.771843036393911</v>
      </c>
      <c r="BC22">
        <v>-7.9345703125</v>
      </c>
      <c r="BD22">
        <v>-20.111083984375</v>
      </c>
      <c r="BE22">
        <v>-0.7974442525125629</v>
      </c>
      <c r="BL22">
        <v>-7.9345703125</v>
      </c>
      <c r="BM22">
        <v>-20.08056640625</v>
      </c>
      <c r="BN22">
        <v>-0.79504712550100198</v>
      </c>
      <c r="BU22">
        <v>-7.32421875</v>
      </c>
      <c r="BV22">
        <v>-20.08056640625</v>
      </c>
      <c r="BW22">
        <v>-0.73169018481518489</v>
      </c>
    </row>
    <row r="23" spans="1:79" x14ac:dyDescent="0.25">
      <c r="A23">
        <v>9.1552734375</v>
      </c>
      <c r="B23">
        <v>-9.1552734375E-2</v>
      </c>
      <c r="C23">
        <v>0.3505081714203675</v>
      </c>
      <c r="J23">
        <v>-4.8828125</v>
      </c>
      <c r="K23">
        <v>-0.1220703125</v>
      </c>
      <c r="L23">
        <v>-0.18643804887361587</v>
      </c>
      <c r="S23">
        <v>16.4794921875</v>
      </c>
      <c r="T23">
        <v>-9.1552734375E-2</v>
      </c>
      <c r="U23">
        <v>1.1157408386932972</v>
      </c>
      <c r="AB23">
        <v>-9.1552734375</v>
      </c>
      <c r="AC23">
        <v>-0.1220703125</v>
      </c>
      <c r="AD23">
        <v>-0.95866737565445015</v>
      </c>
      <c r="AK23">
        <v>-21.97265625</v>
      </c>
      <c r="AL23">
        <v>-0.1220703125</v>
      </c>
      <c r="AM23">
        <v>-2.0748495042492916</v>
      </c>
      <c r="AT23">
        <v>-24.4140625</v>
      </c>
      <c r="AU23">
        <v>-0.1220703125</v>
      </c>
      <c r="AV23">
        <v>-2.3229364890580402</v>
      </c>
      <c r="BC23">
        <v>7.9345703125</v>
      </c>
      <c r="BD23">
        <v>-9.1552734375E-2</v>
      </c>
      <c r="BE23">
        <v>0.7974442525125629</v>
      </c>
      <c r="BL23">
        <v>1.8310546875</v>
      </c>
      <c r="BM23">
        <v>-0.1220703125</v>
      </c>
      <c r="BN23">
        <v>0.1834724135771543</v>
      </c>
      <c r="BU23">
        <v>6.7138671875</v>
      </c>
      <c r="BV23">
        <v>-0.1220703125</v>
      </c>
      <c r="BW23">
        <v>0.67071600274725274</v>
      </c>
    </row>
    <row r="24" spans="1:79" x14ac:dyDescent="0.25">
      <c r="A24">
        <v>63.4765625</v>
      </c>
      <c r="B24">
        <v>19.8974609375</v>
      </c>
      <c r="C24">
        <v>2.4301899885145479</v>
      </c>
      <c r="J24">
        <v>258.7890625</v>
      </c>
      <c r="K24">
        <v>19.927978515625</v>
      </c>
      <c r="L24">
        <v>9.8812165903016407</v>
      </c>
      <c r="S24">
        <v>12.20703125</v>
      </c>
      <c r="T24">
        <v>19.83642578125</v>
      </c>
      <c r="U24">
        <v>0.82647469532836837</v>
      </c>
      <c r="AB24">
        <v>178.8330078125</v>
      </c>
      <c r="AC24">
        <v>19.83642578125</v>
      </c>
      <c r="AD24">
        <v>18.725969404450261</v>
      </c>
      <c r="AK24">
        <v>90.33203125</v>
      </c>
      <c r="AL24">
        <v>19.866943359375</v>
      </c>
      <c r="AM24">
        <v>8.5299368508026436</v>
      </c>
      <c r="AT24">
        <v>234.9853515625</v>
      </c>
      <c r="AU24">
        <v>19.866943359375</v>
      </c>
      <c r="AV24">
        <v>22.358263707183635</v>
      </c>
      <c r="BC24">
        <v>17.08984375</v>
      </c>
      <c r="BD24">
        <v>19.8974609375</v>
      </c>
      <c r="BE24">
        <v>1.7175722361809047</v>
      </c>
      <c r="BL24">
        <v>6.7138671875</v>
      </c>
      <c r="BM24">
        <v>19.8974609375</v>
      </c>
      <c r="BN24">
        <v>0.6727321831162324</v>
      </c>
      <c r="BU24">
        <v>28.6865234375</v>
      </c>
      <c r="BV24">
        <v>19.8974609375</v>
      </c>
      <c r="BW24">
        <v>2.8657865571928074</v>
      </c>
    </row>
    <row r="25" spans="1:79" x14ac:dyDescent="0.25">
      <c r="A25">
        <v>145.263671875</v>
      </c>
      <c r="B25">
        <v>39.886474609375</v>
      </c>
      <c r="C25">
        <v>5.5613963198698313</v>
      </c>
      <c r="J25">
        <v>529.78515625</v>
      </c>
      <c r="K25">
        <v>39.85595703125</v>
      </c>
      <c r="L25">
        <v>20.228528302787321</v>
      </c>
      <c r="S25">
        <v>34.1796875</v>
      </c>
      <c r="T25">
        <v>39.85595703125</v>
      </c>
      <c r="U25">
        <v>2.3141291469194312</v>
      </c>
      <c r="AB25">
        <v>379.638671875</v>
      </c>
      <c r="AC25">
        <v>39.85595703125</v>
      </c>
      <c r="AD25">
        <v>39.752740510471199</v>
      </c>
      <c r="AK25">
        <v>192.2607421875</v>
      </c>
      <c r="AL25">
        <v>39.85595703125</v>
      </c>
      <c r="AM25">
        <v>18.154933162181305</v>
      </c>
      <c r="AT25">
        <v>465.087890625</v>
      </c>
      <c r="AU25">
        <v>39.85595703125</v>
      </c>
      <c r="AV25">
        <v>44.251940116555659</v>
      </c>
      <c r="BC25">
        <v>39.0625</v>
      </c>
      <c r="BD25">
        <v>39.886474609375</v>
      </c>
      <c r="BE25">
        <v>3.9258793969849251</v>
      </c>
      <c r="BL25">
        <v>9.765625</v>
      </c>
      <c r="BM25">
        <v>39.85595703125</v>
      </c>
      <c r="BN25">
        <v>0.97851953907815625</v>
      </c>
      <c r="BU25">
        <v>36.62109375</v>
      </c>
      <c r="BV25">
        <v>39.85595703125</v>
      </c>
      <c r="BW25">
        <v>3.658450924075924</v>
      </c>
    </row>
    <row r="26" spans="1:79" x14ac:dyDescent="0.25">
      <c r="A26">
        <v>226.4404296875</v>
      </c>
      <c r="B26">
        <v>59.844970703125</v>
      </c>
      <c r="C26">
        <v>8.6692354397970899</v>
      </c>
      <c r="J26">
        <v>803.22265625</v>
      </c>
      <c r="K26">
        <v>59.844970703125</v>
      </c>
      <c r="L26">
        <v>30.669059039709811</v>
      </c>
      <c r="S26">
        <v>75.68359375</v>
      </c>
      <c r="T26">
        <v>59.814453125</v>
      </c>
      <c r="U26">
        <v>5.1241431110358837</v>
      </c>
      <c r="AB26">
        <v>563.96484375</v>
      </c>
      <c r="AC26">
        <v>59.814453125</v>
      </c>
      <c r="AD26">
        <v>59.053910340314133</v>
      </c>
      <c r="AK26">
        <v>313.720703125</v>
      </c>
      <c r="AL26">
        <v>59.814453125</v>
      </c>
      <c r="AM26">
        <v>29.624240144003778</v>
      </c>
      <c r="AT26">
        <v>693.359375</v>
      </c>
      <c r="AU26">
        <v>59.814453125</v>
      </c>
      <c r="AV26">
        <v>65.971396289248332</v>
      </c>
      <c r="BC26">
        <v>42.724609375</v>
      </c>
      <c r="BD26">
        <v>59.814453125</v>
      </c>
      <c r="BE26">
        <v>4.2939305904522618</v>
      </c>
      <c r="BL26">
        <v>18.9208984375</v>
      </c>
      <c r="BM26">
        <v>59.814453125</v>
      </c>
      <c r="BN26">
        <v>1.8958816069639277</v>
      </c>
      <c r="BU26">
        <v>51.26953125</v>
      </c>
      <c r="BV26">
        <v>59.814453125</v>
      </c>
      <c r="BW26">
        <v>5.1218312937062942</v>
      </c>
    </row>
    <row r="27" spans="1:79" x14ac:dyDescent="0.25">
      <c r="A27">
        <v>316.7724609375</v>
      </c>
      <c r="B27">
        <v>79.864501953125</v>
      </c>
      <c r="C27">
        <v>12.127582731144717</v>
      </c>
      <c r="J27">
        <v>1140.7470703125</v>
      </c>
      <c r="K27">
        <v>79.833984375</v>
      </c>
      <c r="L27">
        <v>43.556589168098512</v>
      </c>
      <c r="S27">
        <v>101.318359375</v>
      </c>
      <c r="T27">
        <v>79.833984375</v>
      </c>
      <c r="U27">
        <v>6.8597399712254576</v>
      </c>
      <c r="AB27">
        <v>750.732421875</v>
      </c>
      <c r="AC27">
        <v>79.833984375</v>
      </c>
      <c r="AD27">
        <v>78.610724803664922</v>
      </c>
      <c r="AK27">
        <v>417.48046875</v>
      </c>
      <c r="AL27">
        <v>79.833984375</v>
      </c>
      <c r="AM27">
        <v>39.422140580736546</v>
      </c>
      <c r="AT27">
        <v>916.1376953125</v>
      </c>
      <c r="AU27">
        <v>79.833984375</v>
      </c>
      <c r="AV27">
        <v>87.168191751902953</v>
      </c>
      <c r="BC27">
        <v>75.68359375</v>
      </c>
      <c r="BD27">
        <v>79.833984375</v>
      </c>
      <c r="BE27">
        <v>7.6063913316582923</v>
      </c>
      <c r="BL27">
        <v>28.076171875</v>
      </c>
      <c r="BM27">
        <v>79.833984375</v>
      </c>
      <c r="BN27">
        <v>2.8132436748496992</v>
      </c>
      <c r="BU27">
        <v>54.3212890625</v>
      </c>
      <c r="BV27">
        <v>79.833984375</v>
      </c>
      <c r="BW27">
        <v>5.426702204045954</v>
      </c>
    </row>
    <row r="28" spans="1:79" x14ac:dyDescent="0.25">
      <c r="A28">
        <v>476.07421875</v>
      </c>
      <c r="B28">
        <v>99.853515625</v>
      </c>
      <c r="C28">
        <v>18.226424913859113</v>
      </c>
      <c r="J28">
        <v>1497.1923828125</v>
      </c>
      <c r="K28">
        <v>99.822998046875</v>
      </c>
      <c r="L28">
        <v>57.166566735872465</v>
      </c>
      <c r="S28">
        <v>107.421875</v>
      </c>
      <c r="T28">
        <v>99.853515625</v>
      </c>
      <c r="U28">
        <v>7.2729773188896409</v>
      </c>
      <c r="AB28">
        <v>929.5654296875</v>
      </c>
      <c r="AC28">
        <v>99.853515625</v>
      </c>
      <c r="AD28">
        <v>97.336694208115176</v>
      </c>
      <c r="AK28">
        <v>534.66796875</v>
      </c>
      <c r="AL28">
        <v>99.853515625</v>
      </c>
      <c r="AM28">
        <v>50.488004603399432</v>
      </c>
      <c r="AT28">
        <v>1138.916015625</v>
      </c>
      <c r="AU28">
        <v>99.853515625</v>
      </c>
      <c r="AV28">
        <v>108.36498721455757</v>
      </c>
      <c r="BC28">
        <v>102.5390625</v>
      </c>
      <c r="BD28">
        <v>99.853515625</v>
      </c>
      <c r="BE28">
        <v>10.305433417085428</v>
      </c>
      <c r="BL28">
        <v>39.6728515625</v>
      </c>
      <c r="BM28">
        <v>99.853515625</v>
      </c>
      <c r="BN28">
        <v>3.9752356275050098</v>
      </c>
      <c r="BU28">
        <v>86.669921875</v>
      </c>
      <c r="BV28">
        <v>99.853515625</v>
      </c>
      <c r="BW28">
        <v>8.6583338536463543</v>
      </c>
    </row>
    <row r="29" spans="1:79" x14ac:dyDescent="0.25">
      <c r="A29" s="9" t="s">
        <v>8</v>
      </c>
      <c r="B29" s="6"/>
      <c r="C29" s="6"/>
      <c r="D29" s="6"/>
      <c r="E29" s="6"/>
      <c r="F29" s="6"/>
      <c r="G29" s="6"/>
      <c r="H29" s="6"/>
      <c r="I29" s="6"/>
      <c r="J29" s="9" t="s">
        <v>8</v>
      </c>
      <c r="K29" s="6"/>
      <c r="L29" s="6"/>
      <c r="M29" s="6"/>
      <c r="N29" s="6"/>
      <c r="O29" s="6"/>
      <c r="P29" s="6"/>
      <c r="Q29" s="6"/>
      <c r="R29" s="6"/>
      <c r="S29" s="9" t="s">
        <v>8</v>
      </c>
      <c r="T29" s="6"/>
      <c r="U29" s="6"/>
      <c r="V29" s="6"/>
      <c r="W29" s="6"/>
      <c r="X29" s="6"/>
      <c r="Y29" s="6"/>
      <c r="AB29" s="9" t="s">
        <v>8</v>
      </c>
      <c r="AC29" s="6"/>
      <c r="AD29" s="6"/>
      <c r="AE29" s="6"/>
      <c r="AF29" s="6"/>
      <c r="AG29" s="6"/>
      <c r="AH29" s="6"/>
      <c r="AI29" s="6"/>
      <c r="AJ29" s="6"/>
      <c r="AK29" s="9" t="s">
        <v>8</v>
      </c>
      <c r="AL29" s="6"/>
      <c r="AM29" s="6"/>
      <c r="AN29" s="6"/>
      <c r="AO29" s="6"/>
      <c r="AP29" s="6"/>
      <c r="AQ29" s="6"/>
      <c r="AR29" s="6"/>
      <c r="AS29" s="6"/>
      <c r="AT29" s="9" t="s">
        <v>8</v>
      </c>
      <c r="AU29" s="6"/>
      <c r="AV29" s="6"/>
      <c r="AW29" s="6"/>
      <c r="AX29" s="6"/>
      <c r="AY29" s="6"/>
      <c r="AZ29" s="6"/>
      <c r="BC29" s="9" t="s">
        <v>8</v>
      </c>
      <c r="BD29" s="6"/>
      <c r="BE29" s="6"/>
      <c r="BF29" s="6"/>
      <c r="BG29" s="6"/>
      <c r="BH29" s="6"/>
      <c r="BI29" s="6"/>
      <c r="BJ29" s="6"/>
      <c r="BK29" s="6"/>
      <c r="BL29" s="9" t="s">
        <v>8</v>
      </c>
      <c r="BM29" s="6"/>
      <c r="BN29" s="6"/>
      <c r="BO29" s="6"/>
      <c r="BP29" s="6"/>
      <c r="BQ29" s="6"/>
      <c r="BR29" s="6"/>
      <c r="BS29" s="6"/>
      <c r="BT29" s="6"/>
      <c r="BU29" s="9" t="s">
        <v>8</v>
      </c>
      <c r="BV29" s="6"/>
      <c r="BW29" s="6"/>
      <c r="BX29" s="6"/>
      <c r="BY29" s="6"/>
      <c r="BZ29" s="6"/>
      <c r="CA29" s="6"/>
    </row>
    <row r="30" spans="1:79" x14ac:dyDescent="0.25">
      <c r="A30" s="6" t="s">
        <v>9</v>
      </c>
      <c r="B30" s="6"/>
      <c r="C30" s="6"/>
      <c r="D30" s="6"/>
      <c r="E30" s="1" t="s">
        <v>10</v>
      </c>
      <c r="F30" s="6">
        <v>14.77</v>
      </c>
      <c r="G30" s="6" t="s">
        <v>11</v>
      </c>
      <c r="H30" s="6"/>
      <c r="I30" s="6"/>
      <c r="J30" s="6" t="s">
        <v>9</v>
      </c>
      <c r="K30" s="6"/>
      <c r="L30" s="6"/>
      <c r="M30" s="6"/>
      <c r="N30" s="1" t="s">
        <v>10</v>
      </c>
      <c r="O30" s="6">
        <v>16.12</v>
      </c>
      <c r="P30" s="6" t="s">
        <v>11</v>
      </c>
      <c r="Q30" s="6"/>
      <c r="R30" s="6"/>
      <c r="S30" s="6" t="s">
        <v>9</v>
      </c>
      <c r="T30" s="6"/>
      <c r="U30" s="6"/>
      <c r="V30" s="6"/>
      <c r="W30" s="1" t="s">
        <v>10</v>
      </c>
      <c r="X30" s="6">
        <v>22.33</v>
      </c>
      <c r="Y30" s="6" t="s">
        <v>11</v>
      </c>
      <c r="AB30" s="6" t="s">
        <v>14</v>
      </c>
      <c r="AC30" s="6"/>
      <c r="AD30" s="6"/>
      <c r="AE30" s="6"/>
      <c r="AF30" s="1" t="s">
        <v>10</v>
      </c>
      <c r="AG30" s="6">
        <v>14.02</v>
      </c>
      <c r="AH30" s="6" t="s">
        <v>11</v>
      </c>
      <c r="AI30" s="6"/>
      <c r="AJ30" s="6"/>
      <c r="AK30" s="6" t="s">
        <v>14</v>
      </c>
      <c r="AL30" s="6"/>
      <c r="AM30" s="6"/>
      <c r="AN30" s="6"/>
      <c r="AO30" s="1" t="s">
        <v>10</v>
      </c>
      <c r="AP30" s="6">
        <v>20.46</v>
      </c>
      <c r="AQ30" s="6" t="s">
        <v>11</v>
      </c>
      <c r="AR30" s="6"/>
      <c r="AS30" s="6"/>
      <c r="AT30" s="6" t="s">
        <v>14</v>
      </c>
      <c r="AU30" s="6"/>
      <c r="AV30" s="6"/>
      <c r="AW30" s="6"/>
      <c r="AX30" s="1" t="s">
        <v>10</v>
      </c>
      <c r="AY30" s="6">
        <v>20.46</v>
      </c>
      <c r="AZ30" s="6" t="s">
        <v>11</v>
      </c>
      <c r="BC30" s="6" t="s">
        <v>20</v>
      </c>
      <c r="BD30" s="6"/>
      <c r="BE30" s="6"/>
      <c r="BF30" s="6"/>
      <c r="BG30" s="1" t="s">
        <v>10</v>
      </c>
      <c r="BH30" s="6">
        <v>20.56</v>
      </c>
      <c r="BI30" s="6" t="s">
        <v>11</v>
      </c>
      <c r="BJ30" s="6"/>
      <c r="BK30" s="6"/>
      <c r="BL30" s="6" t="s">
        <v>20</v>
      </c>
      <c r="BM30" s="6"/>
      <c r="BN30" s="6"/>
      <c r="BO30" s="6"/>
      <c r="BP30" s="1" t="s">
        <v>10</v>
      </c>
      <c r="BQ30" s="6">
        <v>25.62</v>
      </c>
      <c r="BR30" s="6" t="s">
        <v>11</v>
      </c>
      <c r="BS30" s="6"/>
      <c r="BT30" s="6"/>
      <c r="BU30" s="6" t="s">
        <v>20</v>
      </c>
      <c r="BV30" s="6"/>
      <c r="BW30" s="6"/>
      <c r="BX30" s="6"/>
      <c r="BY30" s="1" t="s">
        <v>10</v>
      </c>
      <c r="BZ30" s="6">
        <v>24.8</v>
      </c>
      <c r="CA30" s="6" t="s">
        <v>11</v>
      </c>
    </row>
    <row r="31" spans="1:79" x14ac:dyDescent="0.25">
      <c r="A31" s="8" t="s">
        <v>12</v>
      </c>
      <c r="B31" s="8" t="s">
        <v>1</v>
      </c>
      <c r="C31" s="1" t="s">
        <v>13</v>
      </c>
      <c r="J31" s="8" t="s">
        <v>12</v>
      </c>
      <c r="K31" s="8" t="s">
        <v>1</v>
      </c>
      <c r="L31" s="1" t="s">
        <v>13</v>
      </c>
      <c r="N31" s="8"/>
      <c r="S31" s="8" t="s">
        <v>12</v>
      </c>
      <c r="T31" s="8" t="s">
        <v>1</v>
      </c>
      <c r="U31" s="1" t="s">
        <v>13</v>
      </c>
      <c r="AB31" s="8" t="s">
        <v>12</v>
      </c>
      <c r="AC31" s="8" t="s">
        <v>1</v>
      </c>
      <c r="AD31" s="1" t="s">
        <v>13</v>
      </c>
      <c r="AF31" s="8"/>
      <c r="AK31" s="8" t="s">
        <v>12</v>
      </c>
      <c r="AL31" s="8" t="s">
        <v>1</v>
      </c>
      <c r="AM31" s="1" t="s">
        <v>13</v>
      </c>
      <c r="AT31" s="8" t="s">
        <v>12</v>
      </c>
      <c r="AU31" s="8" t="s">
        <v>1</v>
      </c>
      <c r="AV31" s="1" t="s">
        <v>13</v>
      </c>
      <c r="BC31" s="8" t="s">
        <v>12</v>
      </c>
      <c r="BD31" s="8" t="s">
        <v>1</v>
      </c>
      <c r="BE31" s="1" t="s">
        <v>13</v>
      </c>
      <c r="BG31" s="8"/>
      <c r="BL31" s="8" t="s">
        <v>12</v>
      </c>
      <c r="BM31" s="8" t="s">
        <v>1</v>
      </c>
      <c r="BN31" s="1" t="s">
        <v>13</v>
      </c>
      <c r="BU31" s="8" t="s">
        <v>12</v>
      </c>
      <c r="BV31" s="8" t="s">
        <v>1</v>
      </c>
      <c r="BW31" s="1" t="s">
        <v>13</v>
      </c>
    </row>
    <row r="32" spans="1:79" x14ac:dyDescent="0.25">
      <c r="A32">
        <v>-198.3642578125</v>
      </c>
      <c r="B32">
        <v>-100.067138671875</v>
      </c>
      <c r="C32">
        <v>-13.430213799085985</v>
      </c>
      <c r="H32" s="8"/>
      <c r="J32">
        <v>-72.6318359375</v>
      </c>
      <c r="K32">
        <v>-100.09765625</v>
      </c>
      <c r="L32">
        <v>-4.5056970184553347</v>
      </c>
      <c r="S32">
        <v>-412.59765625</v>
      </c>
      <c r="T32">
        <v>-100.128173828125</v>
      </c>
      <c r="U32">
        <v>-18.47727972458576</v>
      </c>
      <c r="AB32">
        <v>-853.8818359375</v>
      </c>
      <c r="AC32">
        <v>-100.09765625</v>
      </c>
      <c r="AD32">
        <v>-60.904553205242514</v>
      </c>
      <c r="AK32">
        <v>-5398.5595703125</v>
      </c>
      <c r="AL32">
        <v>-100.067138671875</v>
      </c>
      <c r="AM32">
        <v>-263.85921653531278</v>
      </c>
      <c r="AT32">
        <v>-7490.234375</v>
      </c>
      <c r="AU32">
        <v>-100.09765625</v>
      </c>
      <c r="AV32">
        <v>-366.09161168132943</v>
      </c>
      <c r="BC32">
        <v>-628.662109375</v>
      </c>
      <c r="BD32">
        <v>-100.03662109375</v>
      </c>
      <c r="BE32">
        <v>-30.576950845087552</v>
      </c>
      <c r="BL32">
        <v>-892.333984375</v>
      </c>
      <c r="BM32">
        <v>-100.09765625</v>
      </c>
      <c r="BN32">
        <v>-34.829585650858704</v>
      </c>
      <c r="BU32">
        <v>-537.7197265625</v>
      </c>
      <c r="BV32">
        <v>-100.067138671875</v>
      </c>
      <c r="BW32">
        <v>-21.682247038810484</v>
      </c>
    </row>
    <row r="33" spans="1:75" x14ac:dyDescent="0.25">
      <c r="A33">
        <v>-119.0185546875</v>
      </c>
      <c r="B33">
        <v>-80.078125</v>
      </c>
      <c r="C33">
        <v>-8.0581282794515907</v>
      </c>
      <c r="J33">
        <v>-17.7001953125</v>
      </c>
      <c r="K33">
        <v>-80.078125</v>
      </c>
      <c r="L33">
        <v>-1.0980270044975184</v>
      </c>
      <c r="S33">
        <v>-298.4619140625</v>
      </c>
      <c r="T33">
        <v>-80.13916015625</v>
      </c>
      <c r="U33">
        <v>-13.36596122089118</v>
      </c>
      <c r="AB33">
        <v>-650.0244140625</v>
      </c>
      <c r="AC33">
        <v>-80.047607421875</v>
      </c>
      <c r="AD33">
        <v>-46.364080888908703</v>
      </c>
      <c r="AK33">
        <v>-4296.875</v>
      </c>
      <c r="AL33">
        <v>-80.108642578125</v>
      </c>
      <c r="AM33">
        <v>-210.01344086021504</v>
      </c>
      <c r="AT33">
        <v>-5892.9443359375</v>
      </c>
      <c r="AU33">
        <v>-80.108642578125</v>
      </c>
      <c r="AV33">
        <v>-288.0226948161046</v>
      </c>
      <c r="BC33">
        <v>-472.412109375</v>
      </c>
      <c r="BD33">
        <v>-80.108642578125</v>
      </c>
      <c r="BE33">
        <v>-22.977242673881324</v>
      </c>
      <c r="BL33">
        <v>-613.4033203125</v>
      </c>
      <c r="BM33">
        <v>-80.108642578125</v>
      </c>
      <c r="BN33">
        <v>-23.942362229215455</v>
      </c>
      <c r="BU33">
        <v>-426.6357421875</v>
      </c>
      <c r="BV33">
        <v>-80.108642578125</v>
      </c>
      <c r="BW33">
        <v>-17.203054120463708</v>
      </c>
    </row>
    <row r="34" spans="1:75" x14ac:dyDescent="0.25">
      <c r="A34">
        <v>-86.0595703125</v>
      </c>
      <c r="B34">
        <v>-60.11962890625</v>
      </c>
      <c r="C34">
        <v>-5.8266466020649972</v>
      </c>
      <c r="J34">
        <v>-18.9208984375</v>
      </c>
      <c r="K34">
        <v>-60.11962890625</v>
      </c>
      <c r="L34">
        <v>-1.1737530048076923</v>
      </c>
      <c r="S34">
        <v>-219.7265625</v>
      </c>
      <c r="T34">
        <v>-60.150146484375</v>
      </c>
      <c r="U34">
        <v>-9.8399714509628318</v>
      </c>
      <c r="AB34">
        <v>-502.3193359375</v>
      </c>
      <c r="AC34">
        <v>-60.11962890625</v>
      </c>
      <c r="AD34">
        <v>-35.828768611804563</v>
      </c>
      <c r="AK34">
        <v>-3230.5908203125</v>
      </c>
      <c r="AL34">
        <v>-60.11962890625</v>
      </c>
      <c r="AM34">
        <v>-157.89788955584066</v>
      </c>
      <c r="AT34">
        <v>-4365.234375</v>
      </c>
      <c r="AU34">
        <v>-60.11962890625</v>
      </c>
      <c r="AV34">
        <v>-213.35456378299119</v>
      </c>
      <c r="BC34">
        <v>-336.3037109375</v>
      </c>
      <c r="BD34">
        <v>-60.089111328125</v>
      </c>
      <c r="BE34">
        <v>-16.357184384119652</v>
      </c>
      <c r="BL34">
        <v>-379.638671875</v>
      </c>
      <c r="BM34">
        <v>-60.11962890625</v>
      </c>
      <c r="BN34">
        <v>-14.818059011514441</v>
      </c>
      <c r="BU34">
        <v>-296.630859375</v>
      </c>
      <c r="BV34">
        <v>-60.11962890625</v>
      </c>
      <c r="BW34">
        <v>-11.960921748991936</v>
      </c>
    </row>
    <row r="35" spans="1:75" x14ac:dyDescent="0.25">
      <c r="A35">
        <v>-64.0869140625</v>
      </c>
      <c r="B35">
        <v>-40.10009765625</v>
      </c>
      <c r="C35">
        <v>-4.3389921504739339</v>
      </c>
      <c r="J35">
        <v>1.8310546875</v>
      </c>
      <c r="K35">
        <v>-40.130615234375</v>
      </c>
      <c r="L35">
        <v>0.11358900046526053</v>
      </c>
      <c r="S35">
        <v>-131.2255859375</v>
      </c>
      <c r="T35">
        <v>-40.1611328125</v>
      </c>
      <c r="U35">
        <v>-5.8766496165472466</v>
      </c>
      <c r="AB35">
        <v>-327.7587890625</v>
      </c>
      <c r="AC35">
        <v>-40.10009765625</v>
      </c>
      <c r="AD35">
        <v>-23.377945011590587</v>
      </c>
      <c r="AK35">
        <v>-2138.671875</v>
      </c>
      <c r="AL35">
        <v>-40.10009765625</v>
      </c>
      <c r="AM35">
        <v>-104.52941715542522</v>
      </c>
      <c r="AT35">
        <v>-2890.625</v>
      </c>
      <c r="AU35">
        <v>-40.130615234375</v>
      </c>
      <c r="AV35">
        <v>-141.28176930596285</v>
      </c>
      <c r="BC35">
        <v>-202.63671875</v>
      </c>
      <c r="BD35">
        <v>-40.130615234375</v>
      </c>
      <c r="BE35">
        <v>-9.8558715345330743</v>
      </c>
      <c r="BL35">
        <v>-270.3857421875</v>
      </c>
      <c r="BM35">
        <v>-40.1611328125</v>
      </c>
      <c r="BN35">
        <v>-10.553697977654176</v>
      </c>
      <c r="BU35">
        <v>-188.5986328125</v>
      </c>
      <c r="BV35">
        <v>-40.10009765625</v>
      </c>
      <c r="BW35">
        <v>-7.6047835811491931</v>
      </c>
    </row>
    <row r="36" spans="1:75" x14ac:dyDescent="0.25">
      <c r="A36">
        <v>-30.517578125</v>
      </c>
      <c r="B36">
        <v>-20.111083984375</v>
      </c>
      <c r="C36">
        <v>-2.0661867383209209</v>
      </c>
      <c r="J36">
        <v>5.4931640625</v>
      </c>
      <c r="K36">
        <v>-20.08056640625</v>
      </c>
      <c r="L36">
        <v>0.34076700139578164</v>
      </c>
      <c r="S36">
        <v>-78.125</v>
      </c>
      <c r="T36">
        <v>-20.172119140625</v>
      </c>
      <c r="U36">
        <v>-3.4986565158978955</v>
      </c>
      <c r="AB36">
        <v>-185.546875</v>
      </c>
      <c r="AC36">
        <v>-20.111083984375</v>
      </c>
      <c r="AD36">
        <v>-13.234441868758916</v>
      </c>
      <c r="AK36">
        <v>-1071.1669921875</v>
      </c>
      <c r="AL36">
        <v>-20.111083984375</v>
      </c>
      <c r="AM36">
        <v>-52.354202941715542</v>
      </c>
      <c r="AT36">
        <v>-1444.091796875</v>
      </c>
      <c r="AU36">
        <v>-20.111083984375</v>
      </c>
      <c r="AV36">
        <v>-70.58122174364614</v>
      </c>
      <c r="BC36">
        <v>-100.09765625</v>
      </c>
      <c r="BD36">
        <v>-20.1416015625</v>
      </c>
      <c r="BE36">
        <v>-4.8685630471789887</v>
      </c>
      <c r="BL36">
        <v>-109.2529296875</v>
      </c>
      <c r="BM36">
        <v>-20.111083984375</v>
      </c>
      <c r="BN36">
        <v>-4.2643610338602649</v>
      </c>
      <c r="BU36">
        <v>-86.669921875</v>
      </c>
      <c r="BV36">
        <v>-20.1416015625</v>
      </c>
      <c r="BW36">
        <v>-3.494754914314516</v>
      </c>
    </row>
    <row r="37" spans="1:75" x14ac:dyDescent="0.25">
      <c r="A37">
        <v>15.2587890625</v>
      </c>
      <c r="B37">
        <v>-9.1552734375E-2</v>
      </c>
      <c r="C37">
        <v>1.0330933691604605</v>
      </c>
      <c r="J37">
        <v>22.5830078125</v>
      </c>
      <c r="K37">
        <v>-9.1552734375E-2</v>
      </c>
      <c r="L37">
        <v>1.4009310057382134</v>
      </c>
      <c r="S37">
        <v>32.958984375</v>
      </c>
      <c r="T37">
        <v>-0.152587890625</v>
      </c>
      <c r="U37">
        <v>1.4759957176444247</v>
      </c>
      <c r="AB37">
        <v>13.427734375</v>
      </c>
      <c r="AC37">
        <v>-0.152587890625</v>
      </c>
      <c r="AD37">
        <v>0.95775566155492153</v>
      </c>
      <c r="AK37">
        <v>21.3623046875</v>
      </c>
      <c r="AL37">
        <v>-0.1220703125</v>
      </c>
      <c r="AM37">
        <v>1.0441009133675463</v>
      </c>
      <c r="AT37">
        <v>-18.310546875</v>
      </c>
      <c r="AU37">
        <v>-0.1220703125</v>
      </c>
      <c r="AV37">
        <v>-0.89494364002932547</v>
      </c>
      <c r="BC37">
        <v>10.986328125</v>
      </c>
      <c r="BD37">
        <v>-0.1220703125</v>
      </c>
      <c r="BE37">
        <v>0.53435448078793779</v>
      </c>
      <c r="BL37">
        <v>27.4658203125</v>
      </c>
      <c r="BM37">
        <v>-0.1220703125</v>
      </c>
      <c r="BN37">
        <v>1.0720460699648711</v>
      </c>
      <c r="BU37">
        <v>6.7138671875</v>
      </c>
      <c r="BV37">
        <v>-0.1220703125</v>
      </c>
      <c r="BW37">
        <v>0.27072045110887094</v>
      </c>
    </row>
    <row r="38" spans="1:75" x14ac:dyDescent="0.25">
      <c r="A38">
        <v>52.490234375</v>
      </c>
      <c r="B38">
        <v>19.8974609375</v>
      </c>
      <c r="C38">
        <v>3.5538411899119837</v>
      </c>
      <c r="J38">
        <v>26.85546875</v>
      </c>
      <c r="K38">
        <v>19.866943359375</v>
      </c>
      <c r="L38">
        <v>1.6659720068238213</v>
      </c>
      <c r="S38">
        <v>89.111328125</v>
      </c>
      <c r="T38">
        <v>19.927978515625</v>
      </c>
      <c r="U38">
        <v>3.990655088446037</v>
      </c>
      <c r="AB38">
        <v>173.9501953125</v>
      </c>
      <c r="AC38">
        <v>19.866943359375</v>
      </c>
      <c r="AD38">
        <v>12.407289251961483</v>
      </c>
      <c r="AK38">
        <v>1057.7392578125</v>
      </c>
      <c r="AL38">
        <v>19.8974609375</v>
      </c>
      <c r="AM38">
        <v>51.697910939027366</v>
      </c>
      <c r="AT38">
        <v>1358.642578125</v>
      </c>
      <c r="AU38">
        <v>19.866943359375</v>
      </c>
      <c r="AV38">
        <v>66.404818090175951</v>
      </c>
      <c r="BC38">
        <v>88.5009765625</v>
      </c>
      <c r="BD38">
        <v>19.866943359375</v>
      </c>
      <c r="BE38">
        <v>4.3045222063472766</v>
      </c>
      <c r="BL38">
        <v>150.7568359375</v>
      </c>
      <c r="BM38">
        <v>19.866943359375</v>
      </c>
      <c r="BN38">
        <v>5.8843417618071818</v>
      </c>
      <c r="BU38">
        <v>130.0048828125</v>
      </c>
      <c r="BV38">
        <v>19.866943359375</v>
      </c>
      <c r="BW38">
        <v>5.242132371471774</v>
      </c>
    </row>
    <row r="39" spans="1:75" x14ac:dyDescent="0.25">
      <c r="A39">
        <v>111.083984375</v>
      </c>
      <c r="B39">
        <v>39.886474609375</v>
      </c>
      <c r="C39">
        <v>7.5209197274881516</v>
      </c>
      <c r="J39">
        <v>40.283203125</v>
      </c>
      <c r="K39">
        <v>39.85595703125</v>
      </c>
      <c r="L39">
        <v>2.4989580102357318</v>
      </c>
      <c r="S39">
        <v>145.263671875</v>
      </c>
      <c r="T39">
        <v>39.947509765625</v>
      </c>
      <c r="U39">
        <v>6.5053144592476491</v>
      </c>
      <c r="AB39">
        <v>350.341796875</v>
      </c>
      <c r="AC39">
        <v>39.886474609375</v>
      </c>
      <c r="AD39">
        <v>24.988715896932952</v>
      </c>
      <c r="AK39">
        <v>2057.4951171875</v>
      </c>
      <c r="AL39">
        <v>39.886474609375</v>
      </c>
      <c r="AM39">
        <v>100.56183368462854</v>
      </c>
      <c r="AT39">
        <v>2687.98828125</v>
      </c>
      <c r="AU39">
        <v>39.85595703125</v>
      </c>
      <c r="AV39">
        <v>131.37772635630498</v>
      </c>
      <c r="BC39">
        <v>190.4296875</v>
      </c>
      <c r="BD39">
        <v>39.85595703125</v>
      </c>
      <c r="BE39">
        <v>9.2621443336575879</v>
      </c>
      <c r="BL39">
        <v>265.5029296875</v>
      </c>
      <c r="BM39">
        <v>39.85595703125</v>
      </c>
      <c r="BN39">
        <v>10.363112009660421</v>
      </c>
      <c r="BU39">
        <v>233.7646484375</v>
      </c>
      <c r="BV39">
        <v>39.85595703125</v>
      </c>
      <c r="BW39">
        <v>9.4259938886088701</v>
      </c>
    </row>
    <row r="40" spans="1:75" x14ac:dyDescent="0.25">
      <c r="A40">
        <v>165.4052734375</v>
      </c>
      <c r="B40">
        <v>59.844970703125</v>
      </c>
      <c r="C40">
        <v>11.198732121699392</v>
      </c>
      <c r="J40">
        <v>98.2666015625</v>
      </c>
      <c r="K40">
        <v>59.814453125</v>
      </c>
      <c r="L40">
        <v>6.0959430249689825</v>
      </c>
      <c r="S40">
        <v>208.1298828125</v>
      </c>
      <c r="T40">
        <v>59.906005859375</v>
      </c>
      <c r="U40">
        <v>9.3206396243842367</v>
      </c>
      <c r="AB40">
        <v>525.5126953125</v>
      </c>
      <c r="AC40">
        <v>59.814453125</v>
      </c>
      <c r="AD40">
        <v>37.483073845399431</v>
      </c>
      <c r="AK40">
        <v>3035.888671875</v>
      </c>
      <c r="AL40">
        <v>59.87548828125</v>
      </c>
      <c r="AM40">
        <v>148.38165551686217</v>
      </c>
      <c r="AT40">
        <v>3996.58203125</v>
      </c>
      <c r="AU40">
        <v>59.814453125</v>
      </c>
      <c r="AV40">
        <v>195.33636516373411</v>
      </c>
      <c r="BC40">
        <v>324.70703125</v>
      </c>
      <c r="BD40">
        <v>59.814453125</v>
      </c>
      <c r="BE40">
        <v>15.793143543287938</v>
      </c>
      <c r="BL40">
        <v>378.41796875</v>
      </c>
      <c r="BM40">
        <v>59.814453125</v>
      </c>
      <c r="BN40">
        <v>14.770412519516002</v>
      </c>
      <c r="BU40">
        <v>371.7041015625</v>
      </c>
      <c r="BV40">
        <v>59.844970703125</v>
      </c>
      <c r="BW40">
        <v>14.988068611391128</v>
      </c>
    </row>
    <row r="41" spans="1:75" x14ac:dyDescent="0.25">
      <c r="A41">
        <v>191.0400390625</v>
      </c>
      <c r="B41">
        <v>79.864501953125</v>
      </c>
      <c r="C41">
        <v>12.934328981888964</v>
      </c>
      <c r="J41">
        <v>148.92578125</v>
      </c>
      <c r="K41">
        <v>79.833984375</v>
      </c>
      <c r="L41">
        <v>9.2385720378411911</v>
      </c>
      <c r="S41">
        <v>300.9033203125</v>
      </c>
      <c r="T41">
        <v>79.89501953125</v>
      </c>
      <c r="U41">
        <v>13.475294237012989</v>
      </c>
      <c r="AB41">
        <v>701.904296875</v>
      </c>
      <c r="AC41">
        <v>79.833984375</v>
      </c>
      <c r="AD41">
        <v>50.064500490370904</v>
      </c>
      <c r="AK41">
        <v>4144.8974609375</v>
      </c>
      <c r="AL41">
        <v>79.864501953125</v>
      </c>
      <c r="AM41">
        <v>202.58540864797163</v>
      </c>
      <c r="AT41">
        <v>5279.541015625</v>
      </c>
      <c r="AU41">
        <v>79.833984375</v>
      </c>
      <c r="AV41">
        <v>258.04208287512216</v>
      </c>
      <c r="BC41">
        <v>443.7255859375</v>
      </c>
      <c r="BD41">
        <v>79.803466796875</v>
      </c>
      <c r="BE41">
        <v>21.58198375182393</v>
      </c>
      <c r="BL41">
        <v>547.4853515625</v>
      </c>
      <c r="BM41">
        <v>79.833984375</v>
      </c>
      <c r="BN41">
        <v>21.369451661299767</v>
      </c>
      <c r="BU41">
        <v>508.4228515625</v>
      </c>
      <c r="BV41">
        <v>79.803466796875</v>
      </c>
      <c r="BW41">
        <v>20.500921433971772</v>
      </c>
    </row>
    <row r="42" spans="1:75" x14ac:dyDescent="0.25">
      <c r="A42">
        <v>361.9384765625</v>
      </c>
      <c r="B42">
        <v>99.853515625</v>
      </c>
      <c r="C42">
        <v>24.504974716486121</v>
      </c>
      <c r="H42" s="8"/>
      <c r="J42">
        <v>165.4052734375</v>
      </c>
      <c r="K42">
        <v>99.853515625</v>
      </c>
      <c r="L42">
        <v>10.260873042028535</v>
      </c>
      <c r="S42">
        <v>399.169921875</v>
      </c>
      <c r="T42">
        <v>99.91455078125</v>
      </c>
      <c r="U42">
        <v>17.875948135915809</v>
      </c>
      <c r="AB42">
        <v>862.4267578125</v>
      </c>
      <c r="AC42">
        <v>99.822998046875</v>
      </c>
      <c r="AD42">
        <v>61.514034080777463</v>
      </c>
      <c r="AK42">
        <v>4953.61328125</v>
      </c>
      <c r="AL42">
        <v>99.822998046875</v>
      </c>
      <c r="AM42">
        <v>242.11208608260017</v>
      </c>
      <c r="AT42">
        <v>6516.7236328125</v>
      </c>
      <c r="AU42">
        <v>99.822998046875</v>
      </c>
      <c r="AV42">
        <v>318.51044148643695</v>
      </c>
      <c r="BC42">
        <v>698.2421875</v>
      </c>
      <c r="BD42">
        <v>99.853515625</v>
      </c>
      <c r="BE42">
        <v>33.961195890077825</v>
      </c>
      <c r="BL42">
        <v>679.3212890625</v>
      </c>
      <c r="BM42">
        <v>99.822998046875</v>
      </c>
      <c r="BN42">
        <v>26.515272797131146</v>
      </c>
      <c r="BU42">
        <v>631.7138671875</v>
      </c>
      <c r="BV42">
        <v>99.853515625</v>
      </c>
      <c r="BW42">
        <v>25.472333354334676</v>
      </c>
    </row>
    <row r="43" spans="1:75" x14ac:dyDescent="0.25">
      <c r="A43" s="9" t="s">
        <v>8</v>
      </c>
      <c r="B43" s="6"/>
      <c r="C43" s="6"/>
      <c r="D43" s="6"/>
      <c r="E43" s="6"/>
      <c r="F43" s="6"/>
      <c r="G43" s="6"/>
      <c r="H43" s="6"/>
      <c r="I43" s="6"/>
      <c r="J43" s="9" t="s">
        <v>8</v>
      </c>
      <c r="K43" s="6"/>
      <c r="L43" s="6"/>
      <c r="M43" s="6"/>
      <c r="N43" s="6"/>
      <c r="O43" s="6"/>
      <c r="P43" s="6"/>
      <c r="Q43" s="6"/>
      <c r="R43" s="6"/>
      <c r="S43" s="9" t="s">
        <v>8</v>
      </c>
      <c r="T43" s="6"/>
      <c r="U43" s="6"/>
      <c r="V43" s="6"/>
      <c r="W43" s="6"/>
      <c r="X43" s="6"/>
      <c r="Y43" s="6"/>
    </row>
    <row r="44" spans="1:75" x14ac:dyDescent="0.25">
      <c r="A44" s="6" t="s">
        <v>9</v>
      </c>
      <c r="B44" s="6"/>
      <c r="C44" s="6"/>
      <c r="D44" s="6"/>
      <c r="E44" s="1" t="s">
        <v>10</v>
      </c>
      <c r="F44" s="6">
        <v>16.09</v>
      </c>
      <c r="G44" s="6" t="s">
        <v>11</v>
      </c>
      <c r="H44" s="6"/>
      <c r="I44" s="6"/>
      <c r="J44" s="6" t="s">
        <v>9</v>
      </c>
      <c r="K44" s="6"/>
      <c r="L44" s="6"/>
      <c r="M44" s="6"/>
      <c r="N44" s="1" t="s">
        <v>10</v>
      </c>
      <c r="O44" s="6">
        <v>23.85</v>
      </c>
      <c r="P44" s="6" t="s">
        <v>11</v>
      </c>
      <c r="Q44" s="6"/>
      <c r="R44" s="6"/>
      <c r="S44" s="6" t="s">
        <v>9</v>
      </c>
      <c r="T44" s="6"/>
      <c r="U44" s="6"/>
      <c r="V44" s="6"/>
      <c r="W44" s="1" t="s">
        <v>10</v>
      </c>
      <c r="X44" s="6">
        <v>16.09</v>
      </c>
      <c r="Y44" s="6" t="s">
        <v>11</v>
      </c>
    </row>
    <row r="45" spans="1:75" x14ac:dyDescent="0.25">
      <c r="A45" s="8" t="s">
        <v>12</v>
      </c>
      <c r="B45" s="8" t="s">
        <v>1</v>
      </c>
      <c r="C45" s="1" t="s">
        <v>13</v>
      </c>
      <c r="D45" s="8"/>
      <c r="H45" s="8"/>
      <c r="J45" s="8" t="s">
        <v>12</v>
      </c>
      <c r="K45" s="8" t="s">
        <v>1</v>
      </c>
      <c r="L45" s="1" t="s">
        <v>13</v>
      </c>
      <c r="S45" s="8" t="s">
        <v>12</v>
      </c>
      <c r="T45" s="8" t="s">
        <v>1</v>
      </c>
      <c r="U45" s="1" t="s">
        <v>13</v>
      </c>
    </row>
    <row r="46" spans="1:75" x14ac:dyDescent="0.25">
      <c r="A46">
        <v>-112.9150390625</v>
      </c>
      <c r="B46">
        <v>-100.09765625</v>
      </c>
      <c r="C46">
        <v>-7.0177152928837785</v>
      </c>
      <c r="H46" s="8"/>
      <c r="J46">
        <v>-1658.3251953125</v>
      </c>
      <c r="K46">
        <v>-100.128173828125</v>
      </c>
      <c r="L46">
        <v>-69.531454730083851</v>
      </c>
      <c r="S46">
        <v>-98.876953125</v>
      </c>
      <c r="T46">
        <v>-100.128173828125</v>
      </c>
      <c r="U46">
        <v>-6.1452425807955251</v>
      </c>
      <c r="BC46" s="8"/>
    </row>
    <row r="47" spans="1:75" x14ac:dyDescent="0.25">
      <c r="A47">
        <v>-100.09765625</v>
      </c>
      <c r="B47">
        <v>-80.108642578125</v>
      </c>
      <c r="C47">
        <v>-6.2211097731510252</v>
      </c>
      <c r="H47" s="8"/>
      <c r="J47">
        <v>-1315.91796875</v>
      </c>
      <c r="K47">
        <v>-80.13916015625</v>
      </c>
      <c r="L47">
        <v>-55.174757599580708</v>
      </c>
      <c r="S47">
        <v>-84.8388671875</v>
      </c>
      <c r="T47">
        <v>-80.108642578125</v>
      </c>
      <c r="U47">
        <v>-5.2727698687072717</v>
      </c>
      <c r="BC47" s="2"/>
      <c r="BD47" s="6"/>
      <c r="BE47" s="2"/>
      <c r="BF47" s="2"/>
      <c r="BG47" s="6"/>
      <c r="BH47" s="2"/>
    </row>
    <row r="48" spans="1:75" x14ac:dyDescent="0.25">
      <c r="A48">
        <v>-75.68359375</v>
      </c>
      <c r="B48">
        <v>-60.150146484375</v>
      </c>
      <c r="C48">
        <v>-4.7037659260410196</v>
      </c>
      <c r="J48">
        <v>-1054.0771484375</v>
      </c>
      <c r="K48">
        <v>-60.150146484375</v>
      </c>
      <c r="L48">
        <v>-44.196106852725364</v>
      </c>
      <c r="S48">
        <v>-57.9833984375</v>
      </c>
      <c r="T48">
        <v>-60.150146484375</v>
      </c>
      <c r="U48">
        <v>-3.6036916368862646</v>
      </c>
    </row>
    <row r="49" spans="1:79" x14ac:dyDescent="0.25">
      <c r="A49">
        <v>-50.048828125</v>
      </c>
      <c r="B49">
        <v>-40.1611328125</v>
      </c>
      <c r="C49">
        <v>-3.1105548865755126</v>
      </c>
      <c r="J49">
        <v>-703.7353515625</v>
      </c>
      <c r="K49">
        <v>-40.1611328125</v>
      </c>
      <c r="L49">
        <v>-29.506723335953875</v>
      </c>
      <c r="S49">
        <v>-45.7763671875</v>
      </c>
      <c r="T49">
        <v>-40.1611328125</v>
      </c>
      <c r="U49">
        <v>-2.8450197133312618</v>
      </c>
    </row>
    <row r="50" spans="1:79" x14ac:dyDescent="0.25">
      <c r="A50">
        <v>-29.9072265625</v>
      </c>
      <c r="B50">
        <v>-20.1416015625</v>
      </c>
      <c r="C50">
        <v>-1.8587462127097576</v>
      </c>
      <c r="J50">
        <v>-351.5625</v>
      </c>
      <c r="K50">
        <v>-20.1416015625</v>
      </c>
      <c r="L50">
        <v>-14.740566037735848</v>
      </c>
      <c r="S50">
        <v>-32.3486328125</v>
      </c>
      <c r="T50">
        <v>-20.1416015625</v>
      </c>
      <c r="U50">
        <v>-2.0104805974207585</v>
      </c>
    </row>
    <row r="51" spans="1:79" x14ac:dyDescent="0.25">
      <c r="A51">
        <v>25.0244140625</v>
      </c>
      <c r="B51">
        <v>-0.152587890625</v>
      </c>
      <c r="C51">
        <v>1.5552774432877563</v>
      </c>
      <c r="J51">
        <v>38.4521484375</v>
      </c>
      <c r="K51">
        <v>-0.152587890625</v>
      </c>
      <c r="L51">
        <v>1.6122494103773584</v>
      </c>
      <c r="S51">
        <v>28.6865234375</v>
      </c>
      <c r="T51">
        <v>-0.18310546875</v>
      </c>
      <c r="U51">
        <v>1.7828790203542573</v>
      </c>
    </row>
    <row r="52" spans="1:79" x14ac:dyDescent="0.25">
      <c r="A52">
        <v>37.841796875</v>
      </c>
      <c r="B52">
        <v>19.95849609375</v>
      </c>
      <c r="C52">
        <v>2.3518829630205098</v>
      </c>
      <c r="J52">
        <v>379.0283203125</v>
      </c>
      <c r="K52">
        <v>19.95849609375</v>
      </c>
      <c r="L52">
        <v>15.892172759433961</v>
      </c>
      <c r="S52">
        <v>40.283203125</v>
      </c>
      <c r="T52">
        <v>19.95849609375</v>
      </c>
      <c r="U52">
        <v>2.5036173477315105</v>
      </c>
    </row>
    <row r="53" spans="1:79" x14ac:dyDescent="0.25">
      <c r="A53">
        <v>54.3212890625</v>
      </c>
      <c r="B53">
        <v>39.947509765625</v>
      </c>
      <c r="C53">
        <v>3.3760900598197638</v>
      </c>
      <c r="J53">
        <v>733.0322265625</v>
      </c>
      <c r="K53">
        <v>39.947509765625</v>
      </c>
      <c r="L53">
        <v>30.735103839098532</v>
      </c>
      <c r="S53">
        <v>56.7626953125</v>
      </c>
      <c r="T53">
        <v>39.947509765625</v>
      </c>
      <c r="U53">
        <v>3.5278244445307645</v>
      </c>
    </row>
    <row r="54" spans="1:79" x14ac:dyDescent="0.25">
      <c r="A54">
        <v>80.56640625</v>
      </c>
      <c r="B54">
        <v>59.906005859375</v>
      </c>
      <c r="C54">
        <v>5.0072346954630209</v>
      </c>
      <c r="J54">
        <v>1112.6708984375</v>
      </c>
      <c r="K54">
        <v>59.9365234375</v>
      </c>
      <c r="L54">
        <v>46.65286785901467</v>
      </c>
      <c r="S54">
        <v>93.3837890625</v>
      </c>
      <c r="T54">
        <v>59.9365234375</v>
      </c>
      <c r="U54">
        <v>5.8038402151957742</v>
      </c>
    </row>
    <row r="55" spans="1:79" x14ac:dyDescent="0.25">
      <c r="A55">
        <v>109.86328125</v>
      </c>
      <c r="B55">
        <v>79.925537109375</v>
      </c>
      <c r="C55">
        <v>6.8280473119950278</v>
      </c>
      <c r="J55">
        <v>1511.23046875</v>
      </c>
      <c r="K55">
        <v>79.89501953125</v>
      </c>
      <c r="L55">
        <v>63.363960953878404</v>
      </c>
      <c r="S55">
        <v>131.2255859375</v>
      </c>
      <c r="T55">
        <v>79.89501953125</v>
      </c>
      <c r="U55">
        <v>8.1557231782162827</v>
      </c>
    </row>
    <row r="56" spans="1:79" x14ac:dyDescent="0.25">
      <c r="A56">
        <v>120.2392578125</v>
      </c>
      <c r="B56">
        <v>99.91455078125</v>
      </c>
      <c r="C56">
        <v>7.4729184470167809</v>
      </c>
      <c r="J56">
        <v>1862.1826171875</v>
      </c>
      <c r="K56">
        <v>99.91455078125</v>
      </c>
      <c r="L56">
        <v>78.078935731132077</v>
      </c>
      <c r="S56">
        <v>194.091796875</v>
      </c>
      <c r="T56">
        <v>99.91455078125</v>
      </c>
      <c r="U56">
        <v>12.062883584524549</v>
      </c>
    </row>
    <row r="57" spans="1:79" x14ac:dyDescent="0.25">
      <c r="A57" s="9" t="s">
        <v>8</v>
      </c>
      <c r="B57" s="6"/>
      <c r="C57" s="6"/>
      <c r="D57" s="6"/>
      <c r="E57" s="6"/>
      <c r="F57" s="6"/>
      <c r="G57" s="6"/>
      <c r="H57" s="6"/>
      <c r="I57" s="6"/>
      <c r="J57" s="9" t="s">
        <v>8</v>
      </c>
      <c r="K57" s="6"/>
      <c r="L57" s="6"/>
      <c r="M57" s="6"/>
      <c r="N57" s="6"/>
      <c r="O57" s="6"/>
      <c r="P57" s="6"/>
      <c r="Q57" s="6"/>
      <c r="R57" s="6"/>
      <c r="S57" s="9" t="s">
        <v>8</v>
      </c>
      <c r="T57" s="6"/>
      <c r="U57" s="6"/>
      <c r="V57" s="6"/>
      <c r="W57" s="6"/>
      <c r="X57" s="6"/>
      <c r="Y57" s="6"/>
    </row>
    <row r="58" spans="1:79" x14ac:dyDescent="0.25">
      <c r="A58" s="6" t="s">
        <v>9</v>
      </c>
      <c r="B58" s="6"/>
      <c r="C58" s="6"/>
      <c r="D58" s="6"/>
      <c r="E58" s="1" t="s">
        <v>10</v>
      </c>
      <c r="F58" s="6">
        <v>30.21</v>
      </c>
      <c r="G58" s="6" t="s">
        <v>11</v>
      </c>
      <c r="H58" s="6"/>
      <c r="I58" s="6"/>
      <c r="J58" s="6" t="s">
        <v>9</v>
      </c>
      <c r="K58" s="6"/>
      <c r="L58" s="6"/>
      <c r="M58" s="6"/>
      <c r="N58" s="1" t="s">
        <v>10</v>
      </c>
      <c r="O58" s="6">
        <v>14.06</v>
      </c>
      <c r="P58" s="6" t="s">
        <v>11</v>
      </c>
      <c r="Q58" s="6"/>
      <c r="R58" s="6"/>
      <c r="S58" s="6" t="s">
        <v>9</v>
      </c>
      <c r="T58" s="6"/>
      <c r="U58" s="6"/>
      <c r="V58" s="6"/>
      <c r="W58" s="1" t="s">
        <v>10</v>
      </c>
      <c r="X58" s="6">
        <v>30.02</v>
      </c>
      <c r="Y58" s="6" t="s">
        <v>11</v>
      </c>
    </row>
    <row r="59" spans="1:79" x14ac:dyDescent="0.25">
      <c r="A59" s="8" t="s">
        <v>12</v>
      </c>
      <c r="B59" s="8" t="s">
        <v>1</v>
      </c>
      <c r="C59" s="1" t="s">
        <v>13</v>
      </c>
      <c r="E59" s="8"/>
      <c r="J59" s="8" t="s">
        <v>12</v>
      </c>
      <c r="K59" s="8" t="s">
        <v>1</v>
      </c>
      <c r="L59" s="1" t="s">
        <v>13</v>
      </c>
      <c r="S59" s="8" t="s">
        <v>12</v>
      </c>
      <c r="T59" s="8" t="s">
        <v>1</v>
      </c>
      <c r="U59" s="1" t="s">
        <v>13</v>
      </c>
    </row>
    <row r="60" spans="1:79" x14ac:dyDescent="0.25">
      <c r="A60">
        <v>-1499.6337890625</v>
      </c>
      <c r="B60">
        <v>-100.128173828125</v>
      </c>
      <c r="C60">
        <v>-49.640310793197614</v>
      </c>
      <c r="H60" s="8"/>
      <c r="J60">
        <v>-167.236328125</v>
      </c>
      <c r="K60">
        <v>-100.128173828125</v>
      </c>
      <c r="L60">
        <v>-11.894475684566144</v>
      </c>
      <c r="S60">
        <v>-524.2919921875</v>
      </c>
      <c r="T60">
        <v>-100.128173828125</v>
      </c>
      <c r="U60">
        <v>-17.464756568537641</v>
      </c>
      <c r="BC60" s="9"/>
      <c r="BD60" s="6"/>
      <c r="BE60" s="6"/>
      <c r="BF60" s="6"/>
      <c r="BG60" s="6"/>
      <c r="BH60" s="6"/>
      <c r="BI60" s="6"/>
      <c r="BJ60" s="6"/>
      <c r="BK60" s="6"/>
      <c r="BL60" s="9"/>
      <c r="BM60" s="6"/>
      <c r="BN60" s="6"/>
      <c r="BO60" s="6"/>
      <c r="BP60" s="6"/>
      <c r="BQ60" s="6"/>
      <c r="BR60" s="6"/>
      <c r="BS60" s="6"/>
      <c r="BT60" s="6"/>
      <c r="BU60" s="9"/>
      <c r="BV60" s="6"/>
      <c r="BW60" s="6"/>
      <c r="BX60" s="6"/>
      <c r="BY60" s="6"/>
      <c r="BZ60" s="6"/>
      <c r="CA60" s="6"/>
    </row>
    <row r="61" spans="1:79" x14ac:dyDescent="0.25">
      <c r="A61">
        <v>-1155.3955078125</v>
      </c>
      <c r="B61">
        <v>-80.13916015625</v>
      </c>
      <c r="C61">
        <v>-38.245465336395235</v>
      </c>
      <c r="J61">
        <v>-139.7705078125</v>
      </c>
      <c r="K61">
        <v>-80.13916015625</v>
      </c>
      <c r="L61">
        <v>-9.9410034006045525</v>
      </c>
      <c r="S61">
        <v>-418.701171875</v>
      </c>
      <c r="T61">
        <v>-80.108642578125</v>
      </c>
      <c r="U61">
        <v>-13.947407457528314</v>
      </c>
      <c r="BC61" s="6"/>
      <c r="BD61" s="6"/>
      <c r="BE61" s="6"/>
      <c r="BF61" s="6"/>
      <c r="BG61" s="1"/>
      <c r="BH61" s="6"/>
      <c r="BI61" s="6"/>
      <c r="BJ61" s="6"/>
      <c r="BK61" s="6"/>
      <c r="BL61" s="6"/>
      <c r="BM61" s="6"/>
      <c r="BN61" s="6"/>
      <c r="BO61" s="6"/>
      <c r="BP61" s="1"/>
      <c r="BQ61" s="6"/>
      <c r="BR61" s="6"/>
      <c r="BS61" s="6"/>
      <c r="BT61" s="6"/>
      <c r="BU61" s="6"/>
      <c r="BV61" s="6"/>
      <c r="BW61" s="6"/>
      <c r="BX61" s="6"/>
      <c r="BY61" s="1"/>
      <c r="BZ61" s="6"/>
      <c r="CA61" s="6"/>
    </row>
    <row r="62" spans="1:79" x14ac:dyDescent="0.25">
      <c r="A62">
        <v>-808.10546875</v>
      </c>
      <c r="B62">
        <v>-60.150146484375</v>
      </c>
      <c r="C62">
        <v>-26.74960174611056</v>
      </c>
      <c r="J62">
        <v>-114.1357421875</v>
      </c>
      <c r="K62">
        <v>-60.150146484375</v>
      </c>
      <c r="L62">
        <v>-8.1177626022403988</v>
      </c>
      <c r="S62">
        <v>-278.9306640625</v>
      </c>
      <c r="T62">
        <v>-60.150146484375</v>
      </c>
      <c r="U62">
        <v>-9.2914944724350441</v>
      </c>
      <c r="BC62" s="8"/>
      <c r="BD62" s="8"/>
      <c r="BE62" s="1"/>
      <c r="BL62" s="8"/>
      <c r="BM62" s="8"/>
      <c r="BN62" s="1"/>
      <c r="BU62" s="8"/>
      <c r="BV62" s="8"/>
      <c r="BW62" s="1"/>
    </row>
    <row r="63" spans="1:79" x14ac:dyDescent="0.25">
      <c r="A63">
        <v>-511.474609375</v>
      </c>
      <c r="B63">
        <v>-40.1611328125</v>
      </c>
      <c r="C63">
        <v>-16.93063917163191</v>
      </c>
      <c r="J63">
        <v>-75.68359375</v>
      </c>
      <c r="K63">
        <v>-40.1611328125</v>
      </c>
      <c r="L63">
        <v>-5.3829014046941674</v>
      </c>
      <c r="S63">
        <v>-178.8330078125</v>
      </c>
      <c r="T63">
        <v>-40.1611328125</v>
      </c>
      <c r="U63">
        <v>-5.9571288411892072</v>
      </c>
    </row>
    <row r="64" spans="1:79" x14ac:dyDescent="0.25">
      <c r="A64">
        <v>-239.2578125</v>
      </c>
      <c r="B64">
        <v>-20.172119140625</v>
      </c>
      <c r="C64">
        <v>-7.9198216650115851</v>
      </c>
      <c r="J64">
        <v>-39.6728515625</v>
      </c>
      <c r="K64">
        <v>-20.172119140625</v>
      </c>
      <c r="L64">
        <v>-2.8216821879445235</v>
      </c>
      <c r="S64">
        <v>-95.21484375</v>
      </c>
      <c r="T64">
        <v>-20.172119140625</v>
      </c>
      <c r="U64">
        <v>-3.171713649233844</v>
      </c>
    </row>
    <row r="65" spans="1:79" x14ac:dyDescent="0.25">
      <c r="A65">
        <v>41.50390625</v>
      </c>
      <c r="B65">
        <v>-0.18310546875</v>
      </c>
      <c r="C65">
        <v>1.3738466153591526</v>
      </c>
      <c r="J65">
        <v>17.08984375</v>
      </c>
      <c r="K65">
        <v>-0.18310546875</v>
      </c>
      <c r="L65">
        <v>1.2154938655761023</v>
      </c>
      <c r="S65">
        <v>34.1796875</v>
      </c>
      <c r="T65">
        <v>-0.18310546875</v>
      </c>
      <c r="U65">
        <v>1.1385638740839441</v>
      </c>
    </row>
    <row r="66" spans="1:79" x14ac:dyDescent="0.25">
      <c r="A66">
        <v>248.4130859375</v>
      </c>
      <c r="B66">
        <v>19.927978515625</v>
      </c>
      <c r="C66">
        <v>8.2228760654584576</v>
      </c>
      <c r="J66">
        <v>47.607421875</v>
      </c>
      <c r="K66">
        <v>19.95849609375</v>
      </c>
      <c r="L66">
        <v>3.3860186255334281</v>
      </c>
      <c r="S66">
        <v>126.953125</v>
      </c>
      <c r="T66">
        <v>19.927978515625</v>
      </c>
      <c r="U66">
        <v>4.2289515323117923</v>
      </c>
    </row>
    <row r="67" spans="1:79" x14ac:dyDescent="0.25">
      <c r="A67">
        <v>482.177734375</v>
      </c>
      <c r="B67">
        <v>39.947509765625</v>
      </c>
      <c r="C67">
        <v>15.960865090201919</v>
      </c>
      <c r="J67">
        <v>89.7216796875</v>
      </c>
      <c r="K67">
        <v>39.947509765625</v>
      </c>
      <c r="L67">
        <v>6.3813427942745378</v>
      </c>
      <c r="S67">
        <v>233.7646484375</v>
      </c>
      <c r="T67">
        <v>39.947509765625</v>
      </c>
      <c r="U67">
        <v>7.7869636388241172</v>
      </c>
    </row>
    <row r="68" spans="1:79" x14ac:dyDescent="0.25">
      <c r="A68">
        <v>808.7158203125</v>
      </c>
      <c r="B68">
        <v>59.9365234375</v>
      </c>
      <c r="C68">
        <v>26.769805372807017</v>
      </c>
      <c r="J68">
        <v>127.5634765625</v>
      </c>
      <c r="K68">
        <v>59.906005859375</v>
      </c>
      <c r="L68">
        <v>9.072793496621621</v>
      </c>
      <c r="S68">
        <v>351.5625</v>
      </c>
      <c r="T68">
        <v>59.906005859375</v>
      </c>
      <c r="U68">
        <v>11.710942704863424</v>
      </c>
    </row>
    <row r="69" spans="1:79" x14ac:dyDescent="0.25">
      <c r="A69">
        <v>1237.1826171875</v>
      </c>
      <c r="B69">
        <v>79.89501953125</v>
      </c>
      <c r="C69">
        <v>40.952751313720618</v>
      </c>
      <c r="J69">
        <v>170.2880859375</v>
      </c>
      <c r="K69">
        <v>79.89501953125</v>
      </c>
      <c r="L69">
        <v>12.111528160561877</v>
      </c>
      <c r="S69">
        <v>477.9052734375</v>
      </c>
      <c r="T69">
        <v>79.89501953125</v>
      </c>
      <c r="U69">
        <v>15.919562739423718</v>
      </c>
    </row>
    <row r="70" spans="1:79" x14ac:dyDescent="0.25">
      <c r="A70">
        <v>1773.0712890625</v>
      </c>
      <c r="B70">
        <v>99.91455078125</v>
      </c>
      <c r="C70">
        <v>58.691535553210855</v>
      </c>
      <c r="H70" s="8"/>
      <c r="J70">
        <v>227.6611328125</v>
      </c>
      <c r="K70">
        <v>99.91455078125</v>
      </c>
      <c r="L70">
        <v>16.19211470928165</v>
      </c>
      <c r="S70">
        <v>604.8583984375</v>
      </c>
      <c r="T70">
        <v>99.91455078125</v>
      </c>
      <c r="U70">
        <v>20.148514271735511</v>
      </c>
    </row>
    <row r="71" spans="1:79" x14ac:dyDescent="0.25">
      <c r="A71" s="9" t="s">
        <v>8</v>
      </c>
      <c r="B71" s="6"/>
      <c r="C71" s="6"/>
      <c r="D71" s="6"/>
      <c r="E71" s="6"/>
      <c r="F71" s="6"/>
      <c r="G71" s="6"/>
      <c r="J71" s="9" t="s">
        <v>8</v>
      </c>
      <c r="K71" s="6"/>
      <c r="L71" s="6"/>
      <c r="M71" s="6"/>
      <c r="N71" s="6"/>
      <c r="O71" s="6"/>
      <c r="P71" s="6"/>
    </row>
    <row r="72" spans="1:79" x14ac:dyDescent="0.25">
      <c r="A72" s="6" t="s">
        <v>9</v>
      </c>
      <c r="B72" s="6"/>
      <c r="C72" s="6"/>
      <c r="D72" s="6"/>
      <c r="E72" s="1" t="s">
        <v>10</v>
      </c>
      <c r="F72" s="6">
        <v>14.06</v>
      </c>
      <c r="G72" s="6" t="s">
        <v>11</v>
      </c>
      <c r="J72" s="6" t="s">
        <v>9</v>
      </c>
      <c r="K72" s="6"/>
      <c r="L72" s="6"/>
      <c r="M72" s="6"/>
      <c r="N72" s="1" t="s">
        <v>10</v>
      </c>
      <c r="O72" s="6">
        <v>30.02</v>
      </c>
      <c r="P72" s="6" t="s">
        <v>11</v>
      </c>
    </row>
    <row r="73" spans="1:79" x14ac:dyDescent="0.25">
      <c r="A73" s="8" t="s">
        <v>12</v>
      </c>
      <c r="B73" s="8" t="s">
        <v>1</v>
      </c>
      <c r="C73" s="1" t="s">
        <v>13</v>
      </c>
      <c r="J73" s="8" t="s">
        <v>12</v>
      </c>
      <c r="K73" s="8" t="s">
        <v>1</v>
      </c>
      <c r="L73" s="1" t="s">
        <v>13</v>
      </c>
    </row>
    <row r="74" spans="1:79" x14ac:dyDescent="0.25">
      <c r="A74">
        <v>-139.16015625</v>
      </c>
      <c r="B74">
        <v>-100.128173828125</v>
      </c>
      <c r="C74">
        <v>-9.8975929054054053</v>
      </c>
      <c r="J74">
        <v>-634.1552734375</v>
      </c>
      <c r="K74">
        <v>-100.128173828125</v>
      </c>
      <c r="L74">
        <v>-21.124426163807463</v>
      </c>
      <c r="S74" s="8"/>
      <c r="T74" s="8"/>
      <c r="U74" s="8"/>
      <c r="BC74" s="9"/>
      <c r="BD74" s="6"/>
      <c r="BE74" s="6"/>
      <c r="BF74" s="6"/>
      <c r="BG74" s="6"/>
      <c r="BH74" s="6"/>
      <c r="BI74" s="6"/>
      <c r="BJ74" s="6"/>
      <c r="BK74" s="6"/>
      <c r="BL74" s="9"/>
      <c r="BM74" s="6"/>
      <c r="BN74" s="6"/>
      <c r="BO74" s="6"/>
      <c r="BP74" s="6"/>
      <c r="BQ74" s="6"/>
      <c r="BR74" s="6"/>
      <c r="BS74" s="6"/>
      <c r="BT74" s="6"/>
      <c r="BU74" s="9"/>
      <c r="BV74" s="6"/>
      <c r="BW74" s="6"/>
      <c r="BX74" s="6"/>
      <c r="BY74" s="6"/>
      <c r="BZ74" s="6"/>
      <c r="CA74" s="6"/>
    </row>
    <row r="75" spans="1:79" x14ac:dyDescent="0.25">
      <c r="A75">
        <v>-125.732421875</v>
      </c>
      <c r="B75">
        <v>-80.13916015625</v>
      </c>
      <c r="C75">
        <v>-8.9425620110241812</v>
      </c>
      <c r="J75">
        <v>-523.681640625</v>
      </c>
      <c r="K75">
        <v>-80.108642578125</v>
      </c>
      <c r="L75">
        <v>-17.444425070786142</v>
      </c>
      <c r="BC75" s="6"/>
      <c r="BD75" s="6"/>
      <c r="BE75" s="6"/>
      <c r="BF75" s="6"/>
      <c r="BG75" s="1"/>
      <c r="BH75" s="6"/>
      <c r="BI75" s="6"/>
      <c r="BJ75" s="6"/>
      <c r="BK75" s="6"/>
      <c r="BL75" s="6"/>
      <c r="BM75" s="6"/>
      <c r="BN75" s="6"/>
      <c r="BO75" s="6"/>
      <c r="BP75" s="1"/>
      <c r="BQ75" s="6"/>
      <c r="BR75" s="6"/>
      <c r="BS75" s="6"/>
      <c r="BT75" s="6"/>
      <c r="BU75" s="6"/>
      <c r="BV75" s="6"/>
      <c r="BW75" s="6"/>
      <c r="BX75" s="6"/>
      <c r="BY75" s="1"/>
      <c r="BZ75" s="6"/>
      <c r="CA75" s="6"/>
    </row>
    <row r="76" spans="1:79" x14ac:dyDescent="0.25">
      <c r="A76">
        <v>-91.552734375</v>
      </c>
      <c r="B76">
        <v>-60.150146484375</v>
      </c>
      <c r="C76">
        <v>-6.5115742798719767</v>
      </c>
      <c r="J76">
        <v>-383.9111328125</v>
      </c>
      <c r="K76">
        <v>-60.150146484375</v>
      </c>
      <c r="L76">
        <v>-12.788512085692872</v>
      </c>
      <c r="BC76" s="8"/>
      <c r="BD76" s="8"/>
      <c r="BE76" s="1"/>
      <c r="BG76" s="8"/>
      <c r="BL76" s="8"/>
      <c r="BM76" s="8"/>
      <c r="BN76" s="1"/>
      <c r="BU76" s="8"/>
      <c r="BV76" s="8"/>
      <c r="BW76" s="1"/>
    </row>
    <row r="77" spans="1:79" x14ac:dyDescent="0.25">
      <c r="A77">
        <v>-67.138671875</v>
      </c>
      <c r="B77">
        <v>-40.1611328125</v>
      </c>
      <c r="C77">
        <v>-4.7751544719061165</v>
      </c>
      <c r="J77">
        <v>-253.90625</v>
      </c>
      <c r="K77">
        <v>-40.1611328125</v>
      </c>
      <c r="L77">
        <v>-8.4579030646235847</v>
      </c>
    </row>
    <row r="78" spans="1:79" x14ac:dyDescent="0.25">
      <c r="A78">
        <v>-37.841796875</v>
      </c>
      <c r="B78">
        <v>-20.172119140625</v>
      </c>
      <c r="C78">
        <v>-2.6914507023470837</v>
      </c>
      <c r="J78">
        <v>-134.8876953125</v>
      </c>
      <c r="K78">
        <v>-20.172119140625</v>
      </c>
      <c r="L78">
        <v>-4.4932610030812796</v>
      </c>
    </row>
    <row r="79" spans="1:79" x14ac:dyDescent="0.25">
      <c r="A79">
        <v>18.9208984375</v>
      </c>
      <c r="B79">
        <v>-0.18310546875</v>
      </c>
      <c r="C79">
        <v>1.3457253511735419</v>
      </c>
      <c r="J79">
        <v>32.3486328125</v>
      </c>
      <c r="K79">
        <v>-0.18310546875</v>
      </c>
      <c r="L79">
        <v>1.0775693808294471</v>
      </c>
    </row>
    <row r="80" spans="1:79" x14ac:dyDescent="0.25">
      <c r="A80">
        <v>50.048828125</v>
      </c>
      <c r="B80">
        <v>19.95849609375</v>
      </c>
      <c r="C80">
        <v>3.5596606063300142</v>
      </c>
      <c r="J80">
        <v>155.6396484375</v>
      </c>
      <c r="K80">
        <v>19.927978515625</v>
      </c>
      <c r="L80">
        <v>5.1845319266322454</v>
      </c>
    </row>
    <row r="81" spans="1:59" x14ac:dyDescent="0.25">
      <c r="A81">
        <v>83.6181640625</v>
      </c>
      <c r="B81">
        <v>39.947509765625</v>
      </c>
      <c r="C81">
        <v>5.9472378422830721</v>
      </c>
      <c r="J81">
        <v>279.541015625</v>
      </c>
      <c r="K81">
        <v>39.947509765625</v>
      </c>
      <c r="L81">
        <v>9.3118259701865416</v>
      </c>
    </row>
    <row r="82" spans="1:59" x14ac:dyDescent="0.25">
      <c r="A82">
        <v>121.4599609375</v>
      </c>
      <c r="B82">
        <v>59.906005859375</v>
      </c>
      <c r="C82">
        <v>8.6386885446301562</v>
      </c>
      <c r="J82">
        <v>425.4150390625</v>
      </c>
      <c r="K82">
        <v>59.906005859375</v>
      </c>
      <c r="L82">
        <v>14.171053932794804</v>
      </c>
    </row>
    <row r="83" spans="1:59" x14ac:dyDescent="0.25">
      <c r="A83">
        <v>173.9501953125</v>
      </c>
      <c r="B83">
        <v>79.89501953125</v>
      </c>
      <c r="C83">
        <v>12.371991131756756</v>
      </c>
      <c r="J83">
        <v>612.79296875</v>
      </c>
      <c r="K83">
        <v>79.925537109375</v>
      </c>
      <c r="L83">
        <v>20.412823742504997</v>
      </c>
    </row>
    <row r="84" spans="1:59" x14ac:dyDescent="0.25">
      <c r="A84">
        <v>234.375</v>
      </c>
      <c r="B84">
        <v>99.91455078125</v>
      </c>
      <c r="C84">
        <v>16.669630156472262</v>
      </c>
      <c r="J84">
        <v>859.9853515625</v>
      </c>
      <c r="K84">
        <v>99.91455078125</v>
      </c>
      <c r="L84">
        <v>28.647080331862092</v>
      </c>
    </row>
    <row r="90" spans="1:59" x14ac:dyDescent="0.25">
      <c r="BE90" s="8"/>
      <c r="BF90" s="8"/>
      <c r="BG9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5ACF1-8BEB-43F0-9F1E-267BBE6370AD}">
  <dimension ref="A1:C12004"/>
  <sheetViews>
    <sheetView workbookViewId="0">
      <selection activeCell="C5" sqref="C5"/>
    </sheetView>
  </sheetViews>
  <sheetFormatPr defaultRowHeight="15" x14ac:dyDescent="0.25"/>
  <cols>
    <col min="2" max="2" width="22" bestFit="1" customWidth="1"/>
    <col min="3" max="3" width="11.42578125" bestFit="1" customWidth="1"/>
  </cols>
  <sheetData>
    <row r="1" spans="1:3" x14ac:dyDescent="0.25">
      <c r="A1" s="1" t="s">
        <v>15</v>
      </c>
      <c r="B1" s="6"/>
      <c r="C1" s="6"/>
    </row>
    <row r="2" spans="1:3" x14ac:dyDescent="0.25">
      <c r="A2" s="2"/>
      <c r="B2" s="2" t="s">
        <v>16</v>
      </c>
      <c r="C2" s="6"/>
    </row>
    <row r="3" spans="1:3" x14ac:dyDescent="0.25">
      <c r="A3" s="6"/>
      <c r="B3" s="10" t="s">
        <v>17</v>
      </c>
      <c r="C3" s="10" t="s">
        <v>18</v>
      </c>
    </row>
    <row r="4" spans="1:3" x14ac:dyDescent="0.25">
      <c r="A4" s="6"/>
      <c r="B4" s="11">
        <v>18.226420000000001</v>
      </c>
      <c r="C4" s="11">
        <v>10.305429999999999</v>
      </c>
    </row>
    <row r="5" spans="1:3" x14ac:dyDescent="0.25">
      <c r="A5" s="7"/>
      <c r="B5" s="11">
        <v>57.16657</v>
      </c>
      <c r="C5" s="11">
        <v>3.9752360000000002</v>
      </c>
    </row>
    <row r="6" spans="1:3" x14ac:dyDescent="0.25">
      <c r="A6" s="7"/>
      <c r="B6" s="11">
        <v>7.272977</v>
      </c>
      <c r="C6" s="11">
        <v>8.658334</v>
      </c>
    </row>
    <row r="7" spans="1:3" x14ac:dyDescent="0.25">
      <c r="A7" s="7"/>
      <c r="B7" s="11">
        <v>24.50497</v>
      </c>
      <c r="C7" s="11">
        <v>33.961199999999998</v>
      </c>
    </row>
    <row r="8" spans="1:3" x14ac:dyDescent="0.25">
      <c r="A8" s="7"/>
      <c r="B8" s="11">
        <v>10.260870000000001</v>
      </c>
      <c r="C8" s="11">
        <v>26.515270000000001</v>
      </c>
    </row>
    <row r="9" spans="1:3" x14ac:dyDescent="0.25">
      <c r="A9" s="7"/>
      <c r="B9" s="11">
        <v>17.87595</v>
      </c>
      <c r="C9" s="11">
        <v>25.472329999999999</v>
      </c>
    </row>
    <row r="10" spans="1:3" x14ac:dyDescent="0.25">
      <c r="A10" s="7"/>
      <c r="B10" s="11">
        <v>7.4729179999999999</v>
      </c>
      <c r="C10" s="11"/>
    </row>
    <row r="11" spans="1:3" x14ac:dyDescent="0.25">
      <c r="A11" s="7"/>
      <c r="B11" s="11">
        <v>78.078940000000003</v>
      </c>
      <c r="C11" s="11"/>
    </row>
    <row r="12" spans="1:3" x14ac:dyDescent="0.25">
      <c r="A12" s="7"/>
      <c r="B12" s="11">
        <v>12.06288</v>
      </c>
      <c r="C12" s="11"/>
    </row>
    <row r="13" spans="1:3" x14ac:dyDescent="0.25">
      <c r="A13" s="7"/>
      <c r="B13" s="11">
        <v>58.691540000000003</v>
      </c>
      <c r="C13" s="11"/>
    </row>
    <row r="14" spans="1:3" x14ac:dyDescent="0.25">
      <c r="A14" s="7"/>
      <c r="B14" s="11">
        <v>16.19211</v>
      </c>
      <c r="C14" s="11"/>
    </row>
    <row r="15" spans="1:3" x14ac:dyDescent="0.25">
      <c r="A15" s="7"/>
      <c r="B15" s="11">
        <v>20.148510000000002</v>
      </c>
      <c r="C15" s="11"/>
    </row>
    <row r="16" spans="1:3" x14ac:dyDescent="0.25">
      <c r="A16" s="7"/>
      <c r="B16" s="11">
        <v>16.669630000000002</v>
      </c>
      <c r="C16" s="11"/>
    </row>
    <row r="17" spans="1:3" x14ac:dyDescent="0.25">
      <c r="A17" s="7"/>
      <c r="B17" s="11">
        <v>28.647079999999999</v>
      </c>
      <c r="C17" s="11"/>
    </row>
    <row r="18" spans="1:3" x14ac:dyDescent="0.25">
      <c r="A18" s="7"/>
      <c r="B18" s="7"/>
      <c r="C18" s="7"/>
    </row>
    <row r="19" spans="1:3" x14ac:dyDescent="0.25">
      <c r="A19" s="7"/>
      <c r="B19" s="7"/>
      <c r="C19" s="7"/>
    </row>
    <row r="20" spans="1:3" x14ac:dyDescent="0.25">
      <c r="A20" s="7"/>
      <c r="B20" s="7"/>
      <c r="C20" s="7"/>
    </row>
    <row r="21" spans="1:3" x14ac:dyDescent="0.25">
      <c r="A21" s="7"/>
      <c r="B21" s="7"/>
      <c r="C21" s="7"/>
    </row>
    <row r="22" spans="1:3" x14ac:dyDescent="0.25">
      <c r="A22" s="7"/>
      <c r="B22" s="7"/>
      <c r="C22" s="7"/>
    </row>
    <row r="23" spans="1:3" x14ac:dyDescent="0.25">
      <c r="A23" s="7"/>
      <c r="B23" s="7"/>
      <c r="C23" s="7"/>
    </row>
    <row r="24" spans="1:3" x14ac:dyDescent="0.25">
      <c r="A24" s="7"/>
      <c r="B24" s="7"/>
      <c r="C24" s="7"/>
    </row>
    <row r="25" spans="1:3" x14ac:dyDescent="0.25">
      <c r="A25" s="7"/>
      <c r="B25" s="7"/>
      <c r="C25" s="7"/>
    </row>
    <row r="26" spans="1:3" x14ac:dyDescent="0.25">
      <c r="A26" s="7"/>
      <c r="B26" s="7"/>
      <c r="C26" s="7"/>
    </row>
    <row r="27" spans="1:3" x14ac:dyDescent="0.25">
      <c r="A27" s="7"/>
      <c r="B27" s="7"/>
      <c r="C27" s="7"/>
    </row>
    <row r="28" spans="1:3" x14ac:dyDescent="0.25">
      <c r="A28" s="7"/>
      <c r="B28" s="7"/>
      <c r="C28" s="7"/>
    </row>
    <row r="29" spans="1:3" x14ac:dyDescent="0.25">
      <c r="A29" s="7"/>
      <c r="B29" s="7"/>
      <c r="C29" s="7"/>
    </row>
    <row r="30" spans="1:3" x14ac:dyDescent="0.25">
      <c r="A30" s="7"/>
      <c r="B30" s="7"/>
      <c r="C30" s="7"/>
    </row>
    <row r="31" spans="1:3" x14ac:dyDescent="0.25">
      <c r="A31" s="7"/>
      <c r="B31" s="7"/>
      <c r="C31" s="7"/>
    </row>
    <row r="32" spans="1:3" x14ac:dyDescent="0.25">
      <c r="A32" s="7"/>
      <c r="B32" s="7"/>
      <c r="C32" s="7"/>
    </row>
    <row r="33" spans="1:3" x14ac:dyDescent="0.25">
      <c r="A33" s="7"/>
      <c r="B33" s="7"/>
      <c r="C33" s="7"/>
    </row>
    <row r="34" spans="1:3" x14ac:dyDescent="0.25">
      <c r="A34" s="7"/>
      <c r="B34" s="7"/>
      <c r="C34" s="7"/>
    </row>
    <row r="35" spans="1:3" x14ac:dyDescent="0.25">
      <c r="A35" s="7"/>
      <c r="B35" s="7"/>
      <c r="C35" s="7"/>
    </row>
    <row r="36" spans="1:3" x14ac:dyDescent="0.25">
      <c r="A36" s="7"/>
      <c r="B36" s="7"/>
      <c r="C36" s="7"/>
    </row>
    <row r="37" spans="1:3" x14ac:dyDescent="0.25">
      <c r="A37" s="7"/>
      <c r="B37" s="7"/>
      <c r="C37" s="7"/>
    </row>
    <row r="38" spans="1:3" x14ac:dyDescent="0.25">
      <c r="A38" s="7"/>
      <c r="B38" s="7"/>
      <c r="C38" s="7"/>
    </row>
    <row r="39" spans="1:3" x14ac:dyDescent="0.25">
      <c r="A39" s="7"/>
      <c r="B39" s="7"/>
      <c r="C39" s="7"/>
    </row>
    <row r="40" spans="1:3" x14ac:dyDescent="0.25">
      <c r="A40" s="7"/>
      <c r="B40" s="7"/>
      <c r="C40" s="7"/>
    </row>
    <row r="41" spans="1:3" x14ac:dyDescent="0.25">
      <c r="A41" s="7"/>
      <c r="B41" s="7"/>
      <c r="C41" s="7"/>
    </row>
    <row r="42" spans="1:3" x14ac:dyDescent="0.25">
      <c r="A42" s="7"/>
      <c r="B42" s="7"/>
      <c r="C42" s="7"/>
    </row>
    <row r="43" spans="1:3" x14ac:dyDescent="0.25">
      <c r="A43" s="7"/>
      <c r="B43" s="7"/>
      <c r="C43" s="7"/>
    </row>
    <row r="44" spans="1:3" x14ac:dyDescent="0.25">
      <c r="A44" s="7"/>
      <c r="B44" s="7"/>
      <c r="C44" s="7"/>
    </row>
    <row r="45" spans="1:3" x14ac:dyDescent="0.25">
      <c r="A45" s="7"/>
      <c r="B45" s="7"/>
      <c r="C45" s="7"/>
    </row>
    <row r="46" spans="1:3" x14ac:dyDescent="0.25">
      <c r="A46" s="7"/>
      <c r="B46" s="7"/>
      <c r="C46" s="7"/>
    </row>
    <row r="47" spans="1:3" x14ac:dyDescent="0.25">
      <c r="A47" s="7"/>
      <c r="B47" s="7"/>
      <c r="C47" s="7"/>
    </row>
    <row r="48" spans="1:3" x14ac:dyDescent="0.25">
      <c r="A48" s="7"/>
      <c r="B48" s="7"/>
      <c r="C48" s="7"/>
    </row>
    <row r="49" spans="1:3" x14ac:dyDescent="0.25">
      <c r="A49" s="7"/>
      <c r="B49" s="7"/>
      <c r="C49" s="7"/>
    </row>
    <row r="50" spans="1:3" x14ac:dyDescent="0.25">
      <c r="A50" s="7"/>
      <c r="B50" s="7"/>
      <c r="C50" s="7"/>
    </row>
    <row r="51" spans="1:3" x14ac:dyDescent="0.25">
      <c r="A51" s="7"/>
      <c r="B51" s="7"/>
      <c r="C51" s="7"/>
    </row>
    <row r="52" spans="1:3" x14ac:dyDescent="0.25">
      <c r="A52" s="7"/>
      <c r="B52" s="7"/>
      <c r="C52" s="7"/>
    </row>
    <row r="53" spans="1:3" x14ac:dyDescent="0.25">
      <c r="A53" s="7"/>
      <c r="B53" s="7"/>
      <c r="C53" s="7"/>
    </row>
    <row r="54" spans="1:3" x14ac:dyDescent="0.25">
      <c r="A54" s="7"/>
      <c r="B54" s="7"/>
      <c r="C54" s="7"/>
    </row>
    <row r="55" spans="1:3" x14ac:dyDescent="0.25">
      <c r="A55" s="7"/>
      <c r="B55" s="7"/>
      <c r="C55" s="7"/>
    </row>
    <row r="56" spans="1:3" x14ac:dyDescent="0.25">
      <c r="A56" s="7"/>
      <c r="B56" s="7"/>
      <c r="C56" s="7"/>
    </row>
    <row r="57" spans="1:3" x14ac:dyDescent="0.25">
      <c r="A57" s="7"/>
      <c r="B57" s="7"/>
      <c r="C57" s="7"/>
    </row>
    <row r="58" spans="1:3" x14ac:dyDescent="0.25">
      <c r="A58" s="7"/>
      <c r="B58" s="7"/>
      <c r="C58" s="7"/>
    </row>
    <row r="59" spans="1:3" x14ac:dyDescent="0.25">
      <c r="A59" s="7"/>
      <c r="B59" s="7"/>
      <c r="C59" s="7"/>
    </row>
    <row r="60" spans="1:3" x14ac:dyDescent="0.25">
      <c r="A60" s="7"/>
      <c r="B60" s="7"/>
      <c r="C60" s="7"/>
    </row>
    <row r="61" spans="1:3" x14ac:dyDescent="0.25">
      <c r="A61" s="7"/>
      <c r="B61" s="7"/>
      <c r="C61" s="7"/>
    </row>
    <row r="62" spans="1:3" x14ac:dyDescent="0.25">
      <c r="A62" s="7"/>
      <c r="B62" s="7"/>
      <c r="C62" s="7"/>
    </row>
    <row r="63" spans="1:3" x14ac:dyDescent="0.25">
      <c r="A63" s="7"/>
      <c r="B63" s="7"/>
      <c r="C63" s="7"/>
    </row>
    <row r="64" spans="1:3" x14ac:dyDescent="0.25">
      <c r="A64" s="7"/>
      <c r="B64" s="7"/>
      <c r="C64" s="7"/>
    </row>
    <row r="65" spans="1:3" x14ac:dyDescent="0.25">
      <c r="A65" s="7"/>
      <c r="B65" s="7"/>
      <c r="C65" s="7"/>
    </row>
    <row r="66" spans="1:3" x14ac:dyDescent="0.25">
      <c r="A66" s="7"/>
      <c r="B66" s="7"/>
      <c r="C66" s="7"/>
    </row>
    <row r="67" spans="1:3" x14ac:dyDescent="0.25">
      <c r="A67" s="7"/>
      <c r="B67" s="7"/>
      <c r="C67" s="7"/>
    </row>
    <row r="68" spans="1:3" x14ac:dyDescent="0.25">
      <c r="A68" s="7"/>
      <c r="B68" s="7"/>
      <c r="C68" s="7"/>
    </row>
    <row r="69" spans="1:3" x14ac:dyDescent="0.25">
      <c r="A69" s="7"/>
      <c r="B69" s="7"/>
      <c r="C69" s="7"/>
    </row>
    <row r="70" spans="1:3" x14ac:dyDescent="0.25">
      <c r="A70" s="7"/>
      <c r="B70" s="7"/>
      <c r="C70" s="7"/>
    </row>
    <row r="71" spans="1:3" x14ac:dyDescent="0.25">
      <c r="A71" s="7"/>
      <c r="B71" s="7"/>
      <c r="C71" s="7"/>
    </row>
    <row r="72" spans="1:3" x14ac:dyDescent="0.25">
      <c r="A72" s="7"/>
      <c r="B72" s="7"/>
      <c r="C72" s="7"/>
    </row>
    <row r="73" spans="1:3" x14ac:dyDescent="0.25">
      <c r="A73" s="7"/>
      <c r="B73" s="7"/>
      <c r="C73" s="7"/>
    </row>
    <row r="74" spans="1:3" x14ac:dyDescent="0.25">
      <c r="A74" s="7"/>
      <c r="B74" s="7"/>
      <c r="C74" s="7"/>
    </row>
    <row r="75" spans="1:3" x14ac:dyDescent="0.25">
      <c r="A75" s="7"/>
      <c r="B75" s="7"/>
      <c r="C75" s="7"/>
    </row>
    <row r="76" spans="1:3" x14ac:dyDescent="0.25">
      <c r="A76" s="7"/>
      <c r="B76" s="7"/>
      <c r="C76" s="7"/>
    </row>
    <row r="77" spans="1:3" x14ac:dyDescent="0.25">
      <c r="A77" s="7"/>
      <c r="B77" s="7"/>
      <c r="C77" s="7"/>
    </row>
    <row r="78" spans="1:3" x14ac:dyDescent="0.25">
      <c r="A78" s="7"/>
      <c r="B78" s="7"/>
      <c r="C78" s="7"/>
    </row>
    <row r="79" spans="1:3" x14ac:dyDescent="0.25">
      <c r="A79" s="7"/>
      <c r="B79" s="7"/>
      <c r="C79" s="7"/>
    </row>
    <row r="80" spans="1:3" x14ac:dyDescent="0.25">
      <c r="A80" s="7"/>
      <c r="B80" s="7"/>
      <c r="C80" s="7"/>
    </row>
    <row r="81" spans="1:3" x14ac:dyDescent="0.25">
      <c r="A81" s="7"/>
      <c r="B81" s="7"/>
      <c r="C81" s="7"/>
    </row>
    <row r="82" spans="1:3" x14ac:dyDescent="0.25">
      <c r="A82" s="7"/>
      <c r="B82" s="7"/>
      <c r="C82" s="7"/>
    </row>
    <row r="83" spans="1:3" x14ac:dyDescent="0.25">
      <c r="A83" s="7"/>
      <c r="B83" s="7"/>
      <c r="C83" s="7"/>
    </row>
    <row r="84" spans="1:3" x14ac:dyDescent="0.25">
      <c r="A84" s="7"/>
      <c r="B84" s="7"/>
      <c r="C84" s="7"/>
    </row>
    <row r="85" spans="1:3" x14ac:dyDescent="0.25">
      <c r="A85" s="7"/>
      <c r="B85" s="7"/>
      <c r="C85" s="7"/>
    </row>
    <row r="86" spans="1:3" x14ac:dyDescent="0.25">
      <c r="A86" s="7"/>
      <c r="B86" s="7"/>
      <c r="C86" s="7"/>
    </row>
    <row r="87" spans="1:3" x14ac:dyDescent="0.25">
      <c r="A87" s="7"/>
      <c r="B87" s="7"/>
      <c r="C87" s="7"/>
    </row>
    <row r="88" spans="1:3" x14ac:dyDescent="0.25">
      <c r="A88" s="7"/>
      <c r="B88" s="7"/>
      <c r="C88" s="7"/>
    </row>
    <row r="89" spans="1:3" x14ac:dyDescent="0.25">
      <c r="A89" s="7"/>
      <c r="B89" s="7"/>
      <c r="C89" s="7"/>
    </row>
    <row r="90" spans="1:3" x14ac:dyDescent="0.25">
      <c r="A90" s="7"/>
      <c r="B90" s="7"/>
      <c r="C90" s="7"/>
    </row>
    <row r="91" spans="1:3" x14ac:dyDescent="0.25">
      <c r="A91" s="7"/>
      <c r="B91" s="7"/>
      <c r="C91" s="7"/>
    </row>
    <row r="92" spans="1:3" x14ac:dyDescent="0.25">
      <c r="A92" s="7"/>
      <c r="B92" s="7"/>
      <c r="C92" s="7"/>
    </row>
    <row r="93" spans="1:3" x14ac:dyDescent="0.25">
      <c r="A93" s="7"/>
      <c r="B93" s="7"/>
      <c r="C93" s="7"/>
    </row>
    <row r="94" spans="1:3" x14ac:dyDescent="0.25">
      <c r="A94" s="7"/>
      <c r="B94" s="7"/>
      <c r="C94" s="7"/>
    </row>
    <row r="95" spans="1:3" x14ac:dyDescent="0.25">
      <c r="A95" s="7"/>
      <c r="B95" s="7"/>
      <c r="C95" s="7"/>
    </row>
    <row r="96" spans="1:3" x14ac:dyDescent="0.25">
      <c r="A96" s="7"/>
      <c r="B96" s="7"/>
      <c r="C96" s="7"/>
    </row>
    <row r="97" spans="1:3" x14ac:dyDescent="0.25">
      <c r="A97" s="7"/>
      <c r="B97" s="7"/>
      <c r="C97" s="7"/>
    </row>
    <row r="98" spans="1:3" x14ac:dyDescent="0.25">
      <c r="A98" s="7"/>
      <c r="B98" s="7"/>
      <c r="C98" s="7"/>
    </row>
    <row r="99" spans="1:3" x14ac:dyDescent="0.25">
      <c r="A99" s="7"/>
      <c r="B99" s="7"/>
      <c r="C99" s="7"/>
    </row>
    <row r="100" spans="1:3" x14ac:dyDescent="0.25">
      <c r="A100" s="7"/>
      <c r="B100" s="7"/>
      <c r="C100" s="7"/>
    </row>
    <row r="101" spans="1:3" x14ac:dyDescent="0.25">
      <c r="A101" s="7"/>
      <c r="B101" s="7"/>
      <c r="C101" s="7"/>
    </row>
    <row r="102" spans="1:3" x14ac:dyDescent="0.25">
      <c r="A102" s="7"/>
      <c r="B102" s="7"/>
      <c r="C102" s="7"/>
    </row>
    <row r="103" spans="1:3" x14ac:dyDescent="0.25">
      <c r="A103" s="7"/>
      <c r="B103" s="7"/>
      <c r="C103" s="7"/>
    </row>
    <row r="104" spans="1:3" x14ac:dyDescent="0.25">
      <c r="A104" s="7"/>
      <c r="B104" s="7"/>
      <c r="C104" s="7"/>
    </row>
    <row r="105" spans="1:3" x14ac:dyDescent="0.25">
      <c r="A105" s="7"/>
      <c r="B105" s="7"/>
      <c r="C105" s="7"/>
    </row>
    <row r="106" spans="1:3" x14ac:dyDescent="0.25">
      <c r="A106" s="7"/>
      <c r="B106" s="7"/>
      <c r="C106" s="7"/>
    </row>
    <row r="107" spans="1:3" x14ac:dyDescent="0.25">
      <c r="A107" s="7"/>
      <c r="B107" s="7"/>
      <c r="C107" s="7"/>
    </row>
    <row r="108" spans="1:3" x14ac:dyDescent="0.25">
      <c r="A108" s="7"/>
      <c r="B108" s="7"/>
      <c r="C108" s="7"/>
    </row>
    <row r="109" spans="1:3" x14ac:dyDescent="0.25">
      <c r="A109" s="7"/>
      <c r="B109" s="7"/>
      <c r="C109" s="7"/>
    </row>
    <row r="110" spans="1:3" x14ac:dyDescent="0.25">
      <c r="A110" s="7"/>
      <c r="B110" s="7"/>
      <c r="C110" s="7"/>
    </row>
    <row r="111" spans="1:3" x14ac:dyDescent="0.25">
      <c r="A111" s="7"/>
      <c r="B111" s="7"/>
      <c r="C111" s="7"/>
    </row>
    <row r="112" spans="1:3" x14ac:dyDescent="0.25">
      <c r="A112" s="7"/>
      <c r="B112" s="7"/>
      <c r="C112" s="7"/>
    </row>
    <row r="113" spans="1:3" x14ac:dyDescent="0.25">
      <c r="A113" s="7"/>
      <c r="B113" s="7"/>
      <c r="C113" s="7"/>
    </row>
    <row r="114" spans="1:3" x14ac:dyDescent="0.25">
      <c r="A114" s="7"/>
      <c r="B114" s="7"/>
      <c r="C114" s="7"/>
    </row>
    <row r="115" spans="1:3" x14ac:dyDescent="0.25">
      <c r="A115" s="7"/>
      <c r="B115" s="7"/>
      <c r="C115" s="7"/>
    </row>
    <row r="116" spans="1:3" x14ac:dyDescent="0.25">
      <c r="A116" s="7"/>
      <c r="B116" s="7"/>
      <c r="C116" s="7"/>
    </row>
    <row r="117" spans="1:3" x14ac:dyDescent="0.25">
      <c r="A117" s="7"/>
      <c r="B117" s="7"/>
      <c r="C117" s="7"/>
    </row>
    <row r="118" spans="1:3" x14ac:dyDescent="0.25">
      <c r="A118" s="7"/>
      <c r="B118" s="7"/>
      <c r="C118" s="7"/>
    </row>
    <row r="119" spans="1:3" x14ac:dyDescent="0.25">
      <c r="A119" s="7"/>
      <c r="B119" s="7"/>
      <c r="C119" s="7"/>
    </row>
    <row r="120" spans="1:3" x14ac:dyDescent="0.25">
      <c r="A120" s="7"/>
      <c r="B120" s="7"/>
      <c r="C120" s="7"/>
    </row>
    <row r="121" spans="1:3" x14ac:dyDescent="0.25">
      <c r="A121" s="7"/>
      <c r="B121" s="7"/>
      <c r="C121" s="7"/>
    </row>
    <row r="122" spans="1:3" x14ac:dyDescent="0.25">
      <c r="A122" s="7"/>
      <c r="B122" s="7"/>
      <c r="C122" s="7"/>
    </row>
    <row r="123" spans="1:3" x14ac:dyDescent="0.25">
      <c r="A123" s="7"/>
      <c r="B123" s="7"/>
      <c r="C123" s="7"/>
    </row>
    <row r="124" spans="1:3" x14ac:dyDescent="0.25">
      <c r="A124" s="7"/>
      <c r="B124" s="7"/>
      <c r="C124" s="7"/>
    </row>
    <row r="125" spans="1:3" x14ac:dyDescent="0.25">
      <c r="A125" s="7"/>
      <c r="B125" s="7"/>
      <c r="C125" s="7"/>
    </row>
    <row r="126" spans="1:3" x14ac:dyDescent="0.25">
      <c r="A126" s="7"/>
      <c r="B126" s="7"/>
      <c r="C126" s="7"/>
    </row>
    <row r="127" spans="1:3" x14ac:dyDescent="0.25">
      <c r="A127" s="7"/>
      <c r="B127" s="7"/>
      <c r="C127" s="7"/>
    </row>
    <row r="128" spans="1:3" x14ac:dyDescent="0.25">
      <c r="A128" s="7"/>
      <c r="B128" s="7"/>
      <c r="C128" s="7"/>
    </row>
    <row r="129" spans="1:3" x14ac:dyDescent="0.25">
      <c r="A129" s="7"/>
      <c r="B129" s="7"/>
      <c r="C129" s="7"/>
    </row>
    <row r="130" spans="1:3" x14ac:dyDescent="0.25">
      <c r="A130" s="7"/>
      <c r="B130" s="7"/>
      <c r="C130" s="7"/>
    </row>
    <row r="131" spans="1:3" x14ac:dyDescent="0.25">
      <c r="A131" s="7"/>
      <c r="B131" s="7"/>
      <c r="C131" s="7"/>
    </row>
    <row r="132" spans="1:3" x14ac:dyDescent="0.25">
      <c r="A132" s="7"/>
      <c r="B132" s="7"/>
      <c r="C132" s="7"/>
    </row>
    <row r="133" spans="1:3" x14ac:dyDescent="0.25">
      <c r="A133" s="7"/>
      <c r="B133" s="7"/>
      <c r="C133" s="7"/>
    </row>
    <row r="134" spans="1:3" x14ac:dyDescent="0.25">
      <c r="A134" s="7"/>
      <c r="B134" s="7"/>
      <c r="C134" s="7"/>
    </row>
    <row r="135" spans="1:3" x14ac:dyDescent="0.25">
      <c r="A135" s="7"/>
      <c r="B135" s="7"/>
      <c r="C135" s="7"/>
    </row>
    <row r="136" spans="1:3" x14ac:dyDescent="0.25">
      <c r="A136" s="7"/>
      <c r="B136" s="7"/>
      <c r="C136" s="7"/>
    </row>
    <row r="137" spans="1:3" x14ac:dyDescent="0.25">
      <c r="A137" s="7"/>
      <c r="B137" s="7"/>
      <c r="C137" s="7"/>
    </row>
    <row r="138" spans="1:3" x14ac:dyDescent="0.25">
      <c r="A138" s="7"/>
      <c r="B138" s="7"/>
      <c r="C138" s="7"/>
    </row>
    <row r="139" spans="1:3" x14ac:dyDescent="0.25">
      <c r="A139" s="7"/>
      <c r="B139" s="7"/>
      <c r="C139" s="7"/>
    </row>
    <row r="140" spans="1:3" x14ac:dyDescent="0.25">
      <c r="A140" s="7"/>
      <c r="B140" s="7"/>
      <c r="C140" s="7"/>
    </row>
    <row r="141" spans="1:3" x14ac:dyDescent="0.25">
      <c r="A141" s="7"/>
      <c r="B141" s="7"/>
      <c r="C141" s="7"/>
    </row>
    <row r="142" spans="1:3" x14ac:dyDescent="0.25">
      <c r="A142" s="7"/>
      <c r="B142" s="7"/>
      <c r="C142" s="7"/>
    </row>
    <row r="143" spans="1:3" x14ac:dyDescent="0.25">
      <c r="A143" s="7"/>
      <c r="B143" s="7"/>
      <c r="C143" s="7"/>
    </row>
    <row r="144" spans="1:3" x14ac:dyDescent="0.25">
      <c r="A144" s="7"/>
      <c r="B144" s="7"/>
      <c r="C144" s="7"/>
    </row>
    <row r="145" spans="1:3" x14ac:dyDescent="0.25">
      <c r="A145" s="7"/>
      <c r="B145" s="7"/>
      <c r="C145" s="7"/>
    </row>
    <row r="146" spans="1:3" x14ac:dyDescent="0.25">
      <c r="A146" s="7"/>
      <c r="B146" s="7"/>
      <c r="C146" s="7"/>
    </row>
    <row r="147" spans="1:3" x14ac:dyDescent="0.25">
      <c r="A147" s="7"/>
      <c r="B147" s="7"/>
      <c r="C147" s="7"/>
    </row>
    <row r="148" spans="1:3" x14ac:dyDescent="0.25">
      <c r="A148" s="7"/>
      <c r="B148" s="7"/>
      <c r="C148" s="7"/>
    </row>
    <row r="149" spans="1:3" x14ac:dyDescent="0.25">
      <c r="A149" s="7"/>
      <c r="B149" s="7"/>
      <c r="C149" s="7"/>
    </row>
    <row r="150" spans="1:3" x14ac:dyDescent="0.25">
      <c r="A150" s="7"/>
      <c r="B150" s="7"/>
      <c r="C150" s="7"/>
    </row>
    <row r="151" spans="1:3" x14ac:dyDescent="0.25">
      <c r="A151" s="7"/>
      <c r="B151" s="7"/>
      <c r="C151" s="7"/>
    </row>
    <row r="152" spans="1:3" x14ac:dyDescent="0.25">
      <c r="A152" s="7"/>
      <c r="B152" s="7"/>
      <c r="C152" s="7"/>
    </row>
    <row r="153" spans="1:3" x14ac:dyDescent="0.25">
      <c r="A153" s="7"/>
      <c r="B153" s="7"/>
      <c r="C153" s="7"/>
    </row>
    <row r="154" spans="1:3" x14ac:dyDescent="0.25">
      <c r="A154" s="7"/>
      <c r="B154" s="7"/>
      <c r="C154" s="7"/>
    </row>
    <row r="155" spans="1:3" x14ac:dyDescent="0.25">
      <c r="A155" s="7"/>
      <c r="B155" s="7"/>
      <c r="C155" s="7"/>
    </row>
    <row r="156" spans="1:3" x14ac:dyDescent="0.25">
      <c r="A156" s="7"/>
      <c r="B156" s="7"/>
      <c r="C156" s="7"/>
    </row>
    <row r="157" spans="1:3" x14ac:dyDescent="0.25">
      <c r="A157" s="7"/>
      <c r="B157" s="7"/>
      <c r="C157" s="7"/>
    </row>
    <row r="158" spans="1:3" x14ac:dyDescent="0.25">
      <c r="A158" s="7"/>
      <c r="B158" s="7"/>
      <c r="C158" s="7"/>
    </row>
    <row r="159" spans="1:3" x14ac:dyDescent="0.25">
      <c r="A159" s="7"/>
      <c r="B159" s="7"/>
      <c r="C159" s="7"/>
    </row>
    <row r="160" spans="1:3" x14ac:dyDescent="0.25">
      <c r="A160" s="7"/>
      <c r="B160" s="7"/>
      <c r="C160" s="7"/>
    </row>
    <row r="161" spans="1:3" x14ac:dyDescent="0.25">
      <c r="A161" s="7"/>
      <c r="B161" s="7"/>
      <c r="C161" s="7"/>
    </row>
    <row r="162" spans="1:3" x14ac:dyDescent="0.25">
      <c r="A162" s="7"/>
      <c r="B162" s="7"/>
      <c r="C162" s="7"/>
    </row>
    <row r="163" spans="1:3" x14ac:dyDescent="0.25">
      <c r="A163" s="7"/>
      <c r="B163" s="7"/>
      <c r="C163" s="7"/>
    </row>
    <row r="164" spans="1:3" x14ac:dyDescent="0.25">
      <c r="A164" s="7"/>
      <c r="B164" s="7"/>
      <c r="C164" s="7"/>
    </row>
    <row r="165" spans="1:3" x14ac:dyDescent="0.25">
      <c r="A165" s="7"/>
      <c r="B165" s="7"/>
      <c r="C165" s="7"/>
    </row>
    <row r="166" spans="1:3" x14ac:dyDescent="0.25">
      <c r="A166" s="7"/>
      <c r="B166" s="7"/>
      <c r="C166" s="7"/>
    </row>
    <row r="167" spans="1:3" x14ac:dyDescent="0.25">
      <c r="A167" s="7"/>
      <c r="B167" s="7"/>
      <c r="C167" s="7"/>
    </row>
    <row r="168" spans="1:3" x14ac:dyDescent="0.25">
      <c r="A168" s="7"/>
      <c r="B168" s="7"/>
      <c r="C168" s="7"/>
    </row>
    <row r="169" spans="1:3" x14ac:dyDescent="0.25">
      <c r="A169" s="7"/>
      <c r="B169" s="7"/>
      <c r="C169" s="7"/>
    </row>
    <row r="170" spans="1:3" x14ac:dyDescent="0.25">
      <c r="A170" s="7"/>
      <c r="B170" s="7"/>
      <c r="C170" s="7"/>
    </row>
    <row r="171" spans="1:3" x14ac:dyDescent="0.25">
      <c r="A171" s="7"/>
      <c r="B171" s="7"/>
      <c r="C171" s="7"/>
    </row>
    <row r="172" spans="1:3" x14ac:dyDescent="0.25">
      <c r="A172" s="7"/>
      <c r="B172" s="7"/>
      <c r="C172" s="7"/>
    </row>
    <row r="173" spans="1:3" x14ac:dyDescent="0.25">
      <c r="A173" s="7"/>
      <c r="B173" s="7"/>
      <c r="C173" s="7"/>
    </row>
    <row r="174" spans="1:3" x14ac:dyDescent="0.25">
      <c r="A174" s="7"/>
      <c r="B174" s="7"/>
      <c r="C174" s="7"/>
    </row>
    <row r="175" spans="1:3" x14ac:dyDescent="0.25">
      <c r="A175" s="7"/>
      <c r="B175" s="7"/>
      <c r="C175" s="7"/>
    </row>
    <row r="176" spans="1:3" x14ac:dyDescent="0.25">
      <c r="A176" s="7"/>
      <c r="B176" s="7"/>
      <c r="C176" s="7"/>
    </row>
    <row r="177" spans="1:3" x14ac:dyDescent="0.25">
      <c r="A177" s="7"/>
      <c r="B177" s="7"/>
      <c r="C177" s="7"/>
    </row>
    <row r="178" spans="1:3" x14ac:dyDescent="0.25">
      <c r="A178" s="7"/>
      <c r="B178" s="7"/>
      <c r="C178" s="7"/>
    </row>
    <row r="179" spans="1:3" x14ac:dyDescent="0.25">
      <c r="A179" s="7"/>
      <c r="B179" s="7"/>
      <c r="C179" s="7"/>
    </row>
    <row r="180" spans="1:3" x14ac:dyDescent="0.25">
      <c r="A180" s="7"/>
      <c r="B180" s="7"/>
      <c r="C180" s="7"/>
    </row>
    <row r="181" spans="1:3" x14ac:dyDescent="0.25">
      <c r="A181" s="7"/>
      <c r="B181" s="7"/>
      <c r="C181" s="7"/>
    </row>
    <row r="182" spans="1:3" x14ac:dyDescent="0.25">
      <c r="A182" s="7"/>
      <c r="B182" s="7"/>
      <c r="C182" s="7"/>
    </row>
    <row r="183" spans="1:3" x14ac:dyDescent="0.25">
      <c r="A183" s="7"/>
      <c r="B183" s="7"/>
      <c r="C183" s="7"/>
    </row>
    <row r="184" spans="1:3" x14ac:dyDescent="0.25">
      <c r="A184" s="7"/>
      <c r="B184" s="7"/>
      <c r="C184" s="7"/>
    </row>
    <row r="185" spans="1:3" x14ac:dyDescent="0.25">
      <c r="A185" s="7"/>
      <c r="B185" s="7"/>
      <c r="C185" s="7"/>
    </row>
    <row r="186" spans="1:3" x14ac:dyDescent="0.25">
      <c r="A186" s="7"/>
      <c r="B186" s="7"/>
      <c r="C186" s="7"/>
    </row>
    <row r="187" spans="1:3" x14ac:dyDescent="0.25">
      <c r="A187" s="7"/>
      <c r="B187" s="7"/>
      <c r="C187" s="7"/>
    </row>
    <row r="188" spans="1:3" x14ac:dyDescent="0.25">
      <c r="A188" s="7"/>
      <c r="B188" s="7"/>
      <c r="C188" s="7"/>
    </row>
    <row r="189" spans="1:3" x14ac:dyDescent="0.25">
      <c r="A189" s="7"/>
      <c r="B189" s="7"/>
      <c r="C189" s="7"/>
    </row>
    <row r="190" spans="1:3" x14ac:dyDescent="0.25">
      <c r="A190" s="7"/>
      <c r="B190" s="7"/>
      <c r="C190" s="7"/>
    </row>
    <row r="191" spans="1:3" x14ac:dyDescent="0.25">
      <c r="A191" s="7"/>
      <c r="B191" s="7"/>
      <c r="C191" s="7"/>
    </row>
    <row r="192" spans="1:3" x14ac:dyDescent="0.25">
      <c r="A192" s="7"/>
      <c r="B192" s="7"/>
      <c r="C192" s="7"/>
    </row>
    <row r="193" spans="1:3" x14ac:dyDescent="0.25">
      <c r="A193" s="7"/>
      <c r="B193" s="7"/>
      <c r="C193" s="7"/>
    </row>
    <row r="194" spans="1:3" x14ac:dyDescent="0.25">
      <c r="A194" s="7"/>
      <c r="B194" s="7"/>
      <c r="C194" s="7"/>
    </row>
    <row r="195" spans="1:3" x14ac:dyDescent="0.25">
      <c r="A195" s="7"/>
      <c r="B195" s="7"/>
      <c r="C195" s="7"/>
    </row>
    <row r="196" spans="1:3" x14ac:dyDescent="0.25">
      <c r="A196" s="7"/>
      <c r="B196" s="7"/>
      <c r="C196" s="7"/>
    </row>
    <row r="197" spans="1:3" x14ac:dyDescent="0.25">
      <c r="A197" s="7"/>
      <c r="B197" s="7"/>
      <c r="C197" s="7"/>
    </row>
    <row r="198" spans="1:3" x14ac:dyDescent="0.25">
      <c r="A198" s="7"/>
      <c r="B198" s="7"/>
      <c r="C198" s="7"/>
    </row>
    <row r="199" spans="1:3" x14ac:dyDescent="0.25">
      <c r="A199" s="7"/>
      <c r="B199" s="7"/>
      <c r="C199" s="7"/>
    </row>
    <row r="200" spans="1:3" x14ac:dyDescent="0.25">
      <c r="A200" s="7"/>
      <c r="B200" s="7"/>
      <c r="C200" s="7"/>
    </row>
    <row r="201" spans="1:3" x14ac:dyDescent="0.25">
      <c r="A201" s="7"/>
      <c r="B201" s="7"/>
      <c r="C201" s="7"/>
    </row>
    <row r="202" spans="1:3" x14ac:dyDescent="0.25">
      <c r="A202" s="7"/>
      <c r="B202" s="7"/>
      <c r="C202" s="7"/>
    </row>
    <row r="203" spans="1:3" x14ac:dyDescent="0.25">
      <c r="A203" s="7"/>
      <c r="B203" s="7"/>
      <c r="C203" s="7"/>
    </row>
    <row r="204" spans="1:3" x14ac:dyDescent="0.25">
      <c r="A204" s="7"/>
      <c r="B204" s="7"/>
      <c r="C204" s="7"/>
    </row>
    <row r="205" spans="1:3" x14ac:dyDescent="0.25">
      <c r="A205" s="7"/>
      <c r="B205" s="7"/>
      <c r="C205" s="7"/>
    </row>
    <row r="206" spans="1:3" x14ac:dyDescent="0.25">
      <c r="A206" s="7"/>
      <c r="B206" s="7"/>
      <c r="C206" s="7"/>
    </row>
    <row r="207" spans="1:3" x14ac:dyDescent="0.25">
      <c r="A207" s="7"/>
      <c r="B207" s="7"/>
      <c r="C207" s="7"/>
    </row>
    <row r="208" spans="1:3" x14ac:dyDescent="0.25">
      <c r="A208" s="7"/>
      <c r="B208" s="7"/>
      <c r="C208" s="7"/>
    </row>
    <row r="209" spans="1:3" x14ac:dyDescent="0.25">
      <c r="A209" s="7"/>
      <c r="B209" s="7"/>
      <c r="C209" s="7"/>
    </row>
    <row r="210" spans="1:3" x14ac:dyDescent="0.25">
      <c r="A210" s="7"/>
      <c r="B210" s="7"/>
      <c r="C210" s="7"/>
    </row>
    <row r="211" spans="1:3" x14ac:dyDescent="0.25">
      <c r="A211" s="7"/>
      <c r="B211" s="7"/>
      <c r="C211" s="7"/>
    </row>
    <row r="212" spans="1:3" x14ac:dyDescent="0.25">
      <c r="A212" s="7"/>
      <c r="B212" s="7"/>
      <c r="C212" s="7"/>
    </row>
    <row r="213" spans="1:3" x14ac:dyDescent="0.25">
      <c r="A213" s="7"/>
      <c r="B213" s="7"/>
      <c r="C213" s="7"/>
    </row>
    <row r="214" spans="1:3" x14ac:dyDescent="0.25">
      <c r="A214" s="7"/>
      <c r="B214" s="7"/>
      <c r="C214" s="7"/>
    </row>
    <row r="215" spans="1:3" x14ac:dyDescent="0.25">
      <c r="A215" s="7"/>
      <c r="B215" s="7"/>
      <c r="C215" s="7"/>
    </row>
    <row r="216" spans="1:3" x14ac:dyDescent="0.25">
      <c r="A216" s="7"/>
      <c r="B216" s="7"/>
      <c r="C216" s="7"/>
    </row>
    <row r="217" spans="1:3" x14ac:dyDescent="0.25">
      <c r="A217" s="7"/>
      <c r="B217" s="7"/>
      <c r="C217" s="7"/>
    </row>
    <row r="218" spans="1:3" x14ac:dyDescent="0.25">
      <c r="A218" s="7"/>
      <c r="B218" s="7"/>
      <c r="C218" s="7"/>
    </row>
    <row r="219" spans="1:3" x14ac:dyDescent="0.25">
      <c r="A219" s="7"/>
      <c r="B219" s="7"/>
      <c r="C219" s="7"/>
    </row>
    <row r="220" spans="1:3" x14ac:dyDescent="0.25">
      <c r="A220" s="7"/>
      <c r="B220" s="7"/>
      <c r="C220" s="7"/>
    </row>
    <row r="221" spans="1:3" x14ac:dyDescent="0.25">
      <c r="A221" s="7"/>
      <c r="B221" s="7"/>
      <c r="C221" s="7"/>
    </row>
    <row r="222" spans="1:3" x14ac:dyDescent="0.25">
      <c r="A222" s="7"/>
      <c r="B222" s="7"/>
      <c r="C222" s="7"/>
    </row>
    <row r="223" spans="1:3" x14ac:dyDescent="0.25">
      <c r="A223" s="7"/>
      <c r="B223" s="7"/>
      <c r="C223" s="7"/>
    </row>
    <row r="224" spans="1:3" x14ac:dyDescent="0.25">
      <c r="A224" s="7"/>
      <c r="B224" s="7"/>
      <c r="C224" s="7"/>
    </row>
    <row r="225" spans="1:3" x14ac:dyDescent="0.25">
      <c r="A225" s="7"/>
      <c r="B225" s="7"/>
      <c r="C225" s="7"/>
    </row>
    <row r="226" spans="1:3" x14ac:dyDescent="0.25">
      <c r="A226" s="7"/>
      <c r="B226" s="7"/>
      <c r="C226" s="7"/>
    </row>
    <row r="227" spans="1:3" x14ac:dyDescent="0.25">
      <c r="A227" s="7"/>
      <c r="B227" s="7"/>
      <c r="C227" s="7"/>
    </row>
    <row r="228" spans="1:3" x14ac:dyDescent="0.25">
      <c r="A228" s="7"/>
      <c r="B228" s="7"/>
      <c r="C228" s="7"/>
    </row>
    <row r="229" spans="1:3" x14ac:dyDescent="0.25">
      <c r="A229" s="7"/>
      <c r="B229" s="7"/>
      <c r="C229" s="7"/>
    </row>
    <row r="230" spans="1:3" x14ac:dyDescent="0.25">
      <c r="A230" s="7"/>
      <c r="B230" s="7"/>
      <c r="C230" s="7"/>
    </row>
    <row r="231" spans="1:3" x14ac:dyDescent="0.25">
      <c r="A231" s="7"/>
      <c r="B231" s="7"/>
      <c r="C231" s="7"/>
    </row>
    <row r="232" spans="1:3" x14ac:dyDescent="0.25">
      <c r="A232" s="7"/>
      <c r="B232" s="7"/>
      <c r="C232" s="7"/>
    </row>
    <row r="233" spans="1:3" x14ac:dyDescent="0.25">
      <c r="A233" s="7"/>
      <c r="B233" s="7"/>
      <c r="C233" s="7"/>
    </row>
    <row r="234" spans="1:3" x14ac:dyDescent="0.25">
      <c r="A234" s="7"/>
      <c r="B234" s="7"/>
      <c r="C234" s="7"/>
    </row>
    <row r="235" spans="1:3" x14ac:dyDescent="0.25">
      <c r="A235" s="7"/>
      <c r="B235" s="7"/>
      <c r="C235" s="7"/>
    </row>
    <row r="236" spans="1:3" x14ac:dyDescent="0.25">
      <c r="A236" s="7"/>
      <c r="B236" s="7"/>
      <c r="C236" s="7"/>
    </row>
    <row r="237" spans="1:3" x14ac:dyDescent="0.25">
      <c r="A237" s="7"/>
      <c r="B237" s="7"/>
      <c r="C237" s="7"/>
    </row>
    <row r="238" spans="1:3" x14ac:dyDescent="0.25">
      <c r="A238" s="7"/>
      <c r="B238" s="7"/>
      <c r="C238" s="7"/>
    </row>
    <row r="239" spans="1:3" x14ac:dyDescent="0.25">
      <c r="A239" s="7"/>
      <c r="B239" s="7"/>
      <c r="C239" s="7"/>
    </row>
    <row r="240" spans="1:3" x14ac:dyDescent="0.25">
      <c r="A240" s="7"/>
      <c r="B240" s="7"/>
      <c r="C240" s="7"/>
    </row>
    <row r="241" spans="1:3" x14ac:dyDescent="0.25">
      <c r="A241" s="7"/>
      <c r="B241" s="7"/>
      <c r="C241" s="7"/>
    </row>
    <row r="242" spans="1:3" x14ac:dyDescent="0.25">
      <c r="A242" s="7"/>
      <c r="B242" s="7"/>
      <c r="C242" s="7"/>
    </row>
    <row r="243" spans="1:3" x14ac:dyDescent="0.25">
      <c r="A243" s="7"/>
      <c r="B243" s="7"/>
      <c r="C243" s="7"/>
    </row>
    <row r="244" spans="1:3" x14ac:dyDescent="0.25">
      <c r="A244" s="7"/>
      <c r="B244" s="7"/>
      <c r="C244" s="7"/>
    </row>
    <row r="245" spans="1:3" x14ac:dyDescent="0.25">
      <c r="A245" s="7"/>
      <c r="B245" s="7"/>
      <c r="C245" s="7"/>
    </row>
    <row r="246" spans="1:3" x14ac:dyDescent="0.25">
      <c r="A246" s="7"/>
      <c r="B246" s="7"/>
      <c r="C246" s="7"/>
    </row>
    <row r="247" spans="1:3" x14ac:dyDescent="0.25">
      <c r="A247" s="7"/>
      <c r="B247" s="7"/>
      <c r="C247" s="7"/>
    </row>
    <row r="248" spans="1:3" x14ac:dyDescent="0.25">
      <c r="A248" s="7"/>
      <c r="B248" s="7"/>
      <c r="C248" s="7"/>
    </row>
    <row r="249" spans="1:3" x14ac:dyDescent="0.25">
      <c r="A249" s="7"/>
      <c r="B249" s="7"/>
      <c r="C249" s="7"/>
    </row>
    <row r="250" spans="1:3" x14ac:dyDescent="0.25">
      <c r="A250" s="7"/>
      <c r="B250" s="7"/>
      <c r="C250" s="7"/>
    </row>
    <row r="251" spans="1:3" x14ac:dyDescent="0.25">
      <c r="A251" s="7"/>
      <c r="B251" s="7"/>
      <c r="C251" s="7"/>
    </row>
    <row r="252" spans="1:3" x14ac:dyDescent="0.25">
      <c r="A252" s="7"/>
      <c r="B252" s="7"/>
      <c r="C252" s="7"/>
    </row>
    <row r="253" spans="1:3" x14ac:dyDescent="0.25">
      <c r="A253" s="7"/>
      <c r="B253" s="7"/>
      <c r="C253" s="7"/>
    </row>
    <row r="254" spans="1:3" x14ac:dyDescent="0.25">
      <c r="A254" s="7"/>
      <c r="B254" s="7"/>
      <c r="C254" s="7"/>
    </row>
    <row r="255" spans="1:3" x14ac:dyDescent="0.25">
      <c r="A255" s="7"/>
      <c r="B255" s="7"/>
      <c r="C255" s="7"/>
    </row>
    <row r="256" spans="1:3" x14ac:dyDescent="0.25">
      <c r="A256" s="7"/>
      <c r="B256" s="7"/>
      <c r="C256" s="7"/>
    </row>
    <row r="257" spans="1:3" x14ac:dyDescent="0.25">
      <c r="A257" s="7"/>
      <c r="B257" s="7"/>
      <c r="C257" s="7"/>
    </row>
    <row r="258" spans="1:3" x14ac:dyDescent="0.25">
      <c r="A258" s="7"/>
      <c r="B258" s="7"/>
      <c r="C258" s="7"/>
    </row>
    <row r="259" spans="1:3" x14ac:dyDescent="0.25">
      <c r="A259" s="7"/>
      <c r="B259" s="7"/>
      <c r="C259" s="7"/>
    </row>
    <row r="260" spans="1:3" x14ac:dyDescent="0.25">
      <c r="A260" s="7"/>
      <c r="B260" s="7"/>
      <c r="C260" s="7"/>
    </row>
    <row r="261" spans="1:3" x14ac:dyDescent="0.25">
      <c r="A261" s="7"/>
      <c r="B261" s="7"/>
      <c r="C261" s="7"/>
    </row>
    <row r="262" spans="1:3" x14ac:dyDescent="0.25">
      <c r="A262" s="7"/>
      <c r="B262" s="7"/>
      <c r="C262" s="7"/>
    </row>
    <row r="263" spans="1:3" x14ac:dyDescent="0.25">
      <c r="A263" s="7"/>
      <c r="B263" s="7"/>
      <c r="C263" s="7"/>
    </row>
    <row r="264" spans="1:3" x14ac:dyDescent="0.25">
      <c r="A264" s="7"/>
      <c r="B264" s="7"/>
      <c r="C264" s="7"/>
    </row>
    <row r="265" spans="1:3" x14ac:dyDescent="0.25">
      <c r="A265" s="7"/>
      <c r="B265" s="7"/>
      <c r="C265" s="7"/>
    </row>
    <row r="266" spans="1:3" x14ac:dyDescent="0.25">
      <c r="A266" s="7"/>
      <c r="B266" s="7"/>
      <c r="C266" s="7"/>
    </row>
    <row r="267" spans="1:3" x14ac:dyDescent="0.25">
      <c r="A267" s="7"/>
      <c r="B267" s="7"/>
      <c r="C267" s="7"/>
    </row>
    <row r="268" spans="1:3" x14ac:dyDescent="0.25">
      <c r="A268" s="7"/>
      <c r="B268" s="7"/>
      <c r="C268" s="7"/>
    </row>
    <row r="269" spans="1:3" x14ac:dyDescent="0.25">
      <c r="A269" s="7"/>
      <c r="B269" s="7"/>
      <c r="C269" s="7"/>
    </row>
    <row r="270" spans="1:3" x14ac:dyDescent="0.25">
      <c r="A270" s="7"/>
      <c r="B270" s="7"/>
      <c r="C270" s="7"/>
    </row>
    <row r="271" spans="1:3" x14ac:dyDescent="0.25">
      <c r="A271" s="7"/>
      <c r="B271" s="7"/>
      <c r="C271" s="7"/>
    </row>
    <row r="272" spans="1:3" x14ac:dyDescent="0.25">
      <c r="A272" s="7"/>
      <c r="B272" s="7"/>
      <c r="C272" s="7"/>
    </row>
    <row r="273" spans="1:3" x14ac:dyDescent="0.25">
      <c r="A273" s="7"/>
      <c r="B273" s="7"/>
      <c r="C273" s="7"/>
    </row>
    <row r="274" spans="1:3" x14ac:dyDescent="0.25">
      <c r="A274" s="7"/>
      <c r="B274" s="7"/>
      <c r="C274" s="7"/>
    </row>
    <row r="275" spans="1:3" x14ac:dyDescent="0.25">
      <c r="A275" s="7"/>
      <c r="B275" s="7"/>
      <c r="C275" s="7"/>
    </row>
    <row r="276" spans="1:3" x14ac:dyDescent="0.25">
      <c r="A276" s="7"/>
      <c r="B276" s="7"/>
      <c r="C276" s="7"/>
    </row>
    <row r="277" spans="1:3" x14ac:dyDescent="0.25">
      <c r="A277" s="7"/>
      <c r="B277" s="7"/>
      <c r="C277" s="7"/>
    </row>
    <row r="278" spans="1:3" x14ac:dyDescent="0.25">
      <c r="A278" s="7"/>
      <c r="B278" s="7"/>
      <c r="C278" s="7"/>
    </row>
    <row r="279" spans="1:3" x14ac:dyDescent="0.25">
      <c r="A279" s="7"/>
      <c r="B279" s="7"/>
      <c r="C279" s="7"/>
    </row>
    <row r="280" spans="1:3" x14ac:dyDescent="0.25">
      <c r="A280" s="7"/>
      <c r="B280" s="7"/>
      <c r="C280" s="7"/>
    </row>
    <row r="281" spans="1:3" x14ac:dyDescent="0.25">
      <c r="A281" s="7"/>
      <c r="B281" s="7"/>
      <c r="C281" s="7"/>
    </row>
    <row r="282" spans="1:3" x14ac:dyDescent="0.25">
      <c r="A282" s="7"/>
      <c r="B282" s="7"/>
      <c r="C282" s="7"/>
    </row>
    <row r="283" spans="1:3" x14ac:dyDescent="0.25">
      <c r="A283" s="7"/>
      <c r="B283" s="7"/>
      <c r="C283" s="7"/>
    </row>
    <row r="284" spans="1:3" x14ac:dyDescent="0.25">
      <c r="A284" s="7"/>
      <c r="B284" s="7"/>
      <c r="C284" s="7"/>
    </row>
    <row r="285" spans="1:3" x14ac:dyDescent="0.25">
      <c r="A285" s="7"/>
      <c r="B285" s="7"/>
      <c r="C285" s="7"/>
    </row>
    <row r="286" spans="1:3" x14ac:dyDescent="0.25">
      <c r="A286" s="7"/>
      <c r="B286" s="7"/>
      <c r="C286" s="7"/>
    </row>
    <row r="287" spans="1:3" x14ac:dyDescent="0.25">
      <c r="A287" s="7"/>
      <c r="B287" s="7"/>
      <c r="C287" s="7"/>
    </row>
    <row r="288" spans="1:3" x14ac:dyDescent="0.25">
      <c r="A288" s="7"/>
      <c r="B288" s="7"/>
      <c r="C288" s="7"/>
    </row>
    <row r="289" spans="1:3" x14ac:dyDescent="0.25">
      <c r="A289" s="7"/>
      <c r="B289" s="7"/>
      <c r="C289" s="7"/>
    </row>
    <row r="290" spans="1:3" x14ac:dyDescent="0.25">
      <c r="A290" s="7"/>
      <c r="B290" s="7"/>
      <c r="C290" s="7"/>
    </row>
    <row r="291" spans="1:3" x14ac:dyDescent="0.25">
      <c r="A291" s="7"/>
      <c r="B291" s="7"/>
      <c r="C291" s="7"/>
    </row>
    <row r="292" spans="1:3" x14ac:dyDescent="0.25">
      <c r="A292" s="7"/>
      <c r="B292" s="7"/>
      <c r="C292" s="7"/>
    </row>
    <row r="293" spans="1:3" x14ac:dyDescent="0.25">
      <c r="A293" s="7"/>
      <c r="B293" s="7"/>
      <c r="C293" s="7"/>
    </row>
    <row r="294" spans="1:3" x14ac:dyDescent="0.25">
      <c r="A294" s="7"/>
      <c r="B294" s="7"/>
      <c r="C294" s="7"/>
    </row>
    <row r="295" spans="1:3" x14ac:dyDescent="0.25">
      <c r="A295" s="7"/>
      <c r="B295" s="7"/>
      <c r="C295" s="7"/>
    </row>
    <row r="296" spans="1:3" x14ac:dyDescent="0.25">
      <c r="A296" s="7"/>
      <c r="B296" s="7"/>
      <c r="C296" s="7"/>
    </row>
    <row r="297" spans="1:3" x14ac:dyDescent="0.25">
      <c r="A297" s="7"/>
      <c r="B297" s="7"/>
      <c r="C297" s="7"/>
    </row>
    <row r="298" spans="1:3" x14ac:dyDescent="0.25">
      <c r="A298" s="7"/>
      <c r="B298" s="7"/>
      <c r="C298" s="7"/>
    </row>
    <row r="299" spans="1:3" x14ac:dyDescent="0.25">
      <c r="A299" s="7"/>
      <c r="B299" s="7"/>
      <c r="C299" s="7"/>
    </row>
    <row r="300" spans="1:3" x14ac:dyDescent="0.25">
      <c r="A300" s="7"/>
      <c r="B300" s="7"/>
      <c r="C300" s="7"/>
    </row>
    <row r="301" spans="1:3" x14ac:dyDescent="0.25">
      <c r="A301" s="7"/>
      <c r="B301" s="7"/>
      <c r="C301" s="7"/>
    </row>
    <row r="302" spans="1:3" x14ac:dyDescent="0.25">
      <c r="A302" s="7"/>
      <c r="B302" s="7"/>
      <c r="C302" s="7"/>
    </row>
    <row r="303" spans="1:3" x14ac:dyDescent="0.25">
      <c r="A303" s="7"/>
      <c r="B303" s="7"/>
      <c r="C303" s="7"/>
    </row>
    <row r="304" spans="1:3" x14ac:dyDescent="0.25">
      <c r="A304" s="7"/>
      <c r="B304" s="7"/>
      <c r="C304" s="7"/>
    </row>
    <row r="305" spans="1:3" x14ac:dyDescent="0.25">
      <c r="A305" s="7"/>
      <c r="B305" s="7"/>
      <c r="C305" s="7"/>
    </row>
    <row r="306" spans="1:3" x14ac:dyDescent="0.25">
      <c r="A306" s="7"/>
      <c r="B306" s="7"/>
      <c r="C306" s="7"/>
    </row>
    <row r="307" spans="1:3" x14ac:dyDescent="0.25">
      <c r="A307" s="7"/>
      <c r="B307" s="7"/>
      <c r="C307" s="7"/>
    </row>
    <row r="308" spans="1:3" x14ac:dyDescent="0.25">
      <c r="A308" s="7"/>
      <c r="B308" s="7"/>
      <c r="C308" s="7"/>
    </row>
    <row r="309" spans="1:3" x14ac:dyDescent="0.25">
      <c r="A309" s="7"/>
      <c r="B309" s="7"/>
      <c r="C309" s="7"/>
    </row>
    <row r="310" spans="1:3" x14ac:dyDescent="0.25">
      <c r="A310" s="7"/>
      <c r="B310" s="7"/>
      <c r="C310" s="7"/>
    </row>
    <row r="311" spans="1:3" x14ac:dyDescent="0.25">
      <c r="A311" s="7"/>
      <c r="B311" s="7"/>
      <c r="C311" s="7"/>
    </row>
    <row r="312" spans="1:3" x14ac:dyDescent="0.25">
      <c r="A312" s="7"/>
      <c r="B312" s="7"/>
      <c r="C312" s="7"/>
    </row>
    <row r="313" spans="1:3" x14ac:dyDescent="0.25">
      <c r="A313" s="7"/>
      <c r="B313" s="7"/>
      <c r="C313" s="7"/>
    </row>
    <row r="314" spans="1:3" x14ac:dyDescent="0.25">
      <c r="A314" s="7"/>
      <c r="B314" s="7"/>
      <c r="C314" s="7"/>
    </row>
    <row r="315" spans="1:3" x14ac:dyDescent="0.25">
      <c r="A315" s="7"/>
      <c r="B315" s="7"/>
      <c r="C315" s="7"/>
    </row>
    <row r="316" spans="1:3" x14ac:dyDescent="0.25">
      <c r="A316" s="7"/>
      <c r="B316" s="7"/>
      <c r="C316" s="7"/>
    </row>
    <row r="317" spans="1:3" x14ac:dyDescent="0.25">
      <c r="A317" s="7"/>
      <c r="B317" s="7"/>
      <c r="C317" s="7"/>
    </row>
    <row r="318" spans="1:3" x14ac:dyDescent="0.25">
      <c r="A318" s="7"/>
      <c r="B318" s="7"/>
      <c r="C318" s="7"/>
    </row>
    <row r="319" spans="1:3" x14ac:dyDescent="0.25">
      <c r="A319" s="7"/>
      <c r="B319" s="7"/>
      <c r="C319" s="7"/>
    </row>
    <row r="320" spans="1:3" x14ac:dyDescent="0.25">
      <c r="A320" s="7"/>
      <c r="B320" s="7"/>
      <c r="C320" s="7"/>
    </row>
    <row r="321" spans="1:3" x14ac:dyDescent="0.25">
      <c r="A321" s="7"/>
      <c r="B321" s="7"/>
      <c r="C321" s="7"/>
    </row>
    <row r="322" spans="1:3" x14ac:dyDescent="0.25">
      <c r="A322" s="7"/>
      <c r="B322" s="7"/>
      <c r="C322" s="7"/>
    </row>
    <row r="323" spans="1:3" x14ac:dyDescent="0.25">
      <c r="A323" s="7"/>
      <c r="B323" s="7"/>
      <c r="C323" s="7"/>
    </row>
    <row r="324" spans="1:3" x14ac:dyDescent="0.25">
      <c r="A324" s="7"/>
      <c r="B324" s="7"/>
      <c r="C324" s="7"/>
    </row>
    <row r="325" spans="1:3" x14ac:dyDescent="0.25">
      <c r="A325" s="7"/>
      <c r="B325" s="7"/>
      <c r="C325" s="7"/>
    </row>
    <row r="326" spans="1:3" x14ac:dyDescent="0.25">
      <c r="A326" s="7"/>
      <c r="B326" s="7"/>
      <c r="C326" s="7"/>
    </row>
    <row r="327" spans="1:3" x14ac:dyDescent="0.25">
      <c r="A327" s="7"/>
      <c r="B327" s="7"/>
      <c r="C327" s="7"/>
    </row>
    <row r="328" spans="1:3" x14ac:dyDescent="0.25">
      <c r="A328" s="7"/>
      <c r="B328" s="7"/>
      <c r="C328" s="7"/>
    </row>
    <row r="329" spans="1:3" x14ac:dyDescent="0.25">
      <c r="A329" s="7"/>
      <c r="B329" s="7"/>
      <c r="C329" s="7"/>
    </row>
    <row r="330" spans="1:3" x14ac:dyDescent="0.25">
      <c r="A330" s="7"/>
      <c r="B330" s="7"/>
      <c r="C330" s="7"/>
    </row>
    <row r="331" spans="1:3" x14ac:dyDescent="0.25">
      <c r="A331" s="7"/>
      <c r="B331" s="7"/>
      <c r="C331" s="7"/>
    </row>
    <row r="332" spans="1:3" x14ac:dyDescent="0.25">
      <c r="A332" s="7"/>
      <c r="B332" s="7"/>
      <c r="C332" s="7"/>
    </row>
    <row r="333" spans="1:3" x14ac:dyDescent="0.25">
      <c r="A333" s="7"/>
      <c r="B333" s="7"/>
      <c r="C333" s="7"/>
    </row>
    <row r="334" spans="1:3" x14ac:dyDescent="0.25">
      <c r="A334" s="7"/>
      <c r="B334" s="7"/>
      <c r="C334" s="7"/>
    </row>
    <row r="335" spans="1:3" x14ac:dyDescent="0.25">
      <c r="A335" s="7"/>
      <c r="B335" s="7"/>
      <c r="C335" s="7"/>
    </row>
    <row r="336" spans="1:3" x14ac:dyDescent="0.25">
      <c r="A336" s="7"/>
      <c r="B336" s="7"/>
      <c r="C336" s="7"/>
    </row>
    <row r="337" spans="1:3" x14ac:dyDescent="0.25">
      <c r="A337" s="7"/>
      <c r="B337" s="7"/>
      <c r="C337" s="7"/>
    </row>
    <row r="338" spans="1:3" x14ac:dyDescent="0.25">
      <c r="A338" s="7"/>
      <c r="B338" s="7"/>
      <c r="C338" s="7"/>
    </row>
    <row r="339" spans="1:3" x14ac:dyDescent="0.25">
      <c r="A339" s="7"/>
      <c r="B339" s="7"/>
      <c r="C339" s="7"/>
    </row>
    <row r="340" spans="1:3" x14ac:dyDescent="0.25">
      <c r="A340" s="7"/>
      <c r="B340" s="7"/>
      <c r="C340" s="7"/>
    </row>
    <row r="341" spans="1:3" x14ac:dyDescent="0.25">
      <c r="A341" s="7"/>
      <c r="B341" s="7"/>
      <c r="C341" s="7"/>
    </row>
    <row r="342" spans="1:3" x14ac:dyDescent="0.25">
      <c r="A342" s="7"/>
      <c r="B342" s="7"/>
      <c r="C342" s="7"/>
    </row>
    <row r="343" spans="1:3" x14ac:dyDescent="0.25">
      <c r="A343" s="7"/>
      <c r="B343" s="7"/>
      <c r="C343" s="7"/>
    </row>
    <row r="344" spans="1:3" x14ac:dyDescent="0.25">
      <c r="A344" s="7"/>
      <c r="B344" s="7"/>
      <c r="C344" s="7"/>
    </row>
    <row r="345" spans="1:3" x14ac:dyDescent="0.25">
      <c r="A345" s="7"/>
      <c r="B345" s="7"/>
      <c r="C345" s="7"/>
    </row>
    <row r="346" spans="1:3" x14ac:dyDescent="0.25">
      <c r="A346" s="7"/>
      <c r="B346" s="7"/>
      <c r="C346" s="7"/>
    </row>
    <row r="347" spans="1:3" x14ac:dyDescent="0.25">
      <c r="A347" s="7"/>
      <c r="B347" s="7"/>
      <c r="C347" s="7"/>
    </row>
    <row r="348" spans="1:3" x14ac:dyDescent="0.25">
      <c r="A348" s="7"/>
      <c r="B348" s="7"/>
      <c r="C348" s="7"/>
    </row>
    <row r="349" spans="1:3" x14ac:dyDescent="0.25">
      <c r="A349" s="7"/>
      <c r="B349" s="7"/>
      <c r="C349" s="7"/>
    </row>
    <row r="350" spans="1:3" x14ac:dyDescent="0.25">
      <c r="A350" s="7"/>
      <c r="B350" s="7"/>
      <c r="C350" s="7"/>
    </row>
    <row r="351" spans="1:3" x14ac:dyDescent="0.25">
      <c r="A351" s="7"/>
      <c r="B351" s="7"/>
      <c r="C351" s="7"/>
    </row>
    <row r="352" spans="1:3" x14ac:dyDescent="0.25">
      <c r="A352" s="7"/>
      <c r="B352" s="7"/>
      <c r="C352" s="7"/>
    </row>
    <row r="353" spans="1:3" x14ac:dyDescent="0.25">
      <c r="A353" s="7"/>
      <c r="B353" s="7"/>
      <c r="C353" s="7"/>
    </row>
    <row r="354" spans="1:3" x14ac:dyDescent="0.25">
      <c r="A354" s="7"/>
      <c r="B354" s="7"/>
      <c r="C354" s="7"/>
    </row>
    <row r="355" spans="1:3" x14ac:dyDescent="0.25">
      <c r="A355" s="7"/>
      <c r="B355" s="7"/>
      <c r="C355" s="7"/>
    </row>
    <row r="356" spans="1:3" x14ac:dyDescent="0.25">
      <c r="A356" s="7"/>
      <c r="B356" s="7"/>
      <c r="C356" s="7"/>
    </row>
    <row r="357" spans="1:3" x14ac:dyDescent="0.25">
      <c r="A357" s="7"/>
      <c r="B357" s="7"/>
      <c r="C357" s="7"/>
    </row>
    <row r="358" spans="1:3" x14ac:dyDescent="0.25">
      <c r="A358" s="7"/>
      <c r="B358" s="7"/>
      <c r="C358" s="7"/>
    </row>
    <row r="359" spans="1:3" x14ac:dyDescent="0.25">
      <c r="A359" s="7"/>
      <c r="B359" s="7"/>
      <c r="C359" s="7"/>
    </row>
    <row r="360" spans="1:3" x14ac:dyDescent="0.25">
      <c r="A360" s="7"/>
      <c r="B360" s="7"/>
      <c r="C360" s="7"/>
    </row>
    <row r="361" spans="1:3" x14ac:dyDescent="0.25">
      <c r="A361" s="7"/>
      <c r="B361" s="7"/>
      <c r="C361" s="7"/>
    </row>
    <row r="362" spans="1:3" x14ac:dyDescent="0.25">
      <c r="A362" s="7"/>
      <c r="B362" s="7"/>
      <c r="C362" s="7"/>
    </row>
    <row r="363" spans="1:3" x14ac:dyDescent="0.25">
      <c r="A363" s="7"/>
      <c r="B363" s="7"/>
      <c r="C363" s="7"/>
    </row>
    <row r="364" spans="1:3" x14ac:dyDescent="0.25">
      <c r="A364" s="7"/>
      <c r="B364" s="7"/>
      <c r="C364" s="7"/>
    </row>
    <row r="365" spans="1:3" x14ac:dyDescent="0.25">
      <c r="A365" s="7"/>
      <c r="B365" s="7"/>
      <c r="C365" s="7"/>
    </row>
    <row r="366" spans="1:3" x14ac:dyDescent="0.25">
      <c r="A366" s="7"/>
      <c r="B366" s="7"/>
      <c r="C366" s="7"/>
    </row>
    <row r="367" spans="1:3" x14ac:dyDescent="0.25">
      <c r="A367" s="7"/>
      <c r="B367" s="7"/>
      <c r="C367" s="7"/>
    </row>
    <row r="368" spans="1:3" x14ac:dyDescent="0.25">
      <c r="A368" s="7"/>
      <c r="B368" s="7"/>
      <c r="C368" s="7"/>
    </row>
    <row r="369" spans="1:3" x14ac:dyDescent="0.25">
      <c r="A369" s="7"/>
      <c r="B369" s="7"/>
      <c r="C369" s="7"/>
    </row>
    <row r="370" spans="1:3" x14ac:dyDescent="0.25">
      <c r="A370" s="7"/>
      <c r="B370" s="7"/>
      <c r="C370" s="7"/>
    </row>
    <row r="371" spans="1:3" x14ac:dyDescent="0.25">
      <c r="A371" s="7"/>
      <c r="B371" s="7"/>
      <c r="C371" s="7"/>
    </row>
    <row r="372" spans="1:3" x14ac:dyDescent="0.25">
      <c r="A372" s="7"/>
      <c r="B372" s="7"/>
      <c r="C372" s="7"/>
    </row>
    <row r="373" spans="1:3" x14ac:dyDescent="0.25">
      <c r="A373" s="7"/>
      <c r="B373" s="7"/>
      <c r="C373" s="7"/>
    </row>
    <row r="374" spans="1:3" x14ac:dyDescent="0.25">
      <c r="A374" s="7"/>
      <c r="B374" s="7"/>
      <c r="C374" s="7"/>
    </row>
    <row r="375" spans="1:3" x14ac:dyDescent="0.25">
      <c r="A375" s="7"/>
      <c r="B375" s="7"/>
      <c r="C375" s="7"/>
    </row>
    <row r="376" spans="1:3" x14ac:dyDescent="0.25">
      <c r="A376" s="7"/>
      <c r="B376" s="7"/>
      <c r="C376" s="7"/>
    </row>
    <row r="377" spans="1:3" x14ac:dyDescent="0.25">
      <c r="A377" s="7"/>
      <c r="B377" s="7"/>
      <c r="C377" s="7"/>
    </row>
    <row r="378" spans="1:3" x14ac:dyDescent="0.25">
      <c r="A378" s="7"/>
      <c r="B378" s="7"/>
      <c r="C378" s="7"/>
    </row>
    <row r="379" spans="1:3" x14ac:dyDescent="0.25">
      <c r="A379" s="7"/>
      <c r="B379" s="7"/>
      <c r="C379" s="7"/>
    </row>
    <row r="380" spans="1:3" x14ac:dyDescent="0.25">
      <c r="A380" s="7"/>
      <c r="B380" s="7"/>
      <c r="C380" s="7"/>
    </row>
    <row r="381" spans="1:3" x14ac:dyDescent="0.25">
      <c r="A381" s="7"/>
      <c r="B381" s="7"/>
      <c r="C381" s="7"/>
    </row>
    <row r="382" spans="1:3" x14ac:dyDescent="0.25">
      <c r="A382" s="7"/>
      <c r="B382" s="7"/>
      <c r="C382" s="7"/>
    </row>
    <row r="383" spans="1:3" x14ac:dyDescent="0.25">
      <c r="A383" s="7"/>
      <c r="B383" s="7"/>
      <c r="C383" s="7"/>
    </row>
    <row r="384" spans="1:3" x14ac:dyDescent="0.25">
      <c r="A384" s="7"/>
      <c r="B384" s="7"/>
      <c r="C384" s="7"/>
    </row>
    <row r="385" spans="1:3" x14ac:dyDescent="0.25">
      <c r="A385" s="7"/>
      <c r="B385" s="7"/>
      <c r="C385" s="7"/>
    </row>
    <row r="386" spans="1:3" x14ac:dyDescent="0.25">
      <c r="A386" s="7"/>
      <c r="B386" s="7"/>
      <c r="C386" s="7"/>
    </row>
    <row r="387" spans="1:3" x14ac:dyDescent="0.25">
      <c r="A387" s="7"/>
      <c r="B387" s="7"/>
      <c r="C387" s="7"/>
    </row>
    <row r="388" spans="1:3" x14ac:dyDescent="0.25">
      <c r="A388" s="7"/>
      <c r="B388" s="7"/>
      <c r="C388" s="7"/>
    </row>
    <row r="389" spans="1:3" x14ac:dyDescent="0.25">
      <c r="A389" s="7"/>
      <c r="B389" s="7"/>
      <c r="C389" s="7"/>
    </row>
    <row r="390" spans="1:3" x14ac:dyDescent="0.25">
      <c r="A390" s="7"/>
      <c r="B390" s="7"/>
      <c r="C390" s="7"/>
    </row>
    <row r="391" spans="1:3" x14ac:dyDescent="0.25">
      <c r="A391" s="7"/>
      <c r="B391" s="7"/>
      <c r="C391" s="7"/>
    </row>
    <row r="392" spans="1:3" x14ac:dyDescent="0.25">
      <c r="A392" s="7"/>
      <c r="B392" s="7"/>
      <c r="C392" s="7"/>
    </row>
    <row r="393" spans="1:3" x14ac:dyDescent="0.25">
      <c r="A393" s="7"/>
      <c r="B393" s="7"/>
      <c r="C393" s="7"/>
    </row>
    <row r="394" spans="1:3" x14ac:dyDescent="0.25">
      <c r="A394" s="7"/>
      <c r="B394" s="7"/>
      <c r="C394" s="7"/>
    </row>
    <row r="395" spans="1:3" x14ac:dyDescent="0.25">
      <c r="A395" s="7"/>
      <c r="B395" s="7"/>
      <c r="C395" s="7"/>
    </row>
    <row r="396" spans="1:3" x14ac:dyDescent="0.25">
      <c r="A396" s="7"/>
      <c r="B396" s="7"/>
      <c r="C396" s="7"/>
    </row>
    <row r="397" spans="1:3" x14ac:dyDescent="0.25">
      <c r="A397" s="7"/>
      <c r="B397" s="7"/>
      <c r="C397" s="7"/>
    </row>
    <row r="398" spans="1:3" x14ac:dyDescent="0.25">
      <c r="A398" s="7"/>
      <c r="B398" s="7"/>
      <c r="C398" s="7"/>
    </row>
    <row r="399" spans="1:3" x14ac:dyDescent="0.25">
      <c r="A399" s="7"/>
      <c r="B399" s="7"/>
      <c r="C399" s="7"/>
    </row>
    <row r="400" spans="1:3" x14ac:dyDescent="0.25">
      <c r="A400" s="7"/>
      <c r="B400" s="7"/>
      <c r="C400" s="7"/>
    </row>
    <row r="401" spans="1:3" x14ac:dyDescent="0.25">
      <c r="A401" s="7"/>
      <c r="B401" s="7"/>
      <c r="C401" s="7"/>
    </row>
    <row r="402" spans="1:3" x14ac:dyDescent="0.25">
      <c r="A402" s="7"/>
      <c r="B402" s="7"/>
      <c r="C402" s="7"/>
    </row>
    <row r="403" spans="1:3" x14ac:dyDescent="0.25">
      <c r="A403" s="7"/>
      <c r="B403" s="7"/>
      <c r="C403" s="7"/>
    </row>
    <row r="404" spans="1:3" x14ac:dyDescent="0.25">
      <c r="A404" s="7"/>
      <c r="B404" s="7"/>
      <c r="C404" s="7"/>
    </row>
    <row r="405" spans="1:3" x14ac:dyDescent="0.25">
      <c r="A405" s="7"/>
      <c r="B405" s="7"/>
      <c r="C405" s="7"/>
    </row>
    <row r="406" spans="1:3" x14ac:dyDescent="0.25">
      <c r="A406" s="7"/>
      <c r="B406" s="7"/>
      <c r="C406" s="7"/>
    </row>
    <row r="407" spans="1:3" x14ac:dyDescent="0.25">
      <c r="A407" s="7"/>
      <c r="B407" s="7"/>
      <c r="C407" s="7"/>
    </row>
    <row r="408" spans="1:3" x14ac:dyDescent="0.25">
      <c r="A408" s="7"/>
      <c r="B408" s="7"/>
      <c r="C408" s="7"/>
    </row>
    <row r="409" spans="1:3" x14ac:dyDescent="0.25">
      <c r="A409" s="7"/>
      <c r="B409" s="7"/>
      <c r="C409" s="7"/>
    </row>
    <row r="410" spans="1:3" x14ac:dyDescent="0.25">
      <c r="A410" s="7"/>
      <c r="B410" s="7"/>
      <c r="C410" s="7"/>
    </row>
    <row r="411" spans="1:3" x14ac:dyDescent="0.25">
      <c r="A411" s="7"/>
      <c r="B411" s="7"/>
      <c r="C411" s="7"/>
    </row>
    <row r="412" spans="1:3" x14ac:dyDescent="0.25">
      <c r="A412" s="7"/>
      <c r="B412" s="7"/>
      <c r="C412" s="7"/>
    </row>
    <row r="413" spans="1:3" x14ac:dyDescent="0.25">
      <c r="A413" s="7"/>
      <c r="B413" s="7"/>
      <c r="C413" s="7"/>
    </row>
    <row r="414" spans="1:3" x14ac:dyDescent="0.25">
      <c r="A414" s="7"/>
      <c r="B414" s="7"/>
      <c r="C414" s="7"/>
    </row>
    <row r="415" spans="1:3" x14ac:dyDescent="0.25">
      <c r="A415" s="7"/>
      <c r="B415" s="7"/>
      <c r="C415" s="7"/>
    </row>
    <row r="416" spans="1:3" x14ac:dyDescent="0.25">
      <c r="A416" s="7"/>
      <c r="B416" s="7"/>
      <c r="C416" s="7"/>
    </row>
    <row r="417" spans="1:3" x14ac:dyDescent="0.25">
      <c r="A417" s="7"/>
      <c r="B417" s="7"/>
      <c r="C417" s="7"/>
    </row>
    <row r="418" spans="1:3" x14ac:dyDescent="0.25">
      <c r="A418" s="7"/>
      <c r="B418" s="7"/>
      <c r="C418" s="7"/>
    </row>
    <row r="419" spans="1:3" x14ac:dyDescent="0.25">
      <c r="A419" s="7"/>
      <c r="B419" s="7"/>
      <c r="C419" s="7"/>
    </row>
    <row r="420" spans="1:3" x14ac:dyDescent="0.25">
      <c r="A420" s="7"/>
      <c r="B420" s="7"/>
      <c r="C420" s="7"/>
    </row>
    <row r="421" spans="1:3" x14ac:dyDescent="0.25">
      <c r="A421" s="7"/>
      <c r="B421" s="7"/>
      <c r="C421" s="7"/>
    </row>
    <row r="422" spans="1:3" x14ac:dyDescent="0.25">
      <c r="A422" s="7"/>
      <c r="B422" s="7"/>
      <c r="C422" s="7"/>
    </row>
    <row r="423" spans="1:3" x14ac:dyDescent="0.25">
      <c r="A423" s="7"/>
      <c r="B423" s="7"/>
      <c r="C423" s="7"/>
    </row>
    <row r="424" spans="1:3" x14ac:dyDescent="0.25">
      <c r="A424" s="7"/>
      <c r="B424" s="7"/>
      <c r="C424" s="7"/>
    </row>
    <row r="425" spans="1:3" x14ac:dyDescent="0.25">
      <c r="A425" s="7"/>
      <c r="B425" s="7"/>
      <c r="C425" s="7"/>
    </row>
    <row r="426" spans="1:3" x14ac:dyDescent="0.25">
      <c r="A426" s="7"/>
      <c r="B426" s="7"/>
      <c r="C426" s="7"/>
    </row>
    <row r="427" spans="1:3" x14ac:dyDescent="0.25">
      <c r="A427" s="7"/>
      <c r="B427" s="7"/>
      <c r="C427" s="7"/>
    </row>
    <row r="428" spans="1:3" x14ac:dyDescent="0.25">
      <c r="A428" s="7"/>
      <c r="B428" s="7"/>
      <c r="C428" s="7"/>
    </row>
    <row r="429" spans="1:3" x14ac:dyDescent="0.25">
      <c r="A429" s="7"/>
      <c r="B429" s="7"/>
      <c r="C429" s="7"/>
    </row>
    <row r="430" spans="1:3" x14ac:dyDescent="0.25">
      <c r="A430" s="7"/>
      <c r="B430" s="7"/>
      <c r="C430" s="7"/>
    </row>
    <row r="431" spans="1:3" x14ac:dyDescent="0.25">
      <c r="A431" s="7"/>
      <c r="B431" s="7"/>
      <c r="C431" s="7"/>
    </row>
    <row r="432" spans="1:3" x14ac:dyDescent="0.25">
      <c r="A432" s="7"/>
      <c r="B432" s="7"/>
      <c r="C432" s="7"/>
    </row>
    <row r="433" spans="1:3" x14ac:dyDescent="0.25">
      <c r="A433" s="7"/>
      <c r="B433" s="7"/>
      <c r="C433" s="7"/>
    </row>
    <row r="434" spans="1:3" x14ac:dyDescent="0.25">
      <c r="A434" s="7"/>
      <c r="B434" s="7"/>
      <c r="C434" s="7"/>
    </row>
    <row r="435" spans="1:3" x14ac:dyDescent="0.25">
      <c r="A435" s="7"/>
      <c r="B435" s="7"/>
      <c r="C435" s="7"/>
    </row>
    <row r="436" spans="1:3" x14ac:dyDescent="0.25">
      <c r="A436" s="7"/>
      <c r="B436" s="7"/>
      <c r="C436" s="7"/>
    </row>
    <row r="437" spans="1:3" x14ac:dyDescent="0.25">
      <c r="A437" s="7"/>
      <c r="B437" s="7"/>
      <c r="C437" s="7"/>
    </row>
    <row r="438" spans="1:3" x14ac:dyDescent="0.25">
      <c r="A438" s="7"/>
      <c r="B438" s="7"/>
      <c r="C438" s="7"/>
    </row>
    <row r="439" spans="1:3" x14ac:dyDescent="0.25">
      <c r="A439" s="7"/>
      <c r="B439" s="7"/>
      <c r="C439" s="7"/>
    </row>
    <row r="440" spans="1:3" x14ac:dyDescent="0.25">
      <c r="A440" s="7"/>
      <c r="B440" s="7"/>
      <c r="C440" s="7"/>
    </row>
    <row r="441" spans="1:3" x14ac:dyDescent="0.25">
      <c r="A441" s="7"/>
      <c r="B441" s="7"/>
      <c r="C441" s="7"/>
    </row>
    <row r="442" spans="1:3" x14ac:dyDescent="0.25">
      <c r="A442" s="7"/>
      <c r="B442" s="7"/>
      <c r="C442" s="7"/>
    </row>
    <row r="443" spans="1:3" x14ac:dyDescent="0.25">
      <c r="A443" s="7"/>
      <c r="B443" s="7"/>
      <c r="C443" s="7"/>
    </row>
    <row r="444" spans="1:3" x14ac:dyDescent="0.25">
      <c r="A444" s="7"/>
      <c r="B444" s="7"/>
      <c r="C444" s="7"/>
    </row>
    <row r="445" spans="1:3" x14ac:dyDescent="0.25">
      <c r="A445" s="7"/>
      <c r="B445" s="7"/>
      <c r="C445" s="7"/>
    </row>
    <row r="446" spans="1:3" x14ac:dyDescent="0.25">
      <c r="A446" s="7"/>
      <c r="B446" s="7"/>
      <c r="C446" s="7"/>
    </row>
    <row r="447" spans="1:3" x14ac:dyDescent="0.25">
      <c r="A447" s="7"/>
      <c r="B447" s="7"/>
      <c r="C447" s="7"/>
    </row>
    <row r="448" spans="1:3" x14ac:dyDescent="0.25">
      <c r="A448" s="7"/>
      <c r="B448" s="7"/>
      <c r="C448" s="7"/>
    </row>
    <row r="449" spans="1:3" x14ac:dyDescent="0.25">
      <c r="A449" s="7"/>
      <c r="B449" s="7"/>
      <c r="C449" s="7"/>
    </row>
    <row r="450" spans="1:3" x14ac:dyDescent="0.25">
      <c r="A450" s="7"/>
      <c r="B450" s="7"/>
      <c r="C450" s="7"/>
    </row>
    <row r="451" spans="1:3" x14ac:dyDescent="0.25">
      <c r="A451" s="7"/>
      <c r="B451" s="7"/>
      <c r="C451" s="7"/>
    </row>
    <row r="452" spans="1:3" x14ac:dyDescent="0.25">
      <c r="A452" s="7"/>
      <c r="B452" s="7"/>
      <c r="C452" s="7"/>
    </row>
    <row r="453" spans="1:3" x14ac:dyDescent="0.25">
      <c r="A453" s="7"/>
      <c r="B453" s="7"/>
      <c r="C453" s="7"/>
    </row>
    <row r="454" spans="1:3" x14ac:dyDescent="0.25">
      <c r="A454" s="7"/>
      <c r="B454" s="7"/>
      <c r="C454" s="7"/>
    </row>
    <row r="455" spans="1:3" x14ac:dyDescent="0.25">
      <c r="A455" s="7"/>
      <c r="B455" s="7"/>
      <c r="C455" s="7"/>
    </row>
    <row r="456" spans="1:3" x14ac:dyDescent="0.25">
      <c r="A456" s="7"/>
      <c r="B456" s="7"/>
      <c r="C456" s="7"/>
    </row>
    <row r="457" spans="1:3" x14ac:dyDescent="0.25">
      <c r="A457" s="7"/>
      <c r="B457" s="7"/>
      <c r="C457" s="7"/>
    </row>
    <row r="458" spans="1:3" x14ac:dyDescent="0.25">
      <c r="A458" s="7"/>
      <c r="B458" s="7"/>
      <c r="C458" s="7"/>
    </row>
    <row r="459" spans="1:3" x14ac:dyDescent="0.25">
      <c r="A459" s="7"/>
      <c r="B459" s="7"/>
      <c r="C459" s="7"/>
    </row>
    <row r="460" spans="1:3" x14ac:dyDescent="0.25">
      <c r="A460" s="7"/>
      <c r="B460" s="7"/>
      <c r="C460" s="7"/>
    </row>
    <row r="461" spans="1:3" x14ac:dyDescent="0.25">
      <c r="A461" s="7"/>
      <c r="B461" s="7"/>
      <c r="C461" s="7"/>
    </row>
    <row r="462" spans="1:3" x14ac:dyDescent="0.25">
      <c r="A462" s="7"/>
      <c r="B462" s="7"/>
      <c r="C462" s="7"/>
    </row>
    <row r="463" spans="1:3" x14ac:dyDescent="0.25">
      <c r="A463" s="7"/>
      <c r="B463" s="7"/>
      <c r="C463" s="7"/>
    </row>
    <row r="464" spans="1:3" x14ac:dyDescent="0.25">
      <c r="A464" s="7"/>
      <c r="B464" s="7"/>
      <c r="C464" s="7"/>
    </row>
    <row r="465" spans="1:3" x14ac:dyDescent="0.25">
      <c r="A465" s="7"/>
      <c r="B465" s="7"/>
      <c r="C465" s="7"/>
    </row>
    <row r="466" spans="1:3" x14ac:dyDescent="0.25">
      <c r="A466" s="7"/>
      <c r="B466" s="7"/>
      <c r="C466" s="7"/>
    </row>
    <row r="467" spans="1:3" x14ac:dyDescent="0.25">
      <c r="A467" s="7"/>
      <c r="B467" s="7"/>
      <c r="C467" s="7"/>
    </row>
    <row r="468" spans="1:3" x14ac:dyDescent="0.25">
      <c r="A468" s="7"/>
      <c r="B468" s="7"/>
      <c r="C468" s="7"/>
    </row>
    <row r="469" spans="1:3" x14ac:dyDescent="0.25">
      <c r="A469" s="7"/>
      <c r="B469" s="7"/>
      <c r="C469" s="7"/>
    </row>
    <row r="470" spans="1:3" x14ac:dyDescent="0.25">
      <c r="A470" s="7"/>
      <c r="B470" s="7"/>
      <c r="C470" s="7"/>
    </row>
    <row r="471" spans="1:3" x14ac:dyDescent="0.25">
      <c r="A471" s="7"/>
      <c r="B471" s="7"/>
      <c r="C471" s="7"/>
    </row>
    <row r="472" spans="1:3" x14ac:dyDescent="0.25">
      <c r="A472" s="7"/>
      <c r="B472" s="7"/>
      <c r="C472" s="7"/>
    </row>
    <row r="473" spans="1:3" x14ac:dyDescent="0.25">
      <c r="A473" s="7"/>
      <c r="B473" s="7"/>
      <c r="C473" s="7"/>
    </row>
    <row r="474" spans="1:3" x14ac:dyDescent="0.25">
      <c r="A474" s="7"/>
      <c r="B474" s="7"/>
      <c r="C474" s="7"/>
    </row>
    <row r="475" spans="1:3" x14ac:dyDescent="0.25">
      <c r="A475" s="7"/>
      <c r="B475" s="7"/>
      <c r="C475" s="7"/>
    </row>
    <row r="476" spans="1:3" x14ac:dyDescent="0.25">
      <c r="A476" s="7"/>
      <c r="B476" s="7"/>
      <c r="C476" s="7"/>
    </row>
    <row r="477" spans="1:3" x14ac:dyDescent="0.25">
      <c r="A477" s="7"/>
      <c r="B477" s="7"/>
      <c r="C477" s="7"/>
    </row>
    <row r="478" spans="1:3" x14ac:dyDescent="0.25">
      <c r="A478" s="7"/>
      <c r="B478" s="7"/>
      <c r="C478" s="7"/>
    </row>
    <row r="479" spans="1:3" x14ac:dyDescent="0.25">
      <c r="A479" s="7"/>
      <c r="B479" s="7"/>
      <c r="C479" s="7"/>
    </row>
    <row r="480" spans="1:3" x14ac:dyDescent="0.25">
      <c r="A480" s="7"/>
      <c r="B480" s="7"/>
      <c r="C480" s="7"/>
    </row>
    <row r="481" spans="1:3" x14ac:dyDescent="0.25">
      <c r="A481" s="7"/>
      <c r="B481" s="7"/>
      <c r="C481" s="7"/>
    </row>
    <row r="482" spans="1:3" x14ac:dyDescent="0.25">
      <c r="A482" s="7"/>
      <c r="B482" s="7"/>
      <c r="C482" s="7"/>
    </row>
    <row r="483" spans="1:3" x14ac:dyDescent="0.25">
      <c r="A483" s="7"/>
      <c r="B483" s="7"/>
      <c r="C483" s="7"/>
    </row>
    <row r="484" spans="1:3" x14ac:dyDescent="0.25">
      <c r="A484" s="7"/>
      <c r="B484" s="7"/>
      <c r="C484" s="7"/>
    </row>
    <row r="485" spans="1:3" x14ac:dyDescent="0.25">
      <c r="A485" s="7"/>
      <c r="B485" s="7"/>
      <c r="C485" s="7"/>
    </row>
    <row r="486" spans="1:3" x14ac:dyDescent="0.25">
      <c r="A486" s="7"/>
      <c r="B486" s="7"/>
      <c r="C486" s="7"/>
    </row>
    <row r="487" spans="1:3" x14ac:dyDescent="0.25">
      <c r="A487" s="7"/>
      <c r="B487" s="7"/>
      <c r="C487" s="7"/>
    </row>
    <row r="488" spans="1:3" x14ac:dyDescent="0.25">
      <c r="A488" s="7"/>
      <c r="B488" s="7"/>
      <c r="C488" s="7"/>
    </row>
    <row r="489" spans="1:3" x14ac:dyDescent="0.25">
      <c r="A489" s="7"/>
      <c r="B489" s="7"/>
      <c r="C489" s="7"/>
    </row>
    <row r="490" spans="1:3" x14ac:dyDescent="0.25">
      <c r="A490" s="7"/>
      <c r="B490" s="7"/>
      <c r="C490" s="7"/>
    </row>
    <row r="491" spans="1:3" x14ac:dyDescent="0.25">
      <c r="A491" s="7"/>
      <c r="B491" s="7"/>
      <c r="C491" s="7"/>
    </row>
    <row r="492" spans="1:3" x14ac:dyDescent="0.25">
      <c r="A492" s="7"/>
      <c r="B492" s="7"/>
      <c r="C492" s="7"/>
    </row>
    <row r="493" spans="1:3" x14ac:dyDescent="0.25">
      <c r="A493" s="7"/>
      <c r="B493" s="7"/>
      <c r="C493" s="7"/>
    </row>
    <row r="494" spans="1:3" x14ac:dyDescent="0.25">
      <c r="A494" s="7"/>
      <c r="B494" s="7"/>
      <c r="C494" s="7"/>
    </row>
    <row r="495" spans="1:3" x14ac:dyDescent="0.25">
      <c r="A495" s="7"/>
      <c r="B495" s="7"/>
      <c r="C495" s="7"/>
    </row>
    <row r="496" spans="1:3" x14ac:dyDescent="0.25">
      <c r="A496" s="7"/>
      <c r="B496" s="7"/>
      <c r="C496" s="7"/>
    </row>
    <row r="497" spans="1:3" x14ac:dyDescent="0.25">
      <c r="A497" s="7"/>
      <c r="B497" s="7"/>
      <c r="C497" s="7"/>
    </row>
    <row r="498" spans="1:3" x14ac:dyDescent="0.25">
      <c r="A498" s="7"/>
      <c r="B498" s="7"/>
      <c r="C498" s="7"/>
    </row>
    <row r="499" spans="1:3" x14ac:dyDescent="0.25">
      <c r="A499" s="7"/>
      <c r="B499" s="7"/>
      <c r="C499" s="7"/>
    </row>
    <row r="500" spans="1:3" x14ac:dyDescent="0.25">
      <c r="A500" s="7"/>
      <c r="B500" s="7"/>
      <c r="C500" s="7"/>
    </row>
    <row r="501" spans="1:3" x14ac:dyDescent="0.25">
      <c r="A501" s="7"/>
      <c r="B501" s="7"/>
      <c r="C501" s="7"/>
    </row>
    <row r="502" spans="1:3" x14ac:dyDescent="0.25">
      <c r="A502" s="7"/>
      <c r="B502" s="7"/>
      <c r="C502" s="7"/>
    </row>
    <row r="503" spans="1:3" x14ac:dyDescent="0.25">
      <c r="A503" s="7"/>
      <c r="B503" s="7"/>
      <c r="C503" s="7"/>
    </row>
    <row r="504" spans="1:3" x14ac:dyDescent="0.25">
      <c r="A504" s="7"/>
      <c r="B504" s="7"/>
      <c r="C504" s="7"/>
    </row>
    <row r="505" spans="1:3" x14ac:dyDescent="0.25">
      <c r="A505" s="7"/>
      <c r="B505" s="7"/>
      <c r="C505" s="7"/>
    </row>
    <row r="506" spans="1:3" x14ac:dyDescent="0.25">
      <c r="A506" s="7"/>
      <c r="B506" s="7"/>
      <c r="C506" s="7"/>
    </row>
    <row r="507" spans="1:3" x14ac:dyDescent="0.25">
      <c r="A507" s="7"/>
      <c r="B507" s="7"/>
      <c r="C507" s="7"/>
    </row>
    <row r="508" spans="1:3" x14ac:dyDescent="0.25">
      <c r="A508" s="7"/>
      <c r="B508" s="7"/>
      <c r="C508" s="7"/>
    </row>
    <row r="509" spans="1:3" x14ac:dyDescent="0.25">
      <c r="A509" s="7"/>
      <c r="B509" s="7"/>
      <c r="C509" s="7"/>
    </row>
    <row r="510" spans="1:3" x14ac:dyDescent="0.25">
      <c r="A510" s="7"/>
      <c r="B510" s="7"/>
      <c r="C510" s="7"/>
    </row>
    <row r="511" spans="1:3" x14ac:dyDescent="0.25">
      <c r="A511" s="7"/>
      <c r="B511" s="7"/>
      <c r="C511" s="7"/>
    </row>
    <row r="512" spans="1:3" x14ac:dyDescent="0.25">
      <c r="A512" s="7"/>
      <c r="B512" s="7"/>
      <c r="C512" s="7"/>
    </row>
    <row r="513" spans="1:3" x14ac:dyDescent="0.25">
      <c r="A513" s="7"/>
      <c r="B513" s="7"/>
      <c r="C513" s="7"/>
    </row>
    <row r="514" spans="1:3" x14ac:dyDescent="0.25">
      <c r="A514" s="7"/>
      <c r="B514" s="7"/>
      <c r="C514" s="7"/>
    </row>
    <row r="515" spans="1:3" x14ac:dyDescent="0.25">
      <c r="A515" s="7"/>
      <c r="B515" s="7"/>
      <c r="C515" s="7"/>
    </row>
    <row r="516" spans="1:3" x14ac:dyDescent="0.25">
      <c r="A516" s="7"/>
      <c r="B516" s="7"/>
      <c r="C516" s="7"/>
    </row>
    <row r="517" spans="1:3" x14ac:dyDescent="0.25">
      <c r="A517" s="7"/>
      <c r="B517" s="7"/>
      <c r="C517" s="7"/>
    </row>
    <row r="518" spans="1:3" x14ac:dyDescent="0.25">
      <c r="A518" s="7"/>
      <c r="B518" s="7"/>
      <c r="C518" s="7"/>
    </row>
    <row r="519" spans="1:3" x14ac:dyDescent="0.25">
      <c r="A519" s="7"/>
      <c r="B519" s="7"/>
      <c r="C519" s="7"/>
    </row>
    <row r="520" spans="1:3" x14ac:dyDescent="0.25">
      <c r="A520" s="7"/>
      <c r="B520" s="7"/>
      <c r="C520" s="7"/>
    </row>
    <row r="521" spans="1:3" x14ac:dyDescent="0.25">
      <c r="A521" s="7"/>
      <c r="B521" s="7"/>
      <c r="C521" s="7"/>
    </row>
    <row r="522" spans="1:3" x14ac:dyDescent="0.25">
      <c r="A522" s="7"/>
      <c r="B522" s="7"/>
      <c r="C522" s="7"/>
    </row>
    <row r="523" spans="1:3" x14ac:dyDescent="0.25">
      <c r="A523" s="7"/>
      <c r="B523" s="7"/>
      <c r="C523" s="7"/>
    </row>
    <row r="524" spans="1:3" x14ac:dyDescent="0.25">
      <c r="A524" s="7"/>
      <c r="B524" s="7"/>
      <c r="C524" s="7"/>
    </row>
    <row r="525" spans="1:3" x14ac:dyDescent="0.25">
      <c r="A525" s="7"/>
      <c r="B525" s="7"/>
      <c r="C525" s="7"/>
    </row>
    <row r="526" spans="1:3" x14ac:dyDescent="0.25">
      <c r="A526" s="7"/>
      <c r="B526" s="7"/>
      <c r="C526" s="7"/>
    </row>
    <row r="527" spans="1:3" x14ac:dyDescent="0.25">
      <c r="A527" s="7"/>
      <c r="B527" s="7"/>
      <c r="C527" s="7"/>
    </row>
    <row r="528" spans="1:3" x14ac:dyDescent="0.25">
      <c r="A528" s="7"/>
      <c r="B528" s="7"/>
      <c r="C528" s="7"/>
    </row>
    <row r="529" spans="1:3" x14ac:dyDescent="0.25">
      <c r="A529" s="7"/>
      <c r="B529" s="7"/>
      <c r="C529" s="7"/>
    </row>
    <row r="530" spans="1:3" x14ac:dyDescent="0.25">
      <c r="A530" s="7"/>
      <c r="B530" s="7"/>
      <c r="C530" s="7"/>
    </row>
    <row r="531" spans="1:3" x14ac:dyDescent="0.25">
      <c r="A531" s="7"/>
      <c r="B531" s="7"/>
      <c r="C531" s="7"/>
    </row>
    <row r="532" spans="1:3" x14ac:dyDescent="0.25">
      <c r="A532" s="7"/>
      <c r="B532" s="7"/>
      <c r="C532" s="7"/>
    </row>
    <row r="533" spans="1:3" x14ac:dyDescent="0.25">
      <c r="A533" s="7"/>
      <c r="B533" s="7"/>
      <c r="C533" s="7"/>
    </row>
    <row r="534" spans="1:3" x14ac:dyDescent="0.25">
      <c r="A534" s="7"/>
      <c r="B534" s="7"/>
      <c r="C534" s="7"/>
    </row>
    <row r="535" spans="1:3" x14ac:dyDescent="0.25">
      <c r="A535" s="7"/>
      <c r="B535" s="7"/>
      <c r="C535" s="7"/>
    </row>
    <row r="536" spans="1:3" x14ac:dyDescent="0.25">
      <c r="A536" s="7"/>
      <c r="B536" s="7"/>
      <c r="C536" s="7"/>
    </row>
    <row r="537" spans="1:3" x14ac:dyDescent="0.25">
      <c r="A537" s="7"/>
      <c r="B537" s="7"/>
      <c r="C537" s="7"/>
    </row>
    <row r="538" spans="1:3" x14ac:dyDescent="0.25">
      <c r="A538" s="7"/>
      <c r="B538" s="7"/>
      <c r="C538" s="7"/>
    </row>
    <row r="539" spans="1:3" x14ac:dyDescent="0.25">
      <c r="A539" s="7"/>
      <c r="B539" s="7"/>
      <c r="C539" s="7"/>
    </row>
    <row r="540" spans="1:3" x14ac:dyDescent="0.25">
      <c r="A540" s="7"/>
      <c r="B540" s="7"/>
      <c r="C540" s="7"/>
    </row>
    <row r="541" spans="1:3" x14ac:dyDescent="0.25">
      <c r="A541" s="7"/>
      <c r="B541" s="7"/>
      <c r="C541" s="7"/>
    </row>
    <row r="542" spans="1:3" x14ac:dyDescent="0.25">
      <c r="A542" s="7"/>
      <c r="B542" s="7"/>
      <c r="C542" s="7"/>
    </row>
    <row r="543" spans="1:3" x14ac:dyDescent="0.25">
      <c r="A543" s="7"/>
      <c r="B543" s="7"/>
      <c r="C543" s="7"/>
    </row>
    <row r="544" spans="1:3" x14ac:dyDescent="0.25">
      <c r="A544" s="7"/>
      <c r="B544" s="7"/>
      <c r="C544" s="7"/>
    </row>
    <row r="545" spans="1:3" x14ac:dyDescent="0.25">
      <c r="A545" s="7"/>
      <c r="B545" s="7"/>
      <c r="C545" s="7"/>
    </row>
    <row r="546" spans="1:3" x14ac:dyDescent="0.25">
      <c r="A546" s="7"/>
      <c r="B546" s="7"/>
      <c r="C546" s="7"/>
    </row>
    <row r="547" spans="1:3" x14ac:dyDescent="0.25">
      <c r="A547" s="7"/>
      <c r="B547" s="7"/>
      <c r="C547" s="7"/>
    </row>
    <row r="548" spans="1:3" x14ac:dyDescent="0.25">
      <c r="A548" s="7"/>
      <c r="B548" s="7"/>
      <c r="C548" s="7"/>
    </row>
    <row r="549" spans="1:3" x14ac:dyDescent="0.25">
      <c r="A549" s="7"/>
      <c r="B549" s="7"/>
      <c r="C549" s="7"/>
    </row>
    <row r="550" spans="1:3" x14ac:dyDescent="0.25">
      <c r="A550" s="7"/>
      <c r="B550" s="7"/>
      <c r="C550" s="7"/>
    </row>
    <row r="551" spans="1:3" x14ac:dyDescent="0.25">
      <c r="A551" s="7"/>
      <c r="B551" s="7"/>
      <c r="C551" s="7"/>
    </row>
    <row r="552" spans="1:3" x14ac:dyDescent="0.25">
      <c r="A552" s="7"/>
      <c r="B552" s="7"/>
      <c r="C552" s="7"/>
    </row>
    <row r="553" spans="1:3" x14ac:dyDescent="0.25">
      <c r="A553" s="7"/>
      <c r="B553" s="7"/>
      <c r="C553" s="7"/>
    </row>
    <row r="554" spans="1:3" x14ac:dyDescent="0.25">
      <c r="A554" s="7"/>
      <c r="B554" s="7"/>
      <c r="C554" s="7"/>
    </row>
    <row r="555" spans="1:3" x14ac:dyDescent="0.25">
      <c r="A555" s="7"/>
      <c r="B555" s="7"/>
      <c r="C555" s="7"/>
    </row>
    <row r="556" spans="1:3" x14ac:dyDescent="0.25">
      <c r="A556" s="7"/>
      <c r="B556" s="7"/>
      <c r="C556" s="7"/>
    </row>
    <row r="557" spans="1:3" x14ac:dyDescent="0.25">
      <c r="A557" s="7"/>
      <c r="B557" s="7"/>
      <c r="C557" s="7"/>
    </row>
    <row r="558" spans="1:3" x14ac:dyDescent="0.25">
      <c r="A558" s="7"/>
      <c r="B558" s="7"/>
      <c r="C558" s="7"/>
    </row>
    <row r="559" spans="1:3" x14ac:dyDescent="0.25">
      <c r="A559" s="7"/>
      <c r="B559" s="7"/>
      <c r="C559" s="7"/>
    </row>
    <row r="560" spans="1:3" x14ac:dyDescent="0.25">
      <c r="A560" s="7"/>
      <c r="B560" s="7"/>
      <c r="C560" s="7"/>
    </row>
    <row r="561" spans="1:3" x14ac:dyDescent="0.25">
      <c r="A561" s="7"/>
      <c r="B561" s="7"/>
      <c r="C561" s="7"/>
    </row>
    <row r="562" spans="1:3" x14ac:dyDescent="0.25">
      <c r="A562" s="7"/>
      <c r="B562" s="7"/>
      <c r="C562" s="7"/>
    </row>
    <row r="563" spans="1:3" x14ac:dyDescent="0.25">
      <c r="A563" s="7"/>
      <c r="B563" s="7"/>
      <c r="C563" s="7"/>
    </row>
    <row r="564" spans="1:3" x14ac:dyDescent="0.25">
      <c r="A564" s="7"/>
      <c r="B564" s="7"/>
      <c r="C564" s="7"/>
    </row>
    <row r="565" spans="1:3" x14ac:dyDescent="0.25">
      <c r="A565" s="7"/>
      <c r="B565" s="7"/>
      <c r="C565" s="7"/>
    </row>
    <row r="566" spans="1:3" x14ac:dyDescent="0.25">
      <c r="A566" s="7"/>
      <c r="B566" s="7"/>
      <c r="C566" s="7"/>
    </row>
    <row r="567" spans="1:3" x14ac:dyDescent="0.25">
      <c r="A567" s="7"/>
      <c r="B567" s="7"/>
      <c r="C567" s="7"/>
    </row>
    <row r="568" spans="1:3" x14ac:dyDescent="0.25">
      <c r="A568" s="7"/>
      <c r="B568" s="7"/>
      <c r="C568" s="7"/>
    </row>
    <row r="569" spans="1:3" x14ac:dyDescent="0.25">
      <c r="A569" s="7"/>
      <c r="B569" s="7"/>
      <c r="C569" s="7"/>
    </row>
    <row r="570" spans="1:3" x14ac:dyDescent="0.25">
      <c r="A570" s="7"/>
      <c r="B570" s="7"/>
      <c r="C570" s="7"/>
    </row>
    <row r="571" spans="1:3" x14ac:dyDescent="0.25">
      <c r="A571" s="7"/>
      <c r="B571" s="7"/>
      <c r="C571" s="7"/>
    </row>
    <row r="572" spans="1:3" x14ac:dyDescent="0.25">
      <c r="A572" s="7"/>
      <c r="B572" s="7"/>
      <c r="C572" s="7"/>
    </row>
    <row r="573" spans="1:3" x14ac:dyDescent="0.25">
      <c r="A573" s="7"/>
      <c r="B573" s="7"/>
      <c r="C573" s="7"/>
    </row>
    <row r="574" spans="1:3" x14ac:dyDescent="0.25">
      <c r="A574" s="7"/>
      <c r="B574" s="7"/>
      <c r="C574" s="7"/>
    </row>
    <row r="575" spans="1:3" x14ac:dyDescent="0.25">
      <c r="A575" s="7"/>
      <c r="B575" s="7"/>
      <c r="C575" s="7"/>
    </row>
    <row r="576" spans="1:3" x14ac:dyDescent="0.25">
      <c r="A576" s="7"/>
      <c r="B576" s="7"/>
      <c r="C576" s="7"/>
    </row>
    <row r="577" spans="1:3" x14ac:dyDescent="0.25">
      <c r="A577" s="7"/>
      <c r="B577" s="7"/>
      <c r="C577" s="7"/>
    </row>
    <row r="578" spans="1:3" x14ac:dyDescent="0.25">
      <c r="A578" s="7"/>
      <c r="B578" s="7"/>
      <c r="C578" s="7"/>
    </row>
    <row r="579" spans="1:3" x14ac:dyDescent="0.25">
      <c r="A579" s="7"/>
      <c r="B579" s="7"/>
      <c r="C579" s="7"/>
    </row>
    <row r="580" spans="1:3" x14ac:dyDescent="0.25">
      <c r="A580" s="7"/>
      <c r="B580" s="7"/>
      <c r="C580" s="7"/>
    </row>
    <row r="581" spans="1:3" x14ac:dyDescent="0.25">
      <c r="A581" s="7"/>
      <c r="B581" s="7"/>
      <c r="C581" s="7"/>
    </row>
    <row r="582" spans="1:3" x14ac:dyDescent="0.25">
      <c r="A582" s="7"/>
      <c r="B582" s="7"/>
      <c r="C582" s="7"/>
    </row>
    <row r="583" spans="1:3" x14ac:dyDescent="0.25">
      <c r="A583" s="7"/>
      <c r="B583" s="7"/>
      <c r="C583" s="7"/>
    </row>
    <row r="584" spans="1:3" x14ac:dyDescent="0.25">
      <c r="A584" s="7"/>
      <c r="B584" s="7"/>
      <c r="C584" s="7"/>
    </row>
    <row r="585" spans="1:3" x14ac:dyDescent="0.25">
      <c r="A585" s="7"/>
      <c r="B585" s="7"/>
      <c r="C585" s="7"/>
    </row>
    <row r="586" spans="1:3" x14ac:dyDescent="0.25">
      <c r="A586" s="7"/>
      <c r="B586" s="7"/>
      <c r="C586" s="7"/>
    </row>
    <row r="587" spans="1:3" x14ac:dyDescent="0.25">
      <c r="A587" s="7"/>
      <c r="B587" s="7"/>
      <c r="C587" s="7"/>
    </row>
    <row r="588" spans="1:3" x14ac:dyDescent="0.25">
      <c r="A588" s="7"/>
      <c r="B588" s="7"/>
      <c r="C588" s="7"/>
    </row>
    <row r="589" spans="1:3" x14ac:dyDescent="0.25">
      <c r="A589" s="7"/>
      <c r="B589" s="7"/>
      <c r="C589" s="7"/>
    </row>
    <row r="590" spans="1:3" x14ac:dyDescent="0.25">
      <c r="A590" s="7"/>
      <c r="B590" s="7"/>
      <c r="C590" s="7"/>
    </row>
    <row r="591" spans="1:3" x14ac:dyDescent="0.25">
      <c r="A591" s="7"/>
      <c r="B591" s="7"/>
      <c r="C591" s="7"/>
    </row>
    <row r="592" spans="1:3" x14ac:dyDescent="0.25">
      <c r="A592" s="7"/>
      <c r="B592" s="7"/>
      <c r="C592" s="7"/>
    </row>
    <row r="593" spans="1:3" x14ac:dyDescent="0.25">
      <c r="A593" s="7"/>
      <c r="B593" s="7"/>
      <c r="C593" s="7"/>
    </row>
    <row r="594" spans="1:3" x14ac:dyDescent="0.25">
      <c r="A594" s="7"/>
      <c r="B594" s="7"/>
      <c r="C594" s="7"/>
    </row>
    <row r="595" spans="1:3" x14ac:dyDescent="0.25">
      <c r="A595" s="7"/>
      <c r="B595" s="7"/>
      <c r="C595" s="7"/>
    </row>
    <row r="596" spans="1:3" x14ac:dyDescent="0.25">
      <c r="A596" s="7"/>
      <c r="B596" s="7"/>
      <c r="C596" s="7"/>
    </row>
    <row r="597" spans="1:3" x14ac:dyDescent="0.25">
      <c r="A597" s="7"/>
      <c r="B597" s="7"/>
      <c r="C597" s="7"/>
    </row>
    <row r="598" spans="1:3" x14ac:dyDescent="0.25">
      <c r="A598" s="7"/>
      <c r="B598" s="7"/>
      <c r="C598" s="7"/>
    </row>
    <row r="599" spans="1:3" x14ac:dyDescent="0.25">
      <c r="A599" s="7"/>
      <c r="B599" s="7"/>
      <c r="C599" s="7"/>
    </row>
    <row r="600" spans="1:3" x14ac:dyDescent="0.25">
      <c r="A600" s="7"/>
      <c r="B600" s="7"/>
      <c r="C600" s="7"/>
    </row>
    <row r="601" spans="1:3" x14ac:dyDescent="0.25">
      <c r="A601" s="7"/>
      <c r="B601" s="7"/>
      <c r="C601" s="7"/>
    </row>
    <row r="602" spans="1:3" x14ac:dyDescent="0.25">
      <c r="A602" s="7"/>
      <c r="B602" s="7"/>
      <c r="C602" s="7"/>
    </row>
    <row r="603" spans="1:3" x14ac:dyDescent="0.25">
      <c r="A603" s="7"/>
      <c r="B603" s="7"/>
      <c r="C603" s="7"/>
    </row>
    <row r="604" spans="1:3" x14ac:dyDescent="0.25">
      <c r="A604" s="7"/>
      <c r="B604" s="7"/>
      <c r="C604" s="7"/>
    </row>
    <row r="605" spans="1:3" x14ac:dyDescent="0.25">
      <c r="A605" s="7"/>
      <c r="B605" s="7"/>
      <c r="C605" s="7"/>
    </row>
    <row r="606" spans="1:3" x14ac:dyDescent="0.25">
      <c r="A606" s="7"/>
      <c r="B606" s="7"/>
      <c r="C606" s="7"/>
    </row>
    <row r="607" spans="1:3" x14ac:dyDescent="0.25">
      <c r="A607" s="7"/>
      <c r="B607" s="7"/>
      <c r="C607" s="7"/>
    </row>
    <row r="608" spans="1:3" x14ac:dyDescent="0.25">
      <c r="A608" s="7"/>
      <c r="B608" s="7"/>
      <c r="C608" s="7"/>
    </row>
    <row r="609" spans="1:3" x14ac:dyDescent="0.25">
      <c r="A609" s="7"/>
      <c r="B609" s="7"/>
      <c r="C609" s="7"/>
    </row>
    <row r="610" spans="1:3" x14ac:dyDescent="0.25">
      <c r="A610" s="7"/>
      <c r="B610" s="7"/>
      <c r="C610" s="7"/>
    </row>
    <row r="611" spans="1:3" x14ac:dyDescent="0.25">
      <c r="A611" s="7"/>
      <c r="B611" s="7"/>
      <c r="C611" s="7"/>
    </row>
    <row r="612" spans="1:3" x14ac:dyDescent="0.25">
      <c r="A612" s="7"/>
      <c r="B612" s="7"/>
      <c r="C612" s="7"/>
    </row>
    <row r="613" spans="1:3" x14ac:dyDescent="0.25">
      <c r="A613" s="7"/>
      <c r="B613" s="7"/>
      <c r="C613" s="7"/>
    </row>
    <row r="614" spans="1:3" x14ac:dyDescent="0.25">
      <c r="A614" s="7"/>
      <c r="B614" s="7"/>
      <c r="C614" s="7"/>
    </row>
    <row r="615" spans="1:3" x14ac:dyDescent="0.25">
      <c r="A615" s="7"/>
      <c r="B615" s="7"/>
      <c r="C615" s="7"/>
    </row>
    <row r="616" spans="1:3" x14ac:dyDescent="0.25">
      <c r="A616" s="7"/>
      <c r="B616" s="7"/>
      <c r="C616" s="7"/>
    </row>
    <row r="617" spans="1:3" x14ac:dyDescent="0.25">
      <c r="A617" s="7"/>
      <c r="B617" s="7"/>
      <c r="C617" s="7"/>
    </row>
    <row r="618" spans="1:3" x14ac:dyDescent="0.25">
      <c r="A618" s="7"/>
      <c r="B618" s="7"/>
      <c r="C618" s="7"/>
    </row>
    <row r="619" spans="1:3" x14ac:dyDescent="0.25">
      <c r="A619" s="7"/>
      <c r="B619" s="7"/>
      <c r="C619" s="7"/>
    </row>
    <row r="620" spans="1:3" x14ac:dyDescent="0.25">
      <c r="A620" s="7"/>
      <c r="B620" s="7"/>
      <c r="C620" s="7"/>
    </row>
    <row r="621" spans="1:3" x14ac:dyDescent="0.25">
      <c r="A621" s="7"/>
      <c r="B621" s="7"/>
      <c r="C621" s="7"/>
    </row>
    <row r="622" spans="1:3" x14ac:dyDescent="0.25">
      <c r="A622" s="7"/>
      <c r="B622" s="7"/>
      <c r="C622" s="7"/>
    </row>
    <row r="623" spans="1:3" x14ac:dyDescent="0.25">
      <c r="A623" s="7"/>
      <c r="B623" s="7"/>
      <c r="C623" s="7"/>
    </row>
    <row r="624" spans="1:3" x14ac:dyDescent="0.25">
      <c r="A624" s="7"/>
      <c r="B624" s="7"/>
      <c r="C624" s="7"/>
    </row>
    <row r="625" spans="1:3" x14ac:dyDescent="0.25">
      <c r="A625" s="7"/>
      <c r="B625" s="7"/>
      <c r="C625" s="7"/>
    </row>
    <row r="626" spans="1:3" x14ac:dyDescent="0.25">
      <c r="A626" s="7"/>
      <c r="B626" s="7"/>
      <c r="C626" s="7"/>
    </row>
    <row r="627" spans="1:3" x14ac:dyDescent="0.25">
      <c r="A627" s="7"/>
      <c r="B627" s="7"/>
      <c r="C627" s="7"/>
    </row>
    <row r="628" spans="1:3" x14ac:dyDescent="0.25">
      <c r="A628" s="7"/>
      <c r="B628" s="7"/>
      <c r="C628" s="7"/>
    </row>
    <row r="629" spans="1:3" x14ac:dyDescent="0.25">
      <c r="A629" s="7"/>
      <c r="B629" s="7"/>
      <c r="C629" s="7"/>
    </row>
    <row r="630" spans="1:3" x14ac:dyDescent="0.25">
      <c r="A630" s="7"/>
      <c r="B630" s="7"/>
      <c r="C630" s="7"/>
    </row>
    <row r="631" spans="1:3" x14ac:dyDescent="0.25">
      <c r="A631" s="7"/>
      <c r="B631" s="7"/>
      <c r="C631" s="7"/>
    </row>
    <row r="632" spans="1:3" x14ac:dyDescent="0.25">
      <c r="A632" s="7"/>
      <c r="B632" s="7"/>
      <c r="C632" s="7"/>
    </row>
    <row r="633" spans="1:3" x14ac:dyDescent="0.25">
      <c r="A633" s="7"/>
      <c r="B633" s="7"/>
      <c r="C633" s="7"/>
    </row>
    <row r="634" spans="1:3" x14ac:dyDescent="0.25">
      <c r="A634" s="7"/>
      <c r="B634" s="7"/>
      <c r="C634" s="7"/>
    </row>
    <row r="635" spans="1:3" x14ac:dyDescent="0.25">
      <c r="A635" s="7"/>
      <c r="B635" s="7"/>
      <c r="C635" s="7"/>
    </row>
    <row r="636" spans="1:3" x14ac:dyDescent="0.25">
      <c r="A636" s="7"/>
      <c r="B636" s="7"/>
      <c r="C636" s="7"/>
    </row>
    <row r="637" spans="1:3" x14ac:dyDescent="0.25">
      <c r="A637" s="7"/>
      <c r="B637" s="7"/>
      <c r="C637" s="7"/>
    </row>
    <row r="638" spans="1:3" x14ac:dyDescent="0.25">
      <c r="A638" s="7"/>
      <c r="B638" s="7"/>
      <c r="C638" s="7"/>
    </row>
    <row r="639" spans="1:3" x14ac:dyDescent="0.25">
      <c r="A639" s="7"/>
      <c r="B639" s="7"/>
      <c r="C639" s="7"/>
    </row>
    <row r="640" spans="1:3" x14ac:dyDescent="0.25">
      <c r="A640" s="7"/>
      <c r="B640" s="7"/>
      <c r="C640" s="7"/>
    </row>
    <row r="641" spans="1:3" x14ac:dyDescent="0.25">
      <c r="A641" s="7"/>
      <c r="B641" s="7"/>
      <c r="C641" s="7"/>
    </row>
    <row r="642" spans="1:3" x14ac:dyDescent="0.25">
      <c r="A642" s="7"/>
      <c r="B642" s="7"/>
      <c r="C642" s="7"/>
    </row>
    <row r="643" spans="1:3" x14ac:dyDescent="0.25">
      <c r="A643" s="7"/>
      <c r="B643" s="7"/>
      <c r="C643" s="7"/>
    </row>
    <row r="644" spans="1:3" x14ac:dyDescent="0.25">
      <c r="A644" s="7"/>
      <c r="B644" s="7"/>
      <c r="C644" s="7"/>
    </row>
    <row r="645" spans="1:3" x14ac:dyDescent="0.25">
      <c r="A645" s="7"/>
      <c r="B645" s="7"/>
      <c r="C645" s="7"/>
    </row>
    <row r="646" spans="1:3" x14ac:dyDescent="0.25">
      <c r="A646" s="7"/>
      <c r="B646" s="7"/>
      <c r="C646" s="7"/>
    </row>
    <row r="647" spans="1:3" x14ac:dyDescent="0.25">
      <c r="A647" s="7"/>
      <c r="B647" s="7"/>
      <c r="C647" s="7"/>
    </row>
    <row r="648" spans="1:3" x14ac:dyDescent="0.25">
      <c r="A648" s="7"/>
      <c r="B648" s="7"/>
      <c r="C648" s="7"/>
    </row>
    <row r="649" spans="1:3" x14ac:dyDescent="0.25">
      <c r="A649" s="7"/>
      <c r="B649" s="7"/>
      <c r="C649" s="7"/>
    </row>
    <row r="650" spans="1:3" x14ac:dyDescent="0.25">
      <c r="A650" s="7"/>
      <c r="B650" s="7"/>
      <c r="C650" s="7"/>
    </row>
    <row r="651" spans="1:3" x14ac:dyDescent="0.25">
      <c r="A651" s="7"/>
      <c r="B651" s="7"/>
      <c r="C651" s="7"/>
    </row>
    <row r="652" spans="1:3" x14ac:dyDescent="0.25">
      <c r="A652" s="7"/>
      <c r="B652" s="7"/>
      <c r="C652" s="7"/>
    </row>
    <row r="653" spans="1:3" x14ac:dyDescent="0.25">
      <c r="A653" s="7"/>
      <c r="B653" s="7"/>
      <c r="C653" s="7"/>
    </row>
    <row r="654" spans="1:3" x14ac:dyDescent="0.25">
      <c r="A654" s="7"/>
      <c r="B654" s="7"/>
      <c r="C654" s="7"/>
    </row>
    <row r="655" spans="1:3" x14ac:dyDescent="0.25">
      <c r="A655" s="7"/>
      <c r="B655" s="7"/>
      <c r="C655" s="7"/>
    </row>
    <row r="656" spans="1:3" x14ac:dyDescent="0.25">
      <c r="A656" s="7"/>
      <c r="B656" s="7"/>
      <c r="C656" s="7"/>
    </row>
    <row r="657" spans="1:3" x14ac:dyDescent="0.25">
      <c r="A657" s="7"/>
      <c r="B657" s="7"/>
      <c r="C657" s="7"/>
    </row>
    <row r="658" spans="1:3" x14ac:dyDescent="0.25">
      <c r="A658" s="7"/>
      <c r="B658" s="7"/>
      <c r="C658" s="7"/>
    </row>
    <row r="659" spans="1:3" x14ac:dyDescent="0.25">
      <c r="A659" s="7"/>
      <c r="B659" s="7"/>
      <c r="C659" s="7"/>
    </row>
    <row r="660" spans="1:3" x14ac:dyDescent="0.25">
      <c r="A660" s="7"/>
      <c r="B660" s="7"/>
      <c r="C660" s="7"/>
    </row>
    <row r="661" spans="1:3" x14ac:dyDescent="0.25">
      <c r="A661" s="7"/>
      <c r="B661" s="7"/>
      <c r="C661" s="7"/>
    </row>
    <row r="662" spans="1:3" x14ac:dyDescent="0.25">
      <c r="A662" s="7"/>
      <c r="B662" s="7"/>
      <c r="C662" s="7"/>
    </row>
    <row r="663" spans="1:3" x14ac:dyDescent="0.25">
      <c r="A663" s="7"/>
      <c r="B663" s="7"/>
      <c r="C663" s="7"/>
    </row>
    <row r="664" spans="1:3" x14ac:dyDescent="0.25">
      <c r="A664" s="7"/>
      <c r="B664" s="7"/>
      <c r="C664" s="7"/>
    </row>
    <row r="665" spans="1:3" x14ac:dyDescent="0.25">
      <c r="A665" s="7"/>
      <c r="B665" s="7"/>
      <c r="C665" s="7"/>
    </row>
    <row r="666" spans="1:3" x14ac:dyDescent="0.25">
      <c r="A666" s="7"/>
      <c r="B666" s="7"/>
      <c r="C666" s="7"/>
    </row>
    <row r="667" spans="1:3" x14ac:dyDescent="0.25">
      <c r="A667" s="7"/>
      <c r="B667" s="7"/>
      <c r="C667" s="7"/>
    </row>
    <row r="668" spans="1:3" x14ac:dyDescent="0.25">
      <c r="A668" s="7"/>
      <c r="B668" s="7"/>
      <c r="C668" s="7"/>
    </row>
    <row r="669" spans="1:3" x14ac:dyDescent="0.25">
      <c r="A669" s="7"/>
      <c r="B669" s="7"/>
      <c r="C669" s="7"/>
    </row>
    <row r="670" spans="1:3" x14ac:dyDescent="0.25">
      <c r="A670" s="7"/>
      <c r="B670" s="7"/>
      <c r="C670" s="7"/>
    </row>
    <row r="671" spans="1:3" x14ac:dyDescent="0.25">
      <c r="A671" s="7"/>
      <c r="B671" s="7"/>
      <c r="C671" s="7"/>
    </row>
    <row r="672" spans="1:3" x14ac:dyDescent="0.25">
      <c r="A672" s="7"/>
      <c r="B672" s="7"/>
      <c r="C672" s="7"/>
    </row>
    <row r="673" spans="1:3" x14ac:dyDescent="0.25">
      <c r="A673" s="7"/>
      <c r="B673" s="7"/>
      <c r="C673" s="7"/>
    </row>
    <row r="674" spans="1:3" x14ac:dyDescent="0.25">
      <c r="A674" s="7"/>
      <c r="B674" s="7"/>
      <c r="C674" s="7"/>
    </row>
    <row r="675" spans="1:3" x14ac:dyDescent="0.25">
      <c r="A675" s="7"/>
      <c r="B675" s="7"/>
      <c r="C675" s="7"/>
    </row>
    <row r="676" spans="1:3" x14ac:dyDescent="0.25">
      <c r="A676" s="7"/>
      <c r="B676" s="7"/>
      <c r="C676" s="7"/>
    </row>
    <row r="677" spans="1:3" x14ac:dyDescent="0.25">
      <c r="A677" s="7"/>
      <c r="B677" s="7"/>
      <c r="C677" s="7"/>
    </row>
    <row r="678" spans="1:3" x14ac:dyDescent="0.25">
      <c r="A678" s="7"/>
      <c r="B678" s="7"/>
      <c r="C678" s="7"/>
    </row>
    <row r="679" spans="1:3" x14ac:dyDescent="0.25">
      <c r="A679" s="7"/>
      <c r="B679" s="7"/>
      <c r="C679" s="7"/>
    </row>
    <row r="680" spans="1:3" x14ac:dyDescent="0.25">
      <c r="A680" s="7"/>
      <c r="B680" s="7"/>
      <c r="C680" s="7"/>
    </row>
    <row r="681" spans="1:3" x14ac:dyDescent="0.25">
      <c r="A681" s="7"/>
      <c r="B681" s="7"/>
      <c r="C681" s="7"/>
    </row>
    <row r="682" spans="1:3" x14ac:dyDescent="0.25">
      <c r="A682" s="7"/>
      <c r="B682" s="7"/>
      <c r="C682" s="7"/>
    </row>
    <row r="683" spans="1:3" x14ac:dyDescent="0.25">
      <c r="A683" s="7"/>
      <c r="B683" s="7"/>
      <c r="C683" s="7"/>
    </row>
    <row r="684" spans="1:3" x14ac:dyDescent="0.25">
      <c r="A684" s="7"/>
      <c r="B684" s="7"/>
      <c r="C684" s="7"/>
    </row>
    <row r="685" spans="1:3" x14ac:dyDescent="0.25">
      <c r="A685" s="7"/>
      <c r="B685" s="7"/>
      <c r="C685" s="7"/>
    </row>
    <row r="686" spans="1:3" x14ac:dyDescent="0.25">
      <c r="A686" s="7"/>
      <c r="B686" s="7"/>
      <c r="C686" s="7"/>
    </row>
    <row r="687" spans="1:3" x14ac:dyDescent="0.25">
      <c r="A687" s="7"/>
      <c r="B687" s="7"/>
      <c r="C687" s="7"/>
    </row>
    <row r="688" spans="1:3" x14ac:dyDescent="0.25">
      <c r="A688" s="7"/>
      <c r="B688" s="7"/>
      <c r="C688" s="7"/>
    </row>
    <row r="689" spans="1:3" x14ac:dyDescent="0.25">
      <c r="A689" s="7"/>
      <c r="B689" s="7"/>
      <c r="C689" s="7"/>
    </row>
    <row r="690" spans="1:3" x14ac:dyDescent="0.25">
      <c r="A690" s="7"/>
      <c r="B690" s="7"/>
      <c r="C690" s="7"/>
    </row>
    <row r="691" spans="1:3" x14ac:dyDescent="0.25">
      <c r="A691" s="7"/>
      <c r="B691" s="7"/>
      <c r="C691" s="7"/>
    </row>
    <row r="692" spans="1:3" x14ac:dyDescent="0.25">
      <c r="A692" s="7"/>
      <c r="B692" s="7"/>
      <c r="C692" s="7"/>
    </row>
    <row r="693" spans="1:3" x14ac:dyDescent="0.25">
      <c r="A693" s="7"/>
      <c r="B693" s="7"/>
      <c r="C693" s="7"/>
    </row>
    <row r="694" spans="1:3" x14ac:dyDescent="0.25">
      <c r="A694" s="7"/>
      <c r="B694" s="7"/>
      <c r="C694" s="7"/>
    </row>
    <row r="695" spans="1:3" x14ac:dyDescent="0.25">
      <c r="A695" s="7"/>
      <c r="B695" s="7"/>
      <c r="C695" s="7"/>
    </row>
    <row r="696" spans="1:3" x14ac:dyDescent="0.25">
      <c r="A696" s="7"/>
      <c r="B696" s="7"/>
      <c r="C696" s="7"/>
    </row>
    <row r="697" spans="1:3" x14ac:dyDescent="0.25">
      <c r="A697" s="7"/>
      <c r="B697" s="7"/>
      <c r="C697" s="7"/>
    </row>
    <row r="698" spans="1:3" x14ac:dyDescent="0.25">
      <c r="A698" s="7"/>
      <c r="B698" s="7"/>
      <c r="C698" s="7"/>
    </row>
    <row r="699" spans="1:3" x14ac:dyDescent="0.25">
      <c r="A699" s="7"/>
      <c r="B699" s="7"/>
      <c r="C699" s="7"/>
    </row>
    <row r="700" spans="1:3" x14ac:dyDescent="0.25">
      <c r="A700" s="7"/>
      <c r="B700" s="7"/>
      <c r="C700" s="7"/>
    </row>
    <row r="701" spans="1:3" x14ac:dyDescent="0.25">
      <c r="A701" s="7"/>
      <c r="B701" s="7"/>
      <c r="C701" s="7"/>
    </row>
    <row r="702" spans="1:3" x14ac:dyDescent="0.25">
      <c r="A702" s="7"/>
      <c r="B702" s="7"/>
      <c r="C702" s="7"/>
    </row>
    <row r="703" spans="1:3" x14ac:dyDescent="0.25">
      <c r="A703" s="7"/>
      <c r="B703" s="7"/>
      <c r="C703" s="7"/>
    </row>
    <row r="704" spans="1:3" x14ac:dyDescent="0.25">
      <c r="A704" s="7"/>
      <c r="B704" s="7"/>
      <c r="C704" s="7"/>
    </row>
    <row r="705" spans="1:3" x14ac:dyDescent="0.25">
      <c r="A705" s="7"/>
      <c r="B705" s="7"/>
      <c r="C705" s="7"/>
    </row>
    <row r="706" spans="1:3" x14ac:dyDescent="0.25">
      <c r="A706" s="7"/>
      <c r="B706" s="7"/>
      <c r="C706" s="7"/>
    </row>
    <row r="707" spans="1:3" x14ac:dyDescent="0.25">
      <c r="A707" s="7"/>
      <c r="B707" s="7"/>
      <c r="C707" s="7"/>
    </row>
    <row r="708" spans="1:3" x14ac:dyDescent="0.25">
      <c r="A708" s="7"/>
      <c r="B708" s="7"/>
      <c r="C708" s="7"/>
    </row>
    <row r="709" spans="1:3" x14ac:dyDescent="0.25">
      <c r="A709" s="7"/>
      <c r="B709" s="7"/>
      <c r="C709" s="7"/>
    </row>
    <row r="710" spans="1:3" x14ac:dyDescent="0.25">
      <c r="A710" s="7"/>
      <c r="B710" s="7"/>
      <c r="C710" s="7"/>
    </row>
    <row r="711" spans="1:3" x14ac:dyDescent="0.25">
      <c r="A711" s="7"/>
      <c r="B711" s="7"/>
      <c r="C711" s="7"/>
    </row>
    <row r="712" spans="1:3" x14ac:dyDescent="0.25">
      <c r="A712" s="7"/>
      <c r="B712" s="7"/>
      <c r="C712" s="7"/>
    </row>
    <row r="713" spans="1:3" x14ac:dyDescent="0.25">
      <c r="A713" s="7"/>
      <c r="B713" s="7"/>
      <c r="C713" s="7"/>
    </row>
    <row r="714" spans="1:3" x14ac:dyDescent="0.25">
      <c r="A714" s="7"/>
      <c r="B714" s="7"/>
      <c r="C714" s="7"/>
    </row>
    <row r="715" spans="1:3" x14ac:dyDescent="0.25">
      <c r="A715" s="7"/>
      <c r="B715" s="7"/>
      <c r="C715" s="7"/>
    </row>
    <row r="716" spans="1:3" x14ac:dyDescent="0.25">
      <c r="A716" s="7"/>
      <c r="B716" s="7"/>
      <c r="C716" s="7"/>
    </row>
    <row r="717" spans="1:3" x14ac:dyDescent="0.25">
      <c r="A717" s="7"/>
      <c r="B717" s="7"/>
      <c r="C717" s="7"/>
    </row>
    <row r="718" spans="1:3" x14ac:dyDescent="0.25">
      <c r="A718" s="7"/>
      <c r="B718" s="7"/>
      <c r="C718" s="7"/>
    </row>
    <row r="719" spans="1:3" x14ac:dyDescent="0.25">
      <c r="A719" s="7"/>
      <c r="B719" s="7"/>
      <c r="C719" s="7"/>
    </row>
    <row r="720" spans="1:3" x14ac:dyDescent="0.25">
      <c r="A720" s="7"/>
      <c r="B720" s="7"/>
      <c r="C720" s="7"/>
    </row>
    <row r="721" spans="1:3" x14ac:dyDescent="0.25">
      <c r="A721" s="7"/>
      <c r="B721" s="7"/>
      <c r="C721" s="7"/>
    </row>
    <row r="722" spans="1:3" x14ac:dyDescent="0.25">
      <c r="A722" s="7"/>
      <c r="B722" s="7"/>
      <c r="C722" s="7"/>
    </row>
    <row r="723" spans="1:3" x14ac:dyDescent="0.25">
      <c r="A723" s="7"/>
      <c r="B723" s="7"/>
      <c r="C723" s="7"/>
    </row>
    <row r="724" spans="1:3" x14ac:dyDescent="0.25">
      <c r="A724" s="7"/>
      <c r="B724" s="7"/>
      <c r="C724" s="7"/>
    </row>
    <row r="725" spans="1:3" x14ac:dyDescent="0.25">
      <c r="A725" s="7"/>
      <c r="B725" s="7"/>
      <c r="C725" s="7"/>
    </row>
    <row r="726" spans="1:3" x14ac:dyDescent="0.25">
      <c r="A726" s="7"/>
      <c r="B726" s="7"/>
      <c r="C726" s="7"/>
    </row>
    <row r="727" spans="1:3" x14ac:dyDescent="0.25">
      <c r="A727" s="7"/>
      <c r="B727" s="7"/>
      <c r="C727" s="7"/>
    </row>
    <row r="728" spans="1:3" x14ac:dyDescent="0.25">
      <c r="A728" s="7"/>
      <c r="B728" s="7"/>
      <c r="C728" s="7"/>
    </row>
    <row r="729" spans="1:3" x14ac:dyDescent="0.25">
      <c r="A729" s="7"/>
      <c r="B729" s="7"/>
      <c r="C729" s="7"/>
    </row>
    <row r="730" spans="1:3" x14ac:dyDescent="0.25">
      <c r="A730" s="7"/>
      <c r="B730" s="7"/>
      <c r="C730" s="7"/>
    </row>
    <row r="731" spans="1:3" x14ac:dyDescent="0.25">
      <c r="A731" s="7"/>
      <c r="B731" s="7"/>
      <c r="C731" s="7"/>
    </row>
    <row r="732" spans="1:3" x14ac:dyDescent="0.25">
      <c r="A732" s="7"/>
      <c r="B732" s="7"/>
      <c r="C732" s="7"/>
    </row>
    <row r="733" spans="1:3" x14ac:dyDescent="0.25">
      <c r="A733" s="7"/>
      <c r="B733" s="7"/>
      <c r="C733" s="7"/>
    </row>
    <row r="734" spans="1:3" x14ac:dyDescent="0.25">
      <c r="A734" s="7"/>
      <c r="B734" s="7"/>
      <c r="C734" s="7"/>
    </row>
    <row r="735" spans="1:3" x14ac:dyDescent="0.25">
      <c r="A735" s="7"/>
      <c r="B735" s="7"/>
      <c r="C735" s="7"/>
    </row>
    <row r="736" spans="1:3" x14ac:dyDescent="0.25">
      <c r="A736" s="7"/>
      <c r="B736" s="7"/>
      <c r="C736" s="7"/>
    </row>
    <row r="737" spans="1:3" x14ac:dyDescent="0.25">
      <c r="A737" s="7"/>
      <c r="B737" s="7"/>
      <c r="C737" s="7"/>
    </row>
    <row r="738" spans="1:3" x14ac:dyDescent="0.25">
      <c r="A738" s="7"/>
      <c r="B738" s="7"/>
      <c r="C738" s="7"/>
    </row>
    <row r="739" spans="1:3" x14ac:dyDescent="0.25">
      <c r="A739" s="7"/>
      <c r="B739" s="7"/>
      <c r="C739" s="7"/>
    </row>
    <row r="740" spans="1:3" x14ac:dyDescent="0.25">
      <c r="A740" s="7"/>
      <c r="B740" s="7"/>
      <c r="C740" s="7"/>
    </row>
    <row r="741" spans="1:3" x14ac:dyDescent="0.25">
      <c r="A741" s="7"/>
      <c r="B741" s="7"/>
      <c r="C741" s="7"/>
    </row>
    <row r="742" spans="1:3" x14ac:dyDescent="0.25">
      <c r="A742" s="7"/>
      <c r="B742" s="7"/>
      <c r="C742" s="7"/>
    </row>
    <row r="743" spans="1:3" x14ac:dyDescent="0.25">
      <c r="A743" s="7"/>
      <c r="B743" s="7"/>
      <c r="C743" s="7"/>
    </row>
    <row r="744" spans="1:3" x14ac:dyDescent="0.25">
      <c r="A744" s="7"/>
      <c r="B744" s="7"/>
      <c r="C744" s="7"/>
    </row>
    <row r="745" spans="1:3" x14ac:dyDescent="0.25">
      <c r="A745" s="7"/>
      <c r="B745" s="7"/>
      <c r="C745" s="7"/>
    </row>
    <row r="746" spans="1:3" x14ac:dyDescent="0.25">
      <c r="A746" s="7"/>
      <c r="B746" s="7"/>
      <c r="C746" s="7"/>
    </row>
    <row r="747" spans="1:3" x14ac:dyDescent="0.25">
      <c r="A747" s="7"/>
      <c r="B747" s="7"/>
      <c r="C747" s="7"/>
    </row>
    <row r="748" spans="1:3" x14ac:dyDescent="0.25">
      <c r="A748" s="7"/>
      <c r="B748" s="7"/>
      <c r="C748" s="7"/>
    </row>
    <row r="749" spans="1:3" x14ac:dyDescent="0.25">
      <c r="A749" s="7"/>
      <c r="B749" s="7"/>
      <c r="C749" s="7"/>
    </row>
    <row r="750" spans="1:3" x14ac:dyDescent="0.25">
      <c r="A750" s="7"/>
      <c r="B750" s="7"/>
      <c r="C750" s="7"/>
    </row>
    <row r="751" spans="1:3" x14ac:dyDescent="0.25">
      <c r="A751" s="7"/>
      <c r="B751" s="7"/>
      <c r="C751" s="7"/>
    </row>
    <row r="752" spans="1:3" x14ac:dyDescent="0.25">
      <c r="A752" s="7"/>
      <c r="B752" s="7"/>
      <c r="C752" s="7"/>
    </row>
    <row r="753" spans="1:3" x14ac:dyDescent="0.25">
      <c r="A753" s="7"/>
      <c r="B753" s="7"/>
      <c r="C753" s="7"/>
    </row>
    <row r="754" spans="1:3" x14ac:dyDescent="0.25">
      <c r="A754" s="7"/>
      <c r="B754" s="7"/>
      <c r="C754" s="7"/>
    </row>
    <row r="755" spans="1:3" x14ac:dyDescent="0.25">
      <c r="A755" s="7"/>
      <c r="B755" s="7"/>
      <c r="C755" s="7"/>
    </row>
    <row r="756" spans="1:3" x14ac:dyDescent="0.25">
      <c r="A756" s="7"/>
      <c r="B756" s="7"/>
      <c r="C756" s="7"/>
    </row>
    <row r="757" spans="1:3" x14ac:dyDescent="0.25">
      <c r="A757" s="7"/>
      <c r="B757" s="7"/>
      <c r="C757" s="7"/>
    </row>
    <row r="758" spans="1:3" x14ac:dyDescent="0.25">
      <c r="A758" s="7"/>
      <c r="B758" s="7"/>
      <c r="C758" s="7"/>
    </row>
    <row r="759" spans="1:3" x14ac:dyDescent="0.25">
      <c r="A759" s="7"/>
      <c r="B759" s="7"/>
      <c r="C759" s="7"/>
    </row>
    <row r="760" spans="1:3" x14ac:dyDescent="0.25">
      <c r="A760" s="7"/>
      <c r="B760" s="7"/>
      <c r="C760" s="7"/>
    </row>
    <row r="761" spans="1:3" x14ac:dyDescent="0.25">
      <c r="A761" s="7"/>
      <c r="B761" s="7"/>
      <c r="C761" s="7"/>
    </row>
    <row r="762" spans="1:3" x14ac:dyDescent="0.25">
      <c r="A762" s="7"/>
      <c r="B762" s="7"/>
      <c r="C762" s="7"/>
    </row>
    <row r="763" spans="1:3" x14ac:dyDescent="0.25">
      <c r="A763" s="7"/>
      <c r="B763" s="7"/>
      <c r="C763" s="7"/>
    </row>
    <row r="764" spans="1:3" x14ac:dyDescent="0.25">
      <c r="A764" s="7"/>
      <c r="B764" s="7"/>
      <c r="C764" s="7"/>
    </row>
    <row r="765" spans="1:3" x14ac:dyDescent="0.25">
      <c r="A765" s="7"/>
      <c r="B765" s="7"/>
      <c r="C765" s="7"/>
    </row>
    <row r="766" spans="1:3" x14ac:dyDescent="0.25">
      <c r="A766" s="7"/>
      <c r="B766" s="7"/>
      <c r="C766" s="7"/>
    </row>
    <row r="767" spans="1:3" x14ac:dyDescent="0.25">
      <c r="A767" s="7"/>
      <c r="B767" s="7"/>
      <c r="C767" s="7"/>
    </row>
    <row r="768" spans="1:3" x14ac:dyDescent="0.25">
      <c r="A768" s="7"/>
      <c r="B768" s="7"/>
      <c r="C768" s="7"/>
    </row>
    <row r="769" spans="1:3" x14ac:dyDescent="0.25">
      <c r="A769" s="7"/>
      <c r="B769" s="7"/>
      <c r="C769" s="7"/>
    </row>
    <row r="770" spans="1:3" x14ac:dyDescent="0.25">
      <c r="A770" s="7"/>
      <c r="B770" s="7"/>
      <c r="C770" s="7"/>
    </row>
    <row r="771" spans="1:3" x14ac:dyDescent="0.25">
      <c r="A771" s="7"/>
      <c r="B771" s="7"/>
      <c r="C771" s="7"/>
    </row>
    <row r="772" spans="1:3" x14ac:dyDescent="0.25">
      <c r="A772" s="7"/>
      <c r="B772" s="7"/>
      <c r="C772" s="7"/>
    </row>
    <row r="773" spans="1:3" x14ac:dyDescent="0.25">
      <c r="A773" s="7"/>
      <c r="B773" s="7"/>
      <c r="C773" s="7"/>
    </row>
    <row r="774" spans="1:3" x14ac:dyDescent="0.25">
      <c r="A774" s="7"/>
      <c r="B774" s="7"/>
      <c r="C774" s="7"/>
    </row>
    <row r="775" spans="1:3" x14ac:dyDescent="0.25">
      <c r="A775" s="7"/>
      <c r="B775" s="7"/>
      <c r="C775" s="7"/>
    </row>
    <row r="776" spans="1:3" x14ac:dyDescent="0.25">
      <c r="A776" s="7"/>
      <c r="B776" s="7"/>
      <c r="C776" s="7"/>
    </row>
    <row r="777" spans="1:3" x14ac:dyDescent="0.25">
      <c r="A777" s="7"/>
      <c r="B777" s="7"/>
      <c r="C777" s="7"/>
    </row>
    <row r="778" spans="1:3" x14ac:dyDescent="0.25">
      <c r="A778" s="7"/>
      <c r="B778" s="7"/>
      <c r="C778" s="7"/>
    </row>
    <row r="779" spans="1:3" x14ac:dyDescent="0.25">
      <c r="A779" s="7"/>
      <c r="B779" s="7"/>
      <c r="C779" s="7"/>
    </row>
    <row r="780" spans="1:3" x14ac:dyDescent="0.25">
      <c r="A780" s="7"/>
      <c r="B780" s="7"/>
      <c r="C780" s="7"/>
    </row>
    <row r="781" spans="1:3" x14ac:dyDescent="0.25">
      <c r="A781" s="7"/>
      <c r="B781" s="7"/>
      <c r="C781" s="7"/>
    </row>
    <row r="782" spans="1:3" x14ac:dyDescent="0.25">
      <c r="A782" s="7"/>
      <c r="B782" s="7"/>
      <c r="C782" s="7"/>
    </row>
    <row r="783" spans="1:3" x14ac:dyDescent="0.25">
      <c r="A783" s="7"/>
      <c r="B783" s="7"/>
      <c r="C783" s="7"/>
    </row>
    <row r="784" spans="1:3" x14ac:dyDescent="0.25">
      <c r="A784" s="7"/>
      <c r="B784" s="7"/>
      <c r="C784" s="7"/>
    </row>
    <row r="785" spans="1:3" x14ac:dyDescent="0.25">
      <c r="A785" s="7"/>
      <c r="B785" s="7"/>
      <c r="C785" s="7"/>
    </row>
    <row r="786" spans="1:3" x14ac:dyDescent="0.25">
      <c r="A786" s="7"/>
      <c r="B786" s="7"/>
      <c r="C786" s="7"/>
    </row>
    <row r="787" spans="1:3" x14ac:dyDescent="0.25">
      <c r="A787" s="7"/>
      <c r="B787" s="7"/>
      <c r="C787" s="7"/>
    </row>
    <row r="788" spans="1:3" x14ac:dyDescent="0.25">
      <c r="A788" s="7"/>
      <c r="B788" s="7"/>
      <c r="C788" s="7"/>
    </row>
    <row r="789" spans="1:3" x14ac:dyDescent="0.25">
      <c r="A789" s="7"/>
      <c r="B789" s="7"/>
      <c r="C789" s="7"/>
    </row>
    <row r="790" spans="1:3" x14ac:dyDescent="0.25">
      <c r="A790" s="7"/>
      <c r="B790" s="7"/>
      <c r="C790" s="7"/>
    </row>
    <row r="791" spans="1:3" x14ac:dyDescent="0.25">
      <c r="A791" s="7"/>
      <c r="B791" s="7"/>
      <c r="C791" s="7"/>
    </row>
    <row r="792" spans="1:3" x14ac:dyDescent="0.25">
      <c r="A792" s="7"/>
      <c r="B792" s="7"/>
      <c r="C792" s="7"/>
    </row>
    <row r="793" spans="1:3" x14ac:dyDescent="0.25">
      <c r="A793" s="7"/>
      <c r="B793" s="7"/>
      <c r="C793" s="7"/>
    </row>
    <row r="794" spans="1:3" x14ac:dyDescent="0.25">
      <c r="A794" s="7"/>
      <c r="B794" s="7"/>
      <c r="C794" s="7"/>
    </row>
    <row r="795" spans="1:3" x14ac:dyDescent="0.25">
      <c r="A795" s="7"/>
      <c r="B795" s="7"/>
      <c r="C795" s="7"/>
    </row>
    <row r="796" spans="1:3" x14ac:dyDescent="0.25">
      <c r="A796" s="7"/>
      <c r="B796" s="7"/>
      <c r="C796" s="7"/>
    </row>
    <row r="797" spans="1:3" x14ac:dyDescent="0.25">
      <c r="A797" s="7"/>
      <c r="B797" s="7"/>
      <c r="C797" s="7"/>
    </row>
    <row r="798" spans="1:3" x14ac:dyDescent="0.25">
      <c r="A798" s="7"/>
      <c r="B798" s="7"/>
      <c r="C798" s="7"/>
    </row>
    <row r="799" spans="1:3" x14ac:dyDescent="0.25">
      <c r="A799" s="7"/>
      <c r="B799" s="7"/>
      <c r="C799" s="7"/>
    </row>
    <row r="800" spans="1:3" x14ac:dyDescent="0.25">
      <c r="A800" s="7"/>
      <c r="B800" s="7"/>
      <c r="C800" s="7"/>
    </row>
    <row r="801" spans="1:3" x14ac:dyDescent="0.25">
      <c r="A801" s="7"/>
      <c r="B801" s="7"/>
      <c r="C801" s="7"/>
    </row>
    <row r="802" spans="1:3" x14ac:dyDescent="0.25">
      <c r="A802" s="7"/>
      <c r="B802" s="7"/>
      <c r="C802" s="7"/>
    </row>
    <row r="803" spans="1:3" x14ac:dyDescent="0.25">
      <c r="A803" s="7"/>
      <c r="B803" s="7"/>
      <c r="C803" s="7"/>
    </row>
    <row r="804" spans="1:3" x14ac:dyDescent="0.25">
      <c r="A804" s="7"/>
      <c r="B804" s="7"/>
      <c r="C804" s="7"/>
    </row>
    <row r="805" spans="1:3" x14ac:dyDescent="0.25">
      <c r="A805" s="7"/>
      <c r="B805" s="7"/>
      <c r="C805" s="7"/>
    </row>
    <row r="806" spans="1:3" x14ac:dyDescent="0.25">
      <c r="A806" s="7"/>
      <c r="B806" s="7"/>
      <c r="C806" s="7"/>
    </row>
    <row r="807" spans="1:3" x14ac:dyDescent="0.25">
      <c r="A807" s="7"/>
      <c r="B807" s="7"/>
      <c r="C807" s="7"/>
    </row>
    <row r="808" spans="1:3" x14ac:dyDescent="0.25">
      <c r="A808" s="7"/>
      <c r="B808" s="7"/>
      <c r="C808" s="7"/>
    </row>
    <row r="809" spans="1:3" x14ac:dyDescent="0.25">
      <c r="A809" s="7"/>
      <c r="B809" s="7"/>
      <c r="C809" s="7"/>
    </row>
    <row r="810" spans="1:3" x14ac:dyDescent="0.25">
      <c r="A810" s="7"/>
      <c r="B810" s="7"/>
      <c r="C810" s="7"/>
    </row>
    <row r="811" spans="1:3" x14ac:dyDescent="0.25">
      <c r="A811" s="7"/>
      <c r="B811" s="7"/>
      <c r="C811" s="7"/>
    </row>
    <row r="812" spans="1:3" x14ac:dyDescent="0.25">
      <c r="A812" s="7"/>
      <c r="B812" s="7"/>
      <c r="C812" s="7"/>
    </row>
    <row r="813" spans="1:3" x14ac:dyDescent="0.25">
      <c r="A813" s="7"/>
      <c r="B813" s="7"/>
      <c r="C813" s="7"/>
    </row>
    <row r="814" spans="1:3" x14ac:dyDescent="0.25">
      <c r="A814" s="7"/>
      <c r="B814" s="7"/>
      <c r="C814" s="7"/>
    </row>
    <row r="815" spans="1:3" x14ac:dyDescent="0.25">
      <c r="A815" s="7"/>
      <c r="B815" s="7"/>
      <c r="C815" s="7"/>
    </row>
    <row r="816" spans="1:3" x14ac:dyDescent="0.25">
      <c r="A816" s="7"/>
      <c r="B816" s="7"/>
      <c r="C816" s="7"/>
    </row>
    <row r="817" spans="1:3" x14ac:dyDescent="0.25">
      <c r="A817" s="7"/>
      <c r="B817" s="7"/>
      <c r="C817" s="7"/>
    </row>
    <row r="818" spans="1:3" x14ac:dyDescent="0.25">
      <c r="A818" s="7"/>
      <c r="B818" s="7"/>
      <c r="C818" s="7"/>
    </row>
    <row r="819" spans="1:3" x14ac:dyDescent="0.25">
      <c r="A819" s="7"/>
      <c r="B819" s="7"/>
      <c r="C819" s="7"/>
    </row>
    <row r="820" spans="1:3" x14ac:dyDescent="0.25">
      <c r="A820" s="7"/>
      <c r="B820" s="7"/>
      <c r="C820" s="7"/>
    </row>
    <row r="821" spans="1:3" x14ac:dyDescent="0.25">
      <c r="A821" s="7"/>
      <c r="B821" s="7"/>
      <c r="C821" s="7"/>
    </row>
    <row r="822" spans="1:3" x14ac:dyDescent="0.25">
      <c r="A822" s="7"/>
      <c r="B822" s="7"/>
      <c r="C822" s="7"/>
    </row>
    <row r="823" spans="1:3" x14ac:dyDescent="0.25">
      <c r="A823" s="7"/>
      <c r="B823" s="7"/>
      <c r="C823" s="7"/>
    </row>
    <row r="824" spans="1:3" x14ac:dyDescent="0.25">
      <c r="A824" s="7"/>
      <c r="B824" s="7"/>
      <c r="C824" s="7"/>
    </row>
    <row r="825" spans="1:3" x14ac:dyDescent="0.25">
      <c r="A825" s="7"/>
      <c r="B825" s="7"/>
      <c r="C825" s="7"/>
    </row>
    <row r="826" spans="1:3" x14ac:dyDescent="0.25">
      <c r="A826" s="7"/>
      <c r="B826" s="7"/>
      <c r="C826" s="7"/>
    </row>
    <row r="827" spans="1:3" x14ac:dyDescent="0.25">
      <c r="A827" s="7"/>
      <c r="B827" s="7"/>
      <c r="C827" s="7"/>
    </row>
    <row r="828" spans="1:3" x14ac:dyDescent="0.25">
      <c r="A828" s="7"/>
      <c r="B828" s="7"/>
      <c r="C828" s="7"/>
    </row>
    <row r="829" spans="1:3" x14ac:dyDescent="0.25">
      <c r="A829" s="7"/>
      <c r="B829" s="7"/>
      <c r="C829" s="7"/>
    </row>
    <row r="830" spans="1:3" x14ac:dyDescent="0.25">
      <c r="A830" s="7"/>
      <c r="B830" s="7"/>
      <c r="C830" s="7"/>
    </row>
    <row r="831" spans="1:3" x14ac:dyDescent="0.25">
      <c r="A831" s="7"/>
      <c r="B831" s="7"/>
      <c r="C831" s="7"/>
    </row>
    <row r="832" spans="1:3" x14ac:dyDescent="0.25">
      <c r="A832" s="7"/>
      <c r="B832" s="7"/>
      <c r="C832" s="7"/>
    </row>
    <row r="833" spans="1:3" x14ac:dyDescent="0.25">
      <c r="A833" s="7"/>
      <c r="B833" s="7"/>
      <c r="C833" s="7"/>
    </row>
    <row r="834" spans="1:3" x14ac:dyDescent="0.25">
      <c r="A834" s="7"/>
      <c r="B834" s="7"/>
      <c r="C834" s="7"/>
    </row>
    <row r="835" spans="1:3" x14ac:dyDescent="0.25">
      <c r="A835" s="7"/>
      <c r="B835" s="7"/>
      <c r="C835" s="7"/>
    </row>
    <row r="836" spans="1:3" x14ac:dyDescent="0.25">
      <c r="A836" s="7"/>
      <c r="B836" s="7"/>
      <c r="C836" s="7"/>
    </row>
    <row r="837" spans="1:3" x14ac:dyDescent="0.25">
      <c r="A837" s="7"/>
      <c r="B837" s="7"/>
      <c r="C837" s="7"/>
    </row>
    <row r="838" spans="1:3" x14ac:dyDescent="0.25">
      <c r="A838" s="7"/>
      <c r="B838" s="7"/>
      <c r="C838" s="7"/>
    </row>
    <row r="839" spans="1:3" x14ac:dyDescent="0.25">
      <c r="A839" s="7"/>
      <c r="B839" s="7"/>
      <c r="C839" s="7"/>
    </row>
    <row r="840" spans="1:3" x14ac:dyDescent="0.25">
      <c r="A840" s="7"/>
      <c r="B840" s="7"/>
      <c r="C840" s="7"/>
    </row>
    <row r="841" spans="1:3" x14ac:dyDescent="0.25">
      <c r="A841" s="7"/>
      <c r="B841" s="7"/>
      <c r="C841" s="7"/>
    </row>
    <row r="842" spans="1:3" x14ac:dyDescent="0.25">
      <c r="A842" s="7"/>
      <c r="B842" s="7"/>
      <c r="C842" s="7"/>
    </row>
    <row r="843" spans="1:3" x14ac:dyDescent="0.25">
      <c r="A843" s="7"/>
      <c r="B843" s="7"/>
      <c r="C843" s="7"/>
    </row>
    <row r="844" spans="1:3" x14ac:dyDescent="0.25">
      <c r="A844" s="7"/>
      <c r="B844" s="7"/>
      <c r="C844" s="7"/>
    </row>
    <row r="845" spans="1:3" x14ac:dyDescent="0.25">
      <c r="A845" s="7"/>
      <c r="B845" s="7"/>
      <c r="C845" s="7"/>
    </row>
    <row r="846" spans="1:3" x14ac:dyDescent="0.25">
      <c r="A846" s="7"/>
      <c r="B846" s="7"/>
      <c r="C846" s="7"/>
    </row>
    <row r="847" spans="1:3" x14ac:dyDescent="0.25">
      <c r="A847" s="7"/>
      <c r="B847" s="7"/>
      <c r="C847" s="7"/>
    </row>
    <row r="848" spans="1:3" x14ac:dyDescent="0.25">
      <c r="A848" s="7"/>
      <c r="B848" s="7"/>
      <c r="C848" s="7"/>
    </row>
    <row r="849" spans="1:3" x14ac:dyDescent="0.25">
      <c r="A849" s="7"/>
      <c r="B849" s="7"/>
      <c r="C849" s="7"/>
    </row>
    <row r="850" spans="1:3" x14ac:dyDescent="0.25">
      <c r="A850" s="7"/>
      <c r="B850" s="7"/>
      <c r="C850" s="7"/>
    </row>
    <row r="851" spans="1:3" x14ac:dyDescent="0.25">
      <c r="A851" s="7"/>
      <c r="B851" s="7"/>
      <c r="C851" s="7"/>
    </row>
    <row r="852" spans="1:3" x14ac:dyDescent="0.25">
      <c r="A852" s="7"/>
      <c r="B852" s="7"/>
      <c r="C852" s="7"/>
    </row>
    <row r="853" spans="1:3" x14ac:dyDescent="0.25">
      <c r="A853" s="7"/>
      <c r="B853" s="7"/>
      <c r="C853" s="7"/>
    </row>
    <row r="854" spans="1:3" x14ac:dyDescent="0.25">
      <c r="A854" s="7"/>
      <c r="B854" s="7"/>
      <c r="C854" s="7"/>
    </row>
    <row r="855" spans="1:3" x14ac:dyDescent="0.25">
      <c r="A855" s="7"/>
      <c r="B855" s="7"/>
      <c r="C855" s="7"/>
    </row>
    <row r="856" spans="1:3" x14ac:dyDescent="0.25">
      <c r="A856" s="7"/>
      <c r="B856" s="7"/>
      <c r="C856" s="7"/>
    </row>
    <row r="857" spans="1:3" x14ac:dyDescent="0.25">
      <c r="A857" s="7"/>
      <c r="B857" s="7"/>
      <c r="C857" s="7"/>
    </row>
    <row r="858" spans="1:3" x14ac:dyDescent="0.25">
      <c r="A858" s="7"/>
      <c r="B858" s="7"/>
      <c r="C858" s="7"/>
    </row>
    <row r="859" spans="1:3" x14ac:dyDescent="0.25">
      <c r="A859" s="7"/>
      <c r="B859" s="7"/>
      <c r="C859" s="7"/>
    </row>
    <row r="860" spans="1:3" x14ac:dyDescent="0.25">
      <c r="A860" s="7"/>
      <c r="B860" s="7"/>
      <c r="C860" s="7"/>
    </row>
    <row r="861" spans="1:3" x14ac:dyDescent="0.25">
      <c r="A861" s="7"/>
      <c r="B861" s="7"/>
      <c r="C861" s="7"/>
    </row>
    <row r="862" spans="1:3" x14ac:dyDescent="0.25">
      <c r="A862" s="7"/>
      <c r="B862" s="7"/>
      <c r="C862" s="7"/>
    </row>
    <row r="863" spans="1:3" x14ac:dyDescent="0.25">
      <c r="A863" s="7"/>
      <c r="B863" s="7"/>
      <c r="C863" s="7"/>
    </row>
    <row r="864" spans="1:3" x14ac:dyDescent="0.25">
      <c r="A864" s="7"/>
      <c r="B864" s="7"/>
      <c r="C864" s="7"/>
    </row>
    <row r="865" spans="1:3" x14ac:dyDescent="0.25">
      <c r="A865" s="7"/>
      <c r="B865" s="7"/>
      <c r="C865" s="7"/>
    </row>
    <row r="866" spans="1:3" x14ac:dyDescent="0.25">
      <c r="A866" s="7"/>
      <c r="B866" s="7"/>
      <c r="C866" s="7"/>
    </row>
    <row r="867" spans="1:3" x14ac:dyDescent="0.25">
      <c r="A867" s="7"/>
      <c r="B867" s="7"/>
      <c r="C867" s="7"/>
    </row>
    <row r="868" spans="1:3" x14ac:dyDescent="0.25">
      <c r="A868" s="7"/>
      <c r="B868" s="7"/>
      <c r="C868" s="7"/>
    </row>
    <row r="869" spans="1:3" x14ac:dyDescent="0.25">
      <c r="A869" s="7"/>
      <c r="B869" s="7"/>
      <c r="C869" s="7"/>
    </row>
    <row r="870" spans="1:3" x14ac:dyDescent="0.25">
      <c r="A870" s="7"/>
      <c r="B870" s="7"/>
      <c r="C870" s="7"/>
    </row>
    <row r="871" spans="1:3" x14ac:dyDescent="0.25">
      <c r="A871" s="7"/>
      <c r="B871" s="7"/>
      <c r="C871" s="7"/>
    </row>
    <row r="872" spans="1:3" x14ac:dyDescent="0.25">
      <c r="A872" s="7"/>
      <c r="B872" s="7"/>
      <c r="C872" s="7"/>
    </row>
    <row r="873" spans="1:3" x14ac:dyDescent="0.25">
      <c r="A873" s="7"/>
      <c r="B873" s="7"/>
      <c r="C873" s="7"/>
    </row>
    <row r="874" spans="1:3" x14ac:dyDescent="0.25">
      <c r="A874" s="7"/>
      <c r="B874" s="7"/>
      <c r="C874" s="7"/>
    </row>
    <row r="875" spans="1:3" x14ac:dyDescent="0.25">
      <c r="A875" s="7"/>
      <c r="B875" s="7"/>
      <c r="C875" s="7"/>
    </row>
    <row r="876" spans="1:3" x14ac:dyDescent="0.25">
      <c r="A876" s="7"/>
      <c r="B876" s="7"/>
      <c r="C876" s="7"/>
    </row>
    <row r="877" spans="1:3" x14ac:dyDescent="0.25">
      <c r="A877" s="7"/>
      <c r="B877" s="7"/>
      <c r="C877" s="7"/>
    </row>
    <row r="878" spans="1:3" x14ac:dyDescent="0.25">
      <c r="A878" s="7"/>
      <c r="B878" s="7"/>
      <c r="C878" s="7"/>
    </row>
    <row r="879" spans="1:3" x14ac:dyDescent="0.25">
      <c r="A879" s="7"/>
      <c r="B879" s="7"/>
      <c r="C879" s="7"/>
    </row>
    <row r="880" spans="1:3" x14ac:dyDescent="0.25">
      <c r="A880" s="7"/>
      <c r="B880" s="7"/>
      <c r="C880" s="7"/>
    </row>
    <row r="881" spans="1:3" x14ac:dyDescent="0.25">
      <c r="A881" s="7"/>
      <c r="B881" s="7"/>
      <c r="C881" s="7"/>
    </row>
    <row r="882" spans="1:3" x14ac:dyDescent="0.25">
      <c r="A882" s="7"/>
      <c r="B882" s="7"/>
      <c r="C882" s="7"/>
    </row>
    <row r="883" spans="1:3" x14ac:dyDescent="0.25">
      <c r="A883" s="7"/>
      <c r="B883" s="7"/>
      <c r="C883" s="7"/>
    </row>
    <row r="884" spans="1:3" x14ac:dyDescent="0.25">
      <c r="A884" s="7"/>
      <c r="B884" s="7"/>
      <c r="C884" s="7"/>
    </row>
    <row r="885" spans="1:3" x14ac:dyDescent="0.25">
      <c r="A885" s="7"/>
      <c r="B885" s="7"/>
      <c r="C885" s="7"/>
    </row>
    <row r="886" spans="1:3" x14ac:dyDescent="0.25">
      <c r="A886" s="7"/>
      <c r="B886" s="7"/>
      <c r="C886" s="7"/>
    </row>
    <row r="887" spans="1:3" x14ac:dyDescent="0.25">
      <c r="A887" s="7"/>
      <c r="B887" s="7"/>
      <c r="C887" s="7"/>
    </row>
    <row r="888" spans="1:3" x14ac:dyDescent="0.25">
      <c r="A888" s="7"/>
      <c r="B888" s="7"/>
      <c r="C888" s="7"/>
    </row>
    <row r="889" spans="1:3" x14ac:dyDescent="0.25">
      <c r="A889" s="7"/>
      <c r="B889" s="7"/>
      <c r="C889" s="7"/>
    </row>
    <row r="890" spans="1:3" x14ac:dyDescent="0.25">
      <c r="A890" s="7"/>
      <c r="B890" s="7"/>
      <c r="C890" s="7"/>
    </row>
    <row r="891" spans="1:3" x14ac:dyDescent="0.25">
      <c r="A891" s="7"/>
      <c r="B891" s="7"/>
      <c r="C891" s="7"/>
    </row>
    <row r="892" spans="1:3" x14ac:dyDescent="0.25">
      <c r="A892" s="7"/>
      <c r="B892" s="7"/>
      <c r="C892" s="7"/>
    </row>
    <row r="893" spans="1:3" x14ac:dyDescent="0.25">
      <c r="A893" s="7"/>
      <c r="B893" s="7"/>
      <c r="C893" s="7"/>
    </row>
    <row r="894" spans="1:3" x14ac:dyDescent="0.25">
      <c r="A894" s="7"/>
      <c r="B894" s="7"/>
      <c r="C894" s="7"/>
    </row>
    <row r="895" spans="1:3" x14ac:dyDescent="0.25">
      <c r="A895" s="7"/>
      <c r="B895" s="7"/>
      <c r="C895" s="7"/>
    </row>
    <row r="896" spans="1:3" x14ac:dyDescent="0.25">
      <c r="A896" s="7"/>
      <c r="B896" s="7"/>
      <c r="C896" s="7"/>
    </row>
    <row r="897" spans="1:3" x14ac:dyDescent="0.25">
      <c r="A897" s="7"/>
      <c r="B897" s="7"/>
      <c r="C897" s="7"/>
    </row>
    <row r="898" spans="1:3" x14ac:dyDescent="0.25">
      <c r="A898" s="7"/>
      <c r="B898" s="7"/>
      <c r="C898" s="7"/>
    </row>
    <row r="899" spans="1:3" x14ac:dyDescent="0.25">
      <c r="A899" s="7"/>
      <c r="B899" s="7"/>
      <c r="C899" s="7"/>
    </row>
    <row r="900" spans="1:3" x14ac:dyDescent="0.25">
      <c r="A900" s="7"/>
      <c r="B900" s="7"/>
      <c r="C900" s="7"/>
    </row>
    <row r="901" spans="1:3" x14ac:dyDescent="0.25">
      <c r="A901" s="7"/>
      <c r="B901" s="7"/>
      <c r="C901" s="7"/>
    </row>
    <row r="902" spans="1:3" x14ac:dyDescent="0.25">
      <c r="A902" s="7"/>
      <c r="B902" s="7"/>
      <c r="C902" s="7"/>
    </row>
    <row r="903" spans="1:3" x14ac:dyDescent="0.25">
      <c r="A903" s="7"/>
      <c r="B903" s="7"/>
      <c r="C903" s="7"/>
    </row>
    <row r="904" spans="1:3" x14ac:dyDescent="0.25">
      <c r="A904" s="7"/>
      <c r="B904" s="7"/>
      <c r="C904" s="7"/>
    </row>
    <row r="905" spans="1:3" x14ac:dyDescent="0.25">
      <c r="A905" s="7"/>
      <c r="B905" s="7"/>
      <c r="C905" s="7"/>
    </row>
    <row r="906" spans="1:3" x14ac:dyDescent="0.25">
      <c r="A906" s="7"/>
      <c r="B906" s="7"/>
      <c r="C906" s="7"/>
    </row>
    <row r="907" spans="1:3" x14ac:dyDescent="0.25">
      <c r="A907" s="7"/>
      <c r="B907" s="7"/>
      <c r="C907" s="7"/>
    </row>
    <row r="908" spans="1:3" x14ac:dyDescent="0.25">
      <c r="A908" s="7"/>
      <c r="B908" s="7"/>
      <c r="C908" s="7"/>
    </row>
    <row r="909" spans="1:3" x14ac:dyDescent="0.25">
      <c r="A909" s="7"/>
      <c r="B909" s="7"/>
      <c r="C909" s="7"/>
    </row>
    <row r="910" spans="1:3" x14ac:dyDescent="0.25">
      <c r="A910" s="7"/>
      <c r="B910" s="7"/>
      <c r="C910" s="7"/>
    </row>
    <row r="911" spans="1:3" x14ac:dyDescent="0.25">
      <c r="A911" s="7"/>
      <c r="B911" s="7"/>
      <c r="C911" s="7"/>
    </row>
    <row r="912" spans="1:3" x14ac:dyDescent="0.25">
      <c r="A912" s="7"/>
      <c r="B912" s="7"/>
      <c r="C912" s="7"/>
    </row>
    <row r="913" spans="1:3" x14ac:dyDescent="0.25">
      <c r="A913" s="7"/>
      <c r="B913" s="7"/>
      <c r="C913" s="7"/>
    </row>
    <row r="914" spans="1:3" x14ac:dyDescent="0.25">
      <c r="A914" s="7"/>
      <c r="B914" s="7"/>
      <c r="C914" s="7"/>
    </row>
    <row r="915" spans="1:3" x14ac:dyDescent="0.25">
      <c r="A915" s="7"/>
      <c r="B915" s="7"/>
      <c r="C915" s="7"/>
    </row>
    <row r="916" spans="1:3" x14ac:dyDescent="0.25">
      <c r="A916" s="7"/>
      <c r="B916" s="7"/>
      <c r="C916" s="7"/>
    </row>
    <row r="917" spans="1:3" x14ac:dyDescent="0.25">
      <c r="A917" s="7"/>
      <c r="B917" s="7"/>
      <c r="C917" s="7"/>
    </row>
    <row r="918" spans="1:3" x14ac:dyDescent="0.25">
      <c r="A918" s="7"/>
      <c r="B918" s="7"/>
      <c r="C918" s="7"/>
    </row>
    <row r="919" spans="1:3" x14ac:dyDescent="0.25">
      <c r="A919" s="7"/>
      <c r="B919" s="7"/>
      <c r="C919" s="7"/>
    </row>
    <row r="920" spans="1:3" x14ac:dyDescent="0.25">
      <c r="A920" s="7"/>
      <c r="B920" s="7"/>
      <c r="C920" s="7"/>
    </row>
    <row r="921" spans="1:3" x14ac:dyDescent="0.25">
      <c r="A921" s="7"/>
      <c r="B921" s="7"/>
      <c r="C921" s="7"/>
    </row>
    <row r="922" spans="1:3" x14ac:dyDescent="0.25">
      <c r="A922" s="7"/>
      <c r="B922" s="7"/>
      <c r="C922" s="7"/>
    </row>
    <row r="923" spans="1:3" x14ac:dyDescent="0.25">
      <c r="A923" s="7"/>
      <c r="B923" s="7"/>
      <c r="C923" s="7"/>
    </row>
    <row r="924" spans="1:3" x14ac:dyDescent="0.25">
      <c r="A924" s="7"/>
      <c r="B924" s="7"/>
      <c r="C924" s="7"/>
    </row>
    <row r="925" spans="1:3" x14ac:dyDescent="0.25">
      <c r="A925" s="7"/>
      <c r="B925" s="7"/>
      <c r="C925" s="7"/>
    </row>
    <row r="926" spans="1:3" x14ac:dyDescent="0.25">
      <c r="A926" s="7"/>
      <c r="B926" s="7"/>
      <c r="C926" s="7"/>
    </row>
    <row r="927" spans="1:3" x14ac:dyDescent="0.25">
      <c r="A927" s="7"/>
      <c r="B927" s="7"/>
      <c r="C927" s="7"/>
    </row>
    <row r="928" spans="1:3" x14ac:dyDescent="0.25">
      <c r="A928" s="7"/>
      <c r="B928" s="7"/>
      <c r="C928" s="7"/>
    </row>
    <row r="929" spans="1:3" x14ac:dyDescent="0.25">
      <c r="A929" s="7"/>
      <c r="B929" s="7"/>
      <c r="C929" s="7"/>
    </row>
    <row r="930" spans="1:3" x14ac:dyDescent="0.25">
      <c r="A930" s="7"/>
      <c r="B930" s="7"/>
      <c r="C930" s="7"/>
    </row>
    <row r="931" spans="1:3" x14ac:dyDescent="0.25">
      <c r="A931" s="7"/>
      <c r="B931" s="7"/>
      <c r="C931" s="7"/>
    </row>
    <row r="932" spans="1:3" x14ac:dyDescent="0.25">
      <c r="A932" s="7"/>
      <c r="B932" s="7"/>
      <c r="C932" s="7"/>
    </row>
    <row r="933" spans="1:3" x14ac:dyDescent="0.25">
      <c r="A933" s="7"/>
      <c r="B933" s="7"/>
      <c r="C933" s="7"/>
    </row>
    <row r="934" spans="1:3" x14ac:dyDescent="0.25">
      <c r="A934" s="7"/>
      <c r="B934" s="7"/>
      <c r="C934" s="7"/>
    </row>
    <row r="935" spans="1:3" x14ac:dyDescent="0.25">
      <c r="A935" s="7"/>
      <c r="B935" s="7"/>
      <c r="C935" s="7"/>
    </row>
    <row r="936" spans="1:3" x14ac:dyDescent="0.25">
      <c r="A936" s="7"/>
      <c r="B936" s="7"/>
      <c r="C936" s="7"/>
    </row>
    <row r="937" spans="1:3" x14ac:dyDescent="0.25">
      <c r="A937" s="7"/>
      <c r="B937" s="7"/>
      <c r="C937" s="7"/>
    </row>
    <row r="938" spans="1:3" x14ac:dyDescent="0.25">
      <c r="A938" s="7"/>
      <c r="B938" s="7"/>
      <c r="C938" s="7"/>
    </row>
    <row r="939" spans="1:3" x14ac:dyDescent="0.25">
      <c r="A939" s="7"/>
      <c r="B939" s="7"/>
      <c r="C939" s="7"/>
    </row>
    <row r="940" spans="1:3" x14ac:dyDescent="0.25">
      <c r="A940" s="7"/>
      <c r="B940" s="7"/>
      <c r="C940" s="7"/>
    </row>
    <row r="941" spans="1:3" x14ac:dyDescent="0.25">
      <c r="A941" s="7"/>
      <c r="B941" s="7"/>
      <c r="C941" s="7"/>
    </row>
    <row r="942" spans="1:3" x14ac:dyDescent="0.25">
      <c r="A942" s="7"/>
      <c r="B942" s="7"/>
      <c r="C942" s="7"/>
    </row>
    <row r="943" spans="1:3" x14ac:dyDescent="0.25">
      <c r="A943" s="7"/>
      <c r="B943" s="7"/>
      <c r="C943" s="7"/>
    </row>
    <row r="944" spans="1:3" x14ac:dyDescent="0.25">
      <c r="A944" s="7"/>
      <c r="B944" s="7"/>
      <c r="C944" s="7"/>
    </row>
    <row r="945" spans="1:3" x14ac:dyDescent="0.25">
      <c r="A945" s="7"/>
      <c r="B945" s="7"/>
      <c r="C945" s="7"/>
    </row>
    <row r="946" spans="1:3" x14ac:dyDescent="0.25">
      <c r="A946" s="7"/>
      <c r="B946" s="7"/>
      <c r="C946" s="7"/>
    </row>
    <row r="947" spans="1:3" x14ac:dyDescent="0.25">
      <c r="A947" s="7"/>
      <c r="B947" s="7"/>
      <c r="C947" s="7"/>
    </row>
    <row r="948" spans="1:3" x14ac:dyDescent="0.25">
      <c r="A948" s="7"/>
      <c r="B948" s="7"/>
      <c r="C948" s="7"/>
    </row>
    <row r="949" spans="1:3" x14ac:dyDescent="0.25">
      <c r="A949" s="7"/>
      <c r="B949" s="7"/>
      <c r="C949" s="7"/>
    </row>
    <row r="950" spans="1:3" x14ac:dyDescent="0.25">
      <c r="A950" s="7"/>
      <c r="B950" s="7"/>
      <c r="C950" s="7"/>
    </row>
    <row r="951" spans="1:3" x14ac:dyDescent="0.25">
      <c r="A951" s="7"/>
      <c r="B951" s="7"/>
      <c r="C951" s="7"/>
    </row>
    <row r="952" spans="1:3" x14ac:dyDescent="0.25">
      <c r="A952" s="7"/>
      <c r="B952" s="7"/>
      <c r="C952" s="7"/>
    </row>
    <row r="953" spans="1:3" x14ac:dyDescent="0.25">
      <c r="A953" s="7"/>
      <c r="B953" s="7"/>
      <c r="C953" s="7"/>
    </row>
    <row r="954" spans="1:3" x14ac:dyDescent="0.25">
      <c r="A954" s="7"/>
      <c r="B954" s="7"/>
      <c r="C954" s="7"/>
    </row>
    <row r="955" spans="1:3" x14ac:dyDescent="0.25">
      <c r="A955" s="7"/>
      <c r="B955" s="7"/>
      <c r="C955" s="7"/>
    </row>
    <row r="956" spans="1:3" x14ac:dyDescent="0.25">
      <c r="A956" s="7"/>
      <c r="B956" s="7"/>
      <c r="C956" s="7"/>
    </row>
    <row r="957" spans="1:3" x14ac:dyDescent="0.25">
      <c r="A957" s="7"/>
      <c r="B957" s="7"/>
      <c r="C957" s="7"/>
    </row>
    <row r="958" spans="1:3" x14ac:dyDescent="0.25">
      <c r="A958" s="7"/>
      <c r="B958" s="7"/>
      <c r="C958" s="7"/>
    </row>
    <row r="959" spans="1:3" x14ac:dyDescent="0.25">
      <c r="A959" s="7"/>
      <c r="B959" s="7"/>
      <c r="C959" s="7"/>
    </row>
    <row r="960" spans="1:3" x14ac:dyDescent="0.25">
      <c r="A960" s="7"/>
      <c r="B960" s="7"/>
      <c r="C960" s="7"/>
    </row>
    <row r="961" spans="1:3" x14ac:dyDescent="0.25">
      <c r="A961" s="7"/>
      <c r="B961" s="7"/>
      <c r="C961" s="7"/>
    </row>
    <row r="962" spans="1:3" x14ac:dyDescent="0.25">
      <c r="A962" s="7"/>
      <c r="B962" s="7"/>
      <c r="C962" s="7"/>
    </row>
    <row r="963" spans="1:3" x14ac:dyDescent="0.25">
      <c r="A963" s="7"/>
      <c r="B963" s="7"/>
      <c r="C963" s="7"/>
    </row>
    <row r="964" spans="1:3" x14ac:dyDescent="0.25">
      <c r="A964" s="7"/>
      <c r="B964" s="7"/>
      <c r="C964" s="7"/>
    </row>
    <row r="965" spans="1:3" x14ac:dyDescent="0.25">
      <c r="A965" s="7"/>
      <c r="B965" s="7"/>
      <c r="C965" s="7"/>
    </row>
    <row r="966" spans="1:3" x14ac:dyDescent="0.25">
      <c r="A966" s="7"/>
      <c r="B966" s="7"/>
      <c r="C966" s="7"/>
    </row>
    <row r="967" spans="1:3" x14ac:dyDescent="0.25">
      <c r="A967" s="7"/>
      <c r="B967" s="7"/>
      <c r="C967" s="7"/>
    </row>
    <row r="968" spans="1:3" x14ac:dyDescent="0.25">
      <c r="A968" s="7"/>
      <c r="B968" s="7"/>
      <c r="C968" s="7"/>
    </row>
    <row r="969" spans="1:3" x14ac:dyDescent="0.25">
      <c r="A969" s="7"/>
      <c r="B969" s="7"/>
      <c r="C969" s="7"/>
    </row>
    <row r="970" spans="1:3" x14ac:dyDescent="0.25">
      <c r="A970" s="7"/>
      <c r="B970" s="7"/>
      <c r="C970" s="7"/>
    </row>
    <row r="971" spans="1:3" x14ac:dyDescent="0.25">
      <c r="A971" s="7"/>
      <c r="B971" s="7"/>
      <c r="C971" s="7"/>
    </row>
    <row r="972" spans="1:3" x14ac:dyDescent="0.25">
      <c r="A972" s="7"/>
      <c r="B972" s="7"/>
      <c r="C972" s="7"/>
    </row>
    <row r="973" spans="1:3" x14ac:dyDescent="0.25">
      <c r="A973" s="7"/>
      <c r="B973" s="7"/>
      <c r="C973" s="7"/>
    </row>
    <row r="974" spans="1:3" x14ac:dyDescent="0.25">
      <c r="A974" s="7"/>
      <c r="B974" s="7"/>
      <c r="C974" s="7"/>
    </row>
    <row r="975" spans="1:3" x14ac:dyDescent="0.25">
      <c r="A975" s="7"/>
      <c r="B975" s="7"/>
      <c r="C975" s="7"/>
    </row>
    <row r="976" spans="1:3" x14ac:dyDescent="0.25">
      <c r="A976" s="7"/>
      <c r="B976" s="7"/>
      <c r="C976" s="7"/>
    </row>
    <row r="977" spans="1:3" x14ac:dyDescent="0.25">
      <c r="A977" s="7"/>
      <c r="B977" s="7"/>
      <c r="C977" s="7"/>
    </row>
    <row r="978" spans="1:3" x14ac:dyDescent="0.25">
      <c r="A978" s="7"/>
      <c r="B978" s="7"/>
      <c r="C978" s="7"/>
    </row>
    <row r="979" spans="1:3" x14ac:dyDescent="0.25">
      <c r="A979" s="7"/>
      <c r="B979" s="7"/>
      <c r="C979" s="7"/>
    </row>
    <row r="980" spans="1:3" x14ac:dyDescent="0.25">
      <c r="A980" s="7"/>
      <c r="B980" s="7"/>
      <c r="C980" s="7"/>
    </row>
    <row r="981" spans="1:3" x14ac:dyDescent="0.25">
      <c r="A981" s="7"/>
      <c r="B981" s="7"/>
      <c r="C981" s="7"/>
    </row>
    <row r="982" spans="1:3" x14ac:dyDescent="0.25">
      <c r="A982" s="7"/>
      <c r="B982" s="7"/>
      <c r="C982" s="7"/>
    </row>
    <row r="983" spans="1:3" x14ac:dyDescent="0.25">
      <c r="A983" s="7"/>
      <c r="B983" s="7"/>
      <c r="C983" s="7"/>
    </row>
    <row r="984" spans="1:3" x14ac:dyDescent="0.25">
      <c r="A984" s="7"/>
      <c r="B984" s="7"/>
      <c r="C984" s="7"/>
    </row>
    <row r="985" spans="1:3" x14ac:dyDescent="0.25">
      <c r="A985" s="7"/>
      <c r="B985" s="7"/>
      <c r="C985" s="7"/>
    </row>
    <row r="986" spans="1:3" x14ac:dyDescent="0.25">
      <c r="A986" s="7"/>
      <c r="B986" s="7"/>
      <c r="C986" s="7"/>
    </row>
    <row r="987" spans="1:3" x14ac:dyDescent="0.25">
      <c r="A987" s="7"/>
      <c r="B987" s="7"/>
      <c r="C987" s="7"/>
    </row>
    <row r="988" spans="1:3" x14ac:dyDescent="0.25">
      <c r="A988" s="7"/>
      <c r="B988" s="7"/>
      <c r="C988" s="7"/>
    </row>
    <row r="989" spans="1:3" x14ac:dyDescent="0.25">
      <c r="A989" s="7"/>
      <c r="B989" s="7"/>
      <c r="C989" s="7"/>
    </row>
    <row r="990" spans="1:3" x14ac:dyDescent="0.25">
      <c r="A990" s="7"/>
      <c r="B990" s="7"/>
      <c r="C990" s="7"/>
    </row>
    <row r="991" spans="1:3" x14ac:dyDescent="0.25">
      <c r="A991" s="7"/>
      <c r="B991" s="7"/>
      <c r="C991" s="7"/>
    </row>
    <row r="992" spans="1:3" x14ac:dyDescent="0.25">
      <c r="A992" s="7"/>
      <c r="B992" s="7"/>
      <c r="C992" s="7"/>
    </row>
    <row r="993" spans="1:3" x14ac:dyDescent="0.25">
      <c r="A993" s="7"/>
      <c r="B993" s="7"/>
      <c r="C993" s="7"/>
    </row>
    <row r="994" spans="1:3" x14ac:dyDescent="0.25">
      <c r="A994" s="7"/>
      <c r="B994" s="7"/>
      <c r="C994" s="7"/>
    </row>
    <row r="995" spans="1:3" x14ac:dyDescent="0.25">
      <c r="A995" s="7"/>
      <c r="B995" s="7"/>
      <c r="C995" s="7"/>
    </row>
    <row r="996" spans="1:3" x14ac:dyDescent="0.25">
      <c r="A996" s="7"/>
      <c r="B996" s="7"/>
      <c r="C996" s="7"/>
    </row>
    <row r="997" spans="1:3" x14ac:dyDescent="0.25">
      <c r="A997" s="7"/>
      <c r="B997" s="7"/>
      <c r="C997" s="7"/>
    </row>
    <row r="998" spans="1:3" x14ac:dyDescent="0.25">
      <c r="A998" s="7"/>
      <c r="B998" s="7"/>
      <c r="C998" s="7"/>
    </row>
    <row r="999" spans="1:3" x14ac:dyDescent="0.25">
      <c r="A999" s="7"/>
      <c r="B999" s="7"/>
      <c r="C999" s="7"/>
    </row>
    <row r="1000" spans="1:3" x14ac:dyDescent="0.25">
      <c r="A1000" s="7"/>
      <c r="B1000" s="7"/>
      <c r="C1000" s="7"/>
    </row>
    <row r="1001" spans="1:3" x14ac:dyDescent="0.25">
      <c r="A1001" s="7"/>
      <c r="B1001" s="7"/>
      <c r="C1001" s="7"/>
    </row>
    <row r="1002" spans="1:3" x14ac:dyDescent="0.25">
      <c r="A1002" s="7"/>
      <c r="B1002" s="7"/>
      <c r="C1002" s="7"/>
    </row>
    <row r="1003" spans="1:3" x14ac:dyDescent="0.25">
      <c r="A1003" s="7"/>
      <c r="B1003" s="7"/>
      <c r="C1003" s="7"/>
    </row>
    <row r="1004" spans="1:3" x14ac:dyDescent="0.25">
      <c r="A1004" s="7"/>
      <c r="B1004" s="7"/>
      <c r="C1004" s="7"/>
    </row>
    <row r="1005" spans="1:3" x14ac:dyDescent="0.25">
      <c r="A1005" s="7"/>
      <c r="B1005" s="7"/>
      <c r="C1005" s="7"/>
    </row>
    <row r="1006" spans="1:3" x14ac:dyDescent="0.25">
      <c r="A1006" s="7"/>
      <c r="B1006" s="7"/>
      <c r="C1006" s="7"/>
    </row>
    <row r="1007" spans="1:3" x14ac:dyDescent="0.25">
      <c r="A1007" s="7"/>
      <c r="B1007" s="7"/>
      <c r="C1007" s="7"/>
    </row>
    <row r="1008" spans="1:3" x14ac:dyDescent="0.25">
      <c r="A1008" s="7"/>
      <c r="B1008" s="7"/>
      <c r="C1008" s="7"/>
    </row>
    <row r="1009" spans="1:3" x14ac:dyDescent="0.25">
      <c r="A1009" s="7"/>
      <c r="B1009" s="7"/>
      <c r="C1009" s="7"/>
    </row>
    <row r="1010" spans="1:3" x14ac:dyDescent="0.25">
      <c r="A1010" s="7"/>
      <c r="B1010" s="7"/>
      <c r="C1010" s="7"/>
    </row>
    <row r="1011" spans="1:3" x14ac:dyDescent="0.25">
      <c r="A1011" s="7"/>
      <c r="B1011" s="7"/>
      <c r="C1011" s="7"/>
    </row>
    <row r="1012" spans="1:3" x14ac:dyDescent="0.25">
      <c r="A1012" s="7"/>
      <c r="B1012" s="7"/>
      <c r="C1012" s="7"/>
    </row>
    <row r="1013" spans="1:3" x14ac:dyDescent="0.25">
      <c r="A1013" s="7"/>
      <c r="B1013" s="7"/>
      <c r="C1013" s="7"/>
    </row>
    <row r="1014" spans="1:3" x14ac:dyDescent="0.25">
      <c r="A1014" s="7"/>
      <c r="B1014" s="7"/>
      <c r="C1014" s="7"/>
    </row>
    <row r="1015" spans="1:3" x14ac:dyDescent="0.25">
      <c r="A1015" s="7"/>
      <c r="B1015" s="7"/>
      <c r="C1015" s="7"/>
    </row>
    <row r="1016" spans="1:3" x14ac:dyDescent="0.25">
      <c r="A1016" s="7"/>
      <c r="B1016" s="7"/>
      <c r="C1016" s="7"/>
    </row>
    <row r="1017" spans="1:3" x14ac:dyDescent="0.25">
      <c r="A1017" s="7"/>
      <c r="B1017" s="7"/>
      <c r="C1017" s="7"/>
    </row>
    <row r="1018" spans="1:3" x14ac:dyDescent="0.25">
      <c r="A1018" s="7"/>
      <c r="B1018" s="7"/>
      <c r="C1018" s="7"/>
    </row>
    <row r="1019" spans="1:3" x14ac:dyDescent="0.25">
      <c r="A1019" s="7"/>
      <c r="B1019" s="7"/>
      <c r="C1019" s="7"/>
    </row>
    <row r="1020" spans="1:3" x14ac:dyDescent="0.25">
      <c r="A1020" s="7"/>
      <c r="B1020" s="7"/>
      <c r="C1020" s="7"/>
    </row>
    <row r="1021" spans="1:3" x14ac:dyDescent="0.25">
      <c r="A1021" s="7"/>
      <c r="B1021" s="7"/>
      <c r="C1021" s="7"/>
    </row>
    <row r="1022" spans="1:3" x14ac:dyDescent="0.25">
      <c r="A1022" s="7"/>
      <c r="B1022" s="7"/>
      <c r="C1022" s="7"/>
    </row>
    <row r="1023" spans="1:3" x14ac:dyDescent="0.25">
      <c r="A1023" s="7"/>
      <c r="B1023" s="7"/>
      <c r="C1023" s="7"/>
    </row>
    <row r="1024" spans="1:3" x14ac:dyDescent="0.25">
      <c r="A1024" s="7"/>
      <c r="B1024" s="7"/>
      <c r="C1024" s="7"/>
    </row>
    <row r="1025" spans="1:3" x14ac:dyDescent="0.25">
      <c r="A1025" s="7"/>
      <c r="B1025" s="7"/>
      <c r="C1025" s="7"/>
    </row>
    <row r="1026" spans="1:3" x14ac:dyDescent="0.25">
      <c r="A1026" s="7"/>
      <c r="B1026" s="7"/>
      <c r="C1026" s="7"/>
    </row>
    <row r="1027" spans="1:3" x14ac:dyDescent="0.25">
      <c r="A1027" s="7"/>
      <c r="B1027" s="7"/>
      <c r="C1027" s="7"/>
    </row>
    <row r="1028" spans="1:3" x14ac:dyDescent="0.25">
      <c r="A1028" s="7"/>
      <c r="B1028" s="7"/>
      <c r="C1028" s="7"/>
    </row>
    <row r="1029" spans="1:3" x14ac:dyDescent="0.25">
      <c r="A1029" s="7"/>
      <c r="B1029" s="7"/>
      <c r="C1029" s="7"/>
    </row>
    <row r="1030" spans="1:3" x14ac:dyDescent="0.25">
      <c r="A1030" s="7"/>
      <c r="B1030" s="7"/>
      <c r="C1030" s="7"/>
    </row>
    <row r="1031" spans="1:3" x14ac:dyDescent="0.25">
      <c r="A1031" s="7"/>
      <c r="B1031" s="7"/>
      <c r="C1031" s="7"/>
    </row>
    <row r="1032" spans="1:3" x14ac:dyDescent="0.25">
      <c r="A1032" s="7"/>
      <c r="B1032" s="7"/>
      <c r="C1032" s="7"/>
    </row>
    <row r="1033" spans="1:3" x14ac:dyDescent="0.25">
      <c r="A1033" s="7"/>
      <c r="B1033" s="7"/>
      <c r="C1033" s="7"/>
    </row>
    <row r="1034" spans="1:3" x14ac:dyDescent="0.25">
      <c r="A1034" s="7"/>
      <c r="B1034" s="7"/>
      <c r="C1034" s="7"/>
    </row>
    <row r="1035" spans="1:3" x14ac:dyDescent="0.25">
      <c r="A1035" s="7"/>
      <c r="B1035" s="7"/>
      <c r="C1035" s="7"/>
    </row>
    <row r="1036" spans="1:3" x14ac:dyDescent="0.25">
      <c r="A1036" s="7"/>
      <c r="B1036" s="7"/>
      <c r="C1036" s="7"/>
    </row>
    <row r="1037" spans="1:3" x14ac:dyDescent="0.25">
      <c r="A1037" s="7"/>
      <c r="B1037" s="7"/>
      <c r="C1037" s="7"/>
    </row>
    <row r="1038" spans="1:3" x14ac:dyDescent="0.25">
      <c r="A1038" s="7"/>
      <c r="B1038" s="7"/>
      <c r="C1038" s="7"/>
    </row>
    <row r="1039" spans="1:3" x14ac:dyDescent="0.25">
      <c r="A1039" s="7"/>
      <c r="B1039" s="7"/>
      <c r="C1039" s="7"/>
    </row>
    <row r="1040" spans="1:3" x14ac:dyDescent="0.25">
      <c r="A1040" s="7"/>
      <c r="B1040" s="7"/>
      <c r="C1040" s="7"/>
    </row>
    <row r="1041" spans="1:3" x14ac:dyDescent="0.25">
      <c r="A1041" s="7"/>
      <c r="B1041" s="7"/>
      <c r="C1041" s="7"/>
    </row>
    <row r="1042" spans="1:3" x14ac:dyDescent="0.25">
      <c r="A1042" s="7"/>
      <c r="B1042" s="7"/>
      <c r="C1042" s="7"/>
    </row>
    <row r="1043" spans="1:3" x14ac:dyDescent="0.25">
      <c r="A1043" s="7"/>
      <c r="B1043" s="7"/>
      <c r="C1043" s="7"/>
    </row>
    <row r="1044" spans="1:3" x14ac:dyDescent="0.25">
      <c r="A1044" s="7"/>
      <c r="B1044" s="7"/>
      <c r="C1044" s="7"/>
    </row>
    <row r="1045" spans="1:3" x14ac:dyDescent="0.25">
      <c r="A1045" s="7"/>
      <c r="B1045" s="7"/>
      <c r="C1045" s="7"/>
    </row>
    <row r="1046" spans="1:3" x14ac:dyDescent="0.25">
      <c r="A1046" s="7"/>
      <c r="B1046" s="7"/>
      <c r="C1046" s="7"/>
    </row>
    <row r="1047" spans="1:3" x14ac:dyDescent="0.25">
      <c r="A1047" s="7"/>
      <c r="B1047" s="7"/>
      <c r="C1047" s="7"/>
    </row>
    <row r="1048" spans="1:3" x14ac:dyDescent="0.25">
      <c r="A1048" s="7"/>
      <c r="B1048" s="7"/>
      <c r="C1048" s="7"/>
    </row>
    <row r="1049" spans="1:3" x14ac:dyDescent="0.25">
      <c r="A1049" s="7"/>
      <c r="B1049" s="7"/>
      <c r="C1049" s="7"/>
    </row>
    <row r="1050" spans="1:3" x14ac:dyDescent="0.25">
      <c r="A1050" s="7"/>
      <c r="B1050" s="7"/>
      <c r="C1050" s="7"/>
    </row>
    <row r="1051" spans="1:3" x14ac:dyDescent="0.25">
      <c r="A1051" s="7"/>
      <c r="B1051" s="7"/>
      <c r="C1051" s="7"/>
    </row>
    <row r="1052" spans="1:3" x14ac:dyDescent="0.25">
      <c r="A1052" s="7"/>
      <c r="B1052" s="7"/>
      <c r="C1052" s="7"/>
    </row>
    <row r="1053" spans="1:3" x14ac:dyDescent="0.25">
      <c r="A1053" s="7"/>
      <c r="B1053" s="7"/>
      <c r="C1053" s="7"/>
    </row>
    <row r="1054" spans="1:3" x14ac:dyDescent="0.25">
      <c r="A1054" s="7"/>
      <c r="B1054" s="7"/>
      <c r="C1054" s="7"/>
    </row>
    <row r="1055" spans="1:3" x14ac:dyDescent="0.25">
      <c r="A1055" s="7"/>
      <c r="B1055" s="7"/>
      <c r="C1055" s="7"/>
    </row>
    <row r="1056" spans="1:3" x14ac:dyDescent="0.25">
      <c r="A1056" s="7"/>
      <c r="B1056" s="7"/>
      <c r="C1056" s="7"/>
    </row>
    <row r="1057" spans="1:3" x14ac:dyDescent="0.25">
      <c r="A1057" s="7"/>
      <c r="B1057" s="7"/>
      <c r="C1057" s="7"/>
    </row>
    <row r="1058" spans="1:3" x14ac:dyDescent="0.25">
      <c r="A1058" s="7"/>
      <c r="B1058" s="7"/>
      <c r="C1058" s="7"/>
    </row>
    <row r="1059" spans="1:3" x14ac:dyDescent="0.25">
      <c r="A1059" s="7"/>
      <c r="B1059" s="7"/>
      <c r="C1059" s="7"/>
    </row>
    <row r="1060" spans="1:3" x14ac:dyDescent="0.25">
      <c r="A1060" s="7"/>
      <c r="B1060" s="7"/>
      <c r="C1060" s="7"/>
    </row>
    <row r="1061" spans="1:3" x14ac:dyDescent="0.25">
      <c r="A1061" s="7"/>
      <c r="B1061" s="7"/>
      <c r="C1061" s="7"/>
    </row>
    <row r="1062" spans="1:3" x14ac:dyDescent="0.25">
      <c r="A1062" s="7"/>
      <c r="B1062" s="7"/>
      <c r="C1062" s="7"/>
    </row>
    <row r="1063" spans="1:3" x14ac:dyDescent="0.25">
      <c r="A1063" s="7"/>
      <c r="B1063" s="7"/>
      <c r="C1063" s="7"/>
    </row>
    <row r="1064" spans="1:3" x14ac:dyDescent="0.25">
      <c r="A1064" s="7"/>
      <c r="B1064" s="7"/>
      <c r="C1064" s="7"/>
    </row>
    <row r="1065" spans="1:3" x14ac:dyDescent="0.25">
      <c r="A1065" s="7"/>
      <c r="B1065" s="7"/>
      <c r="C1065" s="7"/>
    </row>
    <row r="1066" spans="1:3" x14ac:dyDescent="0.25">
      <c r="A1066" s="7"/>
      <c r="B1066" s="7"/>
      <c r="C1066" s="7"/>
    </row>
    <row r="1067" spans="1:3" x14ac:dyDescent="0.25">
      <c r="A1067" s="7"/>
      <c r="B1067" s="7"/>
      <c r="C1067" s="7"/>
    </row>
    <row r="1068" spans="1:3" x14ac:dyDescent="0.25">
      <c r="A1068" s="7"/>
      <c r="B1068" s="7"/>
      <c r="C1068" s="7"/>
    </row>
    <row r="1069" spans="1:3" x14ac:dyDescent="0.25">
      <c r="A1069" s="7"/>
      <c r="B1069" s="7"/>
      <c r="C1069" s="7"/>
    </row>
    <row r="1070" spans="1:3" x14ac:dyDescent="0.25">
      <c r="A1070" s="7"/>
      <c r="B1070" s="7"/>
      <c r="C1070" s="7"/>
    </row>
    <row r="1071" spans="1:3" x14ac:dyDescent="0.25">
      <c r="A1071" s="7"/>
      <c r="B1071" s="7"/>
      <c r="C1071" s="7"/>
    </row>
    <row r="1072" spans="1:3" x14ac:dyDescent="0.25">
      <c r="A1072" s="7"/>
      <c r="B1072" s="7"/>
      <c r="C1072" s="7"/>
    </row>
    <row r="1073" spans="1:3" x14ac:dyDescent="0.25">
      <c r="A1073" s="7"/>
      <c r="B1073" s="7"/>
      <c r="C1073" s="7"/>
    </row>
    <row r="1074" spans="1:3" x14ac:dyDescent="0.25">
      <c r="A1074" s="7"/>
      <c r="B1074" s="7"/>
      <c r="C1074" s="7"/>
    </row>
    <row r="1075" spans="1:3" x14ac:dyDescent="0.25">
      <c r="A1075" s="7"/>
      <c r="B1075" s="7"/>
      <c r="C1075" s="7"/>
    </row>
    <row r="1076" spans="1:3" x14ac:dyDescent="0.25">
      <c r="A1076" s="7"/>
      <c r="B1076" s="7"/>
      <c r="C1076" s="7"/>
    </row>
    <row r="1077" spans="1:3" x14ac:dyDescent="0.25">
      <c r="A1077" s="7"/>
      <c r="B1077" s="7"/>
      <c r="C1077" s="7"/>
    </row>
    <row r="1078" spans="1:3" x14ac:dyDescent="0.25">
      <c r="A1078" s="7"/>
      <c r="B1078" s="7"/>
      <c r="C1078" s="7"/>
    </row>
    <row r="1079" spans="1:3" x14ac:dyDescent="0.25">
      <c r="A1079" s="7"/>
      <c r="B1079" s="7"/>
      <c r="C1079" s="7"/>
    </row>
    <row r="1080" spans="1:3" x14ac:dyDescent="0.25">
      <c r="A1080" s="7"/>
      <c r="B1080" s="7"/>
      <c r="C1080" s="7"/>
    </row>
    <row r="1081" spans="1:3" x14ac:dyDescent="0.25">
      <c r="A1081" s="7"/>
      <c r="B1081" s="7"/>
      <c r="C1081" s="7"/>
    </row>
    <row r="1082" spans="1:3" x14ac:dyDescent="0.25">
      <c r="A1082" s="7"/>
      <c r="B1082" s="7"/>
      <c r="C1082" s="7"/>
    </row>
    <row r="1083" spans="1:3" x14ac:dyDescent="0.25">
      <c r="A1083" s="7"/>
      <c r="B1083" s="7"/>
      <c r="C1083" s="7"/>
    </row>
    <row r="1084" spans="1:3" x14ac:dyDescent="0.25">
      <c r="A1084" s="7"/>
      <c r="B1084" s="7"/>
      <c r="C1084" s="7"/>
    </row>
    <row r="1085" spans="1:3" x14ac:dyDescent="0.25">
      <c r="A1085" s="7"/>
      <c r="B1085" s="7"/>
      <c r="C1085" s="7"/>
    </row>
    <row r="1086" spans="1:3" x14ac:dyDescent="0.25">
      <c r="A1086" s="7"/>
      <c r="B1086" s="7"/>
      <c r="C1086" s="7"/>
    </row>
    <row r="1087" spans="1:3" x14ac:dyDescent="0.25">
      <c r="A1087" s="7"/>
      <c r="B1087" s="7"/>
      <c r="C1087" s="7"/>
    </row>
    <row r="1088" spans="1:3" x14ac:dyDescent="0.25">
      <c r="A1088" s="7"/>
      <c r="B1088" s="7"/>
      <c r="C1088" s="7"/>
    </row>
    <row r="1089" spans="1:3" x14ac:dyDescent="0.25">
      <c r="A1089" s="7"/>
      <c r="B1089" s="7"/>
      <c r="C1089" s="7"/>
    </row>
    <row r="1090" spans="1:3" x14ac:dyDescent="0.25">
      <c r="A1090" s="7"/>
      <c r="B1090" s="7"/>
      <c r="C1090" s="7"/>
    </row>
    <row r="1091" spans="1:3" x14ac:dyDescent="0.25">
      <c r="A1091" s="7"/>
      <c r="B1091" s="7"/>
      <c r="C1091" s="7"/>
    </row>
    <row r="1092" spans="1:3" x14ac:dyDescent="0.25">
      <c r="A1092" s="7"/>
      <c r="B1092" s="7"/>
      <c r="C1092" s="7"/>
    </row>
    <row r="1093" spans="1:3" x14ac:dyDescent="0.25">
      <c r="A1093" s="7"/>
      <c r="B1093" s="7"/>
      <c r="C1093" s="7"/>
    </row>
    <row r="1094" spans="1:3" x14ac:dyDescent="0.25">
      <c r="A1094" s="7"/>
      <c r="B1094" s="7"/>
      <c r="C1094" s="7"/>
    </row>
    <row r="1095" spans="1:3" x14ac:dyDescent="0.25">
      <c r="A1095" s="7"/>
      <c r="B1095" s="7"/>
      <c r="C1095" s="7"/>
    </row>
    <row r="1096" spans="1:3" x14ac:dyDescent="0.25">
      <c r="A1096" s="7"/>
      <c r="B1096" s="7"/>
      <c r="C1096" s="7"/>
    </row>
    <row r="1097" spans="1:3" x14ac:dyDescent="0.25">
      <c r="A1097" s="7"/>
      <c r="B1097" s="7"/>
      <c r="C1097" s="7"/>
    </row>
    <row r="1098" spans="1:3" x14ac:dyDescent="0.25">
      <c r="A1098" s="7"/>
      <c r="B1098" s="7"/>
      <c r="C1098" s="7"/>
    </row>
    <row r="1099" spans="1:3" x14ac:dyDescent="0.25">
      <c r="A1099" s="7"/>
      <c r="B1099" s="7"/>
      <c r="C1099" s="7"/>
    </row>
    <row r="1100" spans="1:3" x14ac:dyDescent="0.25">
      <c r="A1100" s="7"/>
      <c r="B1100" s="7"/>
      <c r="C1100" s="7"/>
    </row>
    <row r="1101" spans="1:3" x14ac:dyDescent="0.25">
      <c r="A1101" s="7"/>
      <c r="B1101" s="7"/>
      <c r="C1101" s="7"/>
    </row>
    <row r="1102" spans="1:3" x14ac:dyDescent="0.25">
      <c r="A1102" s="7"/>
      <c r="B1102" s="7"/>
      <c r="C1102" s="7"/>
    </row>
    <row r="1103" spans="1:3" x14ac:dyDescent="0.25">
      <c r="A1103" s="7"/>
      <c r="B1103" s="7"/>
      <c r="C1103" s="7"/>
    </row>
    <row r="1104" spans="1:3" x14ac:dyDescent="0.25">
      <c r="A1104" s="7"/>
      <c r="B1104" s="7"/>
      <c r="C1104" s="7"/>
    </row>
    <row r="1105" spans="1:3" x14ac:dyDescent="0.25">
      <c r="A1105" s="7"/>
      <c r="B1105" s="7"/>
      <c r="C1105" s="7"/>
    </row>
    <row r="1106" spans="1:3" x14ac:dyDescent="0.25">
      <c r="A1106" s="7"/>
      <c r="B1106" s="7"/>
      <c r="C1106" s="7"/>
    </row>
    <row r="1107" spans="1:3" x14ac:dyDescent="0.25">
      <c r="A1107" s="7"/>
      <c r="B1107" s="7"/>
      <c r="C1107" s="7"/>
    </row>
    <row r="1108" spans="1:3" x14ac:dyDescent="0.25">
      <c r="A1108" s="7"/>
      <c r="B1108" s="7"/>
      <c r="C1108" s="7"/>
    </row>
    <row r="1109" spans="1:3" x14ac:dyDescent="0.25">
      <c r="A1109" s="7"/>
      <c r="B1109" s="7"/>
      <c r="C1109" s="7"/>
    </row>
    <row r="1110" spans="1:3" x14ac:dyDescent="0.25">
      <c r="A1110" s="7"/>
      <c r="B1110" s="7"/>
      <c r="C1110" s="7"/>
    </row>
    <row r="1111" spans="1:3" x14ac:dyDescent="0.25">
      <c r="A1111" s="7"/>
      <c r="B1111" s="7"/>
      <c r="C1111" s="7"/>
    </row>
    <row r="1112" spans="1:3" x14ac:dyDescent="0.25">
      <c r="A1112" s="7"/>
      <c r="B1112" s="7"/>
      <c r="C1112" s="7"/>
    </row>
    <row r="1113" spans="1:3" x14ac:dyDescent="0.25">
      <c r="A1113" s="7"/>
      <c r="B1113" s="7"/>
      <c r="C1113" s="7"/>
    </row>
    <row r="1114" spans="1:3" x14ac:dyDescent="0.25">
      <c r="A1114" s="7"/>
      <c r="B1114" s="7"/>
      <c r="C1114" s="7"/>
    </row>
    <row r="1115" spans="1:3" x14ac:dyDescent="0.25">
      <c r="A1115" s="7"/>
      <c r="B1115" s="7"/>
      <c r="C1115" s="7"/>
    </row>
    <row r="1116" spans="1:3" x14ac:dyDescent="0.25">
      <c r="A1116" s="7"/>
      <c r="B1116" s="7"/>
      <c r="C1116" s="7"/>
    </row>
    <row r="1117" spans="1:3" x14ac:dyDescent="0.25">
      <c r="A1117" s="7"/>
      <c r="B1117" s="7"/>
      <c r="C1117" s="7"/>
    </row>
    <row r="1118" spans="1:3" x14ac:dyDescent="0.25">
      <c r="A1118" s="7"/>
      <c r="B1118" s="7"/>
      <c r="C1118" s="7"/>
    </row>
    <row r="1119" spans="1:3" x14ac:dyDescent="0.25">
      <c r="A1119" s="7"/>
      <c r="B1119" s="7"/>
      <c r="C1119" s="7"/>
    </row>
    <row r="1120" spans="1:3" x14ac:dyDescent="0.25">
      <c r="A1120" s="7"/>
      <c r="B1120" s="7"/>
      <c r="C1120" s="7"/>
    </row>
    <row r="1121" spans="1:3" x14ac:dyDescent="0.25">
      <c r="A1121" s="7"/>
      <c r="B1121" s="7"/>
      <c r="C1121" s="7"/>
    </row>
    <row r="1122" spans="1:3" x14ac:dyDescent="0.25">
      <c r="A1122" s="7"/>
      <c r="B1122" s="7"/>
      <c r="C1122" s="7"/>
    </row>
    <row r="1123" spans="1:3" x14ac:dyDescent="0.25">
      <c r="A1123" s="7"/>
      <c r="B1123" s="7"/>
      <c r="C1123" s="7"/>
    </row>
    <row r="1124" spans="1:3" x14ac:dyDescent="0.25">
      <c r="A1124" s="7"/>
      <c r="B1124" s="7"/>
      <c r="C1124" s="7"/>
    </row>
    <row r="1125" spans="1:3" x14ac:dyDescent="0.25">
      <c r="A1125" s="7"/>
      <c r="B1125" s="7"/>
      <c r="C1125" s="7"/>
    </row>
    <row r="1126" spans="1:3" x14ac:dyDescent="0.25">
      <c r="A1126" s="7"/>
      <c r="B1126" s="7"/>
      <c r="C1126" s="7"/>
    </row>
    <row r="1127" spans="1:3" x14ac:dyDescent="0.25">
      <c r="A1127" s="7"/>
      <c r="B1127" s="7"/>
      <c r="C1127" s="7"/>
    </row>
    <row r="1128" spans="1:3" x14ac:dyDescent="0.25">
      <c r="A1128" s="7"/>
      <c r="B1128" s="7"/>
      <c r="C1128" s="7"/>
    </row>
    <row r="1129" spans="1:3" x14ac:dyDescent="0.25">
      <c r="A1129" s="7"/>
      <c r="B1129" s="7"/>
      <c r="C1129" s="7"/>
    </row>
    <row r="1130" spans="1:3" x14ac:dyDescent="0.25">
      <c r="A1130" s="7"/>
      <c r="B1130" s="7"/>
      <c r="C1130" s="7"/>
    </row>
    <row r="1131" spans="1:3" x14ac:dyDescent="0.25">
      <c r="A1131" s="7"/>
      <c r="B1131" s="7"/>
      <c r="C1131" s="7"/>
    </row>
    <row r="1132" spans="1:3" x14ac:dyDescent="0.25">
      <c r="A1132" s="7"/>
      <c r="B1132" s="7"/>
      <c r="C1132" s="7"/>
    </row>
    <row r="1133" spans="1:3" x14ac:dyDescent="0.25">
      <c r="A1133" s="7"/>
      <c r="B1133" s="7"/>
      <c r="C1133" s="7"/>
    </row>
    <row r="1134" spans="1:3" x14ac:dyDescent="0.25">
      <c r="A1134" s="7"/>
      <c r="B1134" s="7"/>
      <c r="C1134" s="7"/>
    </row>
    <row r="1135" spans="1:3" x14ac:dyDescent="0.25">
      <c r="A1135" s="7"/>
      <c r="B1135" s="7"/>
      <c r="C1135" s="7"/>
    </row>
    <row r="1136" spans="1:3" x14ac:dyDescent="0.25">
      <c r="A1136" s="7"/>
      <c r="B1136" s="7"/>
      <c r="C1136" s="7"/>
    </row>
    <row r="1137" spans="1:3" x14ac:dyDescent="0.25">
      <c r="A1137" s="7"/>
      <c r="B1137" s="7"/>
      <c r="C1137" s="7"/>
    </row>
    <row r="1138" spans="1:3" x14ac:dyDescent="0.25">
      <c r="A1138" s="7"/>
      <c r="B1138" s="7"/>
      <c r="C1138" s="7"/>
    </row>
    <row r="1139" spans="1:3" x14ac:dyDescent="0.25">
      <c r="A1139" s="7"/>
      <c r="B1139" s="7"/>
      <c r="C1139" s="7"/>
    </row>
    <row r="1140" spans="1:3" x14ac:dyDescent="0.25">
      <c r="A1140" s="7"/>
      <c r="B1140" s="7"/>
      <c r="C1140" s="7"/>
    </row>
    <row r="1141" spans="1:3" x14ac:dyDescent="0.25">
      <c r="A1141" s="7"/>
      <c r="B1141" s="7"/>
      <c r="C1141" s="7"/>
    </row>
    <row r="1142" spans="1:3" x14ac:dyDescent="0.25">
      <c r="A1142" s="7"/>
      <c r="B1142" s="7"/>
      <c r="C1142" s="7"/>
    </row>
    <row r="1143" spans="1:3" x14ac:dyDescent="0.25">
      <c r="A1143" s="7"/>
      <c r="B1143" s="7"/>
      <c r="C1143" s="7"/>
    </row>
    <row r="1144" spans="1:3" x14ac:dyDescent="0.25">
      <c r="A1144" s="7"/>
      <c r="B1144" s="7"/>
      <c r="C1144" s="7"/>
    </row>
    <row r="1145" spans="1:3" x14ac:dyDescent="0.25">
      <c r="A1145" s="7"/>
      <c r="B1145" s="7"/>
      <c r="C1145" s="7"/>
    </row>
    <row r="1146" spans="1:3" x14ac:dyDescent="0.25">
      <c r="A1146" s="7"/>
      <c r="B1146" s="7"/>
      <c r="C1146" s="7"/>
    </row>
    <row r="1147" spans="1:3" x14ac:dyDescent="0.25">
      <c r="A1147" s="7"/>
      <c r="B1147" s="7"/>
      <c r="C1147" s="7"/>
    </row>
    <row r="1148" spans="1:3" x14ac:dyDescent="0.25">
      <c r="A1148" s="7"/>
      <c r="B1148" s="7"/>
      <c r="C1148" s="7"/>
    </row>
    <row r="1149" spans="1:3" x14ac:dyDescent="0.25">
      <c r="A1149" s="7"/>
      <c r="B1149" s="7"/>
      <c r="C1149" s="7"/>
    </row>
    <row r="1150" spans="1:3" x14ac:dyDescent="0.25">
      <c r="A1150" s="7"/>
      <c r="B1150" s="7"/>
      <c r="C1150" s="7"/>
    </row>
    <row r="1151" spans="1:3" x14ac:dyDescent="0.25">
      <c r="A1151" s="7"/>
      <c r="B1151" s="7"/>
      <c r="C1151" s="7"/>
    </row>
    <row r="1152" spans="1:3" x14ac:dyDescent="0.25">
      <c r="A1152" s="7"/>
      <c r="B1152" s="7"/>
      <c r="C1152" s="7"/>
    </row>
    <row r="1153" spans="1:3" x14ac:dyDescent="0.25">
      <c r="A1153" s="7"/>
      <c r="B1153" s="7"/>
      <c r="C1153" s="7"/>
    </row>
    <row r="1154" spans="1:3" x14ac:dyDescent="0.25">
      <c r="A1154" s="7"/>
      <c r="B1154" s="7"/>
      <c r="C1154" s="7"/>
    </row>
    <row r="1155" spans="1:3" x14ac:dyDescent="0.25">
      <c r="A1155" s="7"/>
      <c r="B1155" s="7"/>
      <c r="C1155" s="7"/>
    </row>
    <row r="1156" spans="1:3" x14ac:dyDescent="0.25">
      <c r="A1156" s="7"/>
      <c r="B1156" s="7"/>
      <c r="C1156" s="7"/>
    </row>
    <row r="1157" spans="1:3" x14ac:dyDescent="0.25">
      <c r="A1157" s="7"/>
      <c r="B1157" s="7"/>
      <c r="C1157" s="7"/>
    </row>
    <row r="1158" spans="1:3" x14ac:dyDescent="0.25">
      <c r="A1158" s="7"/>
      <c r="B1158" s="7"/>
      <c r="C1158" s="7"/>
    </row>
    <row r="1159" spans="1:3" x14ac:dyDescent="0.25">
      <c r="A1159" s="7"/>
      <c r="B1159" s="7"/>
      <c r="C1159" s="7"/>
    </row>
    <row r="1160" spans="1:3" x14ac:dyDescent="0.25">
      <c r="A1160" s="7"/>
      <c r="B1160" s="7"/>
      <c r="C1160" s="7"/>
    </row>
    <row r="1161" spans="1:3" x14ac:dyDescent="0.25">
      <c r="A1161" s="7"/>
      <c r="B1161" s="7"/>
      <c r="C1161" s="7"/>
    </row>
    <row r="1162" spans="1:3" x14ac:dyDescent="0.25">
      <c r="A1162" s="7"/>
      <c r="B1162" s="7"/>
      <c r="C1162" s="7"/>
    </row>
    <row r="1163" spans="1:3" x14ac:dyDescent="0.25">
      <c r="A1163" s="7"/>
      <c r="B1163" s="7"/>
      <c r="C1163" s="7"/>
    </row>
    <row r="1164" spans="1:3" x14ac:dyDescent="0.25">
      <c r="A1164" s="7"/>
      <c r="B1164" s="7"/>
      <c r="C1164" s="7"/>
    </row>
    <row r="1165" spans="1:3" x14ac:dyDescent="0.25">
      <c r="A1165" s="7"/>
      <c r="B1165" s="7"/>
      <c r="C1165" s="7"/>
    </row>
    <row r="1166" spans="1:3" x14ac:dyDescent="0.25">
      <c r="A1166" s="7"/>
      <c r="B1166" s="7"/>
      <c r="C1166" s="7"/>
    </row>
    <row r="1167" spans="1:3" x14ac:dyDescent="0.25">
      <c r="A1167" s="7"/>
      <c r="B1167" s="7"/>
      <c r="C1167" s="7"/>
    </row>
    <row r="1168" spans="1:3" x14ac:dyDescent="0.25">
      <c r="A1168" s="7"/>
      <c r="B1168" s="7"/>
      <c r="C1168" s="7"/>
    </row>
    <row r="1169" spans="1:3" x14ac:dyDescent="0.25">
      <c r="A1169" s="7"/>
      <c r="B1169" s="7"/>
      <c r="C1169" s="7"/>
    </row>
    <row r="1170" spans="1:3" x14ac:dyDescent="0.25">
      <c r="A1170" s="7"/>
      <c r="B1170" s="7"/>
      <c r="C1170" s="7"/>
    </row>
    <row r="1171" spans="1:3" x14ac:dyDescent="0.25">
      <c r="A1171" s="7"/>
      <c r="B1171" s="7"/>
      <c r="C1171" s="7"/>
    </row>
    <row r="1172" spans="1:3" x14ac:dyDescent="0.25">
      <c r="A1172" s="7"/>
      <c r="B1172" s="7"/>
      <c r="C1172" s="7"/>
    </row>
    <row r="1173" spans="1:3" x14ac:dyDescent="0.25">
      <c r="A1173" s="7"/>
      <c r="B1173" s="7"/>
      <c r="C1173" s="7"/>
    </row>
    <row r="1174" spans="1:3" x14ac:dyDescent="0.25">
      <c r="A1174" s="7"/>
      <c r="B1174" s="7"/>
      <c r="C1174" s="7"/>
    </row>
    <row r="1175" spans="1:3" x14ac:dyDescent="0.25">
      <c r="A1175" s="7"/>
      <c r="B1175" s="7"/>
      <c r="C1175" s="7"/>
    </row>
    <row r="1176" spans="1:3" x14ac:dyDescent="0.25">
      <c r="A1176" s="7"/>
      <c r="B1176" s="7"/>
      <c r="C1176" s="7"/>
    </row>
    <row r="1177" spans="1:3" x14ac:dyDescent="0.25">
      <c r="A1177" s="7"/>
      <c r="B1177" s="7"/>
      <c r="C1177" s="7"/>
    </row>
    <row r="1178" spans="1:3" x14ac:dyDescent="0.25">
      <c r="A1178" s="7"/>
      <c r="B1178" s="7"/>
      <c r="C1178" s="7"/>
    </row>
    <row r="1179" spans="1:3" x14ac:dyDescent="0.25">
      <c r="A1179" s="7"/>
      <c r="B1179" s="7"/>
      <c r="C1179" s="7"/>
    </row>
    <row r="1180" spans="1:3" x14ac:dyDescent="0.25">
      <c r="A1180" s="7"/>
      <c r="B1180" s="7"/>
      <c r="C1180" s="7"/>
    </row>
    <row r="1181" spans="1:3" x14ac:dyDescent="0.25">
      <c r="A1181" s="7"/>
      <c r="B1181" s="7"/>
      <c r="C1181" s="7"/>
    </row>
    <row r="1182" spans="1:3" x14ac:dyDescent="0.25">
      <c r="A1182" s="7"/>
      <c r="B1182" s="7"/>
      <c r="C1182" s="7"/>
    </row>
    <row r="1183" spans="1:3" x14ac:dyDescent="0.25">
      <c r="A1183" s="7"/>
      <c r="B1183" s="7"/>
      <c r="C1183" s="7"/>
    </row>
    <row r="1184" spans="1:3" x14ac:dyDescent="0.25">
      <c r="A1184" s="7"/>
      <c r="B1184" s="7"/>
      <c r="C1184" s="7"/>
    </row>
    <row r="1185" spans="1:3" x14ac:dyDescent="0.25">
      <c r="A1185" s="7"/>
      <c r="B1185" s="7"/>
      <c r="C1185" s="7"/>
    </row>
    <row r="1186" spans="1:3" x14ac:dyDescent="0.25">
      <c r="A1186" s="7"/>
      <c r="B1186" s="7"/>
      <c r="C1186" s="7"/>
    </row>
    <row r="1187" spans="1:3" x14ac:dyDescent="0.25">
      <c r="A1187" s="7"/>
      <c r="B1187" s="7"/>
      <c r="C1187" s="7"/>
    </row>
    <row r="1188" spans="1:3" x14ac:dyDescent="0.25">
      <c r="A1188" s="7"/>
      <c r="B1188" s="7"/>
      <c r="C1188" s="7"/>
    </row>
    <row r="1189" spans="1:3" x14ac:dyDescent="0.25">
      <c r="A1189" s="7"/>
      <c r="B1189" s="7"/>
      <c r="C1189" s="7"/>
    </row>
    <row r="1190" spans="1:3" x14ac:dyDescent="0.25">
      <c r="A1190" s="7"/>
      <c r="B1190" s="7"/>
      <c r="C1190" s="7"/>
    </row>
    <row r="1191" spans="1:3" x14ac:dyDescent="0.25">
      <c r="A1191" s="7"/>
      <c r="B1191" s="7"/>
      <c r="C1191" s="7"/>
    </row>
    <row r="1192" spans="1:3" x14ac:dyDescent="0.25">
      <c r="A1192" s="7"/>
      <c r="B1192" s="7"/>
      <c r="C1192" s="7"/>
    </row>
    <row r="1193" spans="1:3" x14ac:dyDescent="0.25">
      <c r="A1193" s="7"/>
      <c r="B1193" s="7"/>
      <c r="C1193" s="7"/>
    </row>
    <row r="1194" spans="1:3" x14ac:dyDescent="0.25">
      <c r="A1194" s="7"/>
      <c r="B1194" s="7"/>
      <c r="C1194" s="7"/>
    </row>
    <row r="1195" spans="1:3" x14ac:dyDescent="0.25">
      <c r="A1195" s="7"/>
      <c r="B1195" s="7"/>
      <c r="C1195" s="7"/>
    </row>
    <row r="1196" spans="1:3" x14ac:dyDescent="0.25">
      <c r="A1196" s="7"/>
      <c r="B1196" s="7"/>
      <c r="C1196" s="7"/>
    </row>
    <row r="1197" spans="1:3" x14ac:dyDescent="0.25">
      <c r="A1197" s="7"/>
      <c r="B1197" s="7"/>
      <c r="C1197" s="7"/>
    </row>
    <row r="1198" spans="1:3" x14ac:dyDescent="0.25">
      <c r="A1198" s="7"/>
      <c r="B1198" s="7"/>
      <c r="C1198" s="7"/>
    </row>
    <row r="1199" spans="1:3" x14ac:dyDescent="0.25">
      <c r="A1199" s="7"/>
      <c r="B1199" s="7"/>
      <c r="C1199" s="7"/>
    </row>
    <row r="1200" spans="1:3" x14ac:dyDescent="0.25">
      <c r="A1200" s="7"/>
      <c r="B1200" s="7"/>
      <c r="C1200" s="7"/>
    </row>
    <row r="1201" spans="1:3" x14ac:dyDescent="0.25">
      <c r="A1201" s="7"/>
      <c r="B1201" s="7"/>
      <c r="C1201" s="7"/>
    </row>
    <row r="1202" spans="1:3" x14ac:dyDescent="0.25">
      <c r="A1202" s="7"/>
      <c r="B1202" s="7"/>
      <c r="C1202" s="7"/>
    </row>
    <row r="1203" spans="1:3" x14ac:dyDescent="0.25">
      <c r="A1203" s="7"/>
      <c r="B1203" s="7"/>
      <c r="C1203" s="7"/>
    </row>
    <row r="1204" spans="1:3" x14ac:dyDescent="0.25">
      <c r="A1204" s="7"/>
      <c r="B1204" s="7"/>
      <c r="C1204" s="7"/>
    </row>
    <row r="1205" spans="1:3" x14ac:dyDescent="0.25">
      <c r="A1205" s="7"/>
      <c r="B1205" s="7"/>
      <c r="C1205" s="7"/>
    </row>
    <row r="1206" spans="1:3" x14ac:dyDescent="0.25">
      <c r="A1206" s="7"/>
      <c r="B1206" s="7"/>
      <c r="C1206" s="7"/>
    </row>
    <row r="1207" spans="1:3" x14ac:dyDescent="0.25">
      <c r="A1207" s="7"/>
      <c r="B1207" s="7"/>
      <c r="C1207" s="7"/>
    </row>
    <row r="1208" spans="1:3" x14ac:dyDescent="0.25">
      <c r="A1208" s="7"/>
      <c r="B1208" s="7"/>
      <c r="C1208" s="7"/>
    </row>
    <row r="1209" spans="1:3" x14ac:dyDescent="0.25">
      <c r="A1209" s="7"/>
      <c r="B1209" s="7"/>
      <c r="C1209" s="7"/>
    </row>
    <row r="1210" spans="1:3" x14ac:dyDescent="0.25">
      <c r="A1210" s="7"/>
      <c r="B1210" s="7"/>
      <c r="C1210" s="7"/>
    </row>
    <row r="1211" spans="1:3" x14ac:dyDescent="0.25">
      <c r="A1211" s="7"/>
      <c r="B1211" s="7"/>
      <c r="C1211" s="7"/>
    </row>
    <row r="1212" spans="1:3" x14ac:dyDescent="0.25">
      <c r="A1212" s="7"/>
      <c r="B1212" s="7"/>
      <c r="C1212" s="7"/>
    </row>
    <row r="1213" spans="1:3" x14ac:dyDescent="0.25">
      <c r="A1213" s="7"/>
      <c r="B1213" s="7"/>
      <c r="C1213" s="7"/>
    </row>
    <row r="1214" spans="1:3" x14ac:dyDescent="0.25">
      <c r="A1214" s="7"/>
      <c r="B1214" s="7"/>
      <c r="C1214" s="7"/>
    </row>
    <row r="1215" spans="1:3" x14ac:dyDescent="0.25">
      <c r="A1215" s="7"/>
      <c r="B1215" s="7"/>
      <c r="C1215" s="7"/>
    </row>
    <row r="1216" spans="1:3" x14ac:dyDescent="0.25">
      <c r="A1216" s="7"/>
      <c r="B1216" s="7"/>
      <c r="C1216" s="7"/>
    </row>
    <row r="1217" spans="1:3" x14ac:dyDescent="0.25">
      <c r="A1217" s="7"/>
      <c r="B1217" s="7"/>
      <c r="C1217" s="7"/>
    </row>
    <row r="1218" spans="1:3" x14ac:dyDescent="0.25">
      <c r="A1218" s="7"/>
      <c r="B1218" s="7"/>
      <c r="C1218" s="7"/>
    </row>
    <row r="1219" spans="1:3" x14ac:dyDescent="0.25">
      <c r="A1219" s="7"/>
      <c r="B1219" s="7"/>
      <c r="C1219" s="7"/>
    </row>
    <row r="1220" spans="1:3" x14ac:dyDescent="0.25">
      <c r="A1220" s="7"/>
      <c r="B1220" s="7"/>
      <c r="C1220" s="7"/>
    </row>
    <row r="1221" spans="1:3" x14ac:dyDescent="0.25">
      <c r="A1221" s="7"/>
      <c r="B1221" s="7"/>
      <c r="C1221" s="7"/>
    </row>
    <row r="1222" spans="1:3" x14ac:dyDescent="0.25">
      <c r="A1222" s="7"/>
      <c r="B1222" s="7"/>
      <c r="C1222" s="7"/>
    </row>
    <row r="1223" spans="1:3" x14ac:dyDescent="0.25">
      <c r="A1223" s="7"/>
      <c r="B1223" s="7"/>
      <c r="C1223" s="7"/>
    </row>
    <row r="1224" spans="1:3" x14ac:dyDescent="0.25">
      <c r="A1224" s="7"/>
      <c r="B1224" s="7"/>
      <c r="C1224" s="7"/>
    </row>
    <row r="1225" spans="1:3" x14ac:dyDescent="0.25">
      <c r="A1225" s="7"/>
      <c r="B1225" s="7"/>
      <c r="C1225" s="7"/>
    </row>
    <row r="1226" spans="1:3" x14ac:dyDescent="0.25">
      <c r="A1226" s="7"/>
      <c r="B1226" s="7"/>
      <c r="C1226" s="7"/>
    </row>
    <row r="1227" spans="1:3" x14ac:dyDescent="0.25">
      <c r="A1227" s="7"/>
      <c r="B1227" s="7"/>
      <c r="C1227" s="7"/>
    </row>
    <row r="1228" spans="1:3" x14ac:dyDescent="0.25">
      <c r="A1228" s="7"/>
      <c r="B1228" s="7"/>
      <c r="C1228" s="7"/>
    </row>
    <row r="1229" spans="1:3" x14ac:dyDescent="0.25">
      <c r="A1229" s="7"/>
      <c r="B1229" s="7"/>
      <c r="C1229" s="7"/>
    </row>
    <row r="1230" spans="1:3" x14ac:dyDescent="0.25">
      <c r="A1230" s="7"/>
      <c r="B1230" s="7"/>
      <c r="C1230" s="7"/>
    </row>
    <row r="1231" spans="1:3" x14ac:dyDescent="0.25">
      <c r="A1231" s="7"/>
      <c r="B1231" s="7"/>
      <c r="C1231" s="7"/>
    </row>
    <row r="1232" spans="1:3" x14ac:dyDescent="0.25">
      <c r="A1232" s="7"/>
      <c r="B1232" s="7"/>
      <c r="C1232" s="7"/>
    </row>
    <row r="1233" spans="1:3" x14ac:dyDescent="0.25">
      <c r="A1233" s="7"/>
      <c r="B1233" s="7"/>
      <c r="C1233" s="7"/>
    </row>
    <row r="1234" spans="1:3" x14ac:dyDescent="0.25">
      <c r="A1234" s="7"/>
      <c r="B1234" s="7"/>
      <c r="C1234" s="7"/>
    </row>
    <row r="1235" spans="1:3" x14ac:dyDescent="0.25">
      <c r="A1235" s="7"/>
      <c r="B1235" s="7"/>
      <c r="C1235" s="7"/>
    </row>
    <row r="1236" spans="1:3" x14ac:dyDescent="0.25">
      <c r="A1236" s="7"/>
      <c r="B1236" s="7"/>
      <c r="C1236" s="7"/>
    </row>
    <row r="1237" spans="1:3" x14ac:dyDescent="0.25">
      <c r="A1237" s="7"/>
      <c r="B1237" s="7"/>
      <c r="C1237" s="7"/>
    </row>
    <row r="1238" spans="1:3" x14ac:dyDescent="0.25">
      <c r="A1238" s="7"/>
      <c r="B1238" s="7"/>
      <c r="C1238" s="7"/>
    </row>
    <row r="1239" spans="1:3" x14ac:dyDescent="0.25">
      <c r="A1239" s="7"/>
      <c r="B1239" s="7"/>
      <c r="C1239" s="7"/>
    </row>
    <row r="1240" spans="1:3" x14ac:dyDescent="0.25">
      <c r="A1240" s="7"/>
      <c r="B1240" s="7"/>
      <c r="C1240" s="7"/>
    </row>
    <row r="1241" spans="1:3" x14ac:dyDescent="0.25">
      <c r="A1241" s="7"/>
      <c r="B1241" s="7"/>
      <c r="C1241" s="7"/>
    </row>
    <row r="1242" spans="1:3" x14ac:dyDescent="0.25">
      <c r="A1242" s="7"/>
      <c r="B1242" s="7"/>
      <c r="C1242" s="7"/>
    </row>
    <row r="1243" spans="1:3" x14ac:dyDescent="0.25">
      <c r="A1243" s="7"/>
      <c r="B1243" s="7"/>
      <c r="C1243" s="7"/>
    </row>
    <row r="1244" spans="1:3" x14ac:dyDescent="0.25">
      <c r="A1244" s="7"/>
      <c r="B1244" s="7"/>
      <c r="C1244" s="7"/>
    </row>
    <row r="1245" spans="1:3" x14ac:dyDescent="0.25">
      <c r="A1245" s="7"/>
      <c r="B1245" s="7"/>
      <c r="C1245" s="7"/>
    </row>
    <row r="1246" spans="1:3" x14ac:dyDescent="0.25">
      <c r="A1246" s="7"/>
      <c r="B1246" s="7"/>
      <c r="C1246" s="7"/>
    </row>
    <row r="1247" spans="1:3" x14ac:dyDescent="0.25">
      <c r="A1247" s="7"/>
      <c r="B1247" s="7"/>
      <c r="C1247" s="7"/>
    </row>
    <row r="1248" spans="1:3" x14ac:dyDescent="0.25">
      <c r="A1248" s="7"/>
      <c r="B1248" s="7"/>
      <c r="C1248" s="7"/>
    </row>
    <row r="1249" spans="1:3" x14ac:dyDescent="0.25">
      <c r="A1249" s="7"/>
      <c r="B1249" s="7"/>
      <c r="C1249" s="7"/>
    </row>
    <row r="1250" spans="1:3" x14ac:dyDescent="0.25">
      <c r="A1250" s="7"/>
      <c r="B1250" s="7"/>
      <c r="C1250" s="7"/>
    </row>
    <row r="1251" spans="1:3" x14ac:dyDescent="0.25">
      <c r="A1251" s="7"/>
      <c r="B1251" s="7"/>
      <c r="C1251" s="7"/>
    </row>
    <row r="1252" spans="1:3" x14ac:dyDescent="0.25">
      <c r="A1252" s="7"/>
      <c r="B1252" s="7"/>
      <c r="C1252" s="7"/>
    </row>
    <row r="1253" spans="1:3" x14ac:dyDescent="0.25">
      <c r="A1253" s="7"/>
      <c r="B1253" s="7"/>
      <c r="C1253" s="7"/>
    </row>
    <row r="1254" spans="1:3" x14ac:dyDescent="0.25">
      <c r="A1254" s="7"/>
      <c r="B1254" s="7"/>
      <c r="C1254" s="7"/>
    </row>
    <row r="1255" spans="1:3" x14ac:dyDescent="0.25">
      <c r="A1255" s="7"/>
      <c r="B1255" s="7"/>
      <c r="C1255" s="7"/>
    </row>
    <row r="1256" spans="1:3" x14ac:dyDescent="0.25">
      <c r="A1256" s="7"/>
      <c r="B1256" s="7"/>
      <c r="C1256" s="7"/>
    </row>
    <row r="1257" spans="1:3" x14ac:dyDescent="0.25">
      <c r="A1257" s="7"/>
      <c r="B1257" s="7"/>
      <c r="C1257" s="7"/>
    </row>
    <row r="1258" spans="1:3" x14ac:dyDescent="0.25">
      <c r="A1258" s="7"/>
      <c r="B1258" s="7"/>
      <c r="C1258" s="7"/>
    </row>
    <row r="1259" spans="1:3" x14ac:dyDescent="0.25">
      <c r="A1259" s="7"/>
      <c r="B1259" s="7"/>
      <c r="C1259" s="7"/>
    </row>
    <row r="1260" spans="1:3" x14ac:dyDescent="0.25">
      <c r="A1260" s="7"/>
      <c r="B1260" s="7"/>
      <c r="C1260" s="7"/>
    </row>
    <row r="1261" spans="1:3" x14ac:dyDescent="0.25">
      <c r="A1261" s="7"/>
      <c r="B1261" s="7"/>
      <c r="C1261" s="7"/>
    </row>
    <row r="1262" spans="1:3" x14ac:dyDescent="0.25">
      <c r="A1262" s="7"/>
      <c r="B1262" s="7"/>
      <c r="C1262" s="7"/>
    </row>
    <row r="1263" spans="1:3" x14ac:dyDescent="0.25">
      <c r="A1263" s="7"/>
      <c r="B1263" s="7"/>
      <c r="C1263" s="7"/>
    </row>
    <row r="1264" spans="1:3" x14ac:dyDescent="0.25">
      <c r="A1264" s="7"/>
      <c r="B1264" s="7"/>
      <c r="C1264" s="7"/>
    </row>
    <row r="1265" spans="1:3" x14ac:dyDescent="0.25">
      <c r="A1265" s="7"/>
      <c r="B1265" s="7"/>
      <c r="C1265" s="7"/>
    </row>
    <row r="1266" spans="1:3" x14ac:dyDescent="0.25">
      <c r="A1266" s="7"/>
      <c r="B1266" s="7"/>
      <c r="C1266" s="7"/>
    </row>
    <row r="1267" spans="1:3" x14ac:dyDescent="0.25">
      <c r="A1267" s="7"/>
      <c r="B1267" s="7"/>
      <c r="C1267" s="7"/>
    </row>
    <row r="1268" spans="1:3" x14ac:dyDescent="0.25">
      <c r="A1268" s="7"/>
      <c r="B1268" s="7"/>
      <c r="C1268" s="7"/>
    </row>
    <row r="1269" spans="1:3" x14ac:dyDescent="0.25">
      <c r="A1269" s="7"/>
      <c r="B1269" s="7"/>
      <c r="C1269" s="7"/>
    </row>
    <row r="1270" spans="1:3" x14ac:dyDescent="0.25">
      <c r="A1270" s="7"/>
      <c r="B1270" s="7"/>
      <c r="C1270" s="7"/>
    </row>
    <row r="1271" spans="1:3" x14ac:dyDescent="0.25">
      <c r="A1271" s="7"/>
      <c r="B1271" s="7"/>
      <c r="C1271" s="7"/>
    </row>
    <row r="1272" spans="1:3" x14ac:dyDescent="0.25">
      <c r="A1272" s="7"/>
      <c r="B1272" s="7"/>
      <c r="C1272" s="7"/>
    </row>
    <row r="1273" spans="1:3" x14ac:dyDescent="0.25">
      <c r="A1273" s="7"/>
      <c r="B1273" s="7"/>
      <c r="C1273" s="7"/>
    </row>
    <row r="1274" spans="1:3" x14ac:dyDescent="0.25">
      <c r="A1274" s="7"/>
      <c r="B1274" s="7"/>
      <c r="C1274" s="7"/>
    </row>
    <row r="1275" spans="1:3" x14ac:dyDescent="0.25">
      <c r="A1275" s="7"/>
      <c r="B1275" s="7"/>
      <c r="C1275" s="7"/>
    </row>
    <row r="1276" spans="1:3" x14ac:dyDescent="0.25">
      <c r="A1276" s="7"/>
      <c r="B1276" s="7"/>
      <c r="C1276" s="7"/>
    </row>
    <row r="1277" spans="1:3" x14ac:dyDescent="0.25">
      <c r="A1277" s="7"/>
      <c r="B1277" s="7"/>
      <c r="C1277" s="7"/>
    </row>
    <row r="1278" spans="1:3" x14ac:dyDescent="0.25">
      <c r="A1278" s="7"/>
      <c r="B1278" s="7"/>
      <c r="C1278" s="7"/>
    </row>
    <row r="1279" spans="1:3" x14ac:dyDescent="0.25">
      <c r="A1279" s="7"/>
      <c r="B1279" s="7"/>
      <c r="C1279" s="7"/>
    </row>
    <row r="1280" spans="1:3" x14ac:dyDescent="0.25">
      <c r="A1280" s="7"/>
      <c r="B1280" s="7"/>
      <c r="C1280" s="7"/>
    </row>
    <row r="1281" spans="1:3" x14ac:dyDescent="0.25">
      <c r="A1281" s="7"/>
      <c r="B1281" s="7"/>
      <c r="C1281" s="7"/>
    </row>
    <row r="1282" spans="1:3" x14ac:dyDescent="0.25">
      <c r="A1282" s="7"/>
      <c r="B1282" s="7"/>
      <c r="C1282" s="7"/>
    </row>
    <row r="1283" spans="1:3" x14ac:dyDescent="0.25">
      <c r="A1283" s="7"/>
      <c r="B1283" s="7"/>
      <c r="C1283" s="7"/>
    </row>
    <row r="1284" spans="1:3" x14ac:dyDescent="0.25">
      <c r="A1284" s="7"/>
      <c r="B1284" s="7"/>
      <c r="C1284" s="7"/>
    </row>
    <row r="1285" spans="1:3" x14ac:dyDescent="0.25">
      <c r="A1285" s="7"/>
      <c r="B1285" s="7"/>
      <c r="C1285" s="7"/>
    </row>
    <row r="1286" spans="1:3" x14ac:dyDescent="0.25">
      <c r="A1286" s="7"/>
      <c r="B1286" s="7"/>
      <c r="C1286" s="7"/>
    </row>
    <row r="1287" spans="1:3" x14ac:dyDescent="0.25">
      <c r="A1287" s="7"/>
      <c r="B1287" s="7"/>
      <c r="C1287" s="7"/>
    </row>
    <row r="1288" spans="1:3" x14ac:dyDescent="0.25">
      <c r="A1288" s="7"/>
      <c r="B1288" s="7"/>
      <c r="C1288" s="7"/>
    </row>
    <row r="1289" spans="1:3" x14ac:dyDescent="0.25">
      <c r="A1289" s="7"/>
      <c r="B1289" s="7"/>
      <c r="C1289" s="7"/>
    </row>
    <row r="1290" spans="1:3" x14ac:dyDescent="0.25">
      <c r="A1290" s="7"/>
      <c r="B1290" s="7"/>
      <c r="C1290" s="7"/>
    </row>
    <row r="1291" spans="1:3" x14ac:dyDescent="0.25">
      <c r="A1291" s="7"/>
      <c r="B1291" s="7"/>
      <c r="C1291" s="7"/>
    </row>
    <row r="1292" spans="1:3" x14ac:dyDescent="0.25">
      <c r="A1292" s="7"/>
      <c r="B1292" s="7"/>
      <c r="C1292" s="7"/>
    </row>
    <row r="1293" spans="1:3" x14ac:dyDescent="0.25">
      <c r="A1293" s="7"/>
      <c r="B1293" s="7"/>
      <c r="C1293" s="7"/>
    </row>
    <row r="1294" spans="1:3" x14ac:dyDescent="0.25">
      <c r="A1294" s="7"/>
      <c r="B1294" s="7"/>
      <c r="C1294" s="7"/>
    </row>
    <row r="1295" spans="1:3" x14ac:dyDescent="0.25">
      <c r="A1295" s="7"/>
      <c r="B1295" s="7"/>
      <c r="C1295" s="7"/>
    </row>
    <row r="1296" spans="1:3" x14ac:dyDescent="0.25">
      <c r="A1296" s="7"/>
      <c r="B1296" s="7"/>
      <c r="C1296" s="7"/>
    </row>
    <row r="1297" spans="1:3" x14ac:dyDescent="0.25">
      <c r="A1297" s="7"/>
      <c r="B1297" s="7"/>
      <c r="C1297" s="7"/>
    </row>
    <row r="1298" spans="1:3" x14ac:dyDescent="0.25">
      <c r="A1298" s="7"/>
      <c r="B1298" s="7"/>
      <c r="C1298" s="7"/>
    </row>
    <row r="1299" spans="1:3" x14ac:dyDescent="0.25">
      <c r="A1299" s="7"/>
      <c r="B1299" s="7"/>
      <c r="C1299" s="7"/>
    </row>
    <row r="1300" spans="1:3" x14ac:dyDescent="0.25">
      <c r="A1300" s="7"/>
      <c r="B1300" s="7"/>
      <c r="C1300" s="7"/>
    </row>
    <row r="1301" spans="1:3" x14ac:dyDescent="0.25">
      <c r="A1301" s="7"/>
      <c r="B1301" s="7"/>
      <c r="C1301" s="7"/>
    </row>
    <row r="1302" spans="1:3" x14ac:dyDescent="0.25">
      <c r="A1302" s="7"/>
      <c r="B1302" s="7"/>
      <c r="C1302" s="7"/>
    </row>
    <row r="1303" spans="1:3" x14ac:dyDescent="0.25">
      <c r="A1303" s="7"/>
      <c r="B1303" s="7"/>
      <c r="C1303" s="7"/>
    </row>
    <row r="1304" spans="1:3" x14ac:dyDescent="0.25">
      <c r="A1304" s="7"/>
      <c r="B1304" s="7"/>
      <c r="C1304" s="7"/>
    </row>
    <row r="1305" spans="1:3" x14ac:dyDescent="0.25">
      <c r="A1305" s="7"/>
      <c r="B1305" s="7"/>
      <c r="C1305" s="7"/>
    </row>
    <row r="1306" spans="1:3" x14ac:dyDescent="0.25">
      <c r="A1306" s="7"/>
      <c r="B1306" s="7"/>
      <c r="C1306" s="7"/>
    </row>
    <row r="1307" spans="1:3" x14ac:dyDescent="0.25">
      <c r="A1307" s="7"/>
      <c r="B1307" s="7"/>
      <c r="C1307" s="7"/>
    </row>
    <row r="1308" spans="1:3" x14ac:dyDescent="0.25">
      <c r="A1308" s="7"/>
      <c r="B1308" s="7"/>
      <c r="C1308" s="7"/>
    </row>
    <row r="1309" spans="1:3" x14ac:dyDescent="0.25">
      <c r="A1309" s="7"/>
      <c r="B1309" s="7"/>
      <c r="C1309" s="7"/>
    </row>
    <row r="1310" spans="1:3" x14ac:dyDescent="0.25">
      <c r="A1310" s="7"/>
      <c r="B1310" s="7"/>
      <c r="C1310" s="7"/>
    </row>
    <row r="1311" spans="1:3" x14ac:dyDescent="0.25">
      <c r="A1311" s="7"/>
      <c r="B1311" s="7"/>
      <c r="C1311" s="7"/>
    </row>
    <row r="1312" spans="1:3" x14ac:dyDescent="0.25">
      <c r="A1312" s="7"/>
      <c r="B1312" s="7"/>
      <c r="C1312" s="7"/>
    </row>
    <row r="1313" spans="1:3" x14ac:dyDescent="0.25">
      <c r="A1313" s="7"/>
      <c r="B1313" s="7"/>
      <c r="C1313" s="7"/>
    </row>
    <row r="1314" spans="1:3" x14ac:dyDescent="0.25">
      <c r="A1314" s="7"/>
      <c r="B1314" s="7"/>
      <c r="C1314" s="7"/>
    </row>
    <row r="1315" spans="1:3" x14ac:dyDescent="0.25">
      <c r="A1315" s="7"/>
      <c r="B1315" s="7"/>
      <c r="C1315" s="7"/>
    </row>
    <row r="1316" spans="1:3" x14ac:dyDescent="0.25">
      <c r="A1316" s="7"/>
      <c r="B1316" s="7"/>
      <c r="C1316" s="7"/>
    </row>
    <row r="1317" spans="1:3" x14ac:dyDescent="0.25">
      <c r="A1317" s="7"/>
      <c r="B1317" s="7"/>
      <c r="C1317" s="7"/>
    </row>
    <row r="1318" spans="1:3" x14ac:dyDescent="0.25">
      <c r="A1318" s="7"/>
      <c r="B1318" s="7"/>
      <c r="C1318" s="7"/>
    </row>
    <row r="1319" spans="1:3" x14ac:dyDescent="0.25">
      <c r="A1319" s="7"/>
      <c r="B1319" s="7"/>
      <c r="C1319" s="7"/>
    </row>
    <row r="1320" spans="1:3" x14ac:dyDescent="0.25">
      <c r="A1320" s="7"/>
      <c r="B1320" s="7"/>
      <c r="C1320" s="7"/>
    </row>
    <row r="1321" spans="1:3" x14ac:dyDescent="0.25">
      <c r="A1321" s="7"/>
      <c r="B1321" s="7"/>
      <c r="C1321" s="7"/>
    </row>
    <row r="1322" spans="1:3" x14ac:dyDescent="0.25">
      <c r="A1322" s="7"/>
      <c r="B1322" s="7"/>
      <c r="C1322" s="7"/>
    </row>
    <row r="1323" spans="1:3" x14ac:dyDescent="0.25">
      <c r="A1323" s="7"/>
      <c r="B1323" s="7"/>
      <c r="C1323" s="7"/>
    </row>
    <row r="1324" spans="1:3" x14ac:dyDescent="0.25">
      <c r="A1324" s="7"/>
      <c r="B1324" s="7"/>
      <c r="C1324" s="7"/>
    </row>
    <row r="1325" spans="1:3" x14ac:dyDescent="0.25">
      <c r="A1325" s="7"/>
      <c r="B1325" s="7"/>
      <c r="C1325" s="7"/>
    </row>
    <row r="1326" spans="1:3" x14ac:dyDescent="0.25">
      <c r="A1326" s="7"/>
      <c r="B1326" s="7"/>
      <c r="C1326" s="7"/>
    </row>
    <row r="1327" spans="1:3" x14ac:dyDescent="0.25">
      <c r="A1327" s="7"/>
      <c r="B1327" s="7"/>
      <c r="C1327" s="7"/>
    </row>
    <row r="1328" spans="1:3" x14ac:dyDescent="0.25">
      <c r="A1328" s="7"/>
      <c r="B1328" s="7"/>
      <c r="C1328" s="7"/>
    </row>
    <row r="1329" spans="1:3" x14ac:dyDescent="0.25">
      <c r="A1329" s="7"/>
      <c r="B1329" s="7"/>
      <c r="C1329" s="7"/>
    </row>
    <row r="1330" spans="1:3" x14ac:dyDescent="0.25">
      <c r="A1330" s="7"/>
      <c r="B1330" s="7"/>
      <c r="C1330" s="7"/>
    </row>
    <row r="1331" spans="1:3" x14ac:dyDescent="0.25">
      <c r="A1331" s="7"/>
      <c r="B1331" s="7"/>
      <c r="C1331" s="7"/>
    </row>
    <row r="1332" spans="1:3" x14ac:dyDescent="0.25">
      <c r="A1332" s="7"/>
      <c r="B1332" s="7"/>
      <c r="C1332" s="7"/>
    </row>
    <row r="1333" spans="1:3" x14ac:dyDescent="0.25">
      <c r="A1333" s="7"/>
      <c r="B1333" s="7"/>
      <c r="C1333" s="7"/>
    </row>
    <row r="1334" spans="1:3" x14ac:dyDescent="0.25">
      <c r="A1334" s="7"/>
      <c r="B1334" s="7"/>
      <c r="C1334" s="7"/>
    </row>
    <row r="1335" spans="1:3" x14ac:dyDescent="0.25">
      <c r="A1335" s="7"/>
      <c r="B1335" s="7"/>
      <c r="C1335" s="7"/>
    </row>
    <row r="1336" spans="1:3" x14ac:dyDescent="0.25">
      <c r="A1336" s="7"/>
      <c r="B1336" s="7"/>
      <c r="C1336" s="7"/>
    </row>
    <row r="1337" spans="1:3" x14ac:dyDescent="0.25">
      <c r="A1337" s="7"/>
      <c r="B1337" s="7"/>
      <c r="C1337" s="7"/>
    </row>
    <row r="1338" spans="1:3" x14ac:dyDescent="0.25">
      <c r="A1338" s="7"/>
      <c r="B1338" s="7"/>
      <c r="C1338" s="7"/>
    </row>
    <row r="1339" spans="1:3" x14ac:dyDescent="0.25">
      <c r="A1339" s="7"/>
      <c r="B1339" s="7"/>
      <c r="C1339" s="7"/>
    </row>
    <row r="1340" spans="1:3" x14ac:dyDescent="0.25">
      <c r="A1340" s="7"/>
      <c r="B1340" s="7"/>
      <c r="C1340" s="7"/>
    </row>
    <row r="1341" spans="1:3" x14ac:dyDescent="0.25">
      <c r="A1341" s="7"/>
      <c r="B1341" s="7"/>
      <c r="C1341" s="7"/>
    </row>
    <row r="1342" spans="1:3" x14ac:dyDescent="0.25">
      <c r="A1342" s="7"/>
      <c r="B1342" s="7"/>
      <c r="C1342" s="7"/>
    </row>
    <row r="1343" spans="1:3" x14ac:dyDescent="0.25">
      <c r="A1343" s="7"/>
      <c r="B1343" s="7"/>
      <c r="C1343" s="7"/>
    </row>
    <row r="1344" spans="1:3" x14ac:dyDescent="0.25">
      <c r="A1344" s="7"/>
      <c r="B1344" s="7"/>
      <c r="C1344" s="7"/>
    </row>
    <row r="1345" spans="1:3" x14ac:dyDescent="0.25">
      <c r="A1345" s="7"/>
      <c r="B1345" s="7"/>
      <c r="C1345" s="7"/>
    </row>
    <row r="1346" spans="1:3" x14ac:dyDescent="0.25">
      <c r="A1346" s="7"/>
      <c r="B1346" s="7"/>
      <c r="C1346" s="7"/>
    </row>
    <row r="1347" spans="1:3" x14ac:dyDescent="0.25">
      <c r="A1347" s="7"/>
      <c r="B1347" s="7"/>
      <c r="C1347" s="7"/>
    </row>
    <row r="1348" spans="1:3" x14ac:dyDescent="0.25">
      <c r="A1348" s="7"/>
      <c r="B1348" s="7"/>
      <c r="C1348" s="7"/>
    </row>
    <row r="1349" spans="1:3" x14ac:dyDescent="0.25">
      <c r="A1349" s="7"/>
      <c r="B1349" s="7"/>
      <c r="C1349" s="7"/>
    </row>
    <row r="1350" spans="1:3" x14ac:dyDescent="0.25">
      <c r="A1350" s="7"/>
      <c r="B1350" s="7"/>
      <c r="C1350" s="7"/>
    </row>
    <row r="1351" spans="1:3" x14ac:dyDescent="0.25">
      <c r="A1351" s="7"/>
      <c r="B1351" s="7"/>
      <c r="C1351" s="7"/>
    </row>
    <row r="1352" spans="1:3" x14ac:dyDescent="0.25">
      <c r="A1352" s="7"/>
      <c r="B1352" s="7"/>
      <c r="C1352" s="7"/>
    </row>
    <row r="1353" spans="1:3" x14ac:dyDescent="0.25">
      <c r="A1353" s="7"/>
      <c r="B1353" s="7"/>
      <c r="C1353" s="7"/>
    </row>
    <row r="1354" spans="1:3" x14ac:dyDescent="0.25">
      <c r="A1354" s="7"/>
      <c r="B1354" s="7"/>
      <c r="C1354" s="7"/>
    </row>
    <row r="1355" spans="1:3" x14ac:dyDescent="0.25">
      <c r="A1355" s="7"/>
      <c r="B1355" s="7"/>
      <c r="C1355" s="7"/>
    </row>
    <row r="1356" spans="1:3" x14ac:dyDescent="0.25">
      <c r="A1356" s="7"/>
      <c r="B1356" s="7"/>
      <c r="C1356" s="7"/>
    </row>
    <row r="1357" spans="1:3" x14ac:dyDescent="0.25">
      <c r="A1357" s="7"/>
      <c r="B1357" s="7"/>
      <c r="C1357" s="7"/>
    </row>
    <row r="1358" spans="1:3" x14ac:dyDescent="0.25">
      <c r="A1358" s="7"/>
      <c r="B1358" s="7"/>
      <c r="C1358" s="7"/>
    </row>
    <row r="1359" spans="1:3" x14ac:dyDescent="0.25">
      <c r="A1359" s="7"/>
      <c r="B1359" s="7"/>
      <c r="C1359" s="7"/>
    </row>
    <row r="1360" spans="1:3" x14ac:dyDescent="0.25">
      <c r="A1360" s="7"/>
      <c r="B1360" s="7"/>
      <c r="C1360" s="7"/>
    </row>
    <row r="1361" spans="1:3" x14ac:dyDescent="0.25">
      <c r="A1361" s="7"/>
      <c r="B1361" s="7"/>
      <c r="C1361" s="7"/>
    </row>
    <row r="1362" spans="1:3" x14ac:dyDescent="0.25">
      <c r="A1362" s="7"/>
      <c r="B1362" s="7"/>
      <c r="C1362" s="7"/>
    </row>
    <row r="1363" spans="1:3" x14ac:dyDescent="0.25">
      <c r="A1363" s="7"/>
      <c r="B1363" s="7"/>
      <c r="C1363" s="7"/>
    </row>
    <row r="1364" spans="1:3" x14ac:dyDescent="0.25">
      <c r="A1364" s="7"/>
      <c r="B1364" s="7"/>
      <c r="C1364" s="7"/>
    </row>
    <row r="1365" spans="1:3" x14ac:dyDescent="0.25">
      <c r="A1365" s="7"/>
      <c r="B1365" s="7"/>
      <c r="C1365" s="7"/>
    </row>
    <row r="1366" spans="1:3" x14ac:dyDescent="0.25">
      <c r="A1366" s="7"/>
      <c r="B1366" s="7"/>
      <c r="C1366" s="7"/>
    </row>
    <row r="1367" spans="1:3" x14ac:dyDescent="0.25">
      <c r="A1367" s="7"/>
      <c r="B1367" s="7"/>
      <c r="C1367" s="7"/>
    </row>
    <row r="1368" spans="1:3" x14ac:dyDescent="0.25">
      <c r="A1368" s="7"/>
      <c r="B1368" s="7"/>
      <c r="C1368" s="7"/>
    </row>
    <row r="1369" spans="1:3" x14ac:dyDescent="0.25">
      <c r="A1369" s="7"/>
      <c r="B1369" s="7"/>
      <c r="C1369" s="7"/>
    </row>
    <row r="1370" spans="1:3" x14ac:dyDescent="0.25">
      <c r="A1370" s="7"/>
      <c r="B1370" s="7"/>
      <c r="C1370" s="7"/>
    </row>
    <row r="1371" spans="1:3" x14ac:dyDescent="0.25">
      <c r="A1371" s="7"/>
      <c r="B1371" s="7"/>
      <c r="C1371" s="7"/>
    </row>
    <row r="1372" spans="1:3" x14ac:dyDescent="0.25">
      <c r="A1372" s="7"/>
      <c r="B1372" s="7"/>
      <c r="C1372" s="7"/>
    </row>
    <row r="1373" spans="1:3" x14ac:dyDescent="0.25">
      <c r="A1373" s="7"/>
      <c r="B1373" s="7"/>
      <c r="C1373" s="7"/>
    </row>
    <row r="1374" spans="1:3" x14ac:dyDescent="0.25">
      <c r="A1374" s="7"/>
      <c r="B1374" s="7"/>
      <c r="C1374" s="7"/>
    </row>
    <row r="1375" spans="1:3" x14ac:dyDescent="0.25">
      <c r="A1375" s="7"/>
      <c r="B1375" s="7"/>
      <c r="C1375" s="7"/>
    </row>
    <row r="1376" spans="1:3" x14ac:dyDescent="0.25">
      <c r="A1376" s="7"/>
      <c r="B1376" s="7"/>
      <c r="C1376" s="7"/>
    </row>
    <row r="1377" spans="1:3" x14ac:dyDescent="0.25">
      <c r="A1377" s="7"/>
      <c r="B1377" s="7"/>
      <c r="C1377" s="7"/>
    </row>
    <row r="1378" spans="1:3" x14ac:dyDescent="0.25">
      <c r="A1378" s="7"/>
      <c r="B1378" s="7"/>
      <c r="C1378" s="7"/>
    </row>
    <row r="1379" spans="1:3" x14ac:dyDescent="0.25">
      <c r="A1379" s="7"/>
      <c r="B1379" s="7"/>
      <c r="C1379" s="7"/>
    </row>
    <row r="1380" spans="1:3" x14ac:dyDescent="0.25">
      <c r="A1380" s="7"/>
      <c r="B1380" s="7"/>
      <c r="C1380" s="7"/>
    </row>
    <row r="1381" spans="1:3" x14ac:dyDescent="0.25">
      <c r="A1381" s="7"/>
      <c r="B1381" s="7"/>
      <c r="C1381" s="7"/>
    </row>
    <row r="1382" spans="1:3" x14ac:dyDescent="0.25">
      <c r="A1382" s="7"/>
      <c r="B1382" s="7"/>
      <c r="C1382" s="7"/>
    </row>
    <row r="1383" spans="1:3" x14ac:dyDescent="0.25">
      <c r="A1383" s="7"/>
      <c r="B1383" s="7"/>
      <c r="C1383" s="7"/>
    </row>
    <row r="1384" spans="1:3" x14ac:dyDescent="0.25">
      <c r="A1384" s="7"/>
      <c r="B1384" s="7"/>
      <c r="C1384" s="7"/>
    </row>
    <row r="1385" spans="1:3" x14ac:dyDescent="0.25">
      <c r="A1385" s="7"/>
      <c r="B1385" s="7"/>
      <c r="C1385" s="7"/>
    </row>
    <row r="1386" spans="1:3" x14ac:dyDescent="0.25">
      <c r="A1386" s="7"/>
      <c r="B1386" s="7"/>
      <c r="C1386" s="7"/>
    </row>
    <row r="1387" spans="1:3" x14ac:dyDescent="0.25">
      <c r="A1387" s="7"/>
      <c r="B1387" s="7"/>
      <c r="C1387" s="7"/>
    </row>
    <row r="1388" spans="1:3" x14ac:dyDescent="0.25">
      <c r="A1388" s="7"/>
      <c r="B1388" s="7"/>
      <c r="C1388" s="7"/>
    </row>
    <row r="1389" spans="1:3" x14ac:dyDescent="0.25">
      <c r="A1389" s="7"/>
      <c r="B1389" s="7"/>
      <c r="C1389" s="7"/>
    </row>
    <row r="1390" spans="1:3" x14ac:dyDescent="0.25">
      <c r="A1390" s="7"/>
      <c r="B1390" s="7"/>
      <c r="C1390" s="7"/>
    </row>
    <row r="1391" spans="1:3" x14ac:dyDescent="0.25">
      <c r="A1391" s="7"/>
      <c r="B1391" s="7"/>
      <c r="C1391" s="7"/>
    </row>
    <row r="1392" spans="1:3" x14ac:dyDescent="0.25">
      <c r="A1392" s="7"/>
      <c r="B1392" s="7"/>
      <c r="C1392" s="7"/>
    </row>
    <row r="1393" spans="1:3" x14ac:dyDescent="0.25">
      <c r="A1393" s="7"/>
      <c r="B1393" s="7"/>
      <c r="C1393" s="7"/>
    </row>
    <row r="1394" spans="1:3" x14ac:dyDescent="0.25">
      <c r="A1394" s="7"/>
      <c r="B1394" s="7"/>
      <c r="C1394" s="7"/>
    </row>
    <row r="1395" spans="1:3" x14ac:dyDescent="0.25">
      <c r="A1395" s="7"/>
      <c r="B1395" s="7"/>
      <c r="C1395" s="7"/>
    </row>
    <row r="1396" spans="1:3" x14ac:dyDescent="0.25">
      <c r="A1396" s="7"/>
      <c r="B1396" s="7"/>
      <c r="C1396" s="7"/>
    </row>
    <row r="1397" spans="1:3" x14ac:dyDescent="0.25">
      <c r="A1397" s="7"/>
      <c r="B1397" s="7"/>
      <c r="C1397" s="7"/>
    </row>
    <row r="1398" spans="1:3" x14ac:dyDescent="0.25">
      <c r="A1398" s="7"/>
      <c r="B1398" s="7"/>
      <c r="C1398" s="7"/>
    </row>
    <row r="1399" spans="1:3" x14ac:dyDescent="0.25">
      <c r="A1399" s="7"/>
      <c r="B1399" s="7"/>
      <c r="C1399" s="7"/>
    </row>
    <row r="1400" spans="1:3" x14ac:dyDescent="0.25">
      <c r="A1400" s="7"/>
      <c r="B1400" s="7"/>
      <c r="C1400" s="7"/>
    </row>
    <row r="1401" spans="1:3" x14ac:dyDescent="0.25">
      <c r="A1401" s="7"/>
      <c r="B1401" s="7"/>
      <c r="C1401" s="7"/>
    </row>
    <row r="1402" spans="1:3" x14ac:dyDescent="0.25">
      <c r="A1402" s="7"/>
      <c r="B1402" s="7"/>
      <c r="C1402" s="7"/>
    </row>
    <row r="1403" spans="1:3" x14ac:dyDescent="0.25">
      <c r="A1403" s="7"/>
      <c r="B1403" s="7"/>
      <c r="C1403" s="7"/>
    </row>
    <row r="1404" spans="1:3" x14ac:dyDescent="0.25">
      <c r="A1404" s="7"/>
      <c r="B1404" s="7"/>
      <c r="C1404" s="7"/>
    </row>
    <row r="1405" spans="1:3" x14ac:dyDescent="0.25">
      <c r="A1405" s="7"/>
      <c r="B1405" s="7"/>
      <c r="C1405" s="7"/>
    </row>
    <row r="1406" spans="1:3" x14ac:dyDescent="0.25">
      <c r="A1406" s="7"/>
      <c r="B1406" s="7"/>
      <c r="C1406" s="7"/>
    </row>
    <row r="1407" spans="1:3" x14ac:dyDescent="0.25">
      <c r="A1407" s="7"/>
      <c r="B1407" s="7"/>
      <c r="C1407" s="7"/>
    </row>
    <row r="1408" spans="1:3" x14ac:dyDescent="0.25">
      <c r="A1408" s="7"/>
      <c r="B1408" s="7"/>
      <c r="C1408" s="7"/>
    </row>
    <row r="1409" spans="1:3" x14ac:dyDescent="0.25">
      <c r="A1409" s="7"/>
      <c r="B1409" s="7"/>
      <c r="C1409" s="7"/>
    </row>
    <row r="1410" spans="1:3" x14ac:dyDescent="0.25">
      <c r="A1410" s="7"/>
      <c r="B1410" s="7"/>
      <c r="C1410" s="7"/>
    </row>
    <row r="1411" spans="1:3" x14ac:dyDescent="0.25">
      <c r="A1411" s="7"/>
      <c r="B1411" s="7"/>
      <c r="C1411" s="7"/>
    </row>
    <row r="1412" spans="1:3" x14ac:dyDescent="0.25">
      <c r="A1412" s="7"/>
      <c r="B1412" s="7"/>
      <c r="C1412" s="7"/>
    </row>
    <row r="1413" spans="1:3" x14ac:dyDescent="0.25">
      <c r="A1413" s="7"/>
      <c r="B1413" s="7"/>
      <c r="C1413" s="7"/>
    </row>
    <row r="1414" spans="1:3" x14ac:dyDescent="0.25">
      <c r="A1414" s="7"/>
      <c r="B1414" s="7"/>
      <c r="C1414" s="7"/>
    </row>
    <row r="1415" spans="1:3" x14ac:dyDescent="0.25">
      <c r="A1415" s="7"/>
      <c r="B1415" s="7"/>
      <c r="C1415" s="7"/>
    </row>
    <row r="1416" spans="1:3" x14ac:dyDescent="0.25">
      <c r="A1416" s="7"/>
      <c r="B1416" s="7"/>
      <c r="C1416" s="7"/>
    </row>
    <row r="1417" spans="1:3" x14ac:dyDescent="0.25">
      <c r="A1417" s="7"/>
      <c r="B1417" s="7"/>
      <c r="C1417" s="7"/>
    </row>
    <row r="1418" spans="1:3" x14ac:dyDescent="0.25">
      <c r="A1418" s="7"/>
      <c r="B1418" s="7"/>
      <c r="C1418" s="7"/>
    </row>
    <row r="1419" spans="1:3" x14ac:dyDescent="0.25">
      <c r="A1419" s="7"/>
      <c r="B1419" s="7"/>
      <c r="C1419" s="7"/>
    </row>
    <row r="1420" spans="1:3" x14ac:dyDescent="0.25">
      <c r="A1420" s="7"/>
      <c r="B1420" s="7"/>
      <c r="C1420" s="7"/>
    </row>
    <row r="1421" spans="1:3" x14ac:dyDescent="0.25">
      <c r="A1421" s="7"/>
      <c r="B1421" s="7"/>
      <c r="C1421" s="7"/>
    </row>
    <row r="1422" spans="1:3" x14ac:dyDescent="0.25">
      <c r="A1422" s="7"/>
      <c r="B1422" s="7"/>
      <c r="C1422" s="7"/>
    </row>
    <row r="1423" spans="1:3" x14ac:dyDescent="0.25">
      <c r="A1423" s="7"/>
      <c r="B1423" s="7"/>
      <c r="C1423" s="7"/>
    </row>
    <row r="1424" spans="1:3" x14ac:dyDescent="0.25">
      <c r="A1424" s="7"/>
      <c r="B1424" s="7"/>
      <c r="C1424" s="7"/>
    </row>
    <row r="1425" spans="1:3" x14ac:dyDescent="0.25">
      <c r="A1425" s="7"/>
      <c r="B1425" s="7"/>
      <c r="C1425" s="7"/>
    </row>
    <row r="1426" spans="1:3" x14ac:dyDescent="0.25">
      <c r="A1426" s="7"/>
      <c r="B1426" s="7"/>
      <c r="C1426" s="7"/>
    </row>
    <row r="1427" spans="1:3" x14ac:dyDescent="0.25">
      <c r="A1427" s="7"/>
      <c r="B1427" s="7"/>
      <c r="C1427" s="7"/>
    </row>
    <row r="1428" spans="1:3" x14ac:dyDescent="0.25">
      <c r="A1428" s="7"/>
      <c r="B1428" s="7"/>
      <c r="C1428" s="7"/>
    </row>
    <row r="1429" spans="1:3" x14ac:dyDescent="0.25">
      <c r="A1429" s="7"/>
      <c r="B1429" s="7"/>
      <c r="C1429" s="7"/>
    </row>
    <row r="1430" spans="1:3" x14ac:dyDescent="0.25">
      <c r="A1430" s="7"/>
      <c r="B1430" s="7"/>
      <c r="C1430" s="7"/>
    </row>
    <row r="1431" spans="1:3" x14ac:dyDescent="0.25">
      <c r="A1431" s="7"/>
      <c r="B1431" s="7"/>
      <c r="C1431" s="7"/>
    </row>
    <row r="1432" spans="1:3" x14ac:dyDescent="0.25">
      <c r="A1432" s="7"/>
      <c r="B1432" s="7"/>
      <c r="C1432" s="7"/>
    </row>
    <row r="1433" spans="1:3" x14ac:dyDescent="0.25">
      <c r="A1433" s="7"/>
      <c r="B1433" s="7"/>
      <c r="C1433" s="7"/>
    </row>
    <row r="1434" spans="1:3" x14ac:dyDescent="0.25">
      <c r="A1434" s="7"/>
      <c r="B1434" s="7"/>
      <c r="C1434" s="7"/>
    </row>
    <row r="1435" spans="1:3" x14ac:dyDescent="0.25">
      <c r="A1435" s="7"/>
      <c r="B1435" s="7"/>
      <c r="C1435" s="7"/>
    </row>
    <row r="1436" spans="1:3" x14ac:dyDescent="0.25">
      <c r="A1436" s="7"/>
      <c r="B1436" s="7"/>
      <c r="C1436" s="7"/>
    </row>
    <row r="1437" spans="1:3" x14ac:dyDescent="0.25">
      <c r="A1437" s="7"/>
      <c r="B1437" s="7"/>
      <c r="C1437" s="7"/>
    </row>
    <row r="1438" spans="1:3" x14ac:dyDescent="0.25">
      <c r="A1438" s="7"/>
      <c r="B1438" s="7"/>
      <c r="C1438" s="7"/>
    </row>
    <row r="1439" spans="1:3" x14ac:dyDescent="0.25">
      <c r="A1439" s="7"/>
      <c r="B1439" s="7"/>
      <c r="C1439" s="7"/>
    </row>
    <row r="1440" spans="1:3" x14ac:dyDescent="0.25">
      <c r="A1440" s="7"/>
      <c r="B1440" s="7"/>
      <c r="C1440" s="7"/>
    </row>
    <row r="1441" spans="1:3" x14ac:dyDescent="0.25">
      <c r="A1441" s="7"/>
      <c r="B1441" s="7"/>
      <c r="C1441" s="7"/>
    </row>
    <row r="1442" spans="1:3" x14ac:dyDescent="0.25">
      <c r="A1442" s="7"/>
      <c r="B1442" s="7"/>
      <c r="C1442" s="7"/>
    </row>
    <row r="1443" spans="1:3" x14ac:dyDescent="0.25">
      <c r="A1443" s="7"/>
      <c r="B1443" s="7"/>
      <c r="C1443" s="7"/>
    </row>
    <row r="1444" spans="1:3" x14ac:dyDescent="0.25">
      <c r="A1444" s="7"/>
      <c r="B1444" s="7"/>
      <c r="C1444" s="7"/>
    </row>
    <row r="1445" spans="1:3" x14ac:dyDescent="0.25">
      <c r="A1445" s="7"/>
      <c r="B1445" s="7"/>
      <c r="C1445" s="7"/>
    </row>
    <row r="1446" spans="1:3" x14ac:dyDescent="0.25">
      <c r="A1446" s="7"/>
      <c r="B1446" s="7"/>
      <c r="C1446" s="7"/>
    </row>
    <row r="1447" spans="1:3" x14ac:dyDescent="0.25">
      <c r="A1447" s="7"/>
      <c r="B1447" s="7"/>
      <c r="C1447" s="7"/>
    </row>
    <row r="1448" spans="1:3" x14ac:dyDescent="0.25">
      <c r="A1448" s="7"/>
      <c r="B1448" s="7"/>
      <c r="C1448" s="7"/>
    </row>
    <row r="1449" spans="1:3" x14ac:dyDescent="0.25">
      <c r="A1449" s="7"/>
      <c r="B1449" s="7"/>
      <c r="C1449" s="7"/>
    </row>
    <row r="1450" spans="1:3" x14ac:dyDescent="0.25">
      <c r="A1450" s="7"/>
      <c r="B1450" s="7"/>
      <c r="C1450" s="7"/>
    </row>
    <row r="1451" spans="1:3" x14ac:dyDescent="0.25">
      <c r="A1451" s="7"/>
      <c r="B1451" s="7"/>
      <c r="C1451" s="7"/>
    </row>
    <row r="1452" spans="1:3" x14ac:dyDescent="0.25">
      <c r="A1452" s="7"/>
      <c r="B1452" s="7"/>
      <c r="C1452" s="7"/>
    </row>
    <row r="1453" spans="1:3" x14ac:dyDescent="0.25">
      <c r="A1453" s="7"/>
      <c r="B1453" s="7"/>
      <c r="C1453" s="7"/>
    </row>
    <row r="1454" spans="1:3" x14ac:dyDescent="0.25">
      <c r="A1454" s="7"/>
      <c r="B1454" s="7"/>
      <c r="C1454" s="7"/>
    </row>
    <row r="1455" spans="1:3" x14ac:dyDescent="0.25">
      <c r="A1455" s="7"/>
      <c r="B1455" s="7"/>
      <c r="C1455" s="7"/>
    </row>
    <row r="1456" spans="1:3" x14ac:dyDescent="0.25">
      <c r="A1456" s="7"/>
      <c r="B1456" s="7"/>
      <c r="C1456" s="7"/>
    </row>
    <row r="1457" spans="1:3" x14ac:dyDescent="0.25">
      <c r="A1457" s="7"/>
      <c r="B1457" s="7"/>
      <c r="C1457" s="7"/>
    </row>
    <row r="1458" spans="1:3" x14ac:dyDescent="0.25">
      <c r="A1458" s="7"/>
      <c r="B1458" s="7"/>
      <c r="C1458" s="7"/>
    </row>
    <row r="1459" spans="1:3" x14ac:dyDescent="0.25">
      <c r="A1459" s="7"/>
      <c r="B1459" s="7"/>
      <c r="C1459" s="7"/>
    </row>
    <row r="1460" spans="1:3" x14ac:dyDescent="0.25">
      <c r="A1460" s="7"/>
      <c r="B1460" s="7"/>
      <c r="C1460" s="7"/>
    </row>
    <row r="1461" spans="1:3" x14ac:dyDescent="0.25">
      <c r="A1461" s="7"/>
      <c r="B1461" s="7"/>
      <c r="C1461" s="7"/>
    </row>
    <row r="1462" spans="1:3" x14ac:dyDescent="0.25">
      <c r="A1462" s="7"/>
      <c r="B1462" s="7"/>
      <c r="C1462" s="7"/>
    </row>
    <row r="1463" spans="1:3" x14ac:dyDescent="0.25">
      <c r="A1463" s="7"/>
      <c r="B1463" s="7"/>
      <c r="C1463" s="7"/>
    </row>
    <row r="1464" spans="1:3" x14ac:dyDescent="0.25">
      <c r="A1464" s="7"/>
      <c r="B1464" s="7"/>
      <c r="C1464" s="7"/>
    </row>
    <row r="1465" spans="1:3" x14ac:dyDescent="0.25">
      <c r="A1465" s="7"/>
      <c r="B1465" s="7"/>
      <c r="C1465" s="7"/>
    </row>
    <row r="1466" spans="1:3" x14ac:dyDescent="0.25">
      <c r="A1466" s="7"/>
      <c r="B1466" s="7"/>
      <c r="C1466" s="7"/>
    </row>
    <row r="1467" spans="1:3" x14ac:dyDescent="0.25">
      <c r="A1467" s="7"/>
      <c r="B1467" s="7"/>
      <c r="C1467" s="7"/>
    </row>
    <row r="1468" spans="1:3" x14ac:dyDescent="0.25">
      <c r="A1468" s="7"/>
      <c r="B1468" s="7"/>
      <c r="C1468" s="7"/>
    </row>
    <row r="1469" spans="1:3" x14ac:dyDescent="0.25">
      <c r="A1469" s="7"/>
      <c r="B1469" s="7"/>
      <c r="C1469" s="7"/>
    </row>
    <row r="1470" spans="1:3" x14ac:dyDescent="0.25">
      <c r="A1470" s="7"/>
      <c r="B1470" s="7"/>
      <c r="C1470" s="7"/>
    </row>
    <row r="1471" spans="1:3" x14ac:dyDescent="0.25">
      <c r="A1471" s="7"/>
      <c r="B1471" s="7"/>
      <c r="C1471" s="7"/>
    </row>
    <row r="1472" spans="1:3" x14ac:dyDescent="0.25">
      <c r="A1472" s="7"/>
      <c r="B1472" s="7"/>
      <c r="C1472" s="7"/>
    </row>
    <row r="1473" spans="1:3" x14ac:dyDescent="0.25">
      <c r="A1473" s="7"/>
      <c r="B1473" s="7"/>
      <c r="C1473" s="7"/>
    </row>
    <row r="1474" spans="1:3" x14ac:dyDescent="0.25">
      <c r="A1474" s="7"/>
      <c r="B1474" s="7"/>
      <c r="C1474" s="7"/>
    </row>
    <row r="1475" spans="1:3" x14ac:dyDescent="0.25">
      <c r="A1475" s="7"/>
      <c r="B1475" s="7"/>
      <c r="C1475" s="7"/>
    </row>
    <row r="1476" spans="1:3" x14ac:dyDescent="0.25">
      <c r="A1476" s="7"/>
      <c r="B1476" s="7"/>
      <c r="C1476" s="7"/>
    </row>
    <row r="1477" spans="1:3" x14ac:dyDescent="0.25">
      <c r="A1477" s="7"/>
      <c r="B1477" s="7"/>
      <c r="C1477" s="7"/>
    </row>
    <row r="1478" spans="1:3" x14ac:dyDescent="0.25">
      <c r="A1478" s="7"/>
      <c r="B1478" s="7"/>
      <c r="C1478" s="7"/>
    </row>
    <row r="1479" spans="1:3" x14ac:dyDescent="0.25">
      <c r="A1479" s="7"/>
      <c r="B1479" s="7"/>
      <c r="C1479" s="7"/>
    </row>
    <row r="1480" spans="1:3" x14ac:dyDescent="0.25">
      <c r="A1480" s="7"/>
      <c r="B1480" s="7"/>
      <c r="C1480" s="7"/>
    </row>
    <row r="1481" spans="1:3" x14ac:dyDescent="0.25">
      <c r="A1481" s="7"/>
      <c r="B1481" s="7"/>
      <c r="C1481" s="7"/>
    </row>
    <row r="1482" spans="1:3" x14ac:dyDescent="0.25">
      <c r="A1482" s="7"/>
      <c r="B1482" s="7"/>
      <c r="C1482" s="7"/>
    </row>
    <row r="1483" spans="1:3" x14ac:dyDescent="0.25">
      <c r="A1483" s="7"/>
      <c r="B1483" s="7"/>
      <c r="C1483" s="7"/>
    </row>
    <row r="1484" spans="1:3" x14ac:dyDescent="0.25">
      <c r="A1484" s="7"/>
      <c r="B1484" s="7"/>
      <c r="C1484" s="7"/>
    </row>
    <row r="1485" spans="1:3" x14ac:dyDescent="0.25">
      <c r="A1485" s="7"/>
      <c r="B1485" s="7"/>
      <c r="C1485" s="7"/>
    </row>
    <row r="1486" spans="1:3" x14ac:dyDescent="0.25">
      <c r="A1486" s="7"/>
      <c r="B1486" s="7"/>
      <c r="C1486" s="7"/>
    </row>
    <row r="1487" spans="1:3" x14ac:dyDescent="0.25">
      <c r="A1487" s="7"/>
      <c r="B1487" s="7"/>
      <c r="C1487" s="7"/>
    </row>
    <row r="1488" spans="1:3" x14ac:dyDescent="0.25">
      <c r="A1488" s="7"/>
      <c r="B1488" s="7"/>
      <c r="C1488" s="7"/>
    </row>
    <row r="1489" spans="1:3" x14ac:dyDescent="0.25">
      <c r="A1489" s="7"/>
      <c r="B1489" s="7"/>
      <c r="C1489" s="7"/>
    </row>
    <row r="1490" spans="1:3" x14ac:dyDescent="0.25">
      <c r="A1490" s="7"/>
      <c r="B1490" s="7"/>
      <c r="C1490" s="7"/>
    </row>
    <row r="1491" spans="1:3" x14ac:dyDescent="0.25">
      <c r="A1491" s="7"/>
      <c r="B1491" s="7"/>
      <c r="C1491" s="7"/>
    </row>
    <row r="1492" spans="1:3" x14ac:dyDescent="0.25">
      <c r="A1492" s="7"/>
      <c r="B1492" s="7"/>
      <c r="C1492" s="7"/>
    </row>
    <row r="1493" spans="1:3" x14ac:dyDescent="0.25">
      <c r="A1493" s="7"/>
      <c r="B1493" s="7"/>
      <c r="C1493" s="7"/>
    </row>
    <row r="1494" spans="1:3" x14ac:dyDescent="0.25">
      <c r="A1494" s="7"/>
      <c r="B1494" s="7"/>
      <c r="C1494" s="7"/>
    </row>
    <row r="1495" spans="1:3" x14ac:dyDescent="0.25">
      <c r="A1495" s="7"/>
      <c r="B1495" s="7"/>
      <c r="C1495" s="7"/>
    </row>
    <row r="1496" spans="1:3" x14ac:dyDescent="0.25">
      <c r="A1496" s="7"/>
      <c r="B1496" s="7"/>
      <c r="C1496" s="7"/>
    </row>
    <row r="1497" spans="1:3" x14ac:dyDescent="0.25">
      <c r="A1497" s="7"/>
      <c r="B1497" s="7"/>
      <c r="C1497" s="7"/>
    </row>
    <row r="1498" spans="1:3" x14ac:dyDescent="0.25">
      <c r="A1498" s="7"/>
      <c r="B1498" s="7"/>
      <c r="C1498" s="7"/>
    </row>
    <row r="1499" spans="1:3" x14ac:dyDescent="0.25">
      <c r="A1499" s="7"/>
      <c r="B1499" s="7"/>
      <c r="C1499" s="7"/>
    </row>
    <row r="1500" spans="1:3" x14ac:dyDescent="0.25">
      <c r="A1500" s="7"/>
      <c r="B1500" s="7"/>
      <c r="C1500" s="7"/>
    </row>
    <row r="1501" spans="1:3" x14ac:dyDescent="0.25">
      <c r="A1501" s="7"/>
      <c r="B1501" s="7"/>
      <c r="C1501" s="7"/>
    </row>
    <row r="1502" spans="1:3" x14ac:dyDescent="0.25">
      <c r="A1502" s="7"/>
      <c r="B1502" s="7"/>
      <c r="C1502" s="7"/>
    </row>
    <row r="1503" spans="1:3" x14ac:dyDescent="0.25">
      <c r="A1503" s="7"/>
      <c r="B1503" s="7"/>
      <c r="C1503" s="7"/>
    </row>
    <row r="1504" spans="1:3" x14ac:dyDescent="0.25">
      <c r="A1504" s="7"/>
      <c r="B1504" s="7"/>
      <c r="C1504" s="7"/>
    </row>
    <row r="1505" spans="1:3" x14ac:dyDescent="0.25">
      <c r="A1505" s="7"/>
      <c r="B1505" s="7"/>
      <c r="C1505" s="7"/>
    </row>
    <row r="1506" spans="1:3" x14ac:dyDescent="0.25">
      <c r="A1506" s="7"/>
      <c r="B1506" s="7"/>
      <c r="C1506" s="7"/>
    </row>
    <row r="1507" spans="1:3" x14ac:dyDescent="0.25">
      <c r="A1507" s="7"/>
      <c r="B1507" s="7"/>
      <c r="C1507" s="7"/>
    </row>
    <row r="1508" spans="1:3" x14ac:dyDescent="0.25">
      <c r="A1508" s="7"/>
      <c r="B1508" s="7"/>
      <c r="C1508" s="7"/>
    </row>
    <row r="1509" spans="1:3" x14ac:dyDescent="0.25">
      <c r="A1509" s="7"/>
      <c r="B1509" s="7"/>
      <c r="C1509" s="7"/>
    </row>
    <row r="1510" spans="1:3" x14ac:dyDescent="0.25">
      <c r="A1510" s="7"/>
      <c r="B1510" s="7"/>
      <c r="C1510" s="7"/>
    </row>
    <row r="1511" spans="1:3" x14ac:dyDescent="0.25">
      <c r="A1511" s="7"/>
      <c r="B1511" s="7"/>
      <c r="C1511" s="7"/>
    </row>
    <row r="1512" spans="1:3" x14ac:dyDescent="0.25">
      <c r="A1512" s="7"/>
      <c r="B1512" s="7"/>
      <c r="C1512" s="7"/>
    </row>
    <row r="1513" spans="1:3" x14ac:dyDescent="0.25">
      <c r="A1513" s="7"/>
      <c r="B1513" s="7"/>
      <c r="C1513" s="7"/>
    </row>
    <row r="1514" spans="1:3" x14ac:dyDescent="0.25">
      <c r="A1514" s="7"/>
      <c r="B1514" s="7"/>
      <c r="C1514" s="7"/>
    </row>
    <row r="1515" spans="1:3" x14ac:dyDescent="0.25">
      <c r="A1515" s="7"/>
      <c r="B1515" s="7"/>
      <c r="C1515" s="7"/>
    </row>
    <row r="1516" spans="1:3" x14ac:dyDescent="0.25">
      <c r="A1516" s="7"/>
      <c r="B1516" s="7"/>
      <c r="C1516" s="7"/>
    </row>
    <row r="1517" spans="1:3" x14ac:dyDescent="0.25">
      <c r="A1517" s="7"/>
      <c r="B1517" s="7"/>
      <c r="C1517" s="7"/>
    </row>
    <row r="1518" spans="1:3" x14ac:dyDescent="0.25">
      <c r="A1518" s="7"/>
      <c r="B1518" s="7"/>
      <c r="C1518" s="7"/>
    </row>
    <row r="1519" spans="1:3" x14ac:dyDescent="0.25">
      <c r="A1519" s="7"/>
      <c r="B1519" s="7"/>
      <c r="C1519" s="7"/>
    </row>
    <row r="1520" spans="1:3" x14ac:dyDescent="0.25">
      <c r="A1520" s="7"/>
      <c r="B1520" s="7"/>
      <c r="C1520" s="7"/>
    </row>
    <row r="1521" spans="1:3" x14ac:dyDescent="0.25">
      <c r="A1521" s="7"/>
      <c r="B1521" s="7"/>
      <c r="C1521" s="7"/>
    </row>
    <row r="1522" spans="1:3" x14ac:dyDescent="0.25">
      <c r="A1522" s="7"/>
      <c r="B1522" s="7"/>
      <c r="C1522" s="7"/>
    </row>
    <row r="1523" spans="1:3" x14ac:dyDescent="0.25">
      <c r="A1523" s="7"/>
      <c r="B1523" s="7"/>
      <c r="C1523" s="7"/>
    </row>
    <row r="1524" spans="1:3" x14ac:dyDescent="0.25">
      <c r="A1524" s="7"/>
      <c r="B1524" s="7"/>
      <c r="C1524" s="7"/>
    </row>
    <row r="1525" spans="1:3" x14ac:dyDescent="0.25">
      <c r="A1525" s="7"/>
      <c r="B1525" s="7"/>
      <c r="C1525" s="7"/>
    </row>
    <row r="1526" spans="1:3" x14ac:dyDescent="0.25">
      <c r="A1526" s="7"/>
      <c r="B1526" s="7"/>
      <c r="C1526" s="7"/>
    </row>
    <row r="1527" spans="1:3" x14ac:dyDescent="0.25">
      <c r="A1527" s="7"/>
      <c r="B1527" s="7"/>
      <c r="C1527" s="7"/>
    </row>
    <row r="1528" spans="1:3" x14ac:dyDescent="0.25">
      <c r="A1528" s="7"/>
      <c r="B1528" s="7"/>
      <c r="C1528" s="7"/>
    </row>
    <row r="1529" spans="1:3" x14ac:dyDescent="0.25">
      <c r="A1529" s="7"/>
      <c r="B1529" s="7"/>
      <c r="C1529" s="7"/>
    </row>
    <row r="1530" spans="1:3" x14ac:dyDescent="0.25">
      <c r="A1530" s="7"/>
      <c r="B1530" s="7"/>
      <c r="C1530" s="7"/>
    </row>
    <row r="1531" spans="1:3" x14ac:dyDescent="0.25">
      <c r="A1531" s="7"/>
      <c r="B1531" s="7"/>
      <c r="C1531" s="7"/>
    </row>
    <row r="1532" spans="1:3" x14ac:dyDescent="0.25">
      <c r="A1532" s="7"/>
      <c r="B1532" s="7"/>
      <c r="C1532" s="7"/>
    </row>
    <row r="1533" spans="1:3" x14ac:dyDescent="0.25">
      <c r="A1533" s="7"/>
      <c r="B1533" s="7"/>
      <c r="C1533" s="7"/>
    </row>
    <row r="1534" spans="1:3" x14ac:dyDescent="0.25">
      <c r="A1534" s="7"/>
      <c r="B1534" s="7"/>
      <c r="C1534" s="7"/>
    </row>
    <row r="1535" spans="1:3" x14ac:dyDescent="0.25">
      <c r="A1535" s="7"/>
      <c r="B1535" s="7"/>
      <c r="C1535" s="7"/>
    </row>
    <row r="1536" spans="1:3" x14ac:dyDescent="0.25">
      <c r="A1536" s="7"/>
      <c r="B1536" s="7"/>
      <c r="C1536" s="7"/>
    </row>
    <row r="1537" spans="1:3" x14ac:dyDescent="0.25">
      <c r="A1537" s="7"/>
      <c r="B1537" s="7"/>
      <c r="C1537" s="7"/>
    </row>
    <row r="1538" spans="1:3" x14ac:dyDescent="0.25">
      <c r="A1538" s="7"/>
      <c r="B1538" s="7"/>
      <c r="C1538" s="7"/>
    </row>
    <row r="1539" spans="1:3" x14ac:dyDescent="0.25">
      <c r="A1539" s="7"/>
      <c r="B1539" s="7"/>
      <c r="C1539" s="7"/>
    </row>
    <row r="1540" spans="1:3" x14ac:dyDescent="0.25">
      <c r="A1540" s="7"/>
      <c r="B1540" s="7"/>
      <c r="C1540" s="7"/>
    </row>
    <row r="1541" spans="1:3" x14ac:dyDescent="0.25">
      <c r="A1541" s="7"/>
      <c r="B1541" s="7"/>
      <c r="C1541" s="7"/>
    </row>
    <row r="1542" spans="1:3" x14ac:dyDescent="0.25">
      <c r="A1542" s="7"/>
      <c r="B1542" s="7"/>
      <c r="C1542" s="7"/>
    </row>
    <row r="1543" spans="1:3" x14ac:dyDescent="0.25">
      <c r="A1543" s="7"/>
      <c r="B1543" s="7"/>
      <c r="C1543" s="7"/>
    </row>
    <row r="1544" spans="1:3" x14ac:dyDescent="0.25">
      <c r="A1544" s="7"/>
      <c r="B1544" s="7"/>
      <c r="C1544" s="7"/>
    </row>
    <row r="1545" spans="1:3" x14ac:dyDescent="0.25">
      <c r="A1545" s="7"/>
      <c r="B1545" s="7"/>
      <c r="C1545" s="7"/>
    </row>
    <row r="1546" spans="1:3" x14ac:dyDescent="0.25">
      <c r="A1546" s="7"/>
      <c r="B1546" s="7"/>
      <c r="C1546" s="7"/>
    </row>
    <row r="1547" spans="1:3" x14ac:dyDescent="0.25">
      <c r="A1547" s="7"/>
      <c r="B1547" s="7"/>
      <c r="C1547" s="7"/>
    </row>
    <row r="1548" spans="1:3" x14ac:dyDescent="0.25">
      <c r="A1548" s="7"/>
      <c r="B1548" s="7"/>
      <c r="C1548" s="7"/>
    </row>
    <row r="1549" spans="1:3" x14ac:dyDescent="0.25">
      <c r="A1549" s="7"/>
      <c r="B1549" s="7"/>
      <c r="C1549" s="7"/>
    </row>
    <row r="1550" spans="1:3" x14ac:dyDescent="0.25">
      <c r="A1550" s="7"/>
      <c r="B1550" s="7"/>
      <c r="C1550" s="7"/>
    </row>
    <row r="1551" spans="1:3" x14ac:dyDescent="0.25">
      <c r="A1551" s="7"/>
      <c r="B1551" s="7"/>
      <c r="C1551" s="7"/>
    </row>
    <row r="1552" spans="1:3" x14ac:dyDescent="0.25">
      <c r="A1552" s="7"/>
      <c r="B1552" s="7"/>
      <c r="C1552" s="7"/>
    </row>
    <row r="1553" spans="1:3" x14ac:dyDescent="0.25">
      <c r="A1553" s="7"/>
      <c r="B1553" s="7"/>
      <c r="C1553" s="7"/>
    </row>
    <row r="1554" spans="1:3" x14ac:dyDescent="0.25">
      <c r="A1554" s="7"/>
      <c r="B1554" s="7"/>
      <c r="C1554" s="7"/>
    </row>
    <row r="1555" spans="1:3" x14ac:dyDescent="0.25">
      <c r="A1555" s="7"/>
      <c r="B1555" s="7"/>
      <c r="C1555" s="7"/>
    </row>
    <row r="1556" spans="1:3" x14ac:dyDescent="0.25">
      <c r="A1556" s="7"/>
      <c r="B1556" s="7"/>
      <c r="C1556" s="7"/>
    </row>
    <row r="1557" spans="1:3" x14ac:dyDescent="0.25">
      <c r="A1557" s="7"/>
      <c r="B1557" s="7"/>
      <c r="C1557" s="7"/>
    </row>
    <row r="1558" spans="1:3" x14ac:dyDescent="0.25">
      <c r="A1558" s="7"/>
      <c r="B1558" s="7"/>
      <c r="C1558" s="7"/>
    </row>
    <row r="1559" spans="1:3" x14ac:dyDescent="0.25">
      <c r="A1559" s="7"/>
      <c r="B1559" s="7"/>
      <c r="C1559" s="7"/>
    </row>
    <row r="1560" spans="1:3" x14ac:dyDescent="0.25">
      <c r="A1560" s="7"/>
      <c r="B1560" s="7"/>
      <c r="C1560" s="7"/>
    </row>
    <row r="1561" spans="1:3" x14ac:dyDescent="0.25">
      <c r="A1561" s="7"/>
      <c r="B1561" s="7"/>
      <c r="C1561" s="7"/>
    </row>
    <row r="1562" spans="1:3" x14ac:dyDescent="0.25">
      <c r="A1562" s="7"/>
      <c r="B1562" s="7"/>
      <c r="C1562" s="7"/>
    </row>
    <row r="1563" spans="1:3" x14ac:dyDescent="0.25">
      <c r="A1563" s="7"/>
      <c r="B1563" s="7"/>
      <c r="C1563" s="7"/>
    </row>
    <row r="1564" spans="1:3" x14ac:dyDescent="0.25">
      <c r="A1564" s="7"/>
      <c r="B1564" s="7"/>
      <c r="C1564" s="7"/>
    </row>
    <row r="1565" spans="1:3" x14ac:dyDescent="0.25">
      <c r="A1565" s="7"/>
      <c r="B1565" s="7"/>
      <c r="C1565" s="7"/>
    </row>
    <row r="1566" spans="1:3" x14ac:dyDescent="0.25">
      <c r="A1566" s="7"/>
      <c r="B1566" s="7"/>
      <c r="C1566" s="7"/>
    </row>
    <row r="1567" spans="1:3" x14ac:dyDescent="0.25">
      <c r="A1567" s="7"/>
      <c r="B1567" s="7"/>
      <c r="C1567" s="7"/>
    </row>
    <row r="1568" spans="1:3" x14ac:dyDescent="0.25">
      <c r="A1568" s="7"/>
      <c r="B1568" s="7"/>
      <c r="C1568" s="7"/>
    </row>
    <row r="1569" spans="1:3" x14ac:dyDescent="0.25">
      <c r="A1569" s="7"/>
      <c r="B1569" s="7"/>
      <c r="C1569" s="7"/>
    </row>
    <row r="1570" spans="1:3" x14ac:dyDescent="0.25">
      <c r="A1570" s="7"/>
      <c r="B1570" s="7"/>
      <c r="C1570" s="7"/>
    </row>
    <row r="1571" spans="1:3" x14ac:dyDescent="0.25">
      <c r="A1571" s="7"/>
      <c r="B1571" s="7"/>
      <c r="C1571" s="7"/>
    </row>
    <row r="1572" spans="1:3" x14ac:dyDescent="0.25">
      <c r="A1572" s="7"/>
      <c r="B1572" s="7"/>
      <c r="C1572" s="7"/>
    </row>
    <row r="1573" spans="1:3" x14ac:dyDescent="0.25">
      <c r="A1573" s="7"/>
      <c r="B1573" s="7"/>
      <c r="C1573" s="7"/>
    </row>
    <row r="1574" spans="1:3" x14ac:dyDescent="0.25">
      <c r="A1574" s="7"/>
      <c r="B1574" s="7"/>
      <c r="C1574" s="7"/>
    </row>
    <row r="1575" spans="1:3" x14ac:dyDescent="0.25">
      <c r="A1575" s="7"/>
      <c r="B1575" s="7"/>
      <c r="C1575" s="7"/>
    </row>
    <row r="1576" spans="1:3" x14ac:dyDescent="0.25">
      <c r="A1576" s="7"/>
      <c r="B1576" s="7"/>
      <c r="C1576" s="7"/>
    </row>
    <row r="1577" spans="1:3" x14ac:dyDescent="0.25">
      <c r="A1577" s="7"/>
      <c r="B1577" s="7"/>
      <c r="C1577" s="7"/>
    </row>
    <row r="1578" spans="1:3" x14ac:dyDescent="0.25">
      <c r="A1578" s="7"/>
      <c r="B1578" s="7"/>
      <c r="C1578" s="7"/>
    </row>
    <row r="1579" spans="1:3" x14ac:dyDescent="0.25">
      <c r="A1579" s="7"/>
      <c r="B1579" s="7"/>
      <c r="C1579" s="7"/>
    </row>
    <row r="1580" spans="1:3" x14ac:dyDescent="0.25">
      <c r="A1580" s="7"/>
      <c r="B1580" s="7"/>
      <c r="C1580" s="7"/>
    </row>
    <row r="1581" spans="1:3" x14ac:dyDescent="0.25">
      <c r="A1581" s="7"/>
      <c r="B1581" s="7"/>
      <c r="C1581" s="7"/>
    </row>
    <row r="1582" spans="1:3" x14ac:dyDescent="0.25">
      <c r="A1582" s="7"/>
      <c r="B1582" s="7"/>
      <c r="C1582" s="7"/>
    </row>
    <row r="1583" spans="1:3" x14ac:dyDescent="0.25">
      <c r="A1583" s="7"/>
      <c r="B1583" s="7"/>
      <c r="C1583" s="7"/>
    </row>
    <row r="1584" spans="1:3" x14ac:dyDescent="0.25">
      <c r="A1584" s="7"/>
      <c r="B1584" s="7"/>
      <c r="C1584" s="7"/>
    </row>
    <row r="1585" spans="1:3" x14ac:dyDescent="0.25">
      <c r="A1585" s="7"/>
      <c r="B1585" s="7"/>
      <c r="C1585" s="7"/>
    </row>
    <row r="1586" spans="1:3" x14ac:dyDescent="0.25">
      <c r="A1586" s="7"/>
      <c r="B1586" s="7"/>
      <c r="C1586" s="7"/>
    </row>
    <row r="1587" spans="1:3" x14ac:dyDescent="0.25">
      <c r="A1587" s="7"/>
      <c r="B1587" s="7"/>
      <c r="C1587" s="7"/>
    </row>
    <row r="1588" spans="1:3" x14ac:dyDescent="0.25">
      <c r="A1588" s="7"/>
      <c r="B1588" s="7"/>
      <c r="C1588" s="7"/>
    </row>
    <row r="1589" spans="1:3" x14ac:dyDescent="0.25">
      <c r="A1589" s="7"/>
      <c r="B1589" s="7"/>
      <c r="C1589" s="7"/>
    </row>
    <row r="1590" spans="1:3" x14ac:dyDescent="0.25">
      <c r="A1590" s="7"/>
      <c r="B1590" s="7"/>
      <c r="C1590" s="7"/>
    </row>
    <row r="1591" spans="1:3" x14ac:dyDescent="0.25">
      <c r="A1591" s="7"/>
      <c r="B1591" s="7"/>
      <c r="C1591" s="7"/>
    </row>
    <row r="1592" spans="1:3" x14ac:dyDescent="0.25">
      <c r="A1592" s="7"/>
      <c r="B1592" s="7"/>
      <c r="C1592" s="7"/>
    </row>
    <row r="1593" spans="1:3" x14ac:dyDescent="0.25">
      <c r="A1593" s="7"/>
      <c r="B1593" s="7"/>
      <c r="C1593" s="7"/>
    </row>
    <row r="1594" spans="1:3" x14ac:dyDescent="0.25">
      <c r="A1594" s="7"/>
      <c r="B1594" s="7"/>
      <c r="C1594" s="7"/>
    </row>
    <row r="1595" spans="1:3" x14ac:dyDescent="0.25">
      <c r="A1595" s="7"/>
      <c r="B1595" s="7"/>
      <c r="C1595" s="7"/>
    </row>
    <row r="1596" spans="1:3" x14ac:dyDescent="0.25">
      <c r="A1596" s="7"/>
      <c r="B1596" s="7"/>
      <c r="C1596" s="7"/>
    </row>
    <row r="1597" spans="1:3" x14ac:dyDescent="0.25">
      <c r="A1597" s="7"/>
      <c r="B1597" s="7"/>
      <c r="C1597" s="7"/>
    </row>
    <row r="1598" spans="1:3" x14ac:dyDescent="0.25">
      <c r="A1598" s="7"/>
      <c r="B1598" s="7"/>
      <c r="C1598" s="7"/>
    </row>
    <row r="1599" spans="1:3" x14ac:dyDescent="0.25">
      <c r="A1599" s="7"/>
      <c r="B1599" s="7"/>
      <c r="C1599" s="7"/>
    </row>
    <row r="1600" spans="1:3" x14ac:dyDescent="0.25">
      <c r="A1600" s="7"/>
      <c r="B1600" s="7"/>
      <c r="C1600" s="7"/>
    </row>
    <row r="1601" spans="1:3" x14ac:dyDescent="0.25">
      <c r="A1601" s="7"/>
      <c r="B1601" s="7"/>
      <c r="C1601" s="7"/>
    </row>
    <row r="1602" spans="1:3" x14ac:dyDescent="0.25">
      <c r="A1602" s="7"/>
      <c r="B1602" s="7"/>
      <c r="C1602" s="7"/>
    </row>
    <row r="1603" spans="1:3" x14ac:dyDescent="0.25">
      <c r="A1603" s="7"/>
      <c r="B1603" s="7"/>
      <c r="C1603" s="7"/>
    </row>
    <row r="1604" spans="1:3" x14ac:dyDescent="0.25">
      <c r="A1604" s="7"/>
      <c r="B1604" s="7"/>
      <c r="C1604" s="7"/>
    </row>
    <row r="1605" spans="1:3" x14ac:dyDescent="0.25">
      <c r="A1605" s="7"/>
      <c r="B1605" s="7"/>
      <c r="C1605" s="7"/>
    </row>
    <row r="1606" spans="1:3" x14ac:dyDescent="0.25">
      <c r="A1606" s="7"/>
      <c r="B1606" s="7"/>
      <c r="C1606" s="7"/>
    </row>
    <row r="1607" spans="1:3" x14ac:dyDescent="0.25">
      <c r="A1607" s="7"/>
      <c r="B1607" s="7"/>
      <c r="C1607" s="7"/>
    </row>
    <row r="1608" spans="1:3" x14ac:dyDescent="0.25">
      <c r="A1608" s="7"/>
      <c r="B1608" s="7"/>
      <c r="C1608" s="7"/>
    </row>
    <row r="1609" spans="1:3" x14ac:dyDescent="0.25">
      <c r="A1609" s="7"/>
      <c r="B1609" s="7"/>
      <c r="C1609" s="7"/>
    </row>
    <row r="1610" spans="1:3" x14ac:dyDescent="0.25">
      <c r="A1610" s="7"/>
      <c r="B1610" s="7"/>
      <c r="C1610" s="7"/>
    </row>
    <row r="1611" spans="1:3" x14ac:dyDescent="0.25">
      <c r="A1611" s="7"/>
      <c r="B1611" s="7"/>
      <c r="C1611" s="7"/>
    </row>
    <row r="1612" spans="1:3" x14ac:dyDescent="0.25">
      <c r="A1612" s="7"/>
      <c r="B1612" s="7"/>
      <c r="C1612" s="7"/>
    </row>
    <row r="1613" spans="1:3" x14ac:dyDescent="0.25">
      <c r="A1613" s="7"/>
      <c r="B1613" s="7"/>
      <c r="C1613" s="7"/>
    </row>
    <row r="1614" spans="1:3" x14ac:dyDescent="0.25">
      <c r="A1614" s="7"/>
      <c r="B1614" s="7"/>
      <c r="C1614" s="7"/>
    </row>
    <row r="1615" spans="1:3" x14ac:dyDescent="0.25">
      <c r="A1615" s="7"/>
      <c r="B1615" s="7"/>
      <c r="C1615" s="7"/>
    </row>
    <row r="1616" spans="1:3" x14ac:dyDescent="0.25">
      <c r="A1616" s="7"/>
      <c r="B1616" s="7"/>
      <c r="C1616" s="7"/>
    </row>
    <row r="1617" spans="1:3" x14ac:dyDescent="0.25">
      <c r="A1617" s="7"/>
      <c r="B1617" s="7"/>
      <c r="C1617" s="7"/>
    </row>
    <row r="1618" spans="1:3" x14ac:dyDescent="0.25">
      <c r="A1618" s="7"/>
      <c r="B1618" s="7"/>
      <c r="C1618" s="7"/>
    </row>
    <row r="1619" spans="1:3" x14ac:dyDescent="0.25">
      <c r="A1619" s="7"/>
      <c r="B1619" s="7"/>
      <c r="C1619" s="7"/>
    </row>
    <row r="1620" spans="1:3" x14ac:dyDescent="0.25">
      <c r="A1620" s="7"/>
      <c r="B1620" s="7"/>
      <c r="C1620" s="7"/>
    </row>
    <row r="1621" spans="1:3" x14ac:dyDescent="0.25">
      <c r="A1621" s="7"/>
      <c r="B1621" s="7"/>
      <c r="C1621" s="7"/>
    </row>
    <row r="1622" spans="1:3" x14ac:dyDescent="0.25">
      <c r="A1622" s="7"/>
      <c r="B1622" s="7"/>
      <c r="C1622" s="7"/>
    </row>
    <row r="1623" spans="1:3" x14ac:dyDescent="0.25">
      <c r="A1623" s="7"/>
      <c r="B1623" s="7"/>
      <c r="C1623" s="7"/>
    </row>
    <row r="1624" spans="1:3" x14ac:dyDescent="0.25">
      <c r="A1624" s="7"/>
      <c r="B1624" s="7"/>
      <c r="C1624" s="7"/>
    </row>
    <row r="1625" spans="1:3" x14ac:dyDescent="0.25">
      <c r="A1625" s="7"/>
      <c r="B1625" s="7"/>
      <c r="C1625" s="7"/>
    </row>
    <row r="1626" spans="1:3" x14ac:dyDescent="0.25">
      <c r="A1626" s="7"/>
      <c r="B1626" s="7"/>
      <c r="C1626" s="7"/>
    </row>
    <row r="1627" spans="1:3" x14ac:dyDescent="0.25">
      <c r="A1627" s="7"/>
      <c r="B1627" s="7"/>
      <c r="C1627" s="7"/>
    </row>
    <row r="1628" spans="1:3" x14ac:dyDescent="0.25">
      <c r="A1628" s="7"/>
      <c r="B1628" s="7"/>
      <c r="C1628" s="7"/>
    </row>
    <row r="1629" spans="1:3" x14ac:dyDescent="0.25">
      <c r="A1629" s="7"/>
      <c r="B1629" s="7"/>
      <c r="C1629" s="7"/>
    </row>
    <row r="1630" spans="1:3" x14ac:dyDescent="0.25">
      <c r="A1630" s="7"/>
      <c r="B1630" s="7"/>
      <c r="C1630" s="7"/>
    </row>
    <row r="1631" spans="1:3" x14ac:dyDescent="0.25">
      <c r="A1631" s="7"/>
      <c r="B1631" s="7"/>
      <c r="C1631" s="7"/>
    </row>
    <row r="1632" spans="1:3" x14ac:dyDescent="0.25">
      <c r="A1632" s="7"/>
      <c r="B1632" s="7"/>
      <c r="C1632" s="7"/>
    </row>
    <row r="1633" spans="1:3" x14ac:dyDescent="0.25">
      <c r="A1633" s="7"/>
      <c r="B1633" s="7"/>
      <c r="C1633" s="7"/>
    </row>
    <row r="1634" spans="1:3" x14ac:dyDescent="0.25">
      <c r="A1634" s="7"/>
      <c r="B1634" s="7"/>
      <c r="C1634" s="7"/>
    </row>
    <row r="1635" spans="1:3" x14ac:dyDescent="0.25">
      <c r="A1635" s="7"/>
      <c r="B1635" s="7"/>
      <c r="C1635" s="7"/>
    </row>
    <row r="1636" spans="1:3" x14ac:dyDescent="0.25">
      <c r="A1636" s="7"/>
      <c r="B1636" s="7"/>
      <c r="C1636" s="7"/>
    </row>
    <row r="1637" spans="1:3" x14ac:dyDescent="0.25">
      <c r="A1637" s="7"/>
      <c r="B1637" s="7"/>
      <c r="C1637" s="7"/>
    </row>
    <row r="1638" spans="1:3" x14ac:dyDescent="0.25">
      <c r="A1638" s="7"/>
      <c r="B1638" s="7"/>
      <c r="C1638" s="7"/>
    </row>
    <row r="1639" spans="1:3" x14ac:dyDescent="0.25">
      <c r="A1639" s="7"/>
      <c r="B1639" s="7"/>
      <c r="C1639" s="7"/>
    </row>
    <row r="1640" spans="1:3" x14ac:dyDescent="0.25">
      <c r="A1640" s="7"/>
      <c r="B1640" s="7"/>
      <c r="C1640" s="7"/>
    </row>
    <row r="1641" spans="1:3" x14ac:dyDescent="0.25">
      <c r="A1641" s="7"/>
      <c r="B1641" s="7"/>
      <c r="C1641" s="7"/>
    </row>
    <row r="1642" spans="1:3" x14ac:dyDescent="0.25">
      <c r="A1642" s="7"/>
      <c r="B1642" s="7"/>
      <c r="C1642" s="7"/>
    </row>
    <row r="1643" spans="1:3" x14ac:dyDescent="0.25">
      <c r="A1643" s="7"/>
      <c r="B1643" s="7"/>
      <c r="C1643" s="7"/>
    </row>
    <row r="1644" spans="1:3" x14ac:dyDescent="0.25">
      <c r="A1644" s="7"/>
      <c r="B1644" s="7"/>
      <c r="C1644" s="7"/>
    </row>
    <row r="1645" spans="1:3" x14ac:dyDescent="0.25">
      <c r="A1645" s="7"/>
      <c r="B1645" s="7"/>
      <c r="C1645" s="7"/>
    </row>
    <row r="1646" spans="1:3" x14ac:dyDescent="0.25">
      <c r="A1646" s="7"/>
      <c r="B1646" s="7"/>
      <c r="C1646" s="7"/>
    </row>
    <row r="1647" spans="1:3" x14ac:dyDescent="0.25">
      <c r="A1647" s="7"/>
      <c r="B1647" s="7"/>
      <c r="C1647" s="7"/>
    </row>
    <row r="1648" spans="1:3" x14ac:dyDescent="0.25">
      <c r="A1648" s="7"/>
      <c r="B1648" s="7"/>
      <c r="C1648" s="7"/>
    </row>
    <row r="1649" spans="1:3" x14ac:dyDescent="0.25">
      <c r="A1649" s="7"/>
      <c r="B1649" s="7"/>
      <c r="C1649" s="7"/>
    </row>
    <row r="1650" spans="1:3" x14ac:dyDescent="0.25">
      <c r="A1650" s="7"/>
      <c r="B1650" s="7"/>
      <c r="C1650" s="7"/>
    </row>
    <row r="1651" spans="1:3" x14ac:dyDescent="0.25">
      <c r="A1651" s="7"/>
      <c r="B1651" s="7"/>
      <c r="C1651" s="7"/>
    </row>
    <row r="1652" spans="1:3" x14ac:dyDescent="0.25">
      <c r="A1652" s="7"/>
      <c r="B1652" s="7"/>
      <c r="C1652" s="7"/>
    </row>
    <row r="1653" spans="1:3" x14ac:dyDescent="0.25">
      <c r="A1653" s="7"/>
      <c r="B1653" s="7"/>
      <c r="C1653" s="7"/>
    </row>
    <row r="1654" spans="1:3" x14ac:dyDescent="0.25">
      <c r="A1654" s="7"/>
      <c r="B1654" s="7"/>
      <c r="C1654" s="7"/>
    </row>
    <row r="1655" spans="1:3" x14ac:dyDescent="0.25">
      <c r="A1655" s="7"/>
      <c r="B1655" s="7"/>
      <c r="C1655" s="7"/>
    </row>
    <row r="1656" spans="1:3" x14ac:dyDescent="0.25">
      <c r="A1656" s="7"/>
      <c r="B1656" s="7"/>
      <c r="C1656" s="7"/>
    </row>
    <row r="1657" spans="1:3" x14ac:dyDescent="0.25">
      <c r="A1657" s="7"/>
      <c r="B1657" s="7"/>
      <c r="C1657" s="7"/>
    </row>
    <row r="1658" spans="1:3" x14ac:dyDescent="0.25">
      <c r="A1658" s="7"/>
      <c r="B1658" s="7"/>
      <c r="C1658" s="7"/>
    </row>
    <row r="1659" spans="1:3" x14ac:dyDescent="0.25">
      <c r="A1659" s="7"/>
      <c r="B1659" s="7"/>
      <c r="C1659" s="7"/>
    </row>
    <row r="1660" spans="1:3" x14ac:dyDescent="0.25">
      <c r="A1660" s="7"/>
      <c r="B1660" s="7"/>
      <c r="C1660" s="7"/>
    </row>
    <row r="1661" spans="1:3" x14ac:dyDescent="0.25">
      <c r="A1661" s="7"/>
      <c r="B1661" s="7"/>
      <c r="C1661" s="7"/>
    </row>
    <row r="1662" spans="1:3" x14ac:dyDescent="0.25">
      <c r="A1662" s="7"/>
      <c r="B1662" s="7"/>
      <c r="C1662" s="7"/>
    </row>
    <row r="1663" spans="1:3" x14ac:dyDescent="0.25">
      <c r="A1663" s="7"/>
      <c r="B1663" s="7"/>
      <c r="C1663" s="7"/>
    </row>
    <row r="1664" spans="1:3" x14ac:dyDescent="0.25">
      <c r="A1664" s="7"/>
      <c r="B1664" s="7"/>
      <c r="C1664" s="7"/>
    </row>
    <row r="1665" spans="1:3" x14ac:dyDescent="0.25">
      <c r="A1665" s="7"/>
      <c r="B1665" s="7"/>
      <c r="C1665" s="7"/>
    </row>
    <row r="1666" spans="1:3" x14ac:dyDescent="0.25">
      <c r="A1666" s="7"/>
      <c r="B1666" s="7"/>
      <c r="C1666" s="7"/>
    </row>
    <row r="1667" spans="1:3" x14ac:dyDescent="0.25">
      <c r="A1667" s="7"/>
      <c r="B1667" s="7"/>
      <c r="C1667" s="7"/>
    </row>
    <row r="1668" spans="1:3" x14ac:dyDescent="0.25">
      <c r="A1668" s="7"/>
      <c r="B1668" s="7"/>
      <c r="C1668" s="7"/>
    </row>
    <row r="1669" spans="1:3" x14ac:dyDescent="0.25">
      <c r="A1669" s="7"/>
      <c r="B1669" s="7"/>
      <c r="C1669" s="7"/>
    </row>
    <row r="1670" spans="1:3" x14ac:dyDescent="0.25">
      <c r="A1670" s="7"/>
      <c r="B1670" s="7"/>
      <c r="C1670" s="7"/>
    </row>
    <row r="1671" spans="1:3" x14ac:dyDescent="0.25">
      <c r="A1671" s="7"/>
      <c r="B1671" s="7"/>
      <c r="C1671" s="7"/>
    </row>
    <row r="1672" spans="1:3" x14ac:dyDescent="0.25">
      <c r="A1672" s="7"/>
      <c r="B1672" s="7"/>
      <c r="C1672" s="7"/>
    </row>
    <row r="1673" spans="1:3" x14ac:dyDescent="0.25">
      <c r="A1673" s="7"/>
      <c r="B1673" s="7"/>
      <c r="C1673" s="7"/>
    </row>
    <row r="1674" spans="1:3" x14ac:dyDescent="0.25">
      <c r="A1674" s="7"/>
      <c r="B1674" s="7"/>
      <c r="C1674" s="7"/>
    </row>
    <row r="1675" spans="1:3" x14ac:dyDescent="0.25">
      <c r="A1675" s="7"/>
      <c r="B1675" s="7"/>
      <c r="C1675" s="7"/>
    </row>
    <row r="1676" spans="1:3" x14ac:dyDescent="0.25">
      <c r="A1676" s="7"/>
      <c r="B1676" s="7"/>
      <c r="C1676" s="7"/>
    </row>
    <row r="1677" spans="1:3" x14ac:dyDescent="0.25">
      <c r="A1677" s="7"/>
      <c r="B1677" s="7"/>
      <c r="C1677" s="7"/>
    </row>
    <row r="1678" spans="1:3" x14ac:dyDescent="0.25">
      <c r="A1678" s="7"/>
      <c r="B1678" s="7"/>
      <c r="C1678" s="7"/>
    </row>
    <row r="1679" spans="1:3" x14ac:dyDescent="0.25">
      <c r="A1679" s="7"/>
      <c r="B1679" s="7"/>
      <c r="C1679" s="7"/>
    </row>
    <row r="1680" spans="1:3" x14ac:dyDescent="0.25">
      <c r="A1680" s="7"/>
      <c r="B1680" s="7"/>
      <c r="C1680" s="7"/>
    </row>
    <row r="1681" spans="1:3" x14ac:dyDescent="0.25">
      <c r="A1681" s="7"/>
      <c r="B1681" s="7"/>
      <c r="C1681" s="7"/>
    </row>
    <row r="1682" spans="1:3" x14ac:dyDescent="0.25">
      <c r="A1682" s="7"/>
      <c r="B1682" s="7"/>
      <c r="C1682" s="7"/>
    </row>
    <row r="1683" spans="1:3" x14ac:dyDescent="0.25">
      <c r="A1683" s="7"/>
      <c r="B1683" s="7"/>
      <c r="C1683" s="7"/>
    </row>
    <row r="1684" spans="1:3" x14ac:dyDescent="0.25">
      <c r="A1684" s="7"/>
      <c r="B1684" s="7"/>
      <c r="C1684" s="7"/>
    </row>
    <row r="1685" spans="1:3" x14ac:dyDescent="0.25">
      <c r="A1685" s="7"/>
      <c r="B1685" s="7"/>
      <c r="C1685" s="7"/>
    </row>
    <row r="1686" spans="1:3" x14ac:dyDescent="0.25">
      <c r="A1686" s="7"/>
      <c r="B1686" s="7"/>
      <c r="C1686" s="7"/>
    </row>
    <row r="1687" spans="1:3" x14ac:dyDescent="0.25">
      <c r="A1687" s="7"/>
      <c r="B1687" s="7"/>
      <c r="C1687" s="7"/>
    </row>
    <row r="1688" spans="1:3" x14ac:dyDescent="0.25">
      <c r="A1688" s="7"/>
      <c r="B1688" s="7"/>
      <c r="C1688" s="7"/>
    </row>
    <row r="1689" spans="1:3" x14ac:dyDescent="0.25">
      <c r="A1689" s="7"/>
      <c r="B1689" s="7"/>
      <c r="C1689" s="7"/>
    </row>
    <row r="1690" spans="1:3" x14ac:dyDescent="0.25">
      <c r="A1690" s="7"/>
      <c r="B1690" s="7"/>
      <c r="C1690" s="7"/>
    </row>
    <row r="1691" spans="1:3" x14ac:dyDescent="0.25">
      <c r="A1691" s="7"/>
      <c r="B1691" s="7"/>
      <c r="C1691" s="7"/>
    </row>
    <row r="1692" spans="1:3" x14ac:dyDescent="0.25">
      <c r="A1692" s="7"/>
      <c r="B1692" s="7"/>
      <c r="C1692" s="7"/>
    </row>
    <row r="1693" spans="1:3" x14ac:dyDescent="0.25">
      <c r="A1693" s="7"/>
      <c r="B1693" s="7"/>
      <c r="C1693" s="7"/>
    </row>
    <row r="1694" spans="1:3" x14ac:dyDescent="0.25">
      <c r="A1694" s="7"/>
      <c r="B1694" s="7"/>
      <c r="C1694" s="7"/>
    </row>
    <row r="1695" spans="1:3" x14ac:dyDescent="0.25">
      <c r="A1695" s="7"/>
      <c r="B1695" s="7"/>
      <c r="C1695" s="7"/>
    </row>
    <row r="1696" spans="1:3" x14ac:dyDescent="0.25">
      <c r="A1696" s="7"/>
      <c r="B1696" s="7"/>
      <c r="C1696" s="7"/>
    </row>
    <row r="1697" spans="1:3" x14ac:dyDescent="0.25">
      <c r="A1697" s="7"/>
      <c r="B1697" s="7"/>
      <c r="C1697" s="7"/>
    </row>
    <row r="1698" spans="1:3" x14ac:dyDescent="0.25">
      <c r="A1698" s="7"/>
      <c r="B1698" s="7"/>
      <c r="C1698" s="7"/>
    </row>
    <row r="1699" spans="1:3" x14ac:dyDescent="0.25">
      <c r="A1699" s="7"/>
      <c r="B1699" s="7"/>
      <c r="C1699" s="7"/>
    </row>
    <row r="1700" spans="1:3" x14ac:dyDescent="0.25">
      <c r="A1700" s="7"/>
      <c r="B1700" s="7"/>
      <c r="C1700" s="7"/>
    </row>
    <row r="1701" spans="1:3" x14ac:dyDescent="0.25">
      <c r="A1701" s="7"/>
      <c r="B1701" s="7"/>
      <c r="C1701" s="7"/>
    </row>
    <row r="1702" spans="1:3" x14ac:dyDescent="0.25">
      <c r="A1702" s="7"/>
      <c r="B1702" s="7"/>
      <c r="C1702" s="7"/>
    </row>
    <row r="1703" spans="1:3" x14ac:dyDescent="0.25">
      <c r="A1703" s="7"/>
      <c r="B1703" s="7"/>
      <c r="C1703" s="7"/>
    </row>
    <row r="1704" spans="1:3" x14ac:dyDescent="0.25">
      <c r="A1704" s="7"/>
      <c r="B1704" s="7"/>
      <c r="C1704" s="7"/>
    </row>
    <row r="1705" spans="1:3" x14ac:dyDescent="0.25">
      <c r="A1705" s="7"/>
      <c r="B1705" s="7"/>
      <c r="C1705" s="7"/>
    </row>
    <row r="1706" spans="1:3" x14ac:dyDescent="0.25">
      <c r="A1706" s="7"/>
      <c r="B1706" s="7"/>
      <c r="C1706" s="7"/>
    </row>
    <row r="1707" spans="1:3" x14ac:dyDescent="0.25">
      <c r="A1707" s="7"/>
      <c r="B1707" s="7"/>
      <c r="C1707" s="7"/>
    </row>
    <row r="1708" spans="1:3" x14ac:dyDescent="0.25">
      <c r="A1708" s="7"/>
      <c r="B1708" s="7"/>
      <c r="C1708" s="7"/>
    </row>
    <row r="1709" spans="1:3" x14ac:dyDescent="0.25">
      <c r="A1709" s="7"/>
      <c r="B1709" s="7"/>
      <c r="C1709" s="7"/>
    </row>
    <row r="1710" spans="1:3" x14ac:dyDescent="0.25">
      <c r="A1710" s="7"/>
      <c r="B1710" s="7"/>
      <c r="C1710" s="7"/>
    </row>
    <row r="1711" spans="1:3" x14ac:dyDescent="0.25">
      <c r="A1711" s="7"/>
      <c r="B1711" s="7"/>
      <c r="C1711" s="7"/>
    </row>
    <row r="1712" spans="1:3" x14ac:dyDescent="0.25">
      <c r="A1712" s="7"/>
      <c r="B1712" s="7"/>
      <c r="C1712" s="7"/>
    </row>
    <row r="1713" spans="1:3" x14ac:dyDescent="0.25">
      <c r="A1713" s="7"/>
      <c r="B1713" s="7"/>
      <c r="C1713" s="7"/>
    </row>
    <row r="1714" spans="1:3" x14ac:dyDescent="0.25">
      <c r="A1714" s="7"/>
      <c r="B1714" s="7"/>
      <c r="C1714" s="7"/>
    </row>
    <row r="1715" spans="1:3" x14ac:dyDescent="0.25">
      <c r="A1715" s="7"/>
      <c r="B1715" s="7"/>
      <c r="C1715" s="7"/>
    </row>
    <row r="1716" spans="1:3" x14ac:dyDescent="0.25">
      <c r="A1716" s="7"/>
      <c r="B1716" s="7"/>
      <c r="C1716" s="7"/>
    </row>
    <row r="1717" spans="1:3" x14ac:dyDescent="0.25">
      <c r="A1717" s="7"/>
      <c r="B1717" s="7"/>
      <c r="C1717" s="7"/>
    </row>
    <row r="1718" spans="1:3" x14ac:dyDescent="0.25">
      <c r="A1718" s="7"/>
      <c r="B1718" s="7"/>
      <c r="C1718" s="7"/>
    </row>
    <row r="1719" spans="1:3" x14ac:dyDescent="0.25">
      <c r="A1719" s="7"/>
      <c r="B1719" s="7"/>
      <c r="C1719" s="7"/>
    </row>
    <row r="1720" spans="1:3" x14ac:dyDescent="0.25">
      <c r="A1720" s="7"/>
      <c r="B1720" s="7"/>
      <c r="C1720" s="7"/>
    </row>
    <row r="1721" spans="1:3" x14ac:dyDescent="0.25">
      <c r="A1721" s="7"/>
      <c r="B1721" s="7"/>
      <c r="C1721" s="7"/>
    </row>
    <row r="1722" spans="1:3" x14ac:dyDescent="0.25">
      <c r="A1722" s="7"/>
      <c r="B1722" s="7"/>
      <c r="C1722" s="7"/>
    </row>
    <row r="1723" spans="1:3" x14ac:dyDescent="0.25">
      <c r="A1723" s="7"/>
      <c r="B1723" s="7"/>
      <c r="C1723" s="7"/>
    </row>
    <row r="1724" spans="1:3" x14ac:dyDescent="0.25">
      <c r="A1724" s="7"/>
      <c r="B1724" s="7"/>
      <c r="C1724" s="7"/>
    </row>
    <row r="1725" spans="1:3" x14ac:dyDescent="0.25">
      <c r="A1725" s="7"/>
      <c r="B1725" s="7"/>
      <c r="C1725" s="7"/>
    </row>
    <row r="1726" spans="1:3" x14ac:dyDescent="0.25">
      <c r="A1726" s="7"/>
      <c r="B1726" s="7"/>
      <c r="C1726" s="7"/>
    </row>
    <row r="1727" spans="1:3" x14ac:dyDescent="0.25">
      <c r="A1727" s="7"/>
      <c r="B1727" s="7"/>
      <c r="C1727" s="7"/>
    </row>
    <row r="1728" spans="1:3" x14ac:dyDescent="0.25">
      <c r="A1728" s="7"/>
      <c r="B1728" s="7"/>
      <c r="C1728" s="7"/>
    </row>
    <row r="1729" spans="1:3" x14ac:dyDescent="0.25">
      <c r="A1729" s="7"/>
      <c r="B1729" s="7"/>
      <c r="C1729" s="7"/>
    </row>
    <row r="1730" spans="1:3" x14ac:dyDescent="0.25">
      <c r="A1730" s="7"/>
      <c r="B1730" s="7"/>
      <c r="C1730" s="7"/>
    </row>
    <row r="1731" spans="1:3" x14ac:dyDescent="0.25">
      <c r="A1731" s="7"/>
      <c r="B1731" s="7"/>
      <c r="C1731" s="7"/>
    </row>
    <row r="1732" spans="1:3" x14ac:dyDescent="0.25">
      <c r="A1732" s="7"/>
      <c r="B1732" s="7"/>
      <c r="C1732" s="7"/>
    </row>
    <row r="1733" spans="1:3" x14ac:dyDescent="0.25">
      <c r="A1733" s="7"/>
      <c r="B1733" s="7"/>
      <c r="C1733" s="7"/>
    </row>
    <row r="1734" spans="1:3" x14ac:dyDescent="0.25">
      <c r="A1734" s="7"/>
      <c r="B1734" s="7"/>
      <c r="C1734" s="7"/>
    </row>
    <row r="1735" spans="1:3" x14ac:dyDescent="0.25">
      <c r="A1735" s="7"/>
      <c r="B1735" s="7"/>
      <c r="C1735" s="7"/>
    </row>
    <row r="1736" spans="1:3" x14ac:dyDescent="0.25">
      <c r="A1736" s="7"/>
      <c r="B1736" s="7"/>
      <c r="C1736" s="7"/>
    </row>
    <row r="1737" spans="1:3" x14ac:dyDescent="0.25">
      <c r="A1737" s="7"/>
      <c r="B1737" s="7"/>
      <c r="C1737" s="7"/>
    </row>
    <row r="1738" spans="1:3" x14ac:dyDescent="0.25">
      <c r="A1738" s="7"/>
      <c r="B1738" s="7"/>
      <c r="C1738" s="7"/>
    </row>
    <row r="1739" spans="1:3" x14ac:dyDescent="0.25">
      <c r="A1739" s="7"/>
      <c r="B1739" s="7"/>
      <c r="C1739" s="7"/>
    </row>
    <row r="1740" spans="1:3" x14ac:dyDescent="0.25">
      <c r="A1740" s="7"/>
      <c r="B1740" s="7"/>
      <c r="C1740" s="7"/>
    </row>
    <row r="1741" spans="1:3" x14ac:dyDescent="0.25">
      <c r="A1741" s="7"/>
      <c r="B1741" s="7"/>
      <c r="C1741" s="7"/>
    </row>
    <row r="1742" spans="1:3" x14ac:dyDescent="0.25">
      <c r="A1742" s="7"/>
      <c r="B1742" s="7"/>
      <c r="C1742" s="7"/>
    </row>
    <row r="1743" spans="1:3" x14ac:dyDescent="0.25">
      <c r="A1743" s="7"/>
      <c r="B1743" s="7"/>
      <c r="C1743" s="7"/>
    </row>
    <row r="1744" spans="1:3" x14ac:dyDescent="0.25">
      <c r="A1744" s="7"/>
      <c r="B1744" s="7"/>
      <c r="C1744" s="7"/>
    </row>
    <row r="1745" spans="1:3" x14ac:dyDescent="0.25">
      <c r="A1745" s="7"/>
      <c r="B1745" s="7"/>
      <c r="C1745" s="7"/>
    </row>
    <row r="1746" spans="1:3" x14ac:dyDescent="0.25">
      <c r="A1746" s="7"/>
      <c r="B1746" s="7"/>
      <c r="C1746" s="7"/>
    </row>
    <row r="1747" spans="1:3" x14ac:dyDescent="0.25">
      <c r="A1747" s="7"/>
      <c r="B1747" s="7"/>
      <c r="C1747" s="7"/>
    </row>
    <row r="1748" spans="1:3" x14ac:dyDescent="0.25">
      <c r="A1748" s="7"/>
      <c r="B1748" s="7"/>
      <c r="C1748" s="7"/>
    </row>
    <row r="1749" spans="1:3" x14ac:dyDescent="0.25">
      <c r="A1749" s="7"/>
      <c r="B1749" s="7"/>
      <c r="C1749" s="7"/>
    </row>
    <row r="1750" spans="1:3" x14ac:dyDescent="0.25">
      <c r="A1750" s="7"/>
      <c r="B1750" s="7"/>
      <c r="C1750" s="7"/>
    </row>
    <row r="1751" spans="1:3" x14ac:dyDescent="0.25">
      <c r="A1751" s="7"/>
      <c r="B1751" s="7"/>
      <c r="C1751" s="7"/>
    </row>
    <row r="1752" spans="1:3" x14ac:dyDescent="0.25">
      <c r="A1752" s="7"/>
      <c r="B1752" s="7"/>
      <c r="C1752" s="7"/>
    </row>
    <row r="1753" spans="1:3" x14ac:dyDescent="0.25">
      <c r="A1753" s="7"/>
      <c r="B1753" s="7"/>
      <c r="C1753" s="7"/>
    </row>
    <row r="1754" spans="1:3" x14ac:dyDescent="0.25">
      <c r="A1754" s="7"/>
      <c r="B1754" s="7"/>
      <c r="C1754" s="7"/>
    </row>
    <row r="1755" spans="1:3" x14ac:dyDescent="0.25">
      <c r="A1755" s="7"/>
      <c r="B1755" s="7"/>
      <c r="C1755" s="7"/>
    </row>
    <row r="1756" spans="1:3" x14ac:dyDescent="0.25">
      <c r="A1756" s="7"/>
      <c r="B1756" s="7"/>
      <c r="C1756" s="7"/>
    </row>
    <row r="1757" spans="1:3" x14ac:dyDescent="0.25">
      <c r="A1757" s="7"/>
      <c r="B1757" s="7"/>
      <c r="C1757" s="7"/>
    </row>
    <row r="1758" spans="1:3" x14ac:dyDescent="0.25">
      <c r="A1758" s="7"/>
      <c r="B1758" s="7"/>
      <c r="C1758" s="7"/>
    </row>
    <row r="1759" spans="1:3" x14ac:dyDescent="0.25">
      <c r="A1759" s="7"/>
      <c r="B1759" s="7"/>
      <c r="C1759" s="7"/>
    </row>
    <row r="1760" spans="1:3" x14ac:dyDescent="0.25">
      <c r="A1760" s="7"/>
      <c r="B1760" s="7"/>
      <c r="C1760" s="7"/>
    </row>
    <row r="1761" spans="1:3" x14ac:dyDescent="0.25">
      <c r="A1761" s="7"/>
      <c r="B1761" s="7"/>
      <c r="C1761" s="7"/>
    </row>
    <row r="1762" spans="1:3" x14ac:dyDescent="0.25">
      <c r="A1762" s="7"/>
      <c r="B1762" s="7"/>
      <c r="C1762" s="7"/>
    </row>
    <row r="1763" spans="1:3" x14ac:dyDescent="0.25">
      <c r="A1763" s="7"/>
      <c r="B1763" s="7"/>
      <c r="C1763" s="7"/>
    </row>
    <row r="1764" spans="1:3" x14ac:dyDescent="0.25">
      <c r="A1764" s="7"/>
      <c r="B1764" s="7"/>
      <c r="C1764" s="7"/>
    </row>
    <row r="1765" spans="1:3" x14ac:dyDescent="0.25">
      <c r="A1765" s="7"/>
      <c r="B1765" s="7"/>
      <c r="C1765" s="7"/>
    </row>
    <row r="1766" spans="1:3" x14ac:dyDescent="0.25">
      <c r="A1766" s="7"/>
      <c r="B1766" s="7"/>
      <c r="C1766" s="7"/>
    </row>
    <row r="1767" spans="1:3" x14ac:dyDescent="0.25">
      <c r="A1767" s="7"/>
      <c r="B1767" s="7"/>
      <c r="C1767" s="7"/>
    </row>
    <row r="1768" spans="1:3" x14ac:dyDescent="0.25">
      <c r="A1768" s="7"/>
      <c r="B1768" s="7"/>
      <c r="C1768" s="7"/>
    </row>
    <row r="1769" spans="1:3" x14ac:dyDescent="0.25">
      <c r="A1769" s="7"/>
      <c r="B1769" s="7"/>
      <c r="C1769" s="7"/>
    </row>
    <row r="1770" spans="1:3" x14ac:dyDescent="0.25">
      <c r="A1770" s="7"/>
      <c r="B1770" s="7"/>
      <c r="C1770" s="7"/>
    </row>
    <row r="1771" spans="1:3" x14ac:dyDescent="0.25">
      <c r="A1771" s="7"/>
      <c r="B1771" s="7"/>
      <c r="C1771" s="7"/>
    </row>
    <row r="1772" spans="1:3" x14ac:dyDescent="0.25">
      <c r="A1772" s="7"/>
      <c r="B1772" s="7"/>
      <c r="C1772" s="7"/>
    </row>
    <row r="1773" spans="1:3" x14ac:dyDescent="0.25">
      <c r="A1773" s="7"/>
      <c r="B1773" s="7"/>
      <c r="C1773" s="7"/>
    </row>
    <row r="1774" spans="1:3" x14ac:dyDescent="0.25">
      <c r="A1774" s="7"/>
      <c r="B1774" s="7"/>
      <c r="C1774" s="7"/>
    </row>
    <row r="1775" spans="1:3" x14ac:dyDescent="0.25">
      <c r="A1775" s="7"/>
      <c r="B1775" s="7"/>
      <c r="C1775" s="7"/>
    </row>
    <row r="1776" spans="1:3" x14ac:dyDescent="0.25">
      <c r="A1776" s="7"/>
      <c r="B1776" s="7"/>
      <c r="C1776" s="7"/>
    </row>
    <row r="1777" spans="1:3" x14ac:dyDescent="0.25">
      <c r="A1777" s="7"/>
      <c r="B1777" s="7"/>
      <c r="C1777" s="7"/>
    </row>
    <row r="1778" spans="1:3" x14ac:dyDescent="0.25">
      <c r="A1778" s="7"/>
      <c r="B1778" s="7"/>
      <c r="C1778" s="7"/>
    </row>
    <row r="1779" spans="1:3" x14ac:dyDescent="0.25">
      <c r="A1779" s="7"/>
      <c r="B1779" s="7"/>
      <c r="C1779" s="7"/>
    </row>
    <row r="1780" spans="1:3" x14ac:dyDescent="0.25">
      <c r="A1780" s="7"/>
      <c r="B1780" s="7"/>
      <c r="C1780" s="7"/>
    </row>
    <row r="1781" spans="1:3" x14ac:dyDescent="0.25">
      <c r="A1781" s="7"/>
      <c r="B1781" s="7"/>
      <c r="C1781" s="7"/>
    </row>
    <row r="1782" spans="1:3" x14ac:dyDescent="0.25">
      <c r="A1782" s="7"/>
      <c r="B1782" s="7"/>
      <c r="C1782" s="7"/>
    </row>
    <row r="1783" spans="1:3" x14ac:dyDescent="0.25">
      <c r="A1783" s="7"/>
      <c r="B1783" s="7"/>
      <c r="C1783" s="7"/>
    </row>
    <row r="1784" spans="1:3" x14ac:dyDescent="0.25">
      <c r="A1784" s="7"/>
      <c r="B1784" s="7"/>
      <c r="C1784" s="7"/>
    </row>
    <row r="1785" spans="1:3" x14ac:dyDescent="0.25">
      <c r="A1785" s="7"/>
      <c r="B1785" s="7"/>
      <c r="C1785" s="7"/>
    </row>
    <row r="1786" spans="1:3" x14ac:dyDescent="0.25">
      <c r="A1786" s="7"/>
      <c r="B1786" s="7"/>
      <c r="C1786" s="7"/>
    </row>
    <row r="1787" spans="1:3" x14ac:dyDescent="0.25">
      <c r="A1787" s="7"/>
      <c r="B1787" s="7"/>
      <c r="C1787" s="7"/>
    </row>
    <row r="1788" spans="1:3" x14ac:dyDescent="0.25">
      <c r="A1788" s="7"/>
      <c r="B1788" s="7"/>
      <c r="C1788" s="7"/>
    </row>
    <row r="1789" spans="1:3" x14ac:dyDescent="0.25">
      <c r="A1789" s="7"/>
      <c r="B1789" s="7"/>
      <c r="C1789" s="7"/>
    </row>
    <row r="1790" spans="1:3" x14ac:dyDescent="0.25">
      <c r="A1790" s="7"/>
      <c r="B1790" s="7"/>
      <c r="C1790" s="7"/>
    </row>
    <row r="1791" spans="1:3" x14ac:dyDescent="0.25">
      <c r="A1791" s="7"/>
      <c r="B1791" s="7"/>
      <c r="C1791" s="7"/>
    </row>
    <row r="1792" spans="1:3" x14ac:dyDescent="0.25">
      <c r="A1792" s="7"/>
      <c r="B1792" s="7"/>
      <c r="C1792" s="7"/>
    </row>
    <row r="1793" spans="1:3" x14ac:dyDescent="0.25">
      <c r="A1793" s="7"/>
      <c r="B1793" s="7"/>
      <c r="C1793" s="7"/>
    </row>
    <row r="1794" spans="1:3" x14ac:dyDescent="0.25">
      <c r="A1794" s="7"/>
      <c r="B1794" s="7"/>
      <c r="C1794" s="7"/>
    </row>
    <row r="1795" spans="1:3" x14ac:dyDescent="0.25">
      <c r="A1795" s="7"/>
      <c r="B1795" s="7"/>
      <c r="C1795" s="7"/>
    </row>
    <row r="1796" spans="1:3" x14ac:dyDescent="0.25">
      <c r="A1796" s="7"/>
      <c r="B1796" s="7"/>
      <c r="C1796" s="7"/>
    </row>
    <row r="1797" spans="1:3" x14ac:dyDescent="0.25">
      <c r="A1797" s="7"/>
      <c r="B1797" s="7"/>
      <c r="C1797" s="7"/>
    </row>
    <row r="1798" spans="1:3" x14ac:dyDescent="0.25">
      <c r="A1798" s="7"/>
      <c r="B1798" s="7"/>
      <c r="C1798" s="7"/>
    </row>
    <row r="1799" spans="1:3" x14ac:dyDescent="0.25">
      <c r="A1799" s="7"/>
      <c r="B1799" s="7"/>
      <c r="C1799" s="7"/>
    </row>
    <row r="1800" spans="1:3" x14ac:dyDescent="0.25">
      <c r="A1800" s="7"/>
      <c r="B1800" s="7"/>
      <c r="C1800" s="7"/>
    </row>
    <row r="1801" spans="1:3" x14ac:dyDescent="0.25">
      <c r="A1801" s="7"/>
      <c r="B1801" s="7"/>
      <c r="C1801" s="7"/>
    </row>
    <row r="1802" spans="1:3" x14ac:dyDescent="0.25">
      <c r="A1802" s="7"/>
      <c r="B1802" s="7"/>
      <c r="C1802" s="7"/>
    </row>
    <row r="1803" spans="1:3" x14ac:dyDescent="0.25">
      <c r="A1803" s="7"/>
      <c r="B1803" s="7"/>
      <c r="C1803" s="7"/>
    </row>
    <row r="1804" spans="1:3" x14ac:dyDescent="0.25">
      <c r="A1804" s="7"/>
      <c r="B1804" s="7"/>
      <c r="C1804" s="7"/>
    </row>
    <row r="1805" spans="1:3" x14ac:dyDescent="0.25">
      <c r="A1805" s="7"/>
      <c r="B1805" s="7"/>
      <c r="C1805" s="7"/>
    </row>
    <row r="1806" spans="1:3" x14ac:dyDescent="0.25">
      <c r="A1806" s="7"/>
      <c r="B1806" s="7"/>
      <c r="C1806" s="7"/>
    </row>
    <row r="1807" spans="1:3" x14ac:dyDescent="0.25">
      <c r="A1807" s="7"/>
      <c r="B1807" s="7"/>
      <c r="C1807" s="7"/>
    </row>
    <row r="1808" spans="1:3" x14ac:dyDescent="0.25">
      <c r="A1808" s="7"/>
      <c r="B1808" s="7"/>
      <c r="C1808" s="7"/>
    </row>
    <row r="1809" spans="1:3" x14ac:dyDescent="0.25">
      <c r="A1809" s="7"/>
      <c r="B1809" s="7"/>
      <c r="C1809" s="7"/>
    </row>
    <row r="1810" spans="1:3" x14ac:dyDescent="0.25">
      <c r="A1810" s="7"/>
      <c r="B1810" s="7"/>
      <c r="C1810" s="7"/>
    </row>
    <row r="1811" spans="1:3" x14ac:dyDescent="0.25">
      <c r="A1811" s="7"/>
      <c r="B1811" s="7"/>
      <c r="C1811" s="7"/>
    </row>
    <row r="1812" spans="1:3" x14ac:dyDescent="0.25">
      <c r="A1812" s="7"/>
      <c r="B1812" s="7"/>
      <c r="C1812" s="7"/>
    </row>
    <row r="1813" spans="1:3" x14ac:dyDescent="0.25">
      <c r="A1813" s="7"/>
      <c r="B1813" s="7"/>
      <c r="C1813" s="7"/>
    </row>
    <row r="1814" spans="1:3" x14ac:dyDescent="0.25">
      <c r="A1814" s="7"/>
      <c r="B1814" s="7"/>
      <c r="C1814" s="7"/>
    </row>
    <row r="1815" spans="1:3" x14ac:dyDescent="0.25">
      <c r="A1815" s="7"/>
      <c r="B1815" s="7"/>
      <c r="C1815" s="7"/>
    </row>
    <row r="1816" spans="1:3" x14ac:dyDescent="0.25">
      <c r="A1816" s="7"/>
      <c r="B1816" s="7"/>
      <c r="C1816" s="7"/>
    </row>
    <row r="1817" spans="1:3" x14ac:dyDescent="0.25">
      <c r="A1817" s="7"/>
      <c r="B1817" s="7"/>
      <c r="C1817" s="7"/>
    </row>
    <row r="1818" spans="1:3" x14ac:dyDescent="0.25">
      <c r="A1818" s="7"/>
      <c r="B1818" s="7"/>
      <c r="C1818" s="7"/>
    </row>
    <row r="1819" spans="1:3" x14ac:dyDescent="0.25">
      <c r="A1819" s="7"/>
      <c r="B1819" s="7"/>
      <c r="C1819" s="7"/>
    </row>
    <row r="1820" spans="1:3" x14ac:dyDescent="0.25">
      <c r="A1820" s="7"/>
      <c r="B1820" s="7"/>
      <c r="C1820" s="7"/>
    </row>
    <row r="1821" spans="1:3" x14ac:dyDescent="0.25">
      <c r="A1821" s="7"/>
      <c r="B1821" s="7"/>
      <c r="C1821" s="7"/>
    </row>
    <row r="1822" spans="1:3" x14ac:dyDescent="0.25">
      <c r="A1822" s="7"/>
      <c r="B1822" s="7"/>
      <c r="C1822" s="7"/>
    </row>
    <row r="1823" spans="1:3" x14ac:dyDescent="0.25">
      <c r="A1823" s="7"/>
      <c r="B1823" s="7"/>
      <c r="C1823" s="7"/>
    </row>
    <row r="1824" spans="1:3" x14ac:dyDescent="0.25">
      <c r="A1824" s="7"/>
      <c r="B1824" s="7"/>
      <c r="C1824" s="7"/>
    </row>
    <row r="1825" spans="1:3" x14ac:dyDescent="0.25">
      <c r="A1825" s="7"/>
      <c r="B1825" s="7"/>
      <c r="C1825" s="7"/>
    </row>
    <row r="1826" spans="1:3" x14ac:dyDescent="0.25">
      <c r="A1826" s="7"/>
      <c r="B1826" s="7"/>
      <c r="C1826" s="7"/>
    </row>
    <row r="1827" spans="1:3" x14ac:dyDescent="0.25">
      <c r="A1827" s="7"/>
      <c r="B1827" s="7"/>
      <c r="C1827" s="7"/>
    </row>
    <row r="1828" spans="1:3" x14ac:dyDescent="0.25">
      <c r="A1828" s="7"/>
      <c r="B1828" s="7"/>
      <c r="C1828" s="7"/>
    </row>
    <row r="1829" spans="1:3" x14ac:dyDescent="0.25">
      <c r="A1829" s="7"/>
      <c r="B1829" s="7"/>
      <c r="C1829" s="7"/>
    </row>
    <row r="1830" spans="1:3" x14ac:dyDescent="0.25">
      <c r="A1830" s="7"/>
      <c r="B1830" s="7"/>
      <c r="C1830" s="7"/>
    </row>
    <row r="1831" spans="1:3" x14ac:dyDescent="0.25">
      <c r="A1831" s="7"/>
      <c r="B1831" s="7"/>
      <c r="C1831" s="7"/>
    </row>
    <row r="1832" spans="1:3" x14ac:dyDescent="0.25">
      <c r="A1832" s="7"/>
      <c r="B1832" s="7"/>
      <c r="C1832" s="7"/>
    </row>
    <row r="1833" spans="1:3" x14ac:dyDescent="0.25">
      <c r="A1833" s="7"/>
      <c r="B1833" s="7"/>
      <c r="C1833" s="7"/>
    </row>
    <row r="1834" spans="1:3" x14ac:dyDescent="0.25">
      <c r="A1834" s="7"/>
      <c r="B1834" s="7"/>
      <c r="C1834" s="7"/>
    </row>
    <row r="1835" spans="1:3" x14ac:dyDescent="0.25">
      <c r="A1835" s="7"/>
      <c r="B1835" s="7"/>
      <c r="C1835" s="7"/>
    </row>
    <row r="1836" spans="1:3" x14ac:dyDescent="0.25">
      <c r="A1836" s="7"/>
      <c r="B1836" s="7"/>
      <c r="C1836" s="7"/>
    </row>
    <row r="1837" spans="1:3" x14ac:dyDescent="0.25">
      <c r="A1837" s="7"/>
      <c r="B1837" s="7"/>
      <c r="C1837" s="7"/>
    </row>
    <row r="1838" spans="1:3" x14ac:dyDescent="0.25">
      <c r="A1838" s="7"/>
      <c r="B1838" s="7"/>
      <c r="C1838" s="7"/>
    </row>
    <row r="1839" spans="1:3" x14ac:dyDescent="0.25">
      <c r="A1839" s="7"/>
      <c r="B1839" s="7"/>
      <c r="C1839" s="7"/>
    </row>
    <row r="1840" spans="1:3" x14ac:dyDescent="0.25">
      <c r="A1840" s="7"/>
      <c r="B1840" s="7"/>
      <c r="C1840" s="7"/>
    </row>
    <row r="1841" spans="1:3" x14ac:dyDescent="0.25">
      <c r="A1841" s="7"/>
      <c r="B1841" s="7"/>
      <c r="C1841" s="7"/>
    </row>
    <row r="1842" spans="1:3" x14ac:dyDescent="0.25">
      <c r="A1842" s="7"/>
      <c r="B1842" s="7"/>
      <c r="C1842" s="7"/>
    </row>
    <row r="1843" spans="1:3" x14ac:dyDescent="0.25">
      <c r="A1843" s="7"/>
      <c r="B1843" s="7"/>
      <c r="C1843" s="7"/>
    </row>
    <row r="1844" spans="1:3" x14ac:dyDescent="0.25">
      <c r="A1844" s="7"/>
      <c r="B1844" s="7"/>
      <c r="C1844" s="7"/>
    </row>
    <row r="1845" spans="1:3" x14ac:dyDescent="0.25">
      <c r="A1845" s="7"/>
      <c r="B1845" s="7"/>
      <c r="C1845" s="7"/>
    </row>
    <row r="1846" spans="1:3" x14ac:dyDescent="0.25">
      <c r="A1846" s="7"/>
      <c r="B1846" s="7"/>
      <c r="C1846" s="7"/>
    </row>
    <row r="1847" spans="1:3" x14ac:dyDescent="0.25">
      <c r="A1847" s="7"/>
      <c r="B1847" s="7"/>
      <c r="C1847" s="7"/>
    </row>
    <row r="1848" spans="1:3" x14ac:dyDescent="0.25">
      <c r="A1848" s="7"/>
      <c r="B1848" s="7"/>
      <c r="C1848" s="7"/>
    </row>
    <row r="1849" spans="1:3" x14ac:dyDescent="0.25">
      <c r="A1849" s="7"/>
      <c r="B1849" s="7"/>
      <c r="C1849" s="7"/>
    </row>
    <row r="1850" spans="1:3" x14ac:dyDescent="0.25">
      <c r="A1850" s="7"/>
      <c r="B1850" s="7"/>
      <c r="C1850" s="7"/>
    </row>
    <row r="1851" spans="1:3" x14ac:dyDescent="0.25">
      <c r="A1851" s="7"/>
      <c r="B1851" s="7"/>
      <c r="C1851" s="7"/>
    </row>
    <row r="1852" spans="1:3" x14ac:dyDescent="0.25">
      <c r="A1852" s="7"/>
      <c r="B1852" s="7"/>
      <c r="C1852" s="7"/>
    </row>
    <row r="1853" spans="1:3" x14ac:dyDescent="0.25">
      <c r="A1853" s="7"/>
      <c r="B1853" s="7"/>
      <c r="C1853" s="7"/>
    </row>
    <row r="1854" spans="1:3" x14ac:dyDescent="0.25">
      <c r="A1854" s="7"/>
      <c r="B1854" s="7"/>
      <c r="C1854" s="7"/>
    </row>
    <row r="1855" spans="1:3" x14ac:dyDescent="0.25">
      <c r="A1855" s="7"/>
      <c r="B1855" s="7"/>
      <c r="C1855" s="7"/>
    </row>
    <row r="1856" spans="1:3" x14ac:dyDescent="0.25">
      <c r="A1856" s="7"/>
      <c r="B1856" s="7"/>
      <c r="C1856" s="7"/>
    </row>
    <row r="1857" spans="1:3" x14ac:dyDescent="0.25">
      <c r="A1857" s="7"/>
      <c r="B1857" s="7"/>
      <c r="C1857" s="7"/>
    </row>
    <row r="1858" spans="1:3" x14ac:dyDescent="0.25">
      <c r="A1858" s="7"/>
      <c r="B1858" s="7"/>
      <c r="C1858" s="7"/>
    </row>
    <row r="1859" spans="1:3" x14ac:dyDescent="0.25">
      <c r="A1859" s="7"/>
      <c r="B1859" s="7"/>
      <c r="C1859" s="7"/>
    </row>
    <row r="1860" spans="1:3" x14ac:dyDescent="0.25">
      <c r="A1860" s="7"/>
      <c r="B1860" s="7"/>
      <c r="C1860" s="7"/>
    </row>
    <row r="1861" spans="1:3" x14ac:dyDescent="0.25">
      <c r="A1861" s="7"/>
      <c r="B1861" s="7"/>
      <c r="C1861" s="7"/>
    </row>
    <row r="1862" spans="1:3" x14ac:dyDescent="0.25">
      <c r="A1862" s="7"/>
      <c r="B1862" s="7"/>
      <c r="C1862" s="7"/>
    </row>
    <row r="1863" spans="1:3" x14ac:dyDescent="0.25">
      <c r="A1863" s="7"/>
      <c r="B1863" s="7"/>
      <c r="C1863" s="7"/>
    </row>
    <row r="1864" spans="1:3" x14ac:dyDescent="0.25">
      <c r="A1864" s="7"/>
      <c r="B1864" s="7"/>
      <c r="C1864" s="7"/>
    </row>
    <row r="1865" spans="1:3" x14ac:dyDescent="0.25">
      <c r="A1865" s="7"/>
      <c r="B1865" s="7"/>
      <c r="C1865" s="7"/>
    </row>
    <row r="1866" spans="1:3" x14ac:dyDescent="0.25">
      <c r="A1866" s="7"/>
      <c r="B1866" s="7"/>
      <c r="C1866" s="7"/>
    </row>
    <row r="1867" spans="1:3" x14ac:dyDescent="0.25">
      <c r="A1867" s="7"/>
      <c r="B1867" s="7"/>
      <c r="C1867" s="7"/>
    </row>
    <row r="1868" spans="1:3" x14ac:dyDescent="0.25">
      <c r="A1868" s="7"/>
      <c r="B1868" s="7"/>
      <c r="C1868" s="7"/>
    </row>
    <row r="1869" spans="1:3" x14ac:dyDescent="0.25">
      <c r="A1869" s="7"/>
      <c r="B1869" s="7"/>
      <c r="C1869" s="7"/>
    </row>
    <row r="1870" spans="1:3" x14ac:dyDescent="0.25">
      <c r="A1870" s="7"/>
      <c r="B1870" s="7"/>
      <c r="C1870" s="7"/>
    </row>
    <row r="1871" spans="1:3" x14ac:dyDescent="0.25">
      <c r="A1871" s="7"/>
      <c r="B1871" s="7"/>
      <c r="C1871" s="7"/>
    </row>
    <row r="1872" spans="1:3" x14ac:dyDescent="0.25">
      <c r="A1872" s="7"/>
      <c r="B1872" s="7"/>
      <c r="C1872" s="7"/>
    </row>
    <row r="1873" spans="1:3" x14ac:dyDescent="0.25">
      <c r="A1873" s="7"/>
      <c r="B1873" s="7"/>
      <c r="C1873" s="7"/>
    </row>
    <row r="1874" spans="1:3" x14ac:dyDescent="0.25">
      <c r="A1874" s="7"/>
      <c r="B1874" s="7"/>
      <c r="C1874" s="7"/>
    </row>
    <row r="1875" spans="1:3" x14ac:dyDescent="0.25">
      <c r="A1875" s="7"/>
      <c r="B1875" s="7"/>
      <c r="C1875" s="7"/>
    </row>
    <row r="1876" spans="1:3" x14ac:dyDescent="0.25">
      <c r="A1876" s="7"/>
      <c r="B1876" s="7"/>
      <c r="C1876" s="7"/>
    </row>
    <row r="1877" spans="1:3" x14ac:dyDescent="0.25">
      <c r="A1877" s="7"/>
      <c r="B1877" s="7"/>
      <c r="C1877" s="7"/>
    </row>
    <row r="1878" spans="1:3" x14ac:dyDescent="0.25">
      <c r="A1878" s="7"/>
      <c r="B1878" s="7"/>
      <c r="C1878" s="7"/>
    </row>
    <row r="1879" spans="1:3" x14ac:dyDescent="0.25">
      <c r="A1879" s="7"/>
      <c r="B1879" s="7"/>
      <c r="C1879" s="7"/>
    </row>
    <row r="1880" spans="1:3" x14ac:dyDescent="0.25">
      <c r="A1880" s="7"/>
      <c r="B1880" s="7"/>
      <c r="C1880" s="7"/>
    </row>
    <row r="1881" spans="1:3" x14ac:dyDescent="0.25">
      <c r="A1881" s="7"/>
      <c r="B1881" s="7"/>
      <c r="C1881" s="7"/>
    </row>
    <row r="1882" spans="1:3" x14ac:dyDescent="0.25">
      <c r="A1882" s="7"/>
      <c r="B1882" s="7"/>
      <c r="C1882" s="7"/>
    </row>
    <row r="1883" spans="1:3" x14ac:dyDescent="0.25">
      <c r="A1883" s="7"/>
      <c r="B1883" s="7"/>
      <c r="C1883" s="7"/>
    </row>
    <row r="1884" spans="1:3" x14ac:dyDescent="0.25">
      <c r="A1884" s="7"/>
      <c r="B1884" s="7"/>
      <c r="C1884" s="7"/>
    </row>
    <row r="1885" spans="1:3" x14ac:dyDescent="0.25">
      <c r="A1885" s="7"/>
      <c r="B1885" s="7"/>
      <c r="C1885" s="7"/>
    </row>
    <row r="1886" spans="1:3" x14ac:dyDescent="0.25">
      <c r="A1886" s="7"/>
      <c r="B1886" s="7"/>
      <c r="C1886" s="7"/>
    </row>
    <row r="1887" spans="1:3" x14ac:dyDescent="0.25">
      <c r="A1887" s="7"/>
      <c r="B1887" s="7"/>
      <c r="C1887" s="7"/>
    </row>
    <row r="1888" spans="1:3" x14ac:dyDescent="0.25">
      <c r="A1888" s="7"/>
      <c r="B1888" s="7"/>
      <c r="C1888" s="7"/>
    </row>
    <row r="1889" spans="1:3" x14ac:dyDescent="0.25">
      <c r="A1889" s="7"/>
      <c r="B1889" s="7"/>
      <c r="C1889" s="7"/>
    </row>
    <row r="1890" spans="1:3" x14ac:dyDescent="0.25">
      <c r="A1890" s="7"/>
      <c r="B1890" s="7"/>
      <c r="C1890" s="7"/>
    </row>
    <row r="1891" spans="1:3" x14ac:dyDescent="0.25">
      <c r="A1891" s="7"/>
      <c r="B1891" s="7"/>
      <c r="C1891" s="7"/>
    </row>
    <row r="1892" spans="1:3" x14ac:dyDescent="0.25">
      <c r="A1892" s="7"/>
      <c r="B1892" s="7"/>
      <c r="C1892" s="7"/>
    </row>
    <row r="1893" spans="1:3" x14ac:dyDescent="0.25">
      <c r="A1893" s="7"/>
      <c r="B1893" s="7"/>
      <c r="C1893" s="7"/>
    </row>
    <row r="1894" spans="1:3" x14ac:dyDescent="0.25">
      <c r="A1894" s="7"/>
      <c r="B1894" s="7"/>
      <c r="C1894" s="7"/>
    </row>
    <row r="1895" spans="1:3" x14ac:dyDescent="0.25">
      <c r="A1895" s="7"/>
      <c r="B1895" s="7"/>
      <c r="C1895" s="7"/>
    </row>
    <row r="1896" spans="1:3" x14ac:dyDescent="0.25">
      <c r="A1896" s="7"/>
      <c r="B1896" s="7"/>
      <c r="C1896" s="7"/>
    </row>
    <row r="1897" spans="1:3" x14ac:dyDescent="0.25">
      <c r="A1897" s="7"/>
      <c r="B1897" s="7"/>
      <c r="C1897" s="7"/>
    </row>
    <row r="1898" spans="1:3" x14ac:dyDescent="0.25">
      <c r="A1898" s="7"/>
      <c r="B1898" s="7"/>
      <c r="C1898" s="7"/>
    </row>
    <row r="1899" spans="1:3" x14ac:dyDescent="0.25">
      <c r="A1899" s="7"/>
      <c r="B1899" s="7"/>
      <c r="C1899" s="7"/>
    </row>
    <row r="1900" spans="1:3" x14ac:dyDescent="0.25">
      <c r="A1900" s="7"/>
      <c r="B1900" s="7"/>
      <c r="C1900" s="7"/>
    </row>
    <row r="1901" spans="1:3" x14ac:dyDescent="0.25">
      <c r="A1901" s="7"/>
      <c r="B1901" s="7"/>
      <c r="C1901" s="7"/>
    </row>
    <row r="1902" spans="1:3" x14ac:dyDescent="0.25">
      <c r="A1902" s="7"/>
      <c r="B1902" s="7"/>
      <c r="C1902" s="7"/>
    </row>
    <row r="1903" spans="1:3" x14ac:dyDescent="0.25">
      <c r="A1903" s="7"/>
      <c r="B1903" s="7"/>
      <c r="C1903" s="7"/>
    </row>
    <row r="1904" spans="1:3" x14ac:dyDescent="0.25">
      <c r="A1904" s="7"/>
      <c r="B1904" s="7"/>
      <c r="C1904" s="7"/>
    </row>
    <row r="1905" spans="1:3" x14ac:dyDescent="0.25">
      <c r="A1905" s="7"/>
      <c r="B1905" s="7"/>
      <c r="C1905" s="7"/>
    </row>
    <row r="1906" spans="1:3" x14ac:dyDescent="0.25">
      <c r="A1906" s="7"/>
      <c r="B1906" s="7"/>
      <c r="C1906" s="7"/>
    </row>
    <row r="1907" spans="1:3" x14ac:dyDescent="0.25">
      <c r="A1907" s="7"/>
      <c r="B1907" s="7"/>
      <c r="C1907" s="7"/>
    </row>
    <row r="1908" spans="1:3" x14ac:dyDescent="0.25">
      <c r="A1908" s="7"/>
      <c r="B1908" s="7"/>
      <c r="C1908" s="7"/>
    </row>
    <row r="1909" spans="1:3" x14ac:dyDescent="0.25">
      <c r="A1909" s="7"/>
      <c r="B1909" s="7"/>
      <c r="C1909" s="7"/>
    </row>
    <row r="1910" spans="1:3" x14ac:dyDescent="0.25">
      <c r="A1910" s="7"/>
      <c r="B1910" s="7"/>
      <c r="C1910" s="7"/>
    </row>
    <row r="1911" spans="1:3" x14ac:dyDescent="0.25">
      <c r="A1911" s="7"/>
      <c r="B1911" s="7"/>
      <c r="C1911" s="7"/>
    </row>
    <row r="1912" spans="1:3" x14ac:dyDescent="0.25">
      <c r="A1912" s="7"/>
      <c r="B1912" s="7"/>
      <c r="C1912" s="7"/>
    </row>
    <row r="1913" spans="1:3" x14ac:dyDescent="0.25">
      <c r="A1913" s="7"/>
      <c r="B1913" s="7"/>
      <c r="C1913" s="7"/>
    </row>
    <row r="1914" spans="1:3" x14ac:dyDescent="0.25">
      <c r="A1914" s="7"/>
      <c r="B1914" s="7"/>
      <c r="C1914" s="7"/>
    </row>
    <row r="1915" spans="1:3" x14ac:dyDescent="0.25">
      <c r="A1915" s="7"/>
      <c r="B1915" s="7"/>
      <c r="C1915" s="7"/>
    </row>
    <row r="1916" spans="1:3" x14ac:dyDescent="0.25">
      <c r="A1916" s="7"/>
      <c r="B1916" s="7"/>
      <c r="C1916" s="7"/>
    </row>
    <row r="1917" spans="1:3" x14ac:dyDescent="0.25">
      <c r="A1917" s="7"/>
      <c r="B1917" s="7"/>
      <c r="C1917" s="7"/>
    </row>
    <row r="1918" spans="1:3" x14ac:dyDescent="0.25">
      <c r="A1918" s="7"/>
      <c r="B1918" s="7"/>
      <c r="C1918" s="7"/>
    </row>
    <row r="1919" spans="1:3" x14ac:dyDescent="0.25">
      <c r="A1919" s="7"/>
      <c r="B1919" s="7"/>
      <c r="C1919" s="7"/>
    </row>
    <row r="1920" spans="1:3" x14ac:dyDescent="0.25">
      <c r="A1920" s="7"/>
      <c r="B1920" s="7"/>
      <c r="C1920" s="7"/>
    </row>
    <row r="1921" spans="1:3" x14ac:dyDescent="0.25">
      <c r="A1921" s="7"/>
      <c r="B1921" s="7"/>
      <c r="C1921" s="7"/>
    </row>
    <row r="1922" spans="1:3" x14ac:dyDescent="0.25">
      <c r="A1922" s="7"/>
      <c r="B1922" s="7"/>
      <c r="C1922" s="7"/>
    </row>
    <row r="1923" spans="1:3" x14ac:dyDescent="0.25">
      <c r="A1923" s="7"/>
      <c r="B1923" s="7"/>
      <c r="C1923" s="7"/>
    </row>
    <row r="1924" spans="1:3" x14ac:dyDescent="0.25">
      <c r="A1924" s="7"/>
      <c r="B1924" s="7"/>
      <c r="C1924" s="7"/>
    </row>
    <row r="1925" spans="1:3" x14ac:dyDescent="0.25">
      <c r="A1925" s="7"/>
      <c r="B1925" s="7"/>
      <c r="C1925" s="7"/>
    </row>
    <row r="1926" spans="1:3" x14ac:dyDescent="0.25">
      <c r="A1926" s="7"/>
      <c r="B1926" s="7"/>
      <c r="C1926" s="7"/>
    </row>
    <row r="1927" spans="1:3" x14ac:dyDescent="0.25">
      <c r="A1927" s="7"/>
      <c r="B1927" s="7"/>
      <c r="C1927" s="7"/>
    </row>
    <row r="1928" spans="1:3" x14ac:dyDescent="0.25">
      <c r="A1928" s="7"/>
      <c r="B1928" s="7"/>
      <c r="C1928" s="7"/>
    </row>
    <row r="1929" spans="1:3" x14ac:dyDescent="0.25">
      <c r="A1929" s="7"/>
      <c r="B1929" s="7"/>
      <c r="C1929" s="7"/>
    </row>
    <row r="1930" spans="1:3" x14ac:dyDescent="0.25">
      <c r="A1930" s="7"/>
      <c r="B1930" s="7"/>
      <c r="C1930" s="7"/>
    </row>
    <row r="1931" spans="1:3" x14ac:dyDescent="0.25">
      <c r="A1931" s="7"/>
      <c r="B1931" s="7"/>
      <c r="C1931" s="7"/>
    </row>
    <row r="1932" spans="1:3" x14ac:dyDescent="0.25">
      <c r="A1932" s="7"/>
      <c r="B1932" s="7"/>
      <c r="C1932" s="7"/>
    </row>
    <row r="1933" spans="1:3" x14ac:dyDescent="0.25">
      <c r="A1933" s="7"/>
      <c r="B1933" s="7"/>
      <c r="C1933" s="7"/>
    </row>
    <row r="1934" spans="1:3" x14ac:dyDescent="0.25">
      <c r="A1934" s="7"/>
      <c r="B1934" s="7"/>
      <c r="C1934" s="7"/>
    </row>
    <row r="1935" spans="1:3" x14ac:dyDescent="0.25">
      <c r="A1935" s="7"/>
      <c r="B1935" s="7"/>
      <c r="C1935" s="7"/>
    </row>
    <row r="1936" spans="1:3" x14ac:dyDescent="0.25">
      <c r="A1936" s="7"/>
      <c r="B1936" s="7"/>
      <c r="C1936" s="7"/>
    </row>
    <row r="1937" spans="1:3" x14ac:dyDescent="0.25">
      <c r="A1937" s="7"/>
      <c r="B1937" s="7"/>
      <c r="C1937" s="7"/>
    </row>
    <row r="1938" spans="1:3" x14ac:dyDescent="0.25">
      <c r="A1938" s="7"/>
      <c r="B1938" s="7"/>
      <c r="C1938" s="7"/>
    </row>
    <row r="1939" spans="1:3" x14ac:dyDescent="0.25">
      <c r="A1939" s="7"/>
      <c r="B1939" s="7"/>
      <c r="C1939" s="7"/>
    </row>
    <row r="1940" spans="1:3" x14ac:dyDescent="0.25">
      <c r="A1940" s="7"/>
      <c r="B1940" s="7"/>
      <c r="C1940" s="7"/>
    </row>
    <row r="1941" spans="1:3" x14ac:dyDescent="0.25">
      <c r="A1941" s="7"/>
      <c r="B1941" s="7"/>
      <c r="C1941" s="7"/>
    </row>
    <row r="1942" spans="1:3" x14ac:dyDescent="0.25">
      <c r="A1942" s="7"/>
      <c r="B1942" s="7"/>
      <c r="C1942" s="7"/>
    </row>
    <row r="1943" spans="1:3" x14ac:dyDescent="0.25">
      <c r="A1943" s="7"/>
      <c r="B1943" s="7"/>
      <c r="C1943" s="7"/>
    </row>
    <row r="1944" spans="1:3" x14ac:dyDescent="0.25">
      <c r="A1944" s="7"/>
      <c r="B1944" s="7"/>
      <c r="C1944" s="7"/>
    </row>
    <row r="1945" spans="1:3" x14ac:dyDescent="0.25">
      <c r="A1945" s="7"/>
      <c r="B1945" s="7"/>
      <c r="C1945" s="7"/>
    </row>
    <row r="1946" spans="1:3" x14ac:dyDescent="0.25">
      <c r="A1946" s="7"/>
      <c r="B1946" s="7"/>
      <c r="C1946" s="7"/>
    </row>
    <row r="1947" spans="1:3" x14ac:dyDescent="0.25">
      <c r="A1947" s="7"/>
      <c r="B1947" s="7"/>
      <c r="C1947" s="7"/>
    </row>
    <row r="1948" spans="1:3" x14ac:dyDescent="0.25">
      <c r="A1948" s="7"/>
      <c r="B1948" s="7"/>
      <c r="C1948" s="7"/>
    </row>
    <row r="1949" spans="1:3" x14ac:dyDescent="0.25">
      <c r="A1949" s="7"/>
      <c r="B1949" s="7"/>
      <c r="C1949" s="7"/>
    </row>
    <row r="1950" spans="1:3" x14ac:dyDescent="0.25">
      <c r="A1950" s="7"/>
      <c r="B1950" s="7"/>
      <c r="C1950" s="7"/>
    </row>
    <row r="1951" spans="1:3" x14ac:dyDescent="0.25">
      <c r="A1951" s="7"/>
      <c r="B1951" s="7"/>
      <c r="C1951" s="7"/>
    </row>
    <row r="1952" spans="1:3" x14ac:dyDescent="0.25">
      <c r="A1952" s="7"/>
      <c r="B1952" s="7"/>
      <c r="C1952" s="7"/>
    </row>
    <row r="1953" spans="1:3" x14ac:dyDescent="0.25">
      <c r="A1953" s="7"/>
      <c r="B1953" s="7"/>
      <c r="C1953" s="7"/>
    </row>
    <row r="1954" spans="1:3" x14ac:dyDescent="0.25">
      <c r="A1954" s="7"/>
      <c r="B1954" s="7"/>
      <c r="C1954" s="7"/>
    </row>
    <row r="1955" spans="1:3" x14ac:dyDescent="0.25">
      <c r="A1955" s="7"/>
      <c r="B1955" s="7"/>
      <c r="C1955" s="7"/>
    </row>
    <row r="1956" spans="1:3" x14ac:dyDescent="0.25">
      <c r="A1956" s="7"/>
      <c r="B1956" s="7"/>
      <c r="C1956" s="7"/>
    </row>
    <row r="1957" spans="1:3" x14ac:dyDescent="0.25">
      <c r="A1957" s="7"/>
      <c r="B1957" s="7"/>
      <c r="C1957" s="7"/>
    </row>
    <row r="1958" spans="1:3" x14ac:dyDescent="0.25">
      <c r="A1958" s="7"/>
      <c r="B1958" s="7"/>
      <c r="C1958" s="7"/>
    </row>
    <row r="1959" spans="1:3" x14ac:dyDescent="0.25">
      <c r="A1959" s="7"/>
      <c r="B1959" s="7"/>
      <c r="C1959" s="7"/>
    </row>
    <row r="1960" spans="1:3" x14ac:dyDescent="0.25">
      <c r="A1960" s="7"/>
      <c r="B1960" s="7"/>
      <c r="C1960" s="7"/>
    </row>
    <row r="1961" spans="1:3" x14ac:dyDescent="0.25">
      <c r="A1961" s="7"/>
      <c r="B1961" s="7"/>
      <c r="C1961" s="7"/>
    </row>
    <row r="1962" spans="1:3" x14ac:dyDescent="0.25">
      <c r="A1962" s="7"/>
      <c r="B1962" s="7"/>
      <c r="C1962" s="7"/>
    </row>
    <row r="1963" spans="1:3" x14ac:dyDescent="0.25">
      <c r="A1963" s="7"/>
      <c r="B1963" s="7"/>
      <c r="C1963" s="7"/>
    </row>
    <row r="1964" spans="1:3" x14ac:dyDescent="0.25">
      <c r="A1964" s="7"/>
      <c r="B1964" s="7"/>
      <c r="C1964" s="7"/>
    </row>
    <row r="1965" spans="1:3" x14ac:dyDescent="0.25">
      <c r="A1965" s="7"/>
      <c r="B1965" s="7"/>
      <c r="C1965" s="7"/>
    </row>
    <row r="1966" spans="1:3" x14ac:dyDescent="0.25">
      <c r="A1966" s="7"/>
      <c r="B1966" s="7"/>
      <c r="C1966" s="7"/>
    </row>
    <row r="1967" spans="1:3" x14ac:dyDescent="0.25">
      <c r="A1967" s="7"/>
      <c r="B1967" s="7"/>
      <c r="C1967" s="7"/>
    </row>
    <row r="1968" spans="1:3" x14ac:dyDescent="0.25">
      <c r="A1968" s="7"/>
      <c r="B1968" s="7"/>
      <c r="C1968" s="7"/>
    </row>
    <row r="1969" spans="1:3" x14ac:dyDescent="0.25">
      <c r="A1969" s="7"/>
      <c r="B1969" s="7"/>
      <c r="C1969" s="7"/>
    </row>
    <row r="1970" spans="1:3" x14ac:dyDescent="0.25">
      <c r="A1970" s="7"/>
      <c r="B1970" s="7"/>
      <c r="C1970" s="7"/>
    </row>
    <row r="1971" spans="1:3" x14ac:dyDescent="0.25">
      <c r="A1971" s="7"/>
      <c r="B1971" s="7"/>
      <c r="C1971" s="7"/>
    </row>
    <row r="1972" spans="1:3" x14ac:dyDescent="0.25">
      <c r="A1972" s="7"/>
      <c r="B1972" s="7"/>
      <c r="C1972" s="7"/>
    </row>
    <row r="1973" spans="1:3" x14ac:dyDescent="0.25">
      <c r="A1973" s="7"/>
      <c r="B1973" s="7"/>
      <c r="C1973" s="7"/>
    </row>
    <row r="1974" spans="1:3" x14ac:dyDescent="0.25">
      <c r="A1974" s="7"/>
      <c r="B1974" s="7"/>
      <c r="C1974" s="7"/>
    </row>
    <row r="1975" spans="1:3" x14ac:dyDescent="0.25">
      <c r="A1975" s="7"/>
      <c r="B1975" s="7"/>
      <c r="C1975" s="7"/>
    </row>
    <row r="1976" spans="1:3" x14ac:dyDescent="0.25">
      <c r="A1976" s="7"/>
      <c r="B1976" s="7"/>
      <c r="C1976" s="7"/>
    </row>
    <row r="1977" spans="1:3" x14ac:dyDescent="0.25">
      <c r="A1977" s="7"/>
      <c r="B1977" s="7"/>
      <c r="C1977" s="7"/>
    </row>
    <row r="1978" spans="1:3" x14ac:dyDescent="0.25">
      <c r="A1978" s="7"/>
      <c r="B1978" s="7"/>
      <c r="C1978" s="7"/>
    </row>
    <row r="1979" spans="1:3" x14ac:dyDescent="0.25">
      <c r="A1979" s="7"/>
      <c r="B1979" s="7"/>
      <c r="C1979" s="7"/>
    </row>
    <row r="1980" spans="1:3" x14ac:dyDescent="0.25">
      <c r="A1980" s="7"/>
      <c r="B1980" s="7"/>
      <c r="C1980" s="7"/>
    </row>
    <row r="1981" spans="1:3" x14ac:dyDescent="0.25">
      <c r="A1981" s="7"/>
      <c r="B1981" s="7"/>
      <c r="C1981" s="7"/>
    </row>
    <row r="1982" spans="1:3" x14ac:dyDescent="0.25">
      <c r="A1982" s="7"/>
      <c r="B1982" s="7"/>
      <c r="C1982" s="7"/>
    </row>
    <row r="1983" spans="1:3" x14ac:dyDescent="0.25">
      <c r="A1983" s="7"/>
      <c r="B1983" s="7"/>
      <c r="C1983" s="7"/>
    </row>
    <row r="1984" spans="1:3" x14ac:dyDescent="0.25">
      <c r="A1984" s="7"/>
      <c r="B1984" s="7"/>
      <c r="C1984" s="7"/>
    </row>
    <row r="1985" spans="1:3" x14ac:dyDescent="0.25">
      <c r="A1985" s="7"/>
      <c r="B1985" s="7"/>
      <c r="C1985" s="7"/>
    </row>
    <row r="1986" spans="1:3" x14ac:dyDescent="0.25">
      <c r="A1986" s="7"/>
      <c r="B1986" s="7"/>
      <c r="C1986" s="7"/>
    </row>
    <row r="1987" spans="1:3" x14ac:dyDescent="0.25">
      <c r="A1987" s="7"/>
      <c r="B1987" s="7"/>
      <c r="C1987" s="7"/>
    </row>
    <row r="1988" spans="1:3" x14ac:dyDescent="0.25">
      <c r="A1988" s="7"/>
      <c r="B1988" s="7"/>
      <c r="C1988" s="7"/>
    </row>
    <row r="1989" spans="1:3" x14ac:dyDescent="0.25">
      <c r="A1989" s="7"/>
      <c r="B1989" s="7"/>
      <c r="C1989" s="7"/>
    </row>
    <row r="1990" spans="1:3" x14ac:dyDescent="0.25">
      <c r="A1990" s="7"/>
      <c r="B1990" s="7"/>
      <c r="C1990" s="7"/>
    </row>
    <row r="1991" spans="1:3" x14ac:dyDescent="0.25">
      <c r="A1991" s="7"/>
      <c r="B1991" s="7"/>
      <c r="C1991" s="7"/>
    </row>
    <row r="1992" spans="1:3" x14ac:dyDescent="0.25">
      <c r="A1992" s="7"/>
      <c r="B1992" s="7"/>
      <c r="C1992" s="7"/>
    </row>
    <row r="1993" spans="1:3" x14ac:dyDescent="0.25">
      <c r="A1993" s="7"/>
      <c r="B1993" s="7"/>
      <c r="C1993" s="7"/>
    </row>
    <row r="1994" spans="1:3" x14ac:dyDescent="0.25">
      <c r="A1994" s="7"/>
      <c r="B1994" s="7"/>
      <c r="C1994" s="7"/>
    </row>
    <row r="1995" spans="1:3" x14ac:dyDescent="0.25">
      <c r="A1995" s="7"/>
      <c r="B1995" s="7"/>
      <c r="C1995" s="7"/>
    </row>
    <row r="1996" spans="1:3" x14ac:dyDescent="0.25">
      <c r="A1996" s="7"/>
      <c r="B1996" s="7"/>
      <c r="C1996" s="7"/>
    </row>
    <row r="1997" spans="1:3" x14ac:dyDescent="0.25">
      <c r="A1997" s="7"/>
      <c r="B1997" s="7"/>
      <c r="C1997" s="7"/>
    </row>
    <row r="1998" spans="1:3" x14ac:dyDescent="0.25">
      <c r="A1998" s="7"/>
      <c r="B1998" s="7"/>
      <c r="C1998" s="7"/>
    </row>
    <row r="1999" spans="1:3" x14ac:dyDescent="0.25">
      <c r="A1999" s="7"/>
      <c r="B1999" s="7"/>
      <c r="C1999" s="7"/>
    </row>
    <row r="2000" spans="1:3" x14ac:dyDescent="0.25">
      <c r="A2000" s="7"/>
      <c r="B2000" s="7"/>
      <c r="C2000" s="7"/>
    </row>
    <row r="2001" spans="1:3" x14ac:dyDescent="0.25">
      <c r="A2001" s="7"/>
      <c r="B2001" s="7"/>
      <c r="C2001" s="7"/>
    </row>
    <row r="2002" spans="1:3" x14ac:dyDescent="0.25">
      <c r="A2002" s="7"/>
      <c r="B2002" s="7"/>
      <c r="C2002" s="7"/>
    </row>
    <row r="2003" spans="1:3" x14ac:dyDescent="0.25">
      <c r="A2003" s="7"/>
      <c r="B2003" s="7"/>
      <c r="C2003" s="7"/>
    </row>
    <row r="2004" spans="1:3" x14ac:dyDescent="0.25">
      <c r="A2004" s="7"/>
      <c r="B2004" s="7"/>
      <c r="C2004" s="7"/>
    </row>
    <row r="2005" spans="1:3" x14ac:dyDescent="0.25">
      <c r="A2005" s="7"/>
      <c r="B2005" s="7"/>
      <c r="C2005" s="7"/>
    </row>
    <row r="2006" spans="1:3" x14ac:dyDescent="0.25">
      <c r="A2006" s="7"/>
      <c r="B2006" s="7"/>
      <c r="C2006" s="7"/>
    </row>
    <row r="2007" spans="1:3" x14ac:dyDescent="0.25">
      <c r="A2007" s="7"/>
      <c r="B2007" s="7"/>
      <c r="C2007" s="7"/>
    </row>
    <row r="2008" spans="1:3" x14ac:dyDescent="0.25">
      <c r="A2008" s="7"/>
      <c r="B2008" s="7"/>
      <c r="C2008" s="7"/>
    </row>
    <row r="2009" spans="1:3" x14ac:dyDescent="0.25">
      <c r="A2009" s="7"/>
      <c r="B2009" s="7"/>
      <c r="C2009" s="7"/>
    </row>
    <row r="2010" spans="1:3" x14ac:dyDescent="0.25">
      <c r="A2010" s="7"/>
      <c r="B2010" s="7"/>
      <c r="C2010" s="7"/>
    </row>
    <row r="2011" spans="1:3" x14ac:dyDescent="0.25">
      <c r="A2011" s="7"/>
      <c r="B2011" s="7"/>
      <c r="C2011" s="7"/>
    </row>
    <row r="2012" spans="1:3" x14ac:dyDescent="0.25">
      <c r="A2012" s="7"/>
      <c r="B2012" s="7"/>
      <c r="C2012" s="7"/>
    </row>
    <row r="2013" spans="1:3" x14ac:dyDescent="0.25">
      <c r="A2013" s="7"/>
      <c r="B2013" s="7"/>
      <c r="C2013" s="7"/>
    </row>
    <row r="2014" spans="1:3" x14ac:dyDescent="0.25">
      <c r="A2014" s="7"/>
      <c r="B2014" s="7"/>
      <c r="C2014" s="7"/>
    </row>
    <row r="2015" spans="1:3" x14ac:dyDescent="0.25">
      <c r="A2015" s="7"/>
      <c r="B2015" s="7"/>
      <c r="C2015" s="7"/>
    </row>
    <row r="2016" spans="1:3" x14ac:dyDescent="0.25">
      <c r="A2016" s="7"/>
      <c r="B2016" s="7"/>
      <c r="C2016" s="7"/>
    </row>
    <row r="2017" spans="1:3" x14ac:dyDescent="0.25">
      <c r="A2017" s="7"/>
      <c r="B2017" s="7"/>
      <c r="C2017" s="7"/>
    </row>
    <row r="2018" spans="1:3" x14ac:dyDescent="0.25">
      <c r="A2018" s="7"/>
      <c r="B2018" s="7"/>
      <c r="C2018" s="7"/>
    </row>
    <row r="2019" spans="1:3" x14ac:dyDescent="0.25">
      <c r="A2019" s="7"/>
      <c r="B2019" s="7"/>
      <c r="C2019" s="7"/>
    </row>
    <row r="2020" spans="1:3" x14ac:dyDescent="0.25">
      <c r="A2020" s="7"/>
      <c r="B2020" s="7"/>
      <c r="C2020" s="7"/>
    </row>
    <row r="2021" spans="1:3" x14ac:dyDescent="0.25">
      <c r="A2021" s="7"/>
      <c r="B2021" s="7"/>
      <c r="C2021" s="7"/>
    </row>
    <row r="2022" spans="1:3" x14ac:dyDescent="0.25">
      <c r="A2022" s="7"/>
      <c r="B2022" s="7"/>
      <c r="C2022" s="7"/>
    </row>
    <row r="2023" spans="1:3" x14ac:dyDescent="0.25">
      <c r="A2023" s="7"/>
      <c r="B2023" s="7"/>
      <c r="C2023" s="7"/>
    </row>
    <row r="2024" spans="1:3" x14ac:dyDescent="0.25">
      <c r="A2024" s="7"/>
      <c r="B2024" s="7"/>
      <c r="C2024" s="7"/>
    </row>
    <row r="2025" spans="1:3" x14ac:dyDescent="0.25">
      <c r="A2025" s="7"/>
      <c r="B2025" s="7"/>
      <c r="C2025" s="7"/>
    </row>
    <row r="2026" spans="1:3" x14ac:dyDescent="0.25">
      <c r="A2026" s="7"/>
      <c r="B2026" s="7"/>
      <c r="C2026" s="7"/>
    </row>
    <row r="2027" spans="1:3" x14ac:dyDescent="0.25">
      <c r="A2027" s="7"/>
      <c r="B2027" s="7"/>
      <c r="C2027" s="7"/>
    </row>
    <row r="2028" spans="1:3" x14ac:dyDescent="0.25">
      <c r="A2028" s="7"/>
      <c r="B2028" s="7"/>
      <c r="C2028" s="7"/>
    </row>
    <row r="2029" spans="1:3" x14ac:dyDescent="0.25">
      <c r="A2029" s="7"/>
      <c r="B2029" s="7"/>
      <c r="C2029" s="7"/>
    </row>
    <row r="2030" spans="1:3" x14ac:dyDescent="0.25">
      <c r="A2030" s="7"/>
      <c r="B2030" s="7"/>
      <c r="C2030" s="7"/>
    </row>
    <row r="2031" spans="1:3" x14ac:dyDescent="0.25">
      <c r="A2031" s="7"/>
      <c r="B2031" s="7"/>
      <c r="C2031" s="7"/>
    </row>
    <row r="2032" spans="1:3" x14ac:dyDescent="0.25">
      <c r="A2032" s="7"/>
      <c r="B2032" s="7"/>
      <c r="C2032" s="7"/>
    </row>
    <row r="2033" spans="1:3" x14ac:dyDescent="0.25">
      <c r="A2033" s="7"/>
      <c r="B2033" s="7"/>
      <c r="C2033" s="7"/>
    </row>
    <row r="2034" spans="1:3" x14ac:dyDescent="0.25">
      <c r="A2034" s="7"/>
      <c r="B2034" s="7"/>
      <c r="C2034" s="7"/>
    </row>
    <row r="2035" spans="1:3" x14ac:dyDescent="0.25">
      <c r="A2035" s="7"/>
      <c r="B2035" s="7"/>
      <c r="C2035" s="7"/>
    </row>
    <row r="2036" spans="1:3" x14ac:dyDescent="0.25">
      <c r="A2036" s="7"/>
      <c r="B2036" s="7"/>
      <c r="C2036" s="7"/>
    </row>
    <row r="2037" spans="1:3" x14ac:dyDescent="0.25">
      <c r="A2037" s="7"/>
      <c r="B2037" s="7"/>
      <c r="C2037" s="7"/>
    </row>
    <row r="2038" spans="1:3" x14ac:dyDescent="0.25">
      <c r="A2038" s="7"/>
      <c r="B2038" s="7"/>
      <c r="C2038" s="7"/>
    </row>
    <row r="2039" spans="1:3" x14ac:dyDescent="0.25">
      <c r="A2039" s="7"/>
      <c r="B2039" s="7"/>
      <c r="C2039" s="7"/>
    </row>
    <row r="2040" spans="1:3" x14ac:dyDescent="0.25">
      <c r="A2040" s="7"/>
      <c r="B2040" s="7"/>
      <c r="C2040" s="7"/>
    </row>
    <row r="2041" spans="1:3" x14ac:dyDescent="0.25">
      <c r="A2041" s="7"/>
      <c r="B2041" s="7"/>
      <c r="C2041" s="7"/>
    </row>
    <row r="2042" spans="1:3" x14ac:dyDescent="0.25">
      <c r="A2042" s="7"/>
      <c r="B2042" s="7"/>
      <c r="C2042" s="7"/>
    </row>
    <row r="2043" spans="1:3" x14ac:dyDescent="0.25">
      <c r="A2043" s="7"/>
      <c r="B2043" s="7"/>
      <c r="C2043" s="7"/>
    </row>
    <row r="2044" spans="1:3" x14ac:dyDescent="0.25">
      <c r="A2044" s="7"/>
      <c r="B2044" s="7"/>
      <c r="C2044" s="7"/>
    </row>
    <row r="2045" spans="1:3" x14ac:dyDescent="0.25">
      <c r="A2045" s="7"/>
      <c r="B2045" s="7"/>
      <c r="C2045" s="7"/>
    </row>
    <row r="2046" spans="1:3" x14ac:dyDescent="0.25">
      <c r="A2046" s="7"/>
      <c r="B2046" s="7"/>
      <c r="C2046" s="7"/>
    </row>
    <row r="2047" spans="1:3" x14ac:dyDescent="0.25">
      <c r="A2047" s="7"/>
      <c r="B2047" s="7"/>
      <c r="C2047" s="7"/>
    </row>
    <row r="2048" spans="1:3" x14ac:dyDescent="0.25">
      <c r="A2048" s="7"/>
      <c r="B2048" s="7"/>
      <c r="C2048" s="7"/>
    </row>
    <row r="2049" spans="1:3" x14ac:dyDescent="0.25">
      <c r="A2049" s="7"/>
      <c r="B2049" s="7"/>
      <c r="C2049" s="7"/>
    </row>
    <row r="2050" spans="1:3" x14ac:dyDescent="0.25">
      <c r="A2050" s="7"/>
      <c r="B2050" s="7"/>
      <c r="C2050" s="7"/>
    </row>
    <row r="2051" spans="1:3" x14ac:dyDescent="0.25">
      <c r="A2051" s="7"/>
      <c r="B2051" s="7"/>
      <c r="C2051" s="7"/>
    </row>
    <row r="2052" spans="1:3" x14ac:dyDescent="0.25">
      <c r="A2052" s="7"/>
      <c r="B2052" s="7"/>
      <c r="C2052" s="7"/>
    </row>
    <row r="2053" spans="1:3" x14ac:dyDescent="0.25">
      <c r="A2053" s="7"/>
      <c r="B2053" s="7"/>
      <c r="C2053" s="7"/>
    </row>
    <row r="2054" spans="1:3" x14ac:dyDescent="0.25">
      <c r="A2054" s="7"/>
      <c r="B2054" s="7"/>
      <c r="C2054" s="7"/>
    </row>
    <row r="2055" spans="1:3" x14ac:dyDescent="0.25">
      <c r="A2055" s="7"/>
      <c r="B2055" s="7"/>
      <c r="C2055" s="7"/>
    </row>
    <row r="2056" spans="1:3" x14ac:dyDescent="0.25">
      <c r="A2056" s="7"/>
      <c r="B2056" s="7"/>
      <c r="C2056" s="7"/>
    </row>
    <row r="2057" spans="1:3" x14ac:dyDescent="0.25">
      <c r="A2057" s="7"/>
      <c r="B2057" s="7"/>
      <c r="C2057" s="7"/>
    </row>
    <row r="2058" spans="1:3" x14ac:dyDescent="0.25">
      <c r="A2058" s="7"/>
      <c r="B2058" s="7"/>
      <c r="C2058" s="7"/>
    </row>
    <row r="2059" spans="1:3" x14ac:dyDescent="0.25">
      <c r="A2059" s="7"/>
      <c r="B2059" s="7"/>
      <c r="C2059" s="7"/>
    </row>
    <row r="2060" spans="1:3" x14ac:dyDescent="0.25">
      <c r="A2060" s="7"/>
      <c r="B2060" s="7"/>
      <c r="C2060" s="7"/>
    </row>
    <row r="2061" spans="1:3" x14ac:dyDescent="0.25">
      <c r="A2061" s="7"/>
      <c r="B2061" s="7"/>
      <c r="C2061" s="7"/>
    </row>
    <row r="2062" spans="1:3" x14ac:dyDescent="0.25">
      <c r="A2062" s="7"/>
      <c r="B2062" s="7"/>
      <c r="C2062" s="7"/>
    </row>
    <row r="2063" spans="1:3" x14ac:dyDescent="0.25">
      <c r="A2063" s="7"/>
      <c r="B2063" s="7"/>
      <c r="C2063" s="7"/>
    </row>
    <row r="2064" spans="1:3" x14ac:dyDescent="0.25">
      <c r="A2064" s="7"/>
      <c r="B2064" s="7"/>
      <c r="C2064" s="7"/>
    </row>
    <row r="2065" spans="1:3" x14ac:dyDescent="0.25">
      <c r="A2065" s="7"/>
      <c r="B2065" s="7"/>
      <c r="C2065" s="7"/>
    </row>
    <row r="2066" spans="1:3" x14ac:dyDescent="0.25">
      <c r="A2066" s="7"/>
      <c r="B2066" s="7"/>
      <c r="C2066" s="7"/>
    </row>
    <row r="2067" spans="1:3" x14ac:dyDescent="0.25">
      <c r="A2067" s="7"/>
      <c r="B2067" s="7"/>
      <c r="C2067" s="7"/>
    </row>
    <row r="2068" spans="1:3" x14ac:dyDescent="0.25">
      <c r="A2068" s="7"/>
      <c r="B2068" s="7"/>
      <c r="C2068" s="7"/>
    </row>
    <row r="2069" spans="1:3" x14ac:dyDescent="0.25">
      <c r="A2069" s="7"/>
      <c r="B2069" s="7"/>
      <c r="C2069" s="7"/>
    </row>
    <row r="2070" spans="1:3" x14ac:dyDescent="0.25">
      <c r="A2070" s="7"/>
      <c r="B2070" s="7"/>
      <c r="C2070" s="7"/>
    </row>
    <row r="2071" spans="1:3" x14ac:dyDescent="0.25">
      <c r="A2071" s="7"/>
      <c r="B2071" s="7"/>
      <c r="C2071" s="7"/>
    </row>
    <row r="2072" spans="1:3" x14ac:dyDescent="0.25">
      <c r="A2072" s="7"/>
      <c r="B2072" s="7"/>
      <c r="C2072" s="7"/>
    </row>
    <row r="2073" spans="1:3" x14ac:dyDescent="0.25">
      <c r="A2073" s="7"/>
      <c r="B2073" s="7"/>
      <c r="C2073" s="7"/>
    </row>
    <row r="2074" spans="1:3" x14ac:dyDescent="0.25">
      <c r="A2074" s="7"/>
      <c r="B2074" s="7"/>
      <c r="C2074" s="7"/>
    </row>
    <row r="2075" spans="1:3" x14ac:dyDescent="0.25">
      <c r="A2075" s="7"/>
      <c r="B2075" s="7"/>
      <c r="C2075" s="7"/>
    </row>
    <row r="2076" spans="1:3" x14ac:dyDescent="0.25">
      <c r="A2076" s="7"/>
      <c r="B2076" s="7"/>
      <c r="C2076" s="7"/>
    </row>
    <row r="2077" spans="1:3" x14ac:dyDescent="0.25">
      <c r="A2077" s="7"/>
      <c r="B2077" s="7"/>
      <c r="C2077" s="7"/>
    </row>
    <row r="2078" spans="1:3" x14ac:dyDescent="0.25">
      <c r="A2078" s="7"/>
      <c r="B2078" s="7"/>
      <c r="C2078" s="7"/>
    </row>
    <row r="2079" spans="1:3" x14ac:dyDescent="0.25">
      <c r="A2079" s="7"/>
      <c r="B2079" s="7"/>
      <c r="C2079" s="7"/>
    </row>
    <row r="2080" spans="1:3" x14ac:dyDescent="0.25">
      <c r="A2080" s="7"/>
      <c r="B2080" s="7"/>
      <c r="C2080" s="7"/>
    </row>
    <row r="2081" spans="1:3" x14ac:dyDescent="0.25">
      <c r="A2081" s="7"/>
      <c r="B2081" s="7"/>
      <c r="C2081" s="7"/>
    </row>
    <row r="2082" spans="1:3" x14ac:dyDescent="0.25">
      <c r="A2082" s="7"/>
      <c r="B2082" s="7"/>
      <c r="C2082" s="7"/>
    </row>
    <row r="2083" spans="1:3" x14ac:dyDescent="0.25">
      <c r="A2083" s="7"/>
      <c r="B2083" s="7"/>
      <c r="C2083" s="7"/>
    </row>
    <row r="2084" spans="1:3" x14ac:dyDescent="0.25">
      <c r="A2084" s="7"/>
      <c r="B2084" s="7"/>
      <c r="C2084" s="7"/>
    </row>
    <row r="2085" spans="1:3" x14ac:dyDescent="0.25">
      <c r="A2085" s="7"/>
      <c r="B2085" s="7"/>
      <c r="C2085" s="7"/>
    </row>
    <row r="2086" spans="1:3" x14ac:dyDescent="0.25">
      <c r="A2086" s="7"/>
      <c r="B2086" s="7"/>
      <c r="C2086" s="7"/>
    </row>
    <row r="2087" spans="1:3" x14ac:dyDescent="0.25">
      <c r="A2087" s="7"/>
      <c r="B2087" s="7"/>
      <c r="C2087" s="7"/>
    </row>
    <row r="2088" spans="1:3" x14ac:dyDescent="0.25">
      <c r="A2088" s="7"/>
      <c r="B2088" s="7"/>
      <c r="C2088" s="7"/>
    </row>
    <row r="2089" spans="1:3" x14ac:dyDescent="0.25">
      <c r="A2089" s="7"/>
      <c r="B2089" s="7"/>
      <c r="C2089" s="7"/>
    </row>
    <row r="2090" spans="1:3" x14ac:dyDescent="0.25">
      <c r="A2090" s="7"/>
      <c r="B2090" s="7"/>
      <c r="C2090" s="7"/>
    </row>
    <row r="2091" spans="1:3" x14ac:dyDescent="0.25">
      <c r="A2091" s="7"/>
      <c r="B2091" s="7"/>
      <c r="C2091" s="7"/>
    </row>
    <row r="2092" spans="1:3" x14ac:dyDescent="0.25">
      <c r="A2092" s="7"/>
      <c r="B2092" s="7"/>
      <c r="C2092" s="7"/>
    </row>
    <row r="2093" spans="1:3" x14ac:dyDescent="0.25">
      <c r="A2093" s="7"/>
      <c r="B2093" s="7"/>
      <c r="C2093" s="7"/>
    </row>
    <row r="2094" spans="1:3" x14ac:dyDescent="0.25">
      <c r="A2094" s="7"/>
      <c r="B2094" s="7"/>
      <c r="C2094" s="7"/>
    </row>
    <row r="2095" spans="1:3" x14ac:dyDescent="0.25">
      <c r="A2095" s="7"/>
      <c r="B2095" s="7"/>
      <c r="C2095" s="7"/>
    </row>
    <row r="2096" spans="1:3" x14ac:dyDescent="0.25">
      <c r="A2096" s="7"/>
      <c r="B2096" s="7"/>
      <c r="C2096" s="7"/>
    </row>
    <row r="2097" spans="1:3" x14ac:dyDescent="0.25">
      <c r="A2097" s="7"/>
      <c r="B2097" s="7"/>
      <c r="C2097" s="7"/>
    </row>
    <row r="2098" spans="1:3" x14ac:dyDescent="0.25">
      <c r="A2098" s="7"/>
      <c r="B2098" s="7"/>
      <c r="C2098" s="7"/>
    </row>
    <row r="2099" spans="1:3" x14ac:dyDescent="0.25">
      <c r="A2099" s="7"/>
      <c r="B2099" s="7"/>
      <c r="C2099" s="7"/>
    </row>
    <row r="2100" spans="1:3" x14ac:dyDescent="0.25">
      <c r="A2100" s="7"/>
      <c r="B2100" s="7"/>
      <c r="C2100" s="7"/>
    </row>
    <row r="2101" spans="1:3" x14ac:dyDescent="0.25">
      <c r="A2101" s="7"/>
      <c r="B2101" s="7"/>
      <c r="C2101" s="7"/>
    </row>
    <row r="2102" spans="1:3" x14ac:dyDescent="0.25">
      <c r="A2102" s="7"/>
      <c r="B2102" s="7"/>
      <c r="C2102" s="7"/>
    </row>
    <row r="2103" spans="1:3" x14ac:dyDescent="0.25">
      <c r="A2103" s="7"/>
      <c r="B2103" s="7"/>
      <c r="C2103" s="7"/>
    </row>
    <row r="2104" spans="1:3" x14ac:dyDescent="0.25">
      <c r="A2104" s="7"/>
      <c r="B2104" s="7"/>
      <c r="C2104" s="7"/>
    </row>
    <row r="2105" spans="1:3" x14ac:dyDescent="0.25">
      <c r="A2105" s="7"/>
      <c r="B2105" s="7"/>
      <c r="C2105" s="7"/>
    </row>
    <row r="2106" spans="1:3" x14ac:dyDescent="0.25">
      <c r="A2106" s="7"/>
      <c r="B2106" s="7"/>
      <c r="C2106" s="7"/>
    </row>
    <row r="2107" spans="1:3" x14ac:dyDescent="0.25">
      <c r="A2107" s="7"/>
      <c r="B2107" s="7"/>
      <c r="C2107" s="7"/>
    </row>
    <row r="2108" spans="1:3" x14ac:dyDescent="0.25">
      <c r="A2108" s="7"/>
      <c r="B2108" s="7"/>
      <c r="C2108" s="7"/>
    </row>
    <row r="2109" spans="1:3" x14ac:dyDescent="0.25">
      <c r="A2109" s="7"/>
      <c r="B2109" s="7"/>
      <c r="C2109" s="7"/>
    </row>
    <row r="2110" spans="1:3" x14ac:dyDescent="0.25">
      <c r="A2110" s="7"/>
      <c r="B2110" s="7"/>
      <c r="C2110" s="7"/>
    </row>
    <row r="2111" spans="1:3" x14ac:dyDescent="0.25">
      <c r="A2111" s="7"/>
      <c r="B2111" s="7"/>
      <c r="C2111" s="7"/>
    </row>
    <row r="2112" spans="1:3" x14ac:dyDescent="0.25">
      <c r="A2112" s="7"/>
      <c r="B2112" s="7"/>
      <c r="C2112" s="7"/>
    </row>
    <row r="2113" spans="1:3" x14ac:dyDescent="0.25">
      <c r="A2113" s="7"/>
      <c r="B2113" s="7"/>
      <c r="C2113" s="7"/>
    </row>
    <row r="2114" spans="1:3" x14ac:dyDescent="0.25">
      <c r="A2114" s="7"/>
      <c r="B2114" s="7"/>
      <c r="C2114" s="7"/>
    </row>
    <row r="2115" spans="1:3" x14ac:dyDescent="0.25">
      <c r="A2115" s="7"/>
      <c r="B2115" s="7"/>
      <c r="C2115" s="7"/>
    </row>
    <row r="2116" spans="1:3" x14ac:dyDescent="0.25">
      <c r="A2116" s="7"/>
      <c r="B2116" s="7"/>
      <c r="C2116" s="7"/>
    </row>
    <row r="2117" spans="1:3" x14ac:dyDescent="0.25">
      <c r="A2117" s="7"/>
      <c r="B2117" s="7"/>
      <c r="C2117" s="7"/>
    </row>
    <row r="2118" spans="1:3" x14ac:dyDescent="0.25">
      <c r="A2118" s="7"/>
      <c r="B2118" s="7"/>
      <c r="C2118" s="7"/>
    </row>
    <row r="2119" spans="1:3" x14ac:dyDescent="0.25">
      <c r="A2119" s="7"/>
      <c r="B2119" s="7"/>
      <c r="C2119" s="7"/>
    </row>
    <row r="2120" spans="1:3" x14ac:dyDescent="0.25">
      <c r="A2120" s="7"/>
      <c r="B2120" s="7"/>
      <c r="C2120" s="7"/>
    </row>
    <row r="2121" spans="1:3" x14ac:dyDescent="0.25">
      <c r="A2121" s="7"/>
      <c r="B2121" s="7"/>
      <c r="C2121" s="7"/>
    </row>
    <row r="2122" spans="1:3" x14ac:dyDescent="0.25">
      <c r="A2122" s="7"/>
      <c r="B2122" s="7"/>
      <c r="C2122" s="7"/>
    </row>
    <row r="2123" spans="1:3" x14ac:dyDescent="0.25">
      <c r="A2123" s="7"/>
      <c r="B2123" s="7"/>
      <c r="C2123" s="7"/>
    </row>
    <row r="2124" spans="1:3" x14ac:dyDescent="0.25">
      <c r="A2124" s="7"/>
      <c r="B2124" s="7"/>
      <c r="C2124" s="7"/>
    </row>
    <row r="2125" spans="1:3" x14ac:dyDescent="0.25">
      <c r="A2125" s="7"/>
      <c r="B2125" s="7"/>
      <c r="C2125" s="7"/>
    </row>
    <row r="2126" spans="1:3" x14ac:dyDescent="0.25">
      <c r="A2126" s="7"/>
      <c r="B2126" s="7"/>
      <c r="C2126" s="7"/>
    </row>
    <row r="2127" spans="1:3" x14ac:dyDescent="0.25">
      <c r="A2127" s="7"/>
      <c r="B2127" s="7"/>
      <c r="C2127" s="7"/>
    </row>
    <row r="2128" spans="1:3" x14ac:dyDescent="0.25">
      <c r="A2128" s="7"/>
      <c r="B2128" s="7"/>
      <c r="C2128" s="7"/>
    </row>
    <row r="2129" spans="1:3" x14ac:dyDescent="0.25">
      <c r="A2129" s="7"/>
      <c r="B2129" s="7"/>
      <c r="C2129" s="7"/>
    </row>
    <row r="2130" spans="1:3" x14ac:dyDescent="0.25">
      <c r="A2130" s="7"/>
      <c r="B2130" s="7"/>
      <c r="C2130" s="7"/>
    </row>
    <row r="2131" spans="1:3" x14ac:dyDescent="0.25">
      <c r="A2131" s="7"/>
      <c r="B2131" s="7"/>
      <c r="C2131" s="7"/>
    </row>
    <row r="2132" spans="1:3" x14ac:dyDescent="0.25">
      <c r="A2132" s="7"/>
      <c r="B2132" s="7"/>
      <c r="C2132" s="7"/>
    </row>
    <row r="2133" spans="1:3" x14ac:dyDescent="0.25">
      <c r="A2133" s="7"/>
      <c r="B2133" s="7"/>
      <c r="C2133" s="7"/>
    </row>
    <row r="2134" spans="1:3" x14ac:dyDescent="0.25">
      <c r="A2134" s="7"/>
      <c r="B2134" s="7"/>
      <c r="C2134" s="7"/>
    </row>
    <row r="2135" spans="1:3" x14ac:dyDescent="0.25">
      <c r="A2135" s="7"/>
      <c r="B2135" s="7"/>
      <c r="C2135" s="7"/>
    </row>
    <row r="2136" spans="1:3" x14ac:dyDescent="0.25">
      <c r="A2136" s="7"/>
      <c r="B2136" s="7"/>
      <c r="C2136" s="7"/>
    </row>
    <row r="2137" spans="1:3" x14ac:dyDescent="0.25">
      <c r="A2137" s="7"/>
      <c r="B2137" s="7"/>
      <c r="C2137" s="7"/>
    </row>
    <row r="2138" spans="1:3" x14ac:dyDescent="0.25">
      <c r="A2138" s="7"/>
      <c r="B2138" s="7"/>
      <c r="C2138" s="7"/>
    </row>
    <row r="2139" spans="1:3" x14ac:dyDescent="0.25">
      <c r="A2139" s="7"/>
      <c r="B2139" s="7"/>
      <c r="C2139" s="7"/>
    </row>
    <row r="2140" spans="1:3" x14ac:dyDescent="0.25">
      <c r="A2140" s="7"/>
      <c r="B2140" s="7"/>
      <c r="C2140" s="7"/>
    </row>
    <row r="2141" spans="1:3" x14ac:dyDescent="0.25">
      <c r="A2141" s="7"/>
      <c r="B2141" s="7"/>
      <c r="C2141" s="7"/>
    </row>
    <row r="2142" spans="1:3" x14ac:dyDescent="0.25">
      <c r="A2142" s="7"/>
      <c r="B2142" s="7"/>
      <c r="C2142" s="7"/>
    </row>
    <row r="2143" spans="1:3" x14ac:dyDescent="0.25">
      <c r="A2143" s="7"/>
      <c r="B2143" s="7"/>
      <c r="C2143" s="7"/>
    </row>
    <row r="2144" spans="1:3" x14ac:dyDescent="0.25">
      <c r="A2144" s="7"/>
      <c r="B2144" s="7"/>
      <c r="C2144" s="7"/>
    </row>
    <row r="2145" spans="1:3" x14ac:dyDescent="0.25">
      <c r="A2145" s="7"/>
      <c r="B2145" s="7"/>
      <c r="C2145" s="7"/>
    </row>
    <row r="2146" spans="1:3" x14ac:dyDescent="0.25">
      <c r="A2146" s="7"/>
      <c r="B2146" s="7"/>
      <c r="C2146" s="7"/>
    </row>
    <row r="2147" spans="1:3" x14ac:dyDescent="0.25">
      <c r="A2147" s="7"/>
      <c r="B2147" s="7"/>
      <c r="C2147" s="7"/>
    </row>
    <row r="2148" spans="1:3" x14ac:dyDescent="0.25">
      <c r="A2148" s="7"/>
      <c r="B2148" s="7"/>
      <c r="C2148" s="7"/>
    </row>
    <row r="2149" spans="1:3" x14ac:dyDescent="0.25">
      <c r="A2149" s="7"/>
      <c r="B2149" s="7"/>
      <c r="C2149" s="7"/>
    </row>
    <row r="2150" spans="1:3" x14ac:dyDescent="0.25">
      <c r="A2150" s="7"/>
      <c r="B2150" s="7"/>
      <c r="C2150" s="7"/>
    </row>
    <row r="2151" spans="1:3" x14ac:dyDescent="0.25">
      <c r="A2151" s="7"/>
      <c r="B2151" s="7"/>
      <c r="C2151" s="7"/>
    </row>
    <row r="2152" spans="1:3" x14ac:dyDescent="0.25">
      <c r="A2152" s="7"/>
      <c r="B2152" s="7"/>
      <c r="C2152" s="7"/>
    </row>
    <row r="2153" spans="1:3" x14ac:dyDescent="0.25">
      <c r="A2153" s="7"/>
      <c r="B2153" s="7"/>
      <c r="C2153" s="7"/>
    </row>
    <row r="2154" spans="1:3" x14ac:dyDescent="0.25">
      <c r="A2154" s="7"/>
      <c r="B2154" s="7"/>
      <c r="C2154" s="7"/>
    </row>
    <row r="2155" spans="1:3" x14ac:dyDescent="0.25">
      <c r="A2155" s="7"/>
      <c r="B2155" s="7"/>
      <c r="C2155" s="7"/>
    </row>
    <row r="2156" spans="1:3" x14ac:dyDescent="0.25">
      <c r="A2156" s="7"/>
      <c r="B2156" s="7"/>
      <c r="C2156" s="7"/>
    </row>
    <row r="2157" spans="1:3" x14ac:dyDescent="0.25">
      <c r="A2157" s="7"/>
      <c r="B2157" s="7"/>
      <c r="C2157" s="7"/>
    </row>
    <row r="2158" spans="1:3" x14ac:dyDescent="0.25">
      <c r="A2158" s="7"/>
      <c r="B2158" s="7"/>
      <c r="C2158" s="7"/>
    </row>
    <row r="2159" spans="1:3" x14ac:dyDescent="0.25">
      <c r="A2159" s="7"/>
      <c r="B2159" s="7"/>
      <c r="C2159" s="7"/>
    </row>
    <row r="2160" spans="1:3" x14ac:dyDescent="0.25">
      <c r="A2160" s="7"/>
      <c r="B2160" s="7"/>
      <c r="C2160" s="7"/>
    </row>
    <row r="2161" spans="1:3" x14ac:dyDescent="0.25">
      <c r="A2161" s="7"/>
      <c r="B2161" s="7"/>
      <c r="C2161" s="7"/>
    </row>
    <row r="2162" spans="1:3" x14ac:dyDescent="0.25">
      <c r="A2162" s="7"/>
      <c r="B2162" s="7"/>
      <c r="C2162" s="7"/>
    </row>
    <row r="2163" spans="1:3" x14ac:dyDescent="0.25">
      <c r="A2163" s="7"/>
      <c r="B2163" s="7"/>
      <c r="C2163" s="7"/>
    </row>
    <row r="2164" spans="1:3" x14ac:dyDescent="0.25">
      <c r="A2164" s="7"/>
      <c r="B2164" s="7"/>
      <c r="C2164" s="7"/>
    </row>
    <row r="2165" spans="1:3" x14ac:dyDescent="0.25">
      <c r="A2165" s="7"/>
      <c r="B2165" s="7"/>
      <c r="C2165" s="7"/>
    </row>
    <row r="2166" spans="1:3" x14ac:dyDescent="0.25">
      <c r="A2166" s="7"/>
      <c r="B2166" s="7"/>
      <c r="C2166" s="7"/>
    </row>
    <row r="2167" spans="1:3" x14ac:dyDescent="0.25">
      <c r="A2167" s="7"/>
      <c r="B2167" s="7"/>
      <c r="C2167" s="7"/>
    </row>
    <row r="2168" spans="1:3" x14ac:dyDescent="0.25">
      <c r="A2168" s="7"/>
      <c r="B2168" s="7"/>
      <c r="C2168" s="7"/>
    </row>
    <row r="2169" spans="1:3" x14ac:dyDescent="0.25">
      <c r="A2169" s="7"/>
      <c r="B2169" s="7"/>
      <c r="C2169" s="7"/>
    </row>
    <row r="2170" spans="1:3" x14ac:dyDescent="0.25">
      <c r="A2170" s="7"/>
      <c r="B2170" s="7"/>
      <c r="C2170" s="7"/>
    </row>
    <row r="2171" spans="1:3" x14ac:dyDescent="0.25">
      <c r="A2171" s="7"/>
      <c r="B2171" s="7"/>
      <c r="C2171" s="7"/>
    </row>
    <row r="2172" spans="1:3" x14ac:dyDescent="0.25">
      <c r="A2172" s="7"/>
      <c r="B2172" s="7"/>
      <c r="C2172" s="7"/>
    </row>
    <row r="2173" spans="1:3" x14ac:dyDescent="0.25">
      <c r="A2173" s="7"/>
      <c r="B2173" s="7"/>
      <c r="C2173" s="7"/>
    </row>
    <row r="2174" spans="1:3" x14ac:dyDescent="0.25">
      <c r="A2174" s="7"/>
      <c r="B2174" s="7"/>
      <c r="C2174" s="7"/>
    </row>
    <row r="2175" spans="1:3" x14ac:dyDescent="0.25">
      <c r="A2175" s="7"/>
      <c r="B2175" s="7"/>
      <c r="C2175" s="7"/>
    </row>
    <row r="2176" spans="1:3" x14ac:dyDescent="0.25">
      <c r="A2176" s="7"/>
      <c r="B2176" s="7"/>
      <c r="C2176" s="7"/>
    </row>
    <row r="2177" spans="1:3" x14ac:dyDescent="0.25">
      <c r="A2177" s="7"/>
      <c r="B2177" s="7"/>
      <c r="C2177" s="7"/>
    </row>
    <row r="2178" spans="1:3" x14ac:dyDescent="0.25">
      <c r="A2178" s="7"/>
      <c r="B2178" s="7"/>
      <c r="C2178" s="7"/>
    </row>
    <row r="2179" spans="1:3" x14ac:dyDescent="0.25">
      <c r="A2179" s="7"/>
      <c r="B2179" s="7"/>
      <c r="C2179" s="7"/>
    </row>
    <row r="2180" spans="1:3" x14ac:dyDescent="0.25">
      <c r="A2180" s="7"/>
      <c r="B2180" s="7"/>
      <c r="C2180" s="7"/>
    </row>
    <row r="2181" spans="1:3" x14ac:dyDescent="0.25">
      <c r="A2181" s="7"/>
      <c r="B2181" s="7"/>
      <c r="C2181" s="7"/>
    </row>
    <row r="2182" spans="1:3" x14ac:dyDescent="0.25">
      <c r="A2182" s="7"/>
      <c r="B2182" s="7"/>
      <c r="C2182" s="7"/>
    </row>
    <row r="2183" spans="1:3" x14ac:dyDescent="0.25">
      <c r="A2183" s="7"/>
      <c r="B2183" s="7"/>
      <c r="C2183" s="7"/>
    </row>
    <row r="2184" spans="1:3" x14ac:dyDescent="0.25">
      <c r="A2184" s="7"/>
      <c r="B2184" s="7"/>
      <c r="C2184" s="7"/>
    </row>
    <row r="2185" spans="1:3" x14ac:dyDescent="0.25">
      <c r="A2185" s="7"/>
      <c r="B2185" s="7"/>
      <c r="C2185" s="7"/>
    </row>
    <row r="2186" spans="1:3" x14ac:dyDescent="0.25">
      <c r="A2186" s="7"/>
      <c r="B2186" s="7"/>
      <c r="C2186" s="7"/>
    </row>
    <row r="2187" spans="1:3" x14ac:dyDescent="0.25">
      <c r="A2187" s="7"/>
      <c r="B2187" s="7"/>
      <c r="C2187" s="7"/>
    </row>
    <row r="2188" spans="1:3" x14ac:dyDescent="0.25">
      <c r="A2188" s="7"/>
      <c r="B2188" s="7"/>
      <c r="C2188" s="7"/>
    </row>
    <row r="2189" spans="1:3" x14ac:dyDescent="0.25">
      <c r="A2189" s="7"/>
      <c r="B2189" s="7"/>
      <c r="C2189" s="7"/>
    </row>
    <row r="2190" spans="1:3" x14ac:dyDescent="0.25">
      <c r="A2190" s="7"/>
      <c r="B2190" s="7"/>
      <c r="C2190" s="7"/>
    </row>
    <row r="2191" spans="1:3" x14ac:dyDescent="0.25">
      <c r="A2191" s="7"/>
      <c r="B2191" s="7"/>
      <c r="C2191" s="7"/>
    </row>
    <row r="2192" spans="1:3" x14ac:dyDescent="0.25">
      <c r="A2192" s="7"/>
      <c r="B2192" s="7"/>
      <c r="C2192" s="7"/>
    </row>
    <row r="2193" spans="1:3" x14ac:dyDescent="0.25">
      <c r="A2193" s="7"/>
      <c r="B2193" s="7"/>
      <c r="C2193" s="7"/>
    </row>
    <row r="2194" spans="1:3" x14ac:dyDescent="0.25">
      <c r="A2194" s="7"/>
      <c r="B2194" s="7"/>
      <c r="C2194" s="7"/>
    </row>
    <row r="2195" spans="1:3" x14ac:dyDescent="0.25">
      <c r="A2195" s="7"/>
      <c r="B2195" s="7"/>
      <c r="C2195" s="7"/>
    </row>
    <row r="2196" spans="1:3" x14ac:dyDescent="0.25">
      <c r="A2196" s="7"/>
      <c r="B2196" s="7"/>
      <c r="C2196" s="7"/>
    </row>
    <row r="2197" spans="1:3" x14ac:dyDescent="0.25">
      <c r="A2197" s="7"/>
      <c r="B2197" s="7"/>
      <c r="C2197" s="7"/>
    </row>
    <row r="2198" spans="1:3" x14ac:dyDescent="0.25">
      <c r="A2198" s="7"/>
      <c r="B2198" s="7"/>
      <c r="C2198" s="7"/>
    </row>
    <row r="2199" spans="1:3" x14ac:dyDescent="0.25">
      <c r="A2199" s="7"/>
      <c r="B2199" s="7"/>
      <c r="C2199" s="7"/>
    </row>
    <row r="2200" spans="1:3" x14ac:dyDescent="0.25">
      <c r="A2200" s="7"/>
      <c r="B2200" s="7"/>
      <c r="C2200" s="7"/>
    </row>
    <row r="2201" spans="1:3" x14ac:dyDescent="0.25">
      <c r="A2201" s="7"/>
      <c r="B2201" s="7"/>
      <c r="C2201" s="7"/>
    </row>
    <row r="2202" spans="1:3" x14ac:dyDescent="0.25">
      <c r="A2202" s="7"/>
      <c r="B2202" s="7"/>
      <c r="C2202" s="7"/>
    </row>
    <row r="2203" spans="1:3" x14ac:dyDescent="0.25">
      <c r="A2203" s="7"/>
      <c r="B2203" s="7"/>
      <c r="C2203" s="7"/>
    </row>
    <row r="2204" spans="1:3" x14ac:dyDescent="0.25">
      <c r="A2204" s="7"/>
      <c r="B2204" s="7"/>
      <c r="C2204" s="7"/>
    </row>
    <row r="2205" spans="1:3" x14ac:dyDescent="0.25">
      <c r="A2205" s="7"/>
      <c r="B2205" s="7"/>
      <c r="C2205" s="7"/>
    </row>
    <row r="2206" spans="1:3" x14ac:dyDescent="0.25">
      <c r="A2206" s="7"/>
      <c r="B2206" s="7"/>
      <c r="C2206" s="7"/>
    </row>
    <row r="2207" spans="1:3" x14ac:dyDescent="0.25">
      <c r="A2207" s="7"/>
      <c r="B2207" s="7"/>
      <c r="C2207" s="7"/>
    </row>
    <row r="2208" spans="1:3" x14ac:dyDescent="0.25">
      <c r="A2208" s="7"/>
      <c r="B2208" s="7"/>
      <c r="C2208" s="7"/>
    </row>
    <row r="2209" spans="1:3" x14ac:dyDescent="0.25">
      <c r="A2209" s="7"/>
      <c r="B2209" s="7"/>
      <c r="C2209" s="7"/>
    </row>
    <row r="2210" spans="1:3" x14ac:dyDescent="0.25">
      <c r="A2210" s="7"/>
      <c r="B2210" s="7"/>
      <c r="C2210" s="7"/>
    </row>
    <row r="2211" spans="1:3" x14ac:dyDescent="0.25">
      <c r="A2211" s="7"/>
      <c r="B2211" s="7"/>
      <c r="C2211" s="7"/>
    </row>
    <row r="2212" spans="1:3" x14ac:dyDescent="0.25">
      <c r="A2212" s="7"/>
      <c r="B2212" s="7"/>
      <c r="C2212" s="7"/>
    </row>
    <row r="2213" spans="1:3" x14ac:dyDescent="0.25">
      <c r="A2213" s="7"/>
      <c r="B2213" s="7"/>
      <c r="C2213" s="7"/>
    </row>
    <row r="2214" spans="1:3" x14ac:dyDescent="0.25">
      <c r="A2214" s="7"/>
      <c r="B2214" s="7"/>
      <c r="C2214" s="7"/>
    </row>
    <row r="2215" spans="1:3" x14ac:dyDescent="0.25">
      <c r="A2215" s="7"/>
      <c r="B2215" s="7"/>
      <c r="C2215" s="7"/>
    </row>
    <row r="2216" spans="1:3" x14ac:dyDescent="0.25">
      <c r="A2216" s="7"/>
      <c r="B2216" s="7"/>
      <c r="C2216" s="7"/>
    </row>
    <row r="2217" spans="1:3" x14ac:dyDescent="0.25">
      <c r="A2217" s="7"/>
      <c r="B2217" s="7"/>
      <c r="C2217" s="7"/>
    </row>
    <row r="2218" spans="1:3" x14ac:dyDescent="0.25">
      <c r="A2218" s="7"/>
      <c r="B2218" s="7"/>
      <c r="C2218" s="7"/>
    </row>
    <row r="2219" spans="1:3" x14ac:dyDescent="0.25">
      <c r="A2219" s="7"/>
      <c r="B2219" s="7"/>
      <c r="C2219" s="7"/>
    </row>
    <row r="2220" spans="1:3" x14ac:dyDescent="0.25">
      <c r="A2220" s="7"/>
      <c r="B2220" s="7"/>
      <c r="C2220" s="7"/>
    </row>
    <row r="2221" spans="1:3" x14ac:dyDescent="0.25">
      <c r="A2221" s="7"/>
      <c r="B2221" s="7"/>
      <c r="C2221" s="7"/>
    </row>
    <row r="2222" spans="1:3" x14ac:dyDescent="0.25">
      <c r="A2222" s="7"/>
      <c r="B2222" s="7"/>
      <c r="C2222" s="7"/>
    </row>
    <row r="2223" spans="1:3" x14ac:dyDescent="0.25">
      <c r="A2223" s="7"/>
      <c r="B2223" s="7"/>
      <c r="C2223" s="7"/>
    </row>
    <row r="2224" spans="1:3" x14ac:dyDescent="0.25">
      <c r="A2224" s="7"/>
      <c r="B2224" s="7"/>
      <c r="C2224" s="7"/>
    </row>
    <row r="2225" spans="1:3" x14ac:dyDescent="0.25">
      <c r="A2225" s="7"/>
      <c r="B2225" s="7"/>
      <c r="C2225" s="7"/>
    </row>
    <row r="2226" spans="1:3" x14ac:dyDescent="0.25">
      <c r="A2226" s="7"/>
      <c r="B2226" s="7"/>
      <c r="C2226" s="7"/>
    </row>
    <row r="2227" spans="1:3" x14ac:dyDescent="0.25">
      <c r="A2227" s="7"/>
      <c r="B2227" s="7"/>
      <c r="C2227" s="7"/>
    </row>
    <row r="2228" spans="1:3" x14ac:dyDescent="0.25">
      <c r="A2228" s="7"/>
      <c r="B2228" s="7"/>
      <c r="C2228" s="7"/>
    </row>
    <row r="2229" spans="1:3" x14ac:dyDescent="0.25">
      <c r="A2229" s="7"/>
      <c r="B2229" s="7"/>
      <c r="C2229" s="7"/>
    </row>
    <row r="2230" spans="1:3" x14ac:dyDescent="0.25">
      <c r="A2230" s="7"/>
      <c r="B2230" s="7"/>
      <c r="C2230" s="7"/>
    </row>
    <row r="2231" spans="1:3" x14ac:dyDescent="0.25">
      <c r="A2231" s="7"/>
      <c r="B2231" s="7"/>
      <c r="C2231" s="7"/>
    </row>
    <row r="2232" spans="1:3" x14ac:dyDescent="0.25">
      <c r="A2232" s="7"/>
      <c r="B2232" s="7"/>
      <c r="C2232" s="7"/>
    </row>
    <row r="2233" spans="1:3" x14ac:dyDescent="0.25">
      <c r="A2233" s="7"/>
      <c r="B2233" s="7"/>
      <c r="C2233" s="7"/>
    </row>
    <row r="2234" spans="1:3" x14ac:dyDescent="0.25">
      <c r="A2234" s="7"/>
      <c r="B2234" s="7"/>
      <c r="C2234" s="7"/>
    </row>
    <row r="2235" spans="1:3" x14ac:dyDescent="0.25">
      <c r="A2235" s="7"/>
      <c r="B2235" s="7"/>
      <c r="C2235" s="7"/>
    </row>
    <row r="2236" spans="1:3" x14ac:dyDescent="0.25">
      <c r="A2236" s="7"/>
      <c r="B2236" s="7"/>
      <c r="C2236" s="7"/>
    </row>
    <row r="2237" spans="1:3" x14ac:dyDescent="0.25">
      <c r="A2237" s="7"/>
      <c r="B2237" s="7"/>
      <c r="C2237" s="7"/>
    </row>
    <row r="2238" spans="1:3" x14ac:dyDescent="0.25">
      <c r="A2238" s="7"/>
      <c r="B2238" s="7"/>
      <c r="C2238" s="7"/>
    </row>
    <row r="2239" spans="1:3" x14ac:dyDescent="0.25">
      <c r="A2239" s="7"/>
      <c r="B2239" s="7"/>
      <c r="C2239" s="7"/>
    </row>
    <row r="2240" spans="1:3" x14ac:dyDescent="0.25">
      <c r="A2240" s="7"/>
      <c r="B2240" s="7"/>
      <c r="C2240" s="7"/>
    </row>
    <row r="2241" spans="1:3" x14ac:dyDescent="0.25">
      <c r="A2241" s="7"/>
      <c r="B2241" s="7"/>
      <c r="C2241" s="7"/>
    </row>
    <row r="2242" spans="1:3" x14ac:dyDescent="0.25">
      <c r="A2242" s="7"/>
      <c r="B2242" s="7"/>
      <c r="C2242" s="7"/>
    </row>
    <row r="2243" spans="1:3" x14ac:dyDescent="0.25">
      <c r="A2243" s="7"/>
      <c r="B2243" s="7"/>
      <c r="C2243" s="7"/>
    </row>
    <row r="2244" spans="1:3" x14ac:dyDescent="0.25">
      <c r="A2244" s="7"/>
      <c r="B2244" s="7"/>
      <c r="C2244" s="7"/>
    </row>
    <row r="2245" spans="1:3" x14ac:dyDescent="0.25">
      <c r="A2245" s="7"/>
      <c r="B2245" s="7"/>
      <c r="C2245" s="7"/>
    </row>
    <row r="2246" spans="1:3" x14ac:dyDescent="0.25">
      <c r="A2246" s="7"/>
      <c r="B2246" s="7"/>
      <c r="C2246" s="7"/>
    </row>
    <row r="2247" spans="1:3" x14ac:dyDescent="0.25">
      <c r="A2247" s="7"/>
      <c r="B2247" s="7"/>
      <c r="C2247" s="7"/>
    </row>
    <row r="2248" spans="1:3" x14ac:dyDescent="0.25">
      <c r="A2248" s="7"/>
      <c r="B2248" s="7"/>
      <c r="C2248" s="7"/>
    </row>
    <row r="2249" spans="1:3" x14ac:dyDescent="0.25">
      <c r="A2249" s="7"/>
      <c r="B2249" s="7"/>
      <c r="C2249" s="7"/>
    </row>
    <row r="2250" spans="1:3" x14ac:dyDescent="0.25">
      <c r="A2250" s="7"/>
      <c r="B2250" s="7"/>
      <c r="C2250" s="7"/>
    </row>
    <row r="2251" spans="1:3" x14ac:dyDescent="0.25">
      <c r="A2251" s="7"/>
      <c r="B2251" s="7"/>
      <c r="C2251" s="7"/>
    </row>
    <row r="2252" spans="1:3" x14ac:dyDescent="0.25">
      <c r="A2252" s="7"/>
      <c r="B2252" s="7"/>
      <c r="C2252" s="7"/>
    </row>
    <row r="2253" spans="1:3" x14ac:dyDescent="0.25">
      <c r="A2253" s="7"/>
      <c r="B2253" s="7"/>
      <c r="C2253" s="7"/>
    </row>
    <row r="2254" spans="1:3" x14ac:dyDescent="0.25">
      <c r="A2254" s="7"/>
      <c r="B2254" s="7"/>
      <c r="C2254" s="7"/>
    </row>
    <row r="2255" spans="1:3" x14ac:dyDescent="0.25">
      <c r="A2255" s="7"/>
      <c r="B2255" s="7"/>
      <c r="C2255" s="7"/>
    </row>
    <row r="2256" spans="1:3" x14ac:dyDescent="0.25">
      <c r="A2256" s="7"/>
      <c r="B2256" s="7"/>
      <c r="C2256" s="7"/>
    </row>
    <row r="2257" spans="1:3" x14ac:dyDescent="0.25">
      <c r="A2257" s="7"/>
      <c r="B2257" s="7"/>
      <c r="C2257" s="7"/>
    </row>
    <row r="2258" spans="1:3" x14ac:dyDescent="0.25">
      <c r="A2258" s="7"/>
      <c r="B2258" s="7"/>
      <c r="C2258" s="7"/>
    </row>
    <row r="2259" spans="1:3" x14ac:dyDescent="0.25">
      <c r="A2259" s="7"/>
      <c r="B2259" s="7"/>
      <c r="C2259" s="7"/>
    </row>
    <row r="2260" spans="1:3" x14ac:dyDescent="0.25">
      <c r="A2260" s="7"/>
      <c r="B2260" s="7"/>
      <c r="C2260" s="7"/>
    </row>
    <row r="2261" spans="1:3" x14ac:dyDescent="0.25">
      <c r="A2261" s="7"/>
      <c r="B2261" s="7"/>
      <c r="C2261" s="7"/>
    </row>
    <row r="2262" spans="1:3" x14ac:dyDescent="0.25">
      <c r="A2262" s="7"/>
      <c r="B2262" s="7"/>
      <c r="C2262" s="7"/>
    </row>
    <row r="2263" spans="1:3" x14ac:dyDescent="0.25">
      <c r="A2263" s="7"/>
      <c r="B2263" s="7"/>
      <c r="C2263" s="7"/>
    </row>
    <row r="2264" spans="1:3" x14ac:dyDescent="0.25">
      <c r="A2264" s="7"/>
      <c r="B2264" s="7"/>
      <c r="C2264" s="7"/>
    </row>
    <row r="2265" spans="1:3" x14ac:dyDescent="0.25">
      <c r="A2265" s="7"/>
      <c r="B2265" s="7"/>
      <c r="C2265" s="7"/>
    </row>
    <row r="2266" spans="1:3" x14ac:dyDescent="0.25">
      <c r="A2266" s="7"/>
      <c r="B2266" s="7"/>
      <c r="C2266" s="7"/>
    </row>
    <row r="2267" spans="1:3" x14ac:dyDescent="0.25">
      <c r="A2267" s="7"/>
      <c r="B2267" s="7"/>
      <c r="C2267" s="7"/>
    </row>
    <row r="2268" spans="1:3" x14ac:dyDescent="0.25">
      <c r="A2268" s="7"/>
      <c r="B2268" s="7"/>
      <c r="C2268" s="7"/>
    </row>
    <row r="2269" spans="1:3" x14ac:dyDescent="0.25">
      <c r="A2269" s="7"/>
      <c r="B2269" s="7"/>
      <c r="C2269" s="7"/>
    </row>
    <row r="2270" spans="1:3" x14ac:dyDescent="0.25">
      <c r="A2270" s="7"/>
      <c r="B2270" s="7"/>
      <c r="C2270" s="7"/>
    </row>
    <row r="2271" spans="1:3" x14ac:dyDescent="0.25">
      <c r="A2271" s="7"/>
      <c r="B2271" s="7"/>
      <c r="C2271" s="7"/>
    </row>
    <row r="2272" spans="1:3" x14ac:dyDescent="0.25">
      <c r="A2272" s="7"/>
      <c r="B2272" s="7"/>
      <c r="C2272" s="7"/>
    </row>
    <row r="2273" spans="1:3" x14ac:dyDescent="0.25">
      <c r="A2273" s="7"/>
      <c r="B2273" s="7"/>
      <c r="C2273" s="7"/>
    </row>
    <row r="2274" spans="1:3" x14ac:dyDescent="0.25">
      <c r="A2274" s="7"/>
      <c r="B2274" s="7"/>
      <c r="C2274" s="7"/>
    </row>
    <row r="2275" spans="1:3" x14ac:dyDescent="0.25">
      <c r="A2275" s="7"/>
      <c r="B2275" s="7"/>
      <c r="C2275" s="7"/>
    </row>
    <row r="2276" spans="1:3" x14ac:dyDescent="0.25">
      <c r="A2276" s="7"/>
      <c r="B2276" s="7"/>
      <c r="C2276" s="7"/>
    </row>
    <row r="2277" spans="1:3" x14ac:dyDescent="0.25">
      <c r="A2277" s="7"/>
      <c r="B2277" s="7"/>
      <c r="C2277" s="7"/>
    </row>
    <row r="2278" spans="1:3" x14ac:dyDescent="0.25">
      <c r="A2278" s="7"/>
      <c r="B2278" s="7"/>
      <c r="C2278" s="7"/>
    </row>
    <row r="2279" spans="1:3" x14ac:dyDescent="0.25">
      <c r="A2279" s="7"/>
      <c r="B2279" s="7"/>
      <c r="C2279" s="7"/>
    </row>
    <row r="2280" spans="1:3" x14ac:dyDescent="0.25">
      <c r="A2280" s="7"/>
      <c r="B2280" s="7"/>
      <c r="C2280" s="7"/>
    </row>
    <row r="2281" spans="1:3" x14ac:dyDescent="0.25">
      <c r="A2281" s="7"/>
      <c r="B2281" s="7"/>
      <c r="C2281" s="7"/>
    </row>
    <row r="2282" spans="1:3" x14ac:dyDescent="0.25">
      <c r="A2282" s="7"/>
      <c r="B2282" s="7"/>
      <c r="C2282" s="7"/>
    </row>
    <row r="2283" spans="1:3" x14ac:dyDescent="0.25">
      <c r="A2283" s="7"/>
      <c r="B2283" s="7"/>
      <c r="C2283" s="7"/>
    </row>
    <row r="2284" spans="1:3" x14ac:dyDescent="0.25">
      <c r="A2284" s="7"/>
      <c r="B2284" s="7"/>
      <c r="C2284" s="7"/>
    </row>
    <row r="2285" spans="1:3" x14ac:dyDescent="0.25">
      <c r="A2285" s="7"/>
      <c r="B2285" s="7"/>
      <c r="C2285" s="7"/>
    </row>
    <row r="2286" spans="1:3" x14ac:dyDescent="0.25">
      <c r="A2286" s="7"/>
      <c r="B2286" s="7"/>
      <c r="C2286" s="7"/>
    </row>
    <row r="2287" spans="1:3" x14ac:dyDescent="0.25">
      <c r="A2287" s="7"/>
      <c r="B2287" s="7"/>
      <c r="C2287" s="7"/>
    </row>
    <row r="2288" spans="1:3" x14ac:dyDescent="0.25">
      <c r="A2288" s="7"/>
      <c r="B2288" s="7"/>
      <c r="C2288" s="7"/>
    </row>
    <row r="2289" spans="1:3" x14ac:dyDescent="0.25">
      <c r="A2289" s="7"/>
      <c r="B2289" s="7"/>
      <c r="C2289" s="7"/>
    </row>
    <row r="2290" spans="1:3" x14ac:dyDescent="0.25">
      <c r="A2290" s="7"/>
      <c r="B2290" s="7"/>
      <c r="C2290" s="7"/>
    </row>
    <row r="2291" spans="1:3" x14ac:dyDescent="0.25">
      <c r="A2291" s="7"/>
      <c r="B2291" s="7"/>
      <c r="C2291" s="7"/>
    </row>
    <row r="2292" spans="1:3" x14ac:dyDescent="0.25">
      <c r="A2292" s="7"/>
      <c r="B2292" s="7"/>
      <c r="C2292" s="7"/>
    </row>
    <row r="2293" spans="1:3" x14ac:dyDescent="0.25">
      <c r="A2293" s="7"/>
      <c r="B2293" s="7"/>
      <c r="C2293" s="7"/>
    </row>
    <row r="2294" spans="1:3" x14ac:dyDescent="0.25">
      <c r="A2294" s="7"/>
      <c r="B2294" s="7"/>
      <c r="C2294" s="7"/>
    </row>
    <row r="2295" spans="1:3" x14ac:dyDescent="0.25">
      <c r="A2295" s="7"/>
      <c r="B2295" s="7"/>
      <c r="C2295" s="7"/>
    </row>
    <row r="2296" spans="1:3" x14ac:dyDescent="0.25">
      <c r="A2296" s="7"/>
      <c r="B2296" s="7"/>
      <c r="C2296" s="7"/>
    </row>
    <row r="2297" spans="1:3" x14ac:dyDescent="0.25">
      <c r="A2297" s="7"/>
      <c r="B2297" s="7"/>
      <c r="C2297" s="7"/>
    </row>
    <row r="2298" spans="1:3" x14ac:dyDescent="0.25">
      <c r="A2298" s="7"/>
      <c r="B2298" s="7"/>
      <c r="C2298" s="7"/>
    </row>
    <row r="2299" spans="1:3" x14ac:dyDescent="0.25">
      <c r="A2299" s="7"/>
      <c r="B2299" s="7"/>
      <c r="C2299" s="7"/>
    </row>
    <row r="2300" spans="1:3" x14ac:dyDescent="0.25">
      <c r="A2300" s="7"/>
      <c r="B2300" s="7"/>
      <c r="C2300" s="7"/>
    </row>
    <row r="2301" spans="1:3" x14ac:dyDescent="0.25">
      <c r="A2301" s="7"/>
      <c r="B2301" s="7"/>
      <c r="C2301" s="7"/>
    </row>
    <row r="2302" spans="1:3" x14ac:dyDescent="0.25">
      <c r="A2302" s="7"/>
      <c r="B2302" s="7"/>
      <c r="C2302" s="7"/>
    </row>
    <row r="2303" spans="1:3" x14ac:dyDescent="0.25">
      <c r="A2303" s="7"/>
      <c r="B2303" s="7"/>
      <c r="C2303" s="7"/>
    </row>
    <row r="2304" spans="1:3" x14ac:dyDescent="0.25">
      <c r="A2304" s="7"/>
      <c r="B2304" s="7"/>
      <c r="C2304" s="7"/>
    </row>
    <row r="2305" spans="1:3" x14ac:dyDescent="0.25">
      <c r="A2305" s="7"/>
      <c r="B2305" s="7"/>
      <c r="C2305" s="7"/>
    </row>
    <row r="2306" spans="1:3" x14ac:dyDescent="0.25">
      <c r="A2306" s="7"/>
      <c r="B2306" s="7"/>
      <c r="C2306" s="7"/>
    </row>
    <row r="2307" spans="1:3" x14ac:dyDescent="0.25">
      <c r="A2307" s="7"/>
      <c r="B2307" s="7"/>
      <c r="C2307" s="7"/>
    </row>
    <row r="2308" spans="1:3" x14ac:dyDescent="0.25">
      <c r="A2308" s="7"/>
      <c r="B2308" s="7"/>
      <c r="C2308" s="7"/>
    </row>
    <row r="2309" spans="1:3" x14ac:dyDescent="0.25">
      <c r="A2309" s="7"/>
      <c r="B2309" s="7"/>
      <c r="C2309" s="7"/>
    </row>
    <row r="2310" spans="1:3" x14ac:dyDescent="0.25">
      <c r="A2310" s="7"/>
      <c r="B2310" s="7"/>
      <c r="C2310" s="7"/>
    </row>
    <row r="2311" spans="1:3" x14ac:dyDescent="0.25">
      <c r="A2311" s="7"/>
      <c r="B2311" s="7"/>
      <c r="C2311" s="7"/>
    </row>
    <row r="2312" spans="1:3" x14ac:dyDescent="0.25">
      <c r="A2312" s="7"/>
      <c r="B2312" s="7"/>
      <c r="C2312" s="7"/>
    </row>
    <row r="2313" spans="1:3" x14ac:dyDescent="0.25">
      <c r="A2313" s="7"/>
      <c r="B2313" s="7"/>
      <c r="C2313" s="7"/>
    </row>
    <row r="2314" spans="1:3" x14ac:dyDescent="0.25">
      <c r="A2314" s="7"/>
      <c r="B2314" s="7"/>
      <c r="C2314" s="7"/>
    </row>
    <row r="2315" spans="1:3" x14ac:dyDescent="0.25">
      <c r="A2315" s="7"/>
      <c r="B2315" s="7"/>
      <c r="C2315" s="7"/>
    </row>
    <row r="2316" spans="1:3" x14ac:dyDescent="0.25">
      <c r="A2316" s="7"/>
      <c r="B2316" s="7"/>
      <c r="C2316" s="7"/>
    </row>
    <row r="2317" spans="1:3" x14ac:dyDescent="0.25">
      <c r="A2317" s="7"/>
      <c r="B2317" s="7"/>
      <c r="C2317" s="7"/>
    </row>
    <row r="2318" spans="1:3" x14ac:dyDescent="0.25">
      <c r="A2318" s="7"/>
      <c r="B2318" s="7"/>
      <c r="C2318" s="7"/>
    </row>
    <row r="2319" spans="1:3" x14ac:dyDescent="0.25">
      <c r="A2319" s="7"/>
      <c r="B2319" s="7"/>
      <c r="C2319" s="7"/>
    </row>
    <row r="2320" spans="1:3" x14ac:dyDescent="0.25">
      <c r="A2320" s="7"/>
      <c r="B2320" s="7"/>
      <c r="C2320" s="7"/>
    </row>
    <row r="2321" spans="1:3" x14ac:dyDescent="0.25">
      <c r="A2321" s="7"/>
      <c r="B2321" s="7"/>
      <c r="C2321" s="7"/>
    </row>
    <row r="2322" spans="1:3" x14ac:dyDescent="0.25">
      <c r="A2322" s="7"/>
      <c r="B2322" s="7"/>
      <c r="C2322" s="7"/>
    </row>
    <row r="2323" spans="1:3" x14ac:dyDescent="0.25">
      <c r="A2323" s="7"/>
      <c r="B2323" s="7"/>
      <c r="C2323" s="7"/>
    </row>
    <row r="2324" spans="1:3" x14ac:dyDescent="0.25">
      <c r="A2324" s="7"/>
      <c r="B2324" s="7"/>
      <c r="C2324" s="7"/>
    </row>
    <row r="2325" spans="1:3" x14ac:dyDescent="0.25">
      <c r="A2325" s="7"/>
      <c r="B2325" s="7"/>
      <c r="C2325" s="7"/>
    </row>
    <row r="2326" spans="1:3" x14ac:dyDescent="0.25">
      <c r="A2326" s="7"/>
      <c r="B2326" s="7"/>
      <c r="C2326" s="7"/>
    </row>
    <row r="2327" spans="1:3" x14ac:dyDescent="0.25">
      <c r="A2327" s="7"/>
      <c r="B2327" s="7"/>
      <c r="C2327" s="7"/>
    </row>
    <row r="2328" spans="1:3" x14ac:dyDescent="0.25">
      <c r="A2328" s="7"/>
      <c r="B2328" s="7"/>
      <c r="C2328" s="7"/>
    </row>
    <row r="2329" spans="1:3" x14ac:dyDescent="0.25">
      <c r="A2329" s="7"/>
      <c r="B2329" s="7"/>
      <c r="C2329" s="7"/>
    </row>
    <row r="2330" spans="1:3" x14ac:dyDescent="0.25">
      <c r="A2330" s="7"/>
      <c r="B2330" s="7"/>
      <c r="C2330" s="7"/>
    </row>
    <row r="2331" spans="1:3" x14ac:dyDescent="0.25">
      <c r="A2331" s="7"/>
      <c r="B2331" s="7"/>
      <c r="C2331" s="7"/>
    </row>
    <row r="2332" spans="1:3" x14ac:dyDescent="0.25">
      <c r="A2332" s="7"/>
      <c r="B2332" s="7"/>
      <c r="C2332" s="7"/>
    </row>
    <row r="2333" spans="1:3" x14ac:dyDescent="0.25">
      <c r="A2333" s="7"/>
      <c r="B2333" s="7"/>
      <c r="C2333" s="7"/>
    </row>
    <row r="2334" spans="1:3" x14ac:dyDescent="0.25">
      <c r="A2334" s="7"/>
      <c r="B2334" s="7"/>
      <c r="C2334" s="7"/>
    </row>
    <row r="2335" spans="1:3" x14ac:dyDescent="0.25">
      <c r="A2335" s="7"/>
      <c r="B2335" s="7"/>
      <c r="C2335" s="7"/>
    </row>
    <row r="2336" spans="1:3" x14ac:dyDescent="0.25">
      <c r="A2336" s="7"/>
      <c r="B2336" s="7"/>
      <c r="C2336" s="7"/>
    </row>
    <row r="2337" spans="1:3" x14ac:dyDescent="0.25">
      <c r="A2337" s="7"/>
      <c r="B2337" s="7"/>
      <c r="C2337" s="7"/>
    </row>
    <row r="2338" spans="1:3" x14ac:dyDescent="0.25">
      <c r="A2338" s="7"/>
      <c r="B2338" s="7"/>
      <c r="C2338" s="7"/>
    </row>
    <row r="2339" spans="1:3" x14ac:dyDescent="0.25">
      <c r="A2339" s="7"/>
      <c r="B2339" s="7"/>
      <c r="C2339" s="7"/>
    </row>
    <row r="2340" spans="1:3" x14ac:dyDescent="0.25">
      <c r="A2340" s="7"/>
      <c r="B2340" s="7"/>
      <c r="C2340" s="7"/>
    </row>
    <row r="2341" spans="1:3" x14ac:dyDescent="0.25">
      <c r="A2341" s="7"/>
      <c r="B2341" s="7"/>
      <c r="C2341" s="7"/>
    </row>
    <row r="2342" spans="1:3" x14ac:dyDescent="0.25">
      <c r="A2342" s="7"/>
      <c r="B2342" s="7"/>
      <c r="C2342" s="7"/>
    </row>
    <row r="2343" spans="1:3" x14ac:dyDescent="0.25">
      <c r="A2343" s="7"/>
      <c r="B2343" s="7"/>
      <c r="C2343" s="7"/>
    </row>
    <row r="2344" spans="1:3" x14ac:dyDescent="0.25">
      <c r="A2344" s="7"/>
      <c r="B2344" s="7"/>
      <c r="C2344" s="7"/>
    </row>
    <row r="2345" spans="1:3" x14ac:dyDescent="0.25">
      <c r="A2345" s="7"/>
      <c r="B2345" s="7"/>
      <c r="C2345" s="7"/>
    </row>
    <row r="2346" spans="1:3" x14ac:dyDescent="0.25">
      <c r="A2346" s="7"/>
      <c r="B2346" s="7"/>
      <c r="C2346" s="7"/>
    </row>
    <row r="2347" spans="1:3" x14ac:dyDescent="0.25">
      <c r="A2347" s="7"/>
      <c r="B2347" s="7"/>
      <c r="C2347" s="7"/>
    </row>
    <row r="2348" spans="1:3" x14ac:dyDescent="0.25">
      <c r="A2348" s="7"/>
      <c r="B2348" s="7"/>
      <c r="C2348" s="7"/>
    </row>
    <row r="2349" spans="1:3" x14ac:dyDescent="0.25">
      <c r="A2349" s="7"/>
      <c r="B2349" s="7"/>
      <c r="C2349" s="7"/>
    </row>
    <row r="2350" spans="1:3" x14ac:dyDescent="0.25">
      <c r="A2350" s="7"/>
      <c r="B2350" s="7"/>
      <c r="C2350" s="7"/>
    </row>
    <row r="2351" spans="1:3" x14ac:dyDescent="0.25">
      <c r="A2351" s="7"/>
      <c r="B2351" s="7"/>
      <c r="C2351" s="7"/>
    </row>
    <row r="2352" spans="1:3" x14ac:dyDescent="0.25">
      <c r="A2352" s="7"/>
      <c r="B2352" s="7"/>
      <c r="C2352" s="7"/>
    </row>
    <row r="2353" spans="1:3" x14ac:dyDescent="0.25">
      <c r="A2353" s="7"/>
      <c r="B2353" s="7"/>
      <c r="C2353" s="7"/>
    </row>
    <row r="2354" spans="1:3" x14ac:dyDescent="0.25">
      <c r="A2354" s="7"/>
      <c r="B2354" s="7"/>
      <c r="C2354" s="7"/>
    </row>
    <row r="2355" spans="1:3" x14ac:dyDescent="0.25">
      <c r="A2355" s="7"/>
      <c r="B2355" s="7"/>
      <c r="C2355" s="7"/>
    </row>
    <row r="2356" spans="1:3" x14ac:dyDescent="0.25">
      <c r="A2356" s="7"/>
      <c r="B2356" s="7"/>
      <c r="C2356" s="7"/>
    </row>
    <row r="2357" spans="1:3" x14ac:dyDescent="0.25">
      <c r="A2357" s="7"/>
      <c r="B2357" s="7"/>
      <c r="C2357" s="7"/>
    </row>
    <row r="2358" spans="1:3" x14ac:dyDescent="0.25">
      <c r="A2358" s="7"/>
      <c r="B2358" s="7"/>
      <c r="C2358" s="7"/>
    </row>
    <row r="2359" spans="1:3" x14ac:dyDescent="0.25">
      <c r="A2359" s="7"/>
      <c r="B2359" s="7"/>
      <c r="C2359" s="7"/>
    </row>
    <row r="2360" spans="1:3" x14ac:dyDescent="0.25">
      <c r="A2360" s="7"/>
      <c r="B2360" s="7"/>
      <c r="C2360" s="7"/>
    </row>
    <row r="2361" spans="1:3" x14ac:dyDescent="0.25">
      <c r="A2361" s="7"/>
      <c r="B2361" s="7"/>
      <c r="C2361" s="7"/>
    </row>
    <row r="2362" spans="1:3" x14ac:dyDescent="0.25">
      <c r="A2362" s="7"/>
      <c r="B2362" s="7"/>
      <c r="C2362" s="7"/>
    </row>
    <row r="2363" spans="1:3" x14ac:dyDescent="0.25">
      <c r="A2363" s="7"/>
      <c r="B2363" s="7"/>
      <c r="C2363" s="7"/>
    </row>
    <row r="2364" spans="1:3" x14ac:dyDescent="0.25">
      <c r="A2364" s="7"/>
      <c r="B2364" s="7"/>
      <c r="C2364" s="7"/>
    </row>
    <row r="2365" spans="1:3" x14ac:dyDescent="0.25">
      <c r="A2365" s="7"/>
      <c r="B2365" s="7"/>
      <c r="C2365" s="7"/>
    </row>
    <row r="2366" spans="1:3" x14ac:dyDescent="0.25">
      <c r="A2366" s="7"/>
      <c r="B2366" s="7"/>
      <c r="C2366" s="7"/>
    </row>
    <row r="2367" spans="1:3" x14ac:dyDescent="0.25">
      <c r="A2367" s="7"/>
      <c r="B2367" s="7"/>
      <c r="C2367" s="7"/>
    </row>
    <row r="2368" spans="1:3" x14ac:dyDescent="0.25">
      <c r="A2368" s="7"/>
      <c r="B2368" s="7"/>
      <c r="C2368" s="7"/>
    </row>
    <row r="2369" spans="1:3" x14ac:dyDescent="0.25">
      <c r="A2369" s="7"/>
      <c r="B2369" s="7"/>
      <c r="C2369" s="7"/>
    </row>
    <row r="2370" spans="1:3" x14ac:dyDescent="0.25">
      <c r="A2370" s="7"/>
      <c r="B2370" s="7"/>
      <c r="C2370" s="7"/>
    </row>
    <row r="2371" spans="1:3" x14ac:dyDescent="0.25">
      <c r="A2371" s="7"/>
      <c r="B2371" s="7"/>
      <c r="C2371" s="7"/>
    </row>
    <row r="2372" spans="1:3" x14ac:dyDescent="0.25">
      <c r="A2372" s="7"/>
      <c r="B2372" s="7"/>
      <c r="C2372" s="7"/>
    </row>
    <row r="2373" spans="1:3" x14ac:dyDescent="0.25">
      <c r="A2373" s="7"/>
      <c r="B2373" s="7"/>
      <c r="C2373" s="7"/>
    </row>
    <row r="2374" spans="1:3" x14ac:dyDescent="0.25">
      <c r="A2374" s="7"/>
      <c r="B2374" s="7"/>
      <c r="C2374" s="7"/>
    </row>
    <row r="2375" spans="1:3" x14ac:dyDescent="0.25">
      <c r="A2375" s="7"/>
      <c r="B2375" s="7"/>
      <c r="C2375" s="7"/>
    </row>
    <row r="2376" spans="1:3" x14ac:dyDescent="0.25">
      <c r="A2376" s="7"/>
      <c r="B2376" s="7"/>
      <c r="C2376" s="7"/>
    </row>
    <row r="2377" spans="1:3" x14ac:dyDescent="0.25">
      <c r="A2377" s="7"/>
      <c r="B2377" s="7"/>
      <c r="C2377" s="7"/>
    </row>
    <row r="2378" spans="1:3" x14ac:dyDescent="0.25">
      <c r="A2378" s="7"/>
      <c r="B2378" s="7"/>
      <c r="C2378" s="7"/>
    </row>
    <row r="2379" spans="1:3" x14ac:dyDescent="0.25">
      <c r="A2379" s="7"/>
      <c r="B2379" s="7"/>
      <c r="C2379" s="7"/>
    </row>
    <row r="2380" spans="1:3" x14ac:dyDescent="0.25">
      <c r="A2380" s="7"/>
      <c r="B2380" s="7"/>
      <c r="C2380" s="7"/>
    </row>
    <row r="2381" spans="1:3" x14ac:dyDescent="0.25">
      <c r="A2381" s="7"/>
      <c r="B2381" s="7"/>
      <c r="C2381" s="7"/>
    </row>
    <row r="2382" spans="1:3" x14ac:dyDescent="0.25">
      <c r="A2382" s="7"/>
      <c r="B2382" s="7"/>
      <c r="C2382" s="7"/>
    </row>
    <row r="2383" spans="1:3" x14ac:dyDescent="0.25">
      <c r="A2383" s="7"/>
      <c r="B2383" s="7"/>
      <c r="C2383" s="7"/>
    </row>
    <row r="2384" spans="1:3" x14ac:dyDescent="0.25">
      <c r="A2384" s="7"/>
      <c r="B2384" s="7"/>
      <c r="C2384" s="7"/>
    </row>
    <row r="2385" spans="1:3" x14ac:dyDescent="0.25">
      <c r="A2385" s="7"/>
      <c r="B2385" s="7"/>
      <c r="C2385" s="7"/>
    </row>
    <row r="2386" spans="1:3" x14ac:dyDescent="0.25">
      <c r="A2386" s="7"/>
      <c r="B2386" s="7"/>
      <c r="C2386" s="7"/>
    </row>
    <row r="2387" spans="1:3" x14ac:dyDescent="0.25">
      <c r="A2387" s="7"/>
      <c r="B2387" s="7"/>
      <c r="C2387" s="7"/>
    </row>
    <row r="2388" spans="1:3" x14ac:dyDescent="0.25">
      <c r="A2388" s="7"/>
      <c r="B2388" s="7"/>
      <c r="C2388" s="7"/>
    </row>
    <row r="2389" spans="1:3" x14ac:dyDescent="0.25">
      <c r="A2389" s="7"/>
      <c r="B2389" s="7"/>
      <c r="C2389" s="7"/>
    </row>
    <row r="2390" spans="1:3" x14ac:dyDescent="0.25">
      <c r="A2390" s="7"/>
      <c r="B2390" s="7"/>
      <c r="C2390" s="7"/>
    </row>
    <row r="2391" spans="1:3" x14ac:dyDescent="0.25">
      <c r="A2391" s="7"/>
      <c r="B2391" s="7"/>
      <c r="C2391" s="7"/>
    </row>
    <row r="2392" spans="1:3" x14ac:dyDescent="0.25">
      <c r="A2392" s="7"/>
      <c r="B2392" s="7"/>
      <c r="C2392" s="7"/>
    </row>
    <row r="2393" spans="1:3" x14ac:dyDescent="0.25">
      <c r="A2393" s="7"/>
      <c r="B2393" s="7"/>
      <c r="C2393" s="7"/>
    </row>
    <row r="2394" spans="1:3" x14ac:dyDescent="0.25">
      <c r="A2394" s="7"/>
      <c r="B2394" s="7"/>
      <c r="C2394" s="7"/>
    </row>
    <row r="2395" spans="1:3" x14ac:dyDescent="0.25">
      <c r="A2395" s="7"/>
      <c r="B2395" s="7"/>
      <c r="C2395" s="7"/>
    </row>
    <row r="2396" spans="1:3" x14ac:dyDescent="0.25">
      <c r="A2396" s="7"/>
      <c r="B2396" s="7"/>
      <c r="C2396" s="7"/>
    </row>
    <row r="2397" spans="1:3" x14ac:dyDescent="0.25">
      <c r="A2397" s="7"/>
      <c r="B2397" s="7"/>
      <c r="C2397" s="7"/>
    </row>
    <row r="2398" spans="1:3" x14ac:dyDescent="0.25">
      <c r="A2398" s="7"/>
      <c r="B2398" s="7"/>
      <c r="C2398" s="7"/>
    </row>
    <row r="2399" spans="1:3" x14ac:dyDescent="0.25">
      <c r="A2399" s="7"/>
      <c r="B2399" s="7"/>
      <c r="C2399" s="7"/>
    </row>
    <row r="2400" spans="1:3" x14ac:dyDescent="0.25">
      <c r="A2400" s="7"/>
      <c r="B2400" s="7"/>
      <c r="C2400" s="7"/>
    </row>
    <row r="2401" spans="1:3" x14ac:dyDescent="0.25">
      <c r="A2401" s="7"/>
      <c r="B2401" s="7"/>
      <c r="C2401" s="7"/>
    </row>
    <row r="2402" spans="1:3" x14ac:dyDescent="0.25">
      <c r="A2402" s="7"/>
      <c r="B2402" s="7"/>
      <c r="C2402" s="7"/>
    </row>
    <row r="2403" spans="1:3" x14ac:dyDescent="0.25">
      <c r="A2403" s="7"/>
      <c r="B2403" s="7"/>
      <c r="C2403" s="7"/>
    </row>
    <row r="2404" spans="1:3" x14ac:dyDescent="0.25">
      <c r="A2404" s="7"/>
      <c r="B2404" s="7"/>
      <c r="C2404" s="7"/>
    </row>
    <row r="2405" spans="1:3" x14ac:dyDescent="0.25">
      <c r="A2405" s="7"/>
      <c r="B2405" s="7"/>
      <c r="C2405" s="7"/>
    </row>
    <row r="2406" spans="1:3" x14ac:dyDescent="0.25">
      <c r="A2406" s="7"/>
      <c r="B2406" s="7"/>
      <c r="C2406" s="7"/>
    </row>
    <row r="2407" spans="1:3" x14ac:dyDescent="0.25">
      <c r="A2407" s="7"/>
      <c r="B2407" s="7"/>
      <c r="C2407" s="7"/>
    </row>
    <row r="2408" spans="1:3" x14ac:dyDescent="0.25">
      <c r="A2408" s="7"/>
      <c r="B2408" s="7"/>
      <c r="C2408" s="7"/>
    </row>
    <row r="2409" spans="1:3" x14ac:dyDescent="0.25">
      <c r="A2409" s="7"/>
      <c r="B2409" s="7"/>
      <c r="C2409" s="7"/>
    </row>
    <row r="2410" spans="1:3" x14ac:dyDescent="0.25">
      <c r="A2410" s="7"/>
      <c r="B2410" s="7"/>
      <c r="C2410" s="7"/>
    </row>
    <row r="2411" spans="1:3" x14ac:dyDescent="0.25">
      <c r="A2411" s="7"/>
      <c r="B2411" s="7"/>
      <c r="C2411" s="7"/>
    </row>
    <row r="2412" spans="1:3" x14ac:dyDescent="0.25">
      <c r="A2412" s="7"/>
      <c r="B2412" s="7"/>
      <c r="C2412" s="7"/>
    </row>
    <row r="2413" spans="1:3" x14ac:dyDescent="0.25">
      <c r="A2413" s="7"/>
      <c r="B2413" s="7"/>
      <c r="C2413" s="7"/>
    </row>
    <row r="2414" spans="1:3" x14ac:dyDescent="0.25">
      <c r="A2414" s="7"/>
      <c r="B2414" s="7"/>
      <c r="C2414" s="7"/>
    </row>
    <row r="2415" spans="1:3" x14ac:dyDescent="0.25">
      <c r="A2415" s="7"/>
      <c r="B2415" s="7"/>
      <c r="C2415" s="7"/>
    </row>
    <row r="2416" spans="1:3" x14ac:dyDescent="0.25">
      <c r="A2416" s="7"/>
      <c r="B2416" s="7"/>
      <c r="C2416" s="7"/>
    </row>
    <row r="2417" spans="1:3" x14ac:dyDescent="0.25">
      <c r="A2417" s="7"/>
      <c r="B2417" s="7"/>
      <c r="C2417" s="7"/>
    </row>
    <row r="2418" spans="1:3" x14ac:dyDescent="0.25">
      <c r="A2418" s="7"/>
      <c r="B2418" s="7"/>
      <c r="C2418" s="7"/>
    </row>
    <row r="2419" spans="1:3" x14ac:dyDescent="0.25">
      <c r="A2419" s="7"/>
      <c r="B2419" s="7"/>
      <c r="C2419" s="7"/>
    </row>
    <row r="2420" spans="1:3" x14ac:dyDescent="0.25">
      <c r="A2420" s="7"/>
      <c r="B2420" s="7"/>
      <c r="C2420" s="7"/>
    </row>
    <row r="2421" spans="1:3" x14ac:dyDescent="0.25">
      <c r="A2421" s="7"/>
      <c r="B2421" s="7"/>
      <c r="C2421" s="7"/>
    </row>
    <row r="2422" spans="1:3" x14ac:dyDescent="0.25">
      <c r="A2422" s="7"/>
      <c r="B2422" s="7"/>
      <c r="C2422" s="7"/>
    </row>
    <row r="2423" spans="1:3" x14ac:dyDescent="0.25">
      <c r="A2423" s="7"/>
      <c r="B2423" s="7"/>
      <c r="C2423" s="7"/>
    </row>
    <row r="2424" spans="1:3" x14ac:dyDescent="0.25">
      <c r="A2424" s="7"/>
      <c r="B2424" s="7"/>
      <c r="C2424" s="7"/>
    </row>
    <row r="2425" spans="1:3" x14ac:dyDescent="0.25">
      <c r="A2425" s="7"/>
      <c r="B2425" s="7"/>
      <c r="C2425" s="7"/>
    </row>
    <row r="2426" spans="1:3" x14ac:dyDescent="0.25">
      <c r="A2426" s="7"/>
      <c r="B2426" s="7"/>
      <c r="C2426" s="7"/>
    </row>
    <row r="2427" spans="1:3" x14ac:dyDescent="0.25">
      <c r="A2427" s="7"/>
      <c r="B2427" s="7"/>
      <c r="C2427" s="7"/>
    </row>
    <row r="2428" spans="1:3" x14ac:dyDescent="0.25">
      <c r="A2428" s="7"/>
      <c r="B2428" s="7"/>
      <c r="C2428" s="7"/>
    </row>
    <row r="2429" spans="1:3" x14ac:dyDescent="0.25">
      <c r="A2429" s="7"/>
      <c r="B2429" s="7"/>
      <c r="C2429" s="7"/>
    </row>
    <row r="2430" spans="1:3" x14ac:dyDescent="0.25">
      <c r="A2430" s="7"/>
      <c r="B2430" s="7"/>
      <c r="C2430" s="7"/>
    </row>
    <row r="2431" spans="1:3" x14ac:dyDescent="0.25">
      <c r="A2431" s="7"/>
      <c r="B2431" s="7"/>
      <c r="C2431" s="7"/>
    </row>
    <row r="2432" spans="1:3" x14ac:dyDescent="0.25">
      <c r="A2432" s="7"/>
      <c r="B2432" s="7"/>
      <c r="C2432" s="7"/>
    </row>
    <row r="2433" spans="1:3" x14ac:dyDescent="0.25">
      <c r="A2433" s="7"/>
      <c r="B2433" s="7"/>
      <c r="C2433" s="7"/>
    </row>
    <row r="2434" spans="1:3" x14ac:dyDescent="0.25">
      <c r="A2434" s="7"/>
      <c r="B2434" s="7"/>
      <c r="C2434" s="7"/>
    </row>
    <row r="2435" spans="1:3" x14ac:dyDescent="0.25">
      <c r="A2435" s="7"/>
      <c r="B2435" s="7"/>
      <c r="C2435" s="7"/>
    </row>
    <row r="2436" spans="1:3" x14ac:dyDescent="0.25">
      <c r="A2436" s="7"/>
      <c r="B2436" s="7"/>
      <c r="C2436" s="7"/>
    </row>
    <row r="2437" spans="1:3" x14ac:dyDescent="0.25">
      <c r="A2437" s="7"/>
      <c r="B2437" s="7"/>
      <c r="C2437" s="7"/>
    </row>
    <row r="2438" spans="1:3" x14ac:dyDescent="0.25">
      <c r="A2438" s="7"/>
      <c r="B2438" s="7"/>
      <c r="C2438" s="7"/>
    </row>
    <row r="2439" spans="1:3" x14ac:dyDescent="0.25">
      <c r="A2439" s="7"/>
      <c r="B2439" s="7"/>
      <c r="C2439" s="7"/>
    </row>
    <row r="2440" spans="1:3" x14ac:dyDescent="0.25">
      <c r="A2440" s="7"/>
      <c r="B2440" s="7"/>
      <c r="C2440" s="7"/>
    </row>
    <row r="2441" spans="1:3" x14ac:dyDescent="0.25">
      <c r="A2441" s="7"/>
      <c r="B2441" s="7"/>
      <c r="C2441" s="7"/>
    </row>
    <row r="2442" spans="1:3" x14ac:dyDescent="0.25">
      <c r="A2442" s="7"/>
      <c r="B2442" s="7"/>
      <c r="C2442" s="7"/>
    </row>
    <row r="2443" spans="1:3" x14ac:dyDescent="0.25">
      <c r="A2443" s="7"/>
      <c r="B2443" s="7"/>
      <c r="C2443" s="7"/>
    </row>
    <row r="2444" spans="1:3" x14ac:dyDescent="0.25">
      <c r="A2444" s="7"/>
      <c r="B2444" s="7"/>
      <c r="C2444" s="7"/>
    </row>
    <row r="2445" spans="1:3" x14ac:dyDescent="0.25">
      <c r="A2445" s="7"/>
      <c r="B2445" s="7"/>
      <c r="C2445" s="7"/>
    </row>
    <row r="2446" spans="1:3" x14ac:dyDescent="0.25">
      <c r="A2446" s="7"/>
      <c r="B2446" s="7"/>
      <c r="C2446" s="7"/>
    </row>
    <row r="2447" spans="1:3" x14ac:dyDescent="0.25">
      <c r="A2447" s="7"/>
      <c r="B2447" s="7"/>
      <c r="C2447" s="7"/>
    </row>
    <row r="2448" spans="1:3" x14ac:dyDescent="0.25">
      <c r="A2448" s="7"/>
      <c r="B2448" s="7"/>
      <c r="C2448" s="7"/>
    </row>
    <row r="2449" spans="1:3" x14ac:dyDescent="0.25">
      <c r="A2449" s="7"/>
      <c r="B2449" s="7"/>
      <c r="C2449" s="7"/>
    </row>
    <row r="2450" spans="1:3" x14ac:dyDescent="0.25">
      <c r="A2450" s="7"/>
      <c r="B2450" s="7"/>
      <c r="C2450" s="7"/>
    </row>
    <row r="2451" spans="1:3" x14ac:dyDescent="0.25">
      <c r="A2451" s="7"/>
      <c r="B2451" s="7"/>
      <c r="C2451" s="7"/>
    </row>
    <row r="2452" spans="1:3" x14ac:dyDescent="0.25">
      <c r="A2452" s="7"/>
      <c r="B2452" s="7"/>
      <c r="C2452" s="7"/>
    </row>
    <row r="2453" spans="1:3" x14ac:dyDescent="0.25">
      <c r="A2453" s="7"/>
      <c r="B2453" s="7"/>
      <c r="C2453" s="7"/>
    </row>
    <row r="2454" spans="1:3" x14ac:dyDescent="0.25">
      <c r="A2454" s="7"/>
      <c r="B2454" s="7"/>
      <c r="C2454" s="7"/>
    </row>
    <row r="2455" spans="1:3" x14ac:dyDescent="0.25">
      <c r="A2455" s="7"/>
      <c r="B2455" s="7"/>
      <c r="C2455" s="7"/>
    </row>
    <row r="2456" spans="1:3" x14ac:dyDescent="0.25">
      <c r="A2456" s="7"/>
      <c r="B2456" s="7"/>
      <c r="C2456" s="7"/>
    </row>
    <row r="2457" spans="1:3" x14ac:dyDescent="0.25">
      <c r="A2457" s="7"/>
      <c r="B2457" s="7"/>
      <c r="C2457" s="7"/>
    </row>
    <row r="2458" spans="1:3" x14ac:dyDescent="0.25">
      <c r="A2458" s="7"/>
      <c r="B2458" s="7"/>
      <c r="C2458" s="7"/>
    </row>
    <row r="2459" spans="1:3" x14ac:dyDescent="0.25">
      <c r="A2459" s="7"/>
      <c r="B2459" s="7"/>
      <c r="C2459" s="7"/>
    </row>
    <row r="2460" spans="1:3" x14ac:dyDescent="0.25">
      <c r="A2460" s="7"/>
      <c r="B2460" s="7"/>
      <c r="C2460" s="7"/>
    </row>
    <row r="2461" spans="1:3" x14ac:dyDescent="0.25">
      <c r="A2461" s="7"/>
      <c r="B2461" s="7"/>
      <c r="C2461" s="7"/>
    </row>
    <row r="2462" spans="1:3" x14ac:dyDescent="0.25">
      <c r="A2462" s="7"/>
      <c r="B2462" s="7"/>
      <c r="C2462" s="7"/>
    </row>
    <row r="2463" spans="1:3" x14ac:dyDescent="0.25">
      <c r="A2463" s="7"/>
      <c r="B2463" s="7"/>
      <c r="C2463" s="7"/>
    </row>
    <row r="2464" spans="1:3" x14ac:dyDescent="0.25">
      <c r="A2464" s="7"/>
      <c r="B2464" s="7"/>
      <c r="C2464" s="7"/>
    </row>
    <row r="2465" spans="1:3" x14ac:dyDescent="0.25">
      <c r="A2465" s="7"/>
      <c r="B2465" s="7"/>
      <c r="C2465" s="7"/>
    </row>
    <row r="2466" spans="1:3" x14ac:dyDescent="0.25">
      <c r="A2466" s="7"/>
      <c r="B2466" s="7"/>
      <c r="C2466" s="7"/>
    </row>
    <row r="2467" spans="1:3" x14ac:dyDescent="0.25">
      <c r="A2467" s="7"/>
      <c r="B2467" s="7"/>
      <c r="C2467" s="7"/>
    </row>
    <row r="2468" spans="1:3" x14ac:dyDescent="0.25">
      <c r="A2468" s="7"/>
      <c r="B2468" s="7"/>
      <c r="C2468" s="7"/>
    </row>
    <row r="2469" spans="1:3" x14ac:dyDescent="0.25">
      <c r="A2469" s="7"/>
      <c r="B2469" s="7"/>
      <c r="C2469" s="7"/>
    </row>
    <row r="2470" spans="1:3" x14ac:dyDescent="0.25">
      <c r="A2470" s="7"/>
      <c r="B2470" s="7"/>
      <c r="C2470" s="7"/>
    </row>
    <row r="2471" spans="1:3" x14ac:dyDescent="0.25">
      <c r="A2471" s="7"/>
      <c r="B2471" s="7"/>
      <c r="C2471" s="7"/>
    </row>
    <row r="2472" spans="1:3" x14ac:dyDescent="0.25">
      <c r="A2472" s="7"/>
      <c r="B2472" s="7"/>
      <c r="C2472" s="7"/>
    </row>
    <row r="2473" spans="1:3" x14ac:dyDescent="0.25">
      <c r="A2473" s="7"/>
      <c r="B2473" s="7"/>
      <c r="C2473" s="7"/>
    </row>
    <row r="2474" spans="1:3" x14ac:dyDescent="0.25">
      <c r="A2474" s="7"/>
      <c r="B2474" s="7"/>
      <c r="C2474" s="7"/>
    </row>
    <row r="2475" spans="1:3" x14ac:dyDescent="0.25">
      <c r="A2475" s="7"/>
      <c r="B2475" s="7"/>
      <c r="C2475" s="7"/>
    </row>
    <row r="2476" spans="1:3" x14ac:dyDescent="0.25">
      <c r="A2476" s="7"/>
      <c r="B2476" s="7"/>
      <c r="C2476" s="7"/>
    </row>
    <row r="2477" spans="1:3" x14ac:dyDescent="0.25">
      <c r="A2477" s="7"/>
      <c r="B2477" s="7"/>
      <c r="C2477" s="7"/>
    </row>
    <row r="2478" spans="1:3" x14ac:dyDescent="0.25">
      <c r="A2478" s="7"/>
      <c r="B2478" s="7"/>
      <c r="C2478" s="7"/>
    </row>
    <row r="2479" spans="1:3" x14ac:dyDescent="0.25">
      <c r="A2479" s="7"/>
      <c r="B2479" s="7"/>
      <c r="C2479" s="7"/>
    </row>
    <row r="2480" spans="1:3" x14ac:dyDescent="0.25">
      <c r="A2480" s="7"/>
      <c r="B2480" s="7"/>
      <c r="C2480" s="7"/>
    </row>
    <row r="2481" spans="1:3" x14ac:dyDescent="0.25">
      <c r="A2481" s="7"/>
      <c r="B2481" s="7"/>
      <c r="C2481" s="7"/>
    </row>
    <row r="2482" spans="1:3" x14ac:dyDescent="0.25">
      <c r="A2482" s="7"/>
      <c r="B2482" s="7"/>
      <c r="C2482" s="7"/>
    </row>
    <row r="2483" spans="1:3" x14ac:dyDescent="0.25">
      <c r="A2483" s="7"/>
      <c r="B2483" s="7"/>
      <c r="C2483" s="7"/>
    </row>
    <row r="2484" spans="1:3" x14ac:dyDescent="0.25">
      <c r="A2484" s="7"/>
      <c r="B2484" s="7"/>
      <c r="C2484" s="7"/>
    </row>
    <row r="2485" spans="1:3" x14ac:dyDescent="0.25">
      <c r="A2485" s="7"/>
      <c r="B2485" s="7"/>
      <c r="C2485" s="7"/>
    </row>
    <row r="2486" spans="1:3" x14ac:dyDescent="0.25">
      <c r="A2486" s="7"/>
      <c r="B2486" s="7"/>
      <c r="C2486" s="7"/>
    </row>
    <row r="2487" spans="1:3" x14ac:dyDescent="0.25">
      <c r="A2487" s="7"/>
      <c r="B2487" s="7"/>
      <c r="C2487" s="7"/>
    </row>
    <row r="2488" spans="1:3" x14ac:dyDescent="0.25">
      <c r="A2488" s="7"/>
      <c r="B2488" s="7"/>
      <c r="C2488" s="7"/>
    </row>
    <row r="2489" spans="1:3" x14ac:dyDescent="0.25">
      <c r="A2489" s="7"/>
      <c r="B2489" s="7"/>
      <c r="C2489" s="7"/>
    </row>
    <row r="2490" spans="1:3" x14ac:dyDescent="0.25">
      <c r="A2490" s="7"/>
      <c r="B2490" s="7"/>
      <c r="C2490" s="7"/>
    </row>
    <row r="2491" spans="1:3" x14ac:dyDescent="0.25">
      <c r="A2491" s="7"/>
      <c r="B2491" s="7"/>
      <c r="C2491" s="7"/>
    </row>
    <row r="2492" spans="1:3" x14ac:dyDescent="0.25">
      <c r="A2492" s="7"/>
      <c r="B2492" s="7"/>
      <c r="C2492" s="7"/>
    </row>
    <row r="2493" spans="1:3" x14ac:dyDescent="0.25">
      <c r="A2493" s="7"/>
      <c r="B2493" s="7"/>
      <c r="C2493" s="7"/>
    </row>
    <row r="2494" spans="1:3" x14ac:dyDescent="0.25">
      <c r="A2494" s="7"/>
      <c r="B2494" s="7"/>
      <c r="C2494" s="7"/>
    </row>
    <row r="2495" spans="1:3" x14ac:dyDescent="0.25">
      <c r="A2495" s="7"/>
      <c r="B2495" s="7"/>
      <c r="C2495" s="7"/>
    </row>
    <row r="2496" spans="1:3" x14ac:dyDescent="0.25">
      <c r="A2496" s="7"/>
      <c r="B2496" s="7"/>
      <c r="C2496" s="7"/>
    </row>
    <row r="2497" spans="1:3" x14ac:dyDescent="0.25">
      <c r="A2497" s="7"/>
      <c r="B2497" s="7"/>
      <c r="C2497" s="7"/>
    </row>
    <row r="2498" spans="1:3" x14ac:dyDescent="0.25">
      <c r="A2498" s="7"/>
      <c r="B2498" s="7"/>
      <c r="C2498" s="7"/>
    </row>
    <row r="2499" spans="1:3" x14ac:dyDescent="0.25">
      <c r="A2499" s="7"/>
      <c r="B2499" s="7"/>
      <c r="C2499" s="7"/>
    </row>
    <row r="2500" spans="1:3" x14ac:dyDescent="0.25">
      <c r="A2500" s="7"/>
      <c r="B2500" s="7"/>
      <c r="C2500" s="7"/>
    </row>
    <row r="2501" spans="1:3" x14ac:dyDescent="0.25">
      <c r="A2501" s="7"/>
      <c r="B2501" s="7"/>
      <c r="C2501" s="7"/>
    </row>
    <row r="2502" spans="1:3" x14ac:dyDescent="0.25">
      <c r="A2502" s="7"/>
      <c r="B2502" s="7"/>
      <c r="C2502" s="7"/>
    </row>
    <row r="2503" spans="1:3" x14ac:dyDescent="0.25">
      <c r="A2503" s="7"/>
      <c r="B2503" s="7"/>
      <c r="C2503" s="7"/>
    </row>
    <row r="2504" spans="1:3" x14ac:dyDescent="0.25">
      <c r="A2504" s="7"/>
      <c r="B2504" s="7"/>
      <c r="C2504" s="7"/>
    </row>
    <row r="2505" spans="1:3" x14ac:dyDescent="0.25">
      <c r="A2505" s="7"/>
      <c r="B2505" s="7"/>
      <c r="C2505" s="7"/>
    </row>
    <row r="2506" spans="1:3" x14ac:dyDescent="0.25">
      <c r="A2506" s="7"/>
      <c r="B2506" s="7"/>
      <c r="C2506" s="7"/>
    </row>
    <row r="2507" spans="1:3" x14ac:dyDescent="0.25">
      <c r="A2507" s="7"/>
      <c r="B2507" s="7"/>
      <c r="C2507" s="7"/>
    </row>
    <row r="2508" spans="1:3" x14ac:dyDescent="0.25">
      <c r="A2508" s="7"/>
      <c r="B2508" s="7"/>
      <c r="C2508" s="7"/>
    </row>
    <row r="2509" spans="1:3" x14ac:dyDescent="0.25">
      <c r="A2509" s="7"/>
      <c r="B2509" s="7"/>
      <c r="C2509" s="7"/>
    </row>
    <row r="2510" spans="1:3" x14ac:dyDescent="0.25">
      <c r="A2510" s="7"/>
      <c r="B2510" s="7"/>
      <c r="C2510" s="7"/>
    </row>
    <row r="2511" spans="1:3" x14ac:dyDescent="0.25">
      <c r="A2511" s="7"/>
      <c r="B2511" s="7"/>
      <c r="C2511" s="7"/>
    </row>
    <row r="2512" spans="1:3" x14ac:dyDescent="0.25">
      <c r="A2512" s="7"/>
      <c r="B2512" s="7"/>
      <c r="C2512" s="7"/>
    </row>
    <row r="2513" spans="1:3" x14ac:dyDescent="0.25">
      <c r="A2513" s="7"/>
      <c r="B2513" s="7"/>
      <c r="C2513" s="7"/>
    </row>
    <row r="2514" spans="1:3" x14ac:dyDescent="0.25">
      <c r="A2514" s="7"/>
      <c r="B2514" s="7"/>
      <c r="C2514" s="7"/>
    </row>
    <row r="2515" spans="1:3" x14ac:dyDescent="0.25">
      <c r="A2515" s="7"/>
      <c r="B2515" s="7"/>
      <c r="C2515" s="7"/>
    </row>
    <row r="2516" spans="1:3" x14ac:dyDescent="0.25">
      <c r="A2516" s="7"/>
      <c r="B2516" s="7"/>
      <c r="C2516" s="7"/>
    </row>
    <row r="2517" spans="1:3" x14ac:dyDescent="0.25">
      <c r="A2517" s="7"/>
      <c r="B2517" s="7"/>
      <c r="C2517" s="7"/>
    </row>
    <row r="2518" spans="1:3" x14ac:dyDescent="0.25">
      <c r="A2518" s="7"/>
      <c r="B2518" s="7"/>
      <c r="C2518" s="7"/>
    </row>
    <row r="2519" spans="1:3" x14ac:dyDescent="0.25">
      <c r="A2519" s="7"/>
      <c r="B2519" s="7"/>
      <c r="C2519" s="7"/>
    </row>
    <row r="2520" spans="1:3" x14ac:dyDescent="0.25">
      <c r="A2520" s="7"/>
      <c r="B2520" s="7"/>
      <c r="C2520" s="7"/>
    </row>
    <row r="2521" spans="1:3" x14ac:dyDescent="0.25">
      <c r="A2521" s="7"/>
      <c r="B2521" s="7"/>
      <c r="C2521" s="7"/>
    </row>
    <row r="2522" spans="1:3" x14ac:dyDescent="0.25">
      <c r="A2522" s="7"/>
      <c r="B2522" s="7"/>
      <c r="C2522" s="7"/>
    </row>
    <row r="2523" spans="1:3" x14ac:dyDescent="0.25">
      <c r="A2523" s="7"/>
      <c r="B2523" s="7"/>
      <c r="C2523" s="7"/>
    </row>
    <row r="2524" spans="1:3" x14ac:dyDescent="0.25">
      <c r="A2524" s="7"/>
      <c r="B2524" s="7"/>
      <c r="C2524" s="7"/>
    </row>
    <row r="2525" spans="1:3" x14ac:dyDescent="0.25">
      <c r="A2525" s="7"/>
      <c r="B2525" s="7"/>
      <c r="C2525" s="7"/>
    </row>
    <row r="2526" spans="1:3" x14ac:dyDescent="0.25">
      <c r="A2526" s="7"/>
      <c r="B2526" s="7"/>
      <c r="C2526" s="7"/>
    </row>
    <row r="2527" spans="1:3" x14ac:dyDescent="0.25">
      <c r="A2527" s="7"/>
      <c r="B2527" s="7"/>
      <c r="C2527" s="7"/>
    </row>
    <row r="2528" spans="1:3" x14ac:dyDescent="0.25">
      <c r="A2528" s="7"/>
      <c r="B2528" s="7"/>
      <c r="C2528" s="7"/>
    </row>
    <row r="2529" spans="1:3" x14ac:dyDescent="0.25">
      <c r="A2529" s="7"/>
      <c r="B2529" s="7"/>
      <c r="C2529" s="7"/>
    </row>
    <row r="2530" spans="1:3" x14ac:dyDescent="0.25">
      <c r="A2530" s="7"/>
      <c r="B2530" s="7"/>
      <c r="C2530" s="7"/>
    </row>
    <row r="2531" spans="1:3" x14ac:dyDescent="0.25">
      <c r="A2531" s="7"/>
      <c r="B2531" s="7"/>
      <c r="C2531" s="7"/>
    </row>
    <row r="2532" spans="1:3" x14ac:dyDescent="0.25">
      <c r="A2532" s="7"/>
      <c r="B2532" s="7"/>
      <c r="C2532" s="7"/>
    </row>
    <row r="2533" spans="1:3" x14ac:dyDescent="0.25">
      <c r="A2533" s="7"/>
      <c r="B2533" s="7"/>
      <c r="C2533" s="7"/>
    </row>
    <row r="2534" spans="1:3" x14ac:dyDescent="0.25">
      <c r="A2534" s="7"/>
      <c r="B2534" s="7"/>
      <c r="C2534" s="7"/>
    </row>
    <row r="2535" spans="1:3" x14ac:dyDescent="0.25">
      <c r="A2535" s="7"/>
      <c r="B2535" s="7"/>
      <c r="C2535" s="7"/>
    </row>
    <row r="2536" spans="1:3" x14ac:dyDescent="0.25">
      <c r="A2536" s="7"/>
      <c r="B2536" s="7"/>
      <c r="C2536" s="7"/>
    </row>
    <row r="2537" spans="1:3" x14ac:dyDescent="0.25">
      <c r="A2537" s="7"/>
      <c r="B2537" s="7"/>
      <c r="C2537" s="7"/>
    </row>
    <row r="2538" spans="1:3" x14ac:dyDescent="0.25">
      <c r="A2538" s="7"/>
      <c r="B2538" s="7"/>
      <c r="C2538" s="7"/>
    </row>
    <row r="2539" spans="1:3" x14ac:dyDescent="0.25">
      <c r="A2539" s="7"/>
      <c r="B2539" s="7"/>
      <c r="C2539" s="7"/>
    </row>
    <row r="2540" spans="1:3" x14ac:dyDescent="0.25">
      <c r="A2540" s="7"/>
      <c r="B2540" s="7"/>
      <c r="C2540" s="7"/>
    </row>
    <row r="2541" spans="1:3" x14ac:dyDescent="0.25">
      <c r="A2541" s="7"/>
      <c r="B2541" s="7"/>
      <c r="C2541" s="7"/>
    </row>
    <row r="2542" spans="1:3" x14ac:dyDescent="0.25">
      <c r="A2542" s="7"/>
      <c r="B2542" s="7"/>
      <c r="C2542" s="7"/>
    </row>
    <row r="2543" spans="1:3" x14ac:dyDescent="0.25">
      <c r="A2543" s="7"/>
      <c r="B2543" s="7"/>
      <c r="C2543" s="7"/>
    </row>
    <row r="2544" spans="1:3" x14ac:dyDescent="0.25">
      <c r="A2544" s="7"/>
      <c r="B2544" s="7"/>
      <c r="C2544" s="7"/>
    </row>
    <row r="2545" spans="1:3" x14ac:dyDescent="0.25">
      <c r="A2545" s="7"/>
      <c r="B2545" s="7"/>
      <c r="C2545" s="7"/>
    </row>
    <row r="2546" spans="1:3" x14ac:dyDescent="0.25">
      <c r="A2546" s="7"/>
      <c r="B2546" s="7"/>
      <c r="C2546" s="7"/>
    </row>
    <row r="2547" spans="1:3" x14ac:dyDescent="0.25">
      <c r="A2547" s="7"/>
      <c r="B2547" s="7"/>
      <c r="C2547" s="7"/>
    </row>
    <row r="2548" spans="1:3" x14ac:dyDescent="0.25">
      <c r="A2548" s="7"/>
      <c r="B2548" s="7"/>
      <c r="C2548" s="7"/>
    </row>
    <row r="2549" spans="1:3" x14ac:dyDescent="0.25">
      <c r="A2549" s="7"/>
      <c r="B2549" s="7"/>
      <c r="C2549" s="7"/>
    </row>
    <row r="2550" spans="1:3" x14ac:dyDescent="0.25">
      <c r="A2550" s="7"/>
      <c r="B2550" s="7"/>
      <c r="C2550" s="7"/>
    </row>
    <row r="2551" spans="1:3" x14ac:dyDescent="0.25">
      <c r="A2551" s="7"/>
      <c r="B2551" s="7"/>
      <c r="C2551" s="7"/>
    </row>
    <row r="2552" spans="1:3" x14ac:dyDescent="0.25">
      <c r="A2552" s="7"/>
      <c r="B2552" s="7"/>
      <c r="C2552" s="7"/>
    </row>
    <row r="2553" spans="1:3" x14ac:dyDescent="0.25">
      <c r="A2553" s="7"/>
      <c r="B2553" s="7"/>
      <c r="C2553" s="7"/>
    </row>
    <row r="2554" spans="1:3" x14ac:dyDescent="0.25">
      <c r="A2554" s="7"/>
      <c r="B2554" s="7"/>
      <c r="C2554" s="7"/>
    </row>
    <row r="2555" spans="1:3" x14ac:dyDescent="0.25">
      <c r="A2555" s="7"/>
      <c r="B2555" s="7"/>
      <c r="C2555" s="7"/>
    </row>
    <row r="2556" spans="1:3" x14ac:dyDescent="0.25">
      <c r="A2556" s="7"/>
      <c r="B2556" s="7"/>
      <c r="C2556" s="7"/>
    </row>
    <row r="2557" spans="1:3" x14ac:dyDescent="0.25">
      <c r="A2557" s="7"/>
      <c r="B2557" s="7"/>
      <c r="C2557" s="7"/>
    </row>
    <row r="2558" spans="1:3" x14ac:dyDescent="0.25">
      <c r="A2558" s="7"/>
      <c r="B2558" s="7"/>
      <c r="C2558" s="7"/>
    </row>
    <row r="2559" spans="1:3" x14ac:dyDescent="0.25">
      <c r="A2559" s="7"/>
      <c r="B2559" s="7"/>
      <c r="C2559" s="7"/>
    </row>
    <row r="2560" spans="1:3" x14ac:dyDescent="0.25">
      <c r="A2560" s="7"/>
      <c r="B2560" s="7"/>
      <c r="C2560" s="7"/>
    </row>
    <row r="2561" spans="1:3" x14ac:dyDescent="0.25">
      <c r="A2561" s="7"/>
      <c r="B2561" s="7"/>
      <c r="C2561" s="7"/>
    </row>
    <row r="2562" spans="1:3" x14ac:dyDescent="0.25">
      <c r="A2562" s="7"/>
      <c r="B2562" s="7"/>
      <c r="C2562" s="7"/>
    </row>
    <row r="2563" spans="1:3" x14ac:dyDescent="0.25">
      <c r="A2563" s="7"/>
      <c r="B2563" s="7"/>
      <c r="C2563" s="7"/>
    </row>
    <row r="2564" spans="1:3" x14ac:dyDescent="0.25">
      <c r="A2564" s="7"/>
      <c r="B2564" s="7"/>
      <c r="C2564" s="7"/>
    </row>
    <row r="2565" spans="1:3" x14ac:dyDescent="0.25">
      <c r="A2565" s="7"/>
      <c r="B2565" s="7"/>
      <c r="C2565" s="7"/>
    </row>
    <row r="2566" spans="1:3" x14ac:dyDescent="0.25">
      <c r="A2566" s="7"/>
      <c r="B2566" s="7"/>
      <c r="C2566" s="7"/>
    </row>
    <row r="2567" spans="1:3" x14ac:dyDescent="0.25">
      <c r="A2567" s="7"/>
      <c r="B2567" s="7"/>
      <c r="C2567" s="7"/>
    </row>
    <row r="2568" spans="1:3" x14ac:dyDescent="0.25">
      <c r="A2568" s="7"/>
      <c r="B2568" s="7"/>
      <c r="C2568" s="7"/>
    </row>
    <row r="2569" spans="1:3" x14ac:dyDescent="0.25">
      <c r="A2569" s="7"/>
      <c r="B2569" s="7"/>
      <c r="C2569" s="7"/>
    </row>
    <row r="2570" spans="1:3" x14ac:dyDescent="0.25">
      <c r="A2570" s="7"/>
      <c r="B2570" s="7"/>
      <c r="C2570" s="7"/>
    </row>
    <row r="2571" spans="1:3" x14ac:dyDescent="0.25">
      <c r="A2571" s="7"/>
      <c r="B2571" s="7"/>
      <c r="C2571" s="7"/>
    </row>
    <row r="2572" spans="1:3" x14ac:dyDescent="0.25">
      <c r="A2572" s="7"/>
      <c r="B2572" s="7"/>
      <c r="C2572" s="7"/>
    </row>
    <row r="2573" spans="1:3" x14ac:dyDescent="0.25">
      <c r="A2573" s="7"/>
      <c r="B2573" s="7"/>
      <c r="C2573" s="7"/>
    </row>
    <row r="2574" spans="1:3" x14ac:dyDescent="0.25">
      <c r="A2574" s="7"/>
      <c r="B2574" s="7"/>
      <c r="C2574" s="7"/>
    </row>
    <row r="2575" spans="1:3" x14ac:dyDescent="0.25">
      <c r="A2575" s="7"/>
      <c r="B2575" s="7"/>
      <c r="C2575" s="7"/>
    </row>
    <row r="2576" spans="1:3" x14ac:dyDescent="0.25">
      <c r="A2576" s="7"/>
      <c r="B2576" s="7"/>
      <c r="C2576" s="7"/>
    </row>
    <row r="2577" spans="1:3" x14ac:dyDescent="0.25">
      <c r="A2577" s="7"/>
      <c r="B2577" s="7"/>
      <c r="C2577" s="7"/>
    </row>
    <row r="2578" spans="1:3" x14ac:dyDescent="0.25">
      <c r="A2578" s="7"/>
      <c r="B2578" s="7"/>
      <c r="C2578" s="7"/>
    </row>
    <row r="2579" spans="1:3" x14ac:dyDescent="0.25">
      <c r="A2579" s="7"/>
      <c r="B2579" s="7"/>
      <c r="C2579" s="7"/>
    </row>
    <row r="2580" spans="1:3" x14ac:dyDescent="0.25">
      <c r="A2580" s="7"/>
      <c r="B2580" s="7"/>
      <c r="C2580" s="7"/>
    </row>
    <row r="2581" spans="1:3" x14ac:dyDescent="0.25">
      <c r="A2581" s="7"/>
      <c r="B2581" s="7"/>
      <c r="C2581" s="7"/>
    </row>
    <row r="2582" spans="1:3" x14ac:dyDescent="0.25">
      <c r="A2582" s="7"/>
      <c r="B2582" s="7"/>
      <c r="C2582" s="7"/>
    </row>
    <row r="2583" spans="1:3" x14ac:dyDescent="0.25">
      <c r="A2583" s="7"/>
      <c r="B2583" s="7"/>
      <c r="C2583" s="7"/>
    </row>
    <row r="2584" spans="1:3" x14ac:dyDescent="0.25">
      <c r="A2584" s="7"/>
      <c r="B2584" s="7"/>
      <c r="C2584" s="7"/>
    </row>
    <row r="2585" spans="1:3" x14ac:dyDescent="0.25">
      <c r="A2585" s="7"/>
      <c r="B2585" s="7"/>
      <c r="C2585" s="7"/>
    </row>
    <row r="2586" spans="1:3" x14ac:dyDescent="0.25">
      <c r="A2586" s="7"/>
      <c r="B2586" s="7"/>
      <c r="C2586" s="7"/>
    </row>
    <row r="2587" spans="1:3" x14ac:dyDescent="0.25">
      <c r="A2587" s="7"/>
      <c r="B2587" s="7"/>
      <c r="C2587" s="7"/>
    </row>
    <row r="2588" spans="1:3" x14ac:dyDescent="0.25">
      <c r="A2588" s="7"/>
      <c r="B2588" s="7"/>
      <c r="C2588" s="7"/>
    </row>
    <row r="2589" spans="1:3" x14ac:dyDescent="0.25">
      <c r="A2589" s="7"/>
      <c r="B2589" s="7"/>
      <c r="C2589" s="7"/>
    </row>
    <row r="2590" spans="1:3" x14ac:dyDescent="0.25">
      <c r="A2590" s="7"/>
      <c r="B2590" s="7"/>
      <c r="C2590" s="7"/>
    </row>
    <row r="2591" spans="1:3" x14ac:dyDescent="0.25">
      <c r="A2591" s="7"/>
      <c r="B2591" s="7"/>
      <c r="C2591" s="7"/>
    </row>
    <row r="2592" spans="1:3" x14ac:dyDescent="0.25">
      <c r="A2592" s="7"/>
      <c r="B2592" s="7"/>
      <c r="C2592" s="7"/>
    </row>
    <row r="2593" spans="1:3" x14ac:dyDescent="0.25">
      <c r="A2593" s="7"/>
      <c r="B2593" s="7"/>
      <c r="C2593" s="7"/>
    </row>
    <row r="2594" spans="1:3" x14ac:dyDescent="0.25">
      <c r="A2594" s="7"/>
      <c r="B2594" s="7"/>
      <c r="C2594" s="7"/>
    </row>
    <row r="2595" spans="1:3" x14ac:dyDescent="0.25">
      <c r="A2595" s="7"/>
      <c r="B2595" s="7"/>
      <c r="C2595" s="7"/>
    </row>
    <row r="2596" spans="1:3" x14ac:dyDescent="0.25">
      <c r="A2596" s="7"/>
      <c r="B2596" s="7"/>
      <c r="C2596" s="7"/>
    </row>
    <row r="2597" spans="1:3" x14ac:dyDescent="0.25">
      <c r="A2597" s="7"/>
      <c r="B2597" s="7"/>
      <c r="C2597" s="7"/>
    </row>
    <row r="2598" spans="1:3" x14ac:dyDescent="0.25">
      <c r="A2598" s="7"/>
      <c r="B2598" s="7"/>
      <c r="C2598" s="7"/>
    </row>
    <row r="2599" spans="1:3" x14ac:dyDescent="0.25">
      <c r="A2599" s="7"/>
      <c r="B2599" s="7"/>
      <c r="C2599" s="7"/>
    </row>
    <row r="2600" spans="1:3" x14ac:dyDescent="0.25">
      <c r="A2600" s="7"/>
      <c r="B2600" s="7"/>
      <c r="C2600" s="7"/>
    </row>
    <row r="2601" spans="1:3" x14ac:dyDescent="0.25">
      <c r="A2601" s="7"/>
      <c r="B2601" s="7"/>
      <c r="C2601" s="7"/>
    </row>
    <row r="2602" spans="1:3" x14ac:dyDescent="0.25">
      <c r="A2602" s="7"/>
      <c r="B2602" s="7"/>
      <c r="C2602" s="7"/>
    </row>
    <row r="2603" spans="1:3" x14ac:dyDescent="0.25">
      <c r="A2603" s="7"/>
      <c r="B2603" s="7"/>
      <c r="C2603" s="7"/>
    </row>
    <row r="2604" spans="1:3" x14ac:dyDescent="0.25">
      <c r="A2604" s="7"/>
      <c r="B2604" s="7"/>
      <c r="C2604" s="7"/>
    </row>
    <row r="2605" spans="1:3" x14ac:dyDescent="0.25">
      <c r="A2605" s="7"/>
      <c r="B2605" s="7"/>
      <c r="C2605" s="7"/>
    </row>
    <row r="2606" spans="1:3" x14ac:dyDescent="0.25">
      <c r="A2606" s="7"/>
      <c r="B2606" s="7"/>
      <c r="C2606" s="7"/>
    </row>
    <row r="2607" spans="1:3" x14ac:dyDescent="0.25">
      <c r="A2607" s="7"/>
      <c r="B2607" s="7"/>
      <c r="C2607" s="7"/>
    </row>
    <row r="2608" spans="1:3" x14ac:dyDescent="0.25">
      <c r="A2608" s="7"/>
      <c r="B2608" s="7"/>
      <c r="C2608" s="7"/>
    </row>
    <row r="2609" spans="1:3" x14ac:dyDescent="0.25">
      <c r="A2609" s="7"/>
      <c r="B2609" s="7"/>
      <c r="C2609" s="7"/>
    </row>
    <row r="2610" spans="1:3" x14ac:dyDescent="0.25">
      <c r="A2610" s="7"/>
      <c r="B2610" s="7"/>
      <c r="C2610" s="7"/>
    </row>
    <row r="2611" spans="1:3" x14ac:dyDescent="0.25">
      <c r="A2611" s="7"/>
      <c r="B2611" s="7"/>
      <c r="C2611" s="7"/>
    </row>
    <row r="2612" spans="1:3" x14ac:dyDescent="0.25">
      <c r="A2612" s="7"/>
      <c r="B2612" s="7"/>
      <c r="C2612" s="7"/>
    </row>
    <row r="2613" spans="1:3" x14ac:dyDescent="0.25">
      <c r="A2613" s="7"/>
      <c r="B2613" s="7"/>
      <c r="C2613" s="7"/>
    </row>
    <row r="2614" spans="1:3" x14ac:dyDescent="0.25">
      <c r="A2614" s="7"/>
      <c r="B2614" s="7"/>
      <c r="C2614" s="7"/>
    </row>
    <row r="2615" spans="1:3" x14ac:dyDescent="0.25">
      <c r="A2615" s="7"/>
      <c r="B2615" s="7"/>
      <c r="C2615" s="7"/>
    </row>
    <row r="2616" spans="1:3" x14ac:dyDescent="0.25">
      <c r="A2616" s="7"/>
      <c r="B2616" s="7"/>
      <c r="C2616" s="7"/>
    </row>
    <row r="2617" spans="1:3" x14ac:dyDescent="0.25">
      <c r="A2617" s="7"/>
      <c r="B2617" s="7"/>
      <c r="C2617" s="7"/>
    </row>
    <row r="2618" spans="1:3" x14ac:dyDescent="0.25">
      <c r="A2618" s="7"/>
      <c r="B2618" s="7"/>
      <c r="C2618" s="7"/>
    </row>
    <row r="2619" spans="1:3" x14ac:dyDescent="0.25">
      <c r="A2619" s="7"/>
      <c r="B2619" s="7"/>
      <c r="C2619" s="7"/>
    </row>
    <row r="2620" spans="1:3" x14ac:dyDescent="0.25">
      <c r="A2620" s="7"/>
      <c r="B2620" s="7"/>
      <c r="C2620" s="7"/>
    </row>
    <row r="2621" spans="1:3" x14ac:dyDescent="0.25">
      <c r="A2621" s="7"/>
      <c r="B2621" s="7"/>
      <c r="C2621" s="7"/>
    </row>
    <row r="2622" spans="1:3" x14ac:dyDescent="0.25">
      <c r="A2622" s="7"/>
      <c r="B2622" s="7"/>
      <c r="C2622" s="7"/>
    </row>
    <row r="2623" spans="1:3" x14ac:dyDescent="0.25">
      <c r="A2623" s="7"/>
      <c r="B2623" s="7"/>
      <c r="C2623" s="7"/>
    </row>
    <row r="2624" spans="1:3" x14ac:dyDescent="0.25">
      <c r="A2624" s="7"/>
      <c r="B2624" s="7"/>
      <c r="C2624" s="7"/>
    </row>
    <row r="2625" spans="1:3" x14ac:dyDescent="0.25">
      <c r="A2625" s="7"/>
      <c r="B2625" s="7"/>
      <c r="C2625" s="7"/>
    </row>
    <row r="2626" spans="1:3" x14ac:dyDescent="0.25">
      <c r="A2626" s="7"/>
      <c r="B2626" s="7"/>
      <c r="C2626" s="7"/>
    </row>
    <row r="2627" spans="1:3" x14ac:dyDescent="0.25">
      <c r="A2627" s="7"/>
      <c r="B2627" s="7"/>
      <c r="C2627" s="7"/>
    </row>
    <row r="2628" spans="1:3" x14ac:dyDescent="0.25">
      <c r="A2628" s="7"/>
      <c r="B2628" s="7"/>
      <c r="C2628" s="7"/>
    </row>
    <row r="2629" spans="1:3" x14ac:dyDescent="0.25">
      <c r="A2629" s="7"/>
      <c r="B2629" s="7"/>
      <c r="C2629" s="7"/>
    </row>
    <row r="2630" spans="1:3" x14ac:dyDescent="0.25">
      <c r="A2630" s="7"/>
      <c r="B2630" s="7"/>
      <c r="C2630" s="7"/>
    </row>
    <row r="2631" spans="1:3" x14ac:dyDescent="0.25">
      <c r="A2631" s="7"/>
      <c r="B2631" s="7"/>
      <c r="C2631" s="7"/>
    </row>
    <row r="2632" spans="1:3" x14ac:dyDescent="0.25">
      <c r="A2632" s="7"/>
      <c r="B2632" s="7"/>
      <c r="C2632" s="7"/>
    </row>
    <row r="2633" spans="1:3" x14ac:dyDescent="0.25">
      <c r="A2633" s="7"/>
      <c r="B2633" s="7"/>
      <c r="C2633" s="7"/>
    </row>
    <row r="2634" spans="1:3" x14ac:dyDescent="0.25">
      <c r="A2634" s="7"/>
      <c r="B2634" s="7"/>
      <c r="C2634" s="7"/>
    </row>
    <row r="2635" spans="1:3" x14ac:dyDescent="0.25">
      <c r="A2635" s="7"/>
      <c r="B2635" s="7"/>
      <c r="C2635" s="7"/>
    </row>
    <row r="2636" spans="1:3" x14ac:dyDescent="0.25">
      <c r="A2636" s="7"/>
      <c r="B2636" s="7"/>
      <c r="C2636" s="7"/>
    </row>
    <row r="2637" spans="1:3" x14ac:dyDescent="0.25">
      <c r="A2637" s="7"/>
      <c r="B2637" s="7"/>
      <c r="C2637" s="7"/>
    </row>
    <row r="2638" spans="1:3" x14ac:dyDescent="0.25">
      <c r="A2638" s="7"/>
      <c r="B2638" s="7"/>
      <c r="C2638" s="7"/>
    </row>
    <row r="2639" spans="1:3" x14ac:dyDescent="0.25">
      <c r="A2639" s="7"/>
      <c r="B2639" s="7"/>
      <c r="C2639" s="7"/>
    </row>
    <row r="2640" spans="1:3" x14ac:dyDescent="0.25">
      <c r="A2640" s="7"/>
      <c r="B2640" s="7"/>
      <c r="C2640" s="7"/>
    </row>
    <row r="2641" spans="1:3" x14ac:dyDescent="0.25">
      <c r="A2641" s="7"/>
      <c r="B2641" s="7"/>
      <c r="C2641" s="7"/>
    </row>
    <row r="2642" spans="1:3" x14ac:dyDescent="0.25">
      <c r="A2642" s="7"/>
      <c r="B2642" s="7"/>
      <c r="C2642" s="7"/>
    </row>
    <row r="2643" spans="1:3" x14ac:dyDescent="0.25">
      <c r="A2643" s="7"/>
      <c r="B2643" s="7"/>
      <c r="C2643" s="7"/>
    </row>
    <row r="2644" spans="1:3" x14ac:dyDescent="0.25">
      <c r="A2644" s="7"/>
      <c r="B2644" s="7"/>
      <c r="C2644" s="7"/>
    </row>
    <row r="2645" spans="1:3" x14ac:dyDescent="0.25">
      <c r="A2645" s="7"/>
      <c r="B2645" s="7"/>
      <c r="C2645" s="7"/>
    </row>
    <row r="2646" spans="1:3" x14ac:dyDescent="0.25">
      <c r="A2646" s="7"/>
      <c r="B2646" s="7"/>
      <c r="C2646" s="7"/>
    </row>
    <row r="2647" spans="1:3" x14ac:dyDescent="0.25">
      <c r="A2647" s="7"/>
      <c r="B2647" s="7"/>
      <c r="C2647" s="7"/>
    </row>
    <row r="2648" spans="1:3" x14ac:dyDescent="0.25">
      <c r="A2648" s="7"/>
      <c r="B2648" s="7"/>
      <c r="C2648" s="7"/>
    </row>
    <row r="2649" spans="1:3" x14ac:dyDescent="0.25">
      <c r="A2649" s="7"/>
      <c r="B2649" s="7"/>
      <c r="C2649" s="7"/>
    </row>
    <row r="2650" spans="1:3" x14ac:dyDescent="0.25">
      <c r="A2650" s="7"/>
      <c r="B2650" s="7"/>
      <c r="C2650" s="7"/>
    </row>
    <row r="2651" spans="1:3" x14ac:dyDescent="0.25">
      <c r="A2651" s="7"/>
      <c r="B2651" s="7"/>
      <c r="C2651" s="7"/>
    </row>
    <row r="2652" spans="1:3" x14ac:dyDescent="0.25">
      <c r="A2652" s="7"/>
      <c r="B2652" s="7"/>
      <c r="C2652" s="7"/>
    </row>
    <row r="2653" spans="1:3" x14ac:dyDescent="0.25">
      <c r="A2653" s="7"/>
      <c r="B2653" s="7"/>
      <c r="C2653" s="7"/>
    </row>
    <row r="2654" spans="1:3" x14ac:dyDescent="0.25">
      <c r="A2654" s="7"/>
      <c r="B2654" s="7"/>
      <c r="C2654" s="7"/>
    </row>
    <row r="2655" spans="1:3" x14ac:dyDescent="0.25">
      <c r="A2655" s="7"/>
      <c r="B2655" s="7"/>
      <c r="C2655" s="7"/>
    </row>
    <row r="2656" spans="1:3" x14ac:dyDescent="0.25">
      <c r="A2656" s="7"/>
      <c r="B2656" s="7"/>
      <c r="C2656" s="7"/>
    </row>
    <row r="2657" spans="1:3" x14ac:dyDescent="0.25">
      <c r="A2657" s="7"/>
      <c r="B2657" s="7"/>
      <c r="C2657" s="7"/>
    </row>
    <row r="2658" spans="1:3" x14ac:dyDescent="0.25">
      <c r="A2658" s="7"/>
      <c r="B2658" s="7"/>
      <c r="C2658" s="7"/>
    </row>
    <row r="2659" spans="1:3" x14ac:dyDescent="0.25">
      <c r="A2659" s="7"/>
      <c r="B2659" s="7"/>
      <c r="C2659" s="7"/>
    </row>
    <row r="2660" spans="1:3" x14ac:dyDescent="0.25">
      <c r="A2660" s="7"/>
      <c r="B2660" s="7"/>
      <c r="C2660" s="7"/>
    </row>
    <row r="2661" spans="1:3" x14ac:dyDescent="0.25">
      <c r="A2661" s="7"/>
      <c r="B2661" s="7"/>
      <c r="C2661" s="7"/>
    </row>
    <row r="2662" spans="1:3" x14ac:dyDescent="0.25">
      <c r="A2662" s="7"/>
      <c r="B2662" s="7"/>
      <c r="C2662" s="7"/>
    </row>
    <row r="2663" spans="1:3" x14ac:dyDescent="0.25">
      <c r="A2663" s="7"/>
      <c r="B2663" s="7"/>
      <c r="C2663" s="7"/>
    </row>
    <row r="2664" spans="1:3" x14ac:dyDescent="0.25">
      <c r="A2664" s="7"/>
      <c r="B2664" s="7"/>
      <c r="C2664" s="7"/>
    </row>
    <row r="2665" spans="1:3" x14ac:dyDescent="0.25">
      <c r="A2665" s="7"/>
      <c r="B2665" s="7"/>
      <c r="C2665" s="7"/>
    </row>
    <row r="2666" spans="1:3" x14ac:dyDescent="0.25">
      <c r="A2666" s="7"/>
      <c r="B2666" s="7"/>
      <c r="C2666" s="7"/>
    </row>
    <row r="2667" spans="1:3" x14ac:dyDescent="0.25">
      <c r="A2667" s="7"/>
      <c r="B2667" s="7"/>
      <c r="C2667" s="7"/>
    </row>
    <row r="2668" spans="1:3" x14ac:dyDescent="0.25">
      <c r="A2668" s="7"/>
      <c r="B2668" s="7"/>
      <c r="C2668" s="7"/>
    </row>
    <row r="2669" spans="1:3" x14ac:dyDescent="0.25">
      <c r="A2669" s="7"/>
      <c r="B2669" s="7"/>
      <c r="C2669" s="7"/>
    </row>
    <row r="2670" spans="1:3" x14ac:dyDescent="0.25">
      <c r="A2670" s="7"/>
      <c r="B2670" s="7"/>
      <c r="C2670" s="7"/>
    </row>
    <row r="2671" spans="1:3" x14ac:dyDescent="0.25">
      <c r="A2671" s="7"/>
      <c r="B2671" s="7"/>
      <c r="C2671" s="7"/>
    </row>
    <row r="2672" spans="1:3" x14ac:dyDescent="0.25">
      <c r="A2672" s="7"/>
      <c r="B2672" s="7"/>
      <c r="C2672" s="7"/>
    </row>
    <row r="2673" spans="1:3" x14ac:dyDescent="0.25">
      <c r="A2673" s="7"/>
      <c r="B2673" s="7"/>
      <c r="C2673" s="7"/>
    </row>
    <row r="2674" spans="1:3" x14ac:dyDescent="0.25">
      <c r="A2674" s="7"/>
      <c r="B2674" s="7"/>
      <c r="C2674" s="7"/>
    </row>
    <row r="2675" spans="1:3" x14ac:dyDescent="0.25">
      <c r="A2675" s="7"/>
      <c r="B2675" s="7"/>
      <c r="C2675" s="7"/>
    </row>
    <row r="2676" spans="1:3" x14ac:dyDescent="0.25">
      <c r="A2676" s="7"/>
      <c r="B2676" s="7"/>
      <c r="C2676" s="7"/>
    </row>
    <row r="2677" spans="1:3" x14ac:dyDescent="0.25">
      <c r="A2677" s="7"/>
      <c r="B2677" s="7"/>
      <c r="C2677" s="7"/>
    </row>
    <row r="2678" spans="1:3" x14ac:dyDescent="0.25">
      <c r="A2678" s="7"/>
      <c r="B2678" s="7"/>
      <c r="C2678" s="7"/>
    </row>
    <row r="2679" spans="1:3" x14ac:dyDescent="0.25">
      <c r="A2679" s="7"/>
      <c r="B2679" s="7"/>
      <c r="C2679" s="7"/>
    </row>
    <row r="2680" spans="1:3" x14ac:dyDescent="0.25">
      <c r="A2680" s="7"/>
      <c r="B2680" s="7"/>
      <c r="C2680" s="7"/>
    </row>
    <row r="2681" spans="1:3" x14ac:dyDescent="0.25">
      <c r="A2681" s="7"/>
      <c r="B2681" s="7"/>
      <c r="C2681" s="7"/>
    </row>
    <row r="2682" spans="1:3" x14ac:dyDescent="0.25">
      <c r="A2682" s="7"/>
      <c r="B2682" s="7"/>
      <c r="C2682" s="7"/>
    </row>
    <row r="2683" spans="1:3" x14ac:dyDescent="0.25">
      <c r="A2683" s="7"/>
      <c r="B2683" s="7"/>
      <c r="C2683" s="7"/>
    </row>
    <row r="2684" spans="1:3" x14ac:dyDescent="0.25">
      <c r="A2684" s="7"/>
      <c r="B2684" s="7"/>
      <c r="C2684" s="7"/>
    </row>
    <row r="2685" spans="1:3" x14ac:dyDescent="0.25">
      <c r="A2685" s="7"/>
      <c r="B2685" s="7"/>
      <c r="C2685" s="7"/>
    </row>
    <row r="2686" spans="1:3" x14ac:dyDescent="0.25">
      <c r="A2686" s="7"/>
      <c r="B2686" s="7"/>
      <c r="C2686" s="7"/>
    </row>
    <row r="2687" spans="1:3" x14ac:dyDescent="0.25">
      <c r="A2687" s="7"/>
      <c r="B2687" s="7"/>
      <c r="C2687" s="7"/>
    </row>
    <row r="2688" spans="1:3" x14ac:dyDescent="0.25">
      <c r="A2688" s="7"/>
      <c r="B2688" s="7"/>
      <c r="C2688" s="7"/>
    </row>
    <row r="2689" spans="1:3" x14ac:dyDescent="0.25">
      <c r="A2689" s="7"/>
      <c r="B2689" s="7"/>
      <c r="C2689" s="7"/>
    </row>
    <row r="2690" spans="1:3" x14ac:dyDescent="0.25">
      <c r="A2690" s="7"/>
      <c r="B2690" s="7"/>
      <c r="C2690" s="7"/>
    </row>
    <row r="2691" spans="1:3" x14ac:dyDescent="0.25">
      <c r="A2691" s="7"/>
      <c r="B2691" s="7"/>
      <c r="C2691" s="7"/>
    </row>
    <row r="2692" spans="1:3" x14ac:dyDescent="0.25">
      <c r="A2692" s="7"/>
      <c r="B2692" s="7"/>
      <c r="C2692" s="7"/>
    </row>
    <row r="2693" spans="1:3" x14ac:dyDescent="0.25">
      <c r="A2693" s="7"/>
      <c r="B2693" s="7"/>
      <c r="C2693" s="7"/>
    </row>
    <row r="2694" spans="1:3" x14ac:dyDescent="0.25">
      <c r="A2694" s="7"/>
      <c r="B2694" s="7"/>
      <c r="C2694" s="7"/>
    </row>
    <row r="2695" spans="1:3" x14ac:dyDescent="0.25">
      <c r="A2695" s="7"/>
      <c r="B2695" s="7"/>
      <c r="C2695" s="7"/>
    </row>
    <row r="2696" spans="1:3" x14ac:dyDescent="0.25">
      <c r="A2696" s="7"/>
      <c r="B2696" s="7"/>
      <c r="C2696" s="7"/>
    </row>
    <row r="2697" spans="1:3" x14ac:dyDescent="0.25">
      <c r="A2697" s="7"/>
      <c r="B2697" s="7"/>
      <c r="C2697" s="7"/>
    </row>
    <row r="2698" spans="1:3" x14ac:dyDescent="0.25">
      <c r="A2698" s="7"/>
      <c r="B2698" s="7"/>
      <c r="C2698" s="7"/>
    </row>
    <row r="2699" spans="1:3" x14ac:dyDescent="0.25">
      <c r="A2699" s="7"/>
      <c r="B2699" s="7"/>
      <c r="C2699" s="7"/>
    </row>
    <row r="2700" spans="1:3" x14ac:dyDescent="0.25">
      <c r="A2700" s="7"/>
      <c r="B2700" s="7"/>
      <c r="C2700" s="7"/>
    </row>
    <row r="2701" spans="1:3" x14ac:dyDescent="0.25">
      <c r="A2701" s="7"/>
      <c r="B2701" s="7"/>
      <c r="C2701" s="7"/>
    </row>
    <row r="2702" spans="1:3" x14ac:dyDescent="0.25">
      <c r="A2702" s="7"/>
      <c r="B2702" s="7"/>
      <c r="C2702" s="7"/>
    </row>
    <row r="2703" spans="1:3" x14ac:dyDescent="0.25">
      <c r="A2703" s="7"/>
      <c r="B2703" s="7"/>
      <c r="C2703" s="7"/>
    </row>
    <row r="2704" spans="1:3" x14ac:dyDescent="0.25">
      <c r="A2704" s="7"/>
      <c r="B2704" s="7"/>
      <c r="C2704" s="7"/>
    </row>
    <row r="2705" spans="1:3" x14ac:dyDescent="0.25">
      <c r="A2705" s="7"/>
      <c r="B2705" s="7"/>
      <c r="C2705" s="7"/>
    </row>
    <row r="2706" spans="1:3" x14ac:dyDescent="0.25">
      <c r="A2706" s="7"/>
      <c r="B2706" s="7"/>
      <c r="C2706" s="7"/>
    </row>
    <row r="2707" spans="1:3" x14ac:dyDescent="0.25">
      <c r="A2707" s="7"/>
      <c r="B2707" s="7"/>
      <c r="C2707" s="7"/>
    </row>
    <row r="2708" spans="1:3" x14ac:dyDescent="0.25">
      <c r="A2708" s="7"/>
      <c r="B2708" s="7"/>
      <c r="C2708" s="7"/>
    </row>
    <row r="2709" spans="1:3" x14ac:dyDescent="0.25">
      <c r="A2709" s="7"/>
      <c r="B2709" s="7"/>
      <c r="C2709" s="7"/>
    </row>
    <row r="2710" spans="1:3" x14ac:dyDescent="0.25">
      <c r="A2710" s="7"/>
      <c r="B2710" s="7"/>
      <c r="C2710" s="7"/>
    </row>
    <row r="2711" spans="1:3" x14ac:dyDescent="0.25">
      <c r="A2711" s="7"/>
      <c r="B2711" s="7"/>
      <c r="C2711" s="7"/>
    </row>
    <row r="2712" spans="1:3" x14ac:dyDescent="0.25">
      <c r="A2712" s="7"/>
      <c r="B2712" s="7"/>
      <c r="C2712" s="7"/>
    </row>
    <row r="2713" spans="1:3" x14ac:dyDescent="0.25">
      <c r="A2713" s="7"/>
      <c r="B2713" s="7"/>
      <c r="C2713" s="7"/>
    </row>
    <row r="2714" spans="1:3" x14ac:dyDescent="0.25">
      <c r="A2714" s="7"/>
      <c r="B2714" s="7"/>
      <c r="C2714" s="7"/>
    </row>
    <row r="2715" spans="1:3" x14ac:dyDescent="0.25">
      <c r="A2715" s="7"/>
      <c r="B2715" s="7"/>
      <c r="C2715" s="7"/>
    </row>
    <row r="2716" spans="1:3" x14ac:dyDescent="0.25">
      <c r="A2716" s="7"/>
      <c r="B2716" s="7"/>
      <c r="C2716" s="7"/>
    </row>
    <row r="2717" spans="1:3" x14ac:dyDescent="0.25">
      <c r="A2717" s="7"/>
      <c r="B2717" s="7"/>
      <c r="C2717" s="7"/>
    </row>
    <row r="2718" spans="1:3" x14ac:dyDescent="0.25">
      <c r="A2718" s="7"/>
      <c r="B2718" s="7"/>
      <c r="C2718" s="7"/>
    </row>
    <row r="2719" spans="1:3" x14ac:dyDescent="0.25">
      <c r="A2719" s="7"/>
      <c r="B2719" s="7"/>
      <c r="C2719" s="7"/>
    </row>
    <row r="2720" spans="1:3" x14ac:dyDescent="0.25">
      <c r="A2720" s="7"/>
      <c r="B2720" s="7"/>
      <c r="C2720" s="7"/>
    </row>
    <row r="2721" spans="1:3" x14ac:dyDescent="0.25">
      <c r="A2721" s="7"/>
      <c r="B2721" s="7"/>
      <c r="C2721" s="7"/>
    </row>
    <row r="2722" spans="1:3" x14ac:dyDescent="0.25">
      <c r="A2722" s="7"/>
      <c r="B2722" s="7"/>
      <c r="C2722" s="7"/>
    </row>
    <row r="2723" spans="1:3" x14ac:dyDescent="0.25">
      <c r="A2723" s="7"/>
      <c r="B2723" s="7"/>
      <c r="C2723" s="7"/>
    </row>
    <row r="2724" spans="1:3" x14ac:dyDescent="0.25">
      <c r="A2724" s="7"/>
      <c r="B2724" s="7"/>
      <c r="C2724" s="7"/>
    </row>
    <row r="2725" spans="1:3" x14ac:dyDescent="0.25">
      <c r="A2725" s="7"/>
      <c r="B2725" s="7"/>
      <c r="C2725" s="7"/>
    </row>
    <row r="2726" spans="1:3" x14ac:dyDescent="0.25">
      <c r="A2726" s="7"/>
      <c r="B2726" s="7"/>
      <c r="C2726" s="7"/>
    </row>
    <row r="2727" spans="1:3" x14ac:dyDescent="0.25">
      <c r="A2727" s="7"/>
      <c r="B2727" s="7"/>
      <c r="C2727" s="7"/>
    </row>
    <row r="2728" spans="1:3" x14ac:dyDescent="0.25">
      <c r="A2728" s="7"/>
      <c r="B2728" s="7"/>
      <c r="C2728" s="7"/>
    </row>
    <row r="2729" spans="1:3" x14ac:dyDescent="0.25">
      <c r="A2729" s="7"/>
      <c r="B2729" s="7"/>
      <c r="C2729" s="7"/>
    </row>
    <row r="2730" spans="1:3" x14ac:dyDescent="0.25">
      <c r="A2730" s="7"/>
      <c r="B2730" s="7"/>
      <c r="C2730" s="7"/>
    </row>
    <row r="2731" spans="1:3" x14ac:dyDescent="0.25">
      <c r="A2731" s="7"/>
      <c r="B2731" s="7"/>
      <c r="C2731" s="7"/>
    </row>
    <row r="2732" spans="1:3" x14ac:dyDescent="0.25">
      <c r="A2732" s="7"/>
      <c r="B2732" s="7"/>
      <c r="C2732" s="7"/>
    </row>
    <row r="2733" spans="1:3" x14ac:dyDescent="0.25">
      <c r="A2733" s="7"/>
      <c r="B2733" s="7"/>
      <c r="C2733" s="7"/>
    </row>
    <row r="2734" spans="1:3" x14ac:dyDescent="0.25">
      <c r="A2734" s="7"/>
      <c r="B2734" s="7"/>
      <c r="C2734" s="7"/>
    </row>
    <row r="2735" spans="1:3" x14ac:dyDescent="0.25">
      <c r="A2735" s="7"/>
      <c r="B2735" s="7"/>
      <c r="C2735" s="7"/>
    </row>
    <row r="2736" spans="1:3" x14ac:dyDescent="0.25">
      <c r="A2736" s="7"/>
      <c r="B2736" s="7"/>
      <c r="C2736" s="7"/>
    </row>
    <row r="2737" spans="1:3" x14ac:dyDescent="0.25">
      <c r="A2737" s="7"/>
      <c r="B2737" s="7"/>
      <c r="C2737" s="7"/>
    </row>
    <row r="2738" spans="1:3" x14ac:dyDescent="0.25">
      <c r="A2738" s="7"/>
      <c r="B2738" s="7"/>
      <c r="C2738" s="7"/>
    </row>
    <row r="2739" spans="1:3" x14ac:dyDescent="0.25">
      <c r="A2739" s="7"/>
      <c r="B2739" s="7"/>
      <c r="C2739" s="7"/>
    </row>
    <row r="2740" spans="1:3" x14ac:dyDescent="0.25">
      <c r="A2740" s="7"/>
      <c r="B2740" s="7"/>
      <c r="C2740" s="7"/>
    </row>
    <row r="2741" spans="1:3" x14ac:dyDescent="0.25">
      <c r="A2741" s="7"/>
      <c r="B2741" s="7"/>
      <c r="C2741" s="7"/>
    </row>
    <row r="2742" spans="1:3" x14ac:dyDescent="0.25">
      <c r="A2742" s="7"/>
      <c r="B2742" s="7"/>
      <c r="C2742" s="7"/>
    </row>
    <row r="2743" spans="1:3" x14ac:dyDescent="0.25">
      <c r="A2743" s="7"/>
      <c r="B2743" s="7"/>
      <c r="C2743" s="7"/>
    </row>
    <row r="2744" spans="1:3" x14ac:dyDescent="0.25">
      <c r="A2744" s="7"/>
      <c r="B2744" s="7"/>
      <c r="C2744" s="7"/>
    </row>
    <row r="2745" spans="1:3" x14ac:dyDescent="0.25">
      <c r="A2745" s="7"/>
      <c r="B2745" s="7"/>
      <c r="C2745" s="7"/>
    </row>
    <row r="2746" spans="1:3" x14ac:dyDescent="0.25">
      <c r="A2746" s="7"/>
      <c r="B2746" s="7"/>
      <c r="C2746" s="7"/>
    </row>
    <row r="2747" spans="1:3" x14ac:dyDescent="0.25">
      <c r="A2747" s="7"/>
      <c r="B2747" s="7"/>
      <c r="C2747" s="7"/>
    </row>
    <row r="2748" spans="1:3" x14ac:dyDescent="0.25">
      <c r="A2748" s="7"/>
      <c r="B2748" s="7"/>
      <c r="C2748" s="7"/>
    </row>
    <row r="2749" spans="1:3" x14ac:dyDescent="0.25">
      <c r="A2749" s="7"/>
      <c r="B2749" s="7"/>
      <c r="C2749" s="7"/>
    </row>
    <row r="2750" spans="1:3" x14ac:dyDescent="0.25">
      <c r="A2750" s="7"/>
      <c r="B2750" s="7"/>
      <c r="C2750" s="7"/>
    </row>
    <row r="2751" spans="1:3" x14ac:dyDescent="0.25">
      <c r="A2751" s="7"/>
      <c r="B2751" s="7"/>
      <c r="C2751" s="7"/>
    </row>
    <row r="2752" spans="1:3" x14ac:dyDescent="0.25">
      <c r="A2752" s="7"/>
      <c r="B2752" s="7"/>
      <c r="C2752" s="7"/>
    </row>
    <row r="2753" spans="1:3" x14ac:dyDescent="0.25">
      <c r="A2753" s="7"/>
      <c r="B2753" s="7"/>
      <c r="C2753" s="7"/>
    </row>
    <row r="2754" spans="1:3" x14ac:dyDescent="0.25">
      <c r="A2754" s="7"/>
      <c r="B2754" s="7"/>
      <c r="C2754" s="7"/>
    </row>
    <row r="2755" spans="1:3" x14ac:dyDescent="0.25">
      <c r="A2755" s="7"/>
      <c r="B2755" s="7"/>
      <c r="C2755" s="7"/>
    </row>
    <row r="2756" spans="1:3" x14ac:dyDescent="0.25">
      <c r="A2756" s="7"/>
      <c r="B2756" s="7"/>
      <c r="C2756" s="7"/>
    </row>
    <row r="2757" spans="1:3" x14ac:dyDescent="0.25">
      <c r="A2757" s="7"/>
      <c r="B2757" s="7"/>
      <c r="C2757" s="7"/>
    </row>
    <row r="2758" spans="1:3" x14ac:dyDescent="0.25">
      <c r="A2758" s="7"/>
      <c r="B2758" s="7"/>
      <c r="C2758" s="7"/>
    </row>
    <row r="2759" spans="1:3" x14ac:dyDescent="0.25">
      <c r="A2759" s="7"/>
      <c r="B2759" s="7"/>
      <c r="C2759" s="7"/>
    </row>
    <row r="2760" spans="1:3" x14ac:dyDescent="0.25">
      <c r="A2760" s="7"/>
      <c r="B2760" s="7"/>
      <c r="C2760" s="7"/>
    </row>
    <row r="2761" spans="1:3" x14ac:dyDescent="0.25">
      <c r="A2761" s="7"/>
      <c r="B2761" s="7"/>
      <c r="C2761" s="7"/>
    </row>
    <row r="2762" spans="1:3" x14ac:dyDescent="0.25">
      <c r="A2762" s="7"/>
      <c r="B2762" s="7"/>
      <c r="C2762" s="7"/>
    </row>
    <row r="2763" spans="1:3" x14ac:dyDescent="0.25">
      <c r="A2763" s="7"/>
      <c r="B2763" s="7"/>
      <c r="C2763" s="7"/>
    </row>
    <row r="2764" spans="1:3" x14ac:dyDescent="0.25">
      <c r="A2764" s="7"/>
      <c r="B2764" s="7"/>
      <c r="C2764" s="7"/>
    </row>
    <row r="2765" spans="1:3" x14ac:dyDescent="0.25">
      <c r="A2765" s="7"/>
      <c r="B2765" s="7"/>
      <c r="C2765" s="7"/>
    </row>
    <row r="2766" spans="1:3" x14ac:dyDescent="0.25">
      <c r="A2766" s="7"/>
      <c r="B2766" s="7"/>
      <c r="C2766" s="7"/>
    </row>
    <row r="2767" spans="1:3" x14ac:dyDescent="0.25">
      <c r="A2767" s="7"/>
      <c r="B2767" s="7"/>
      <c r="C2767" s="7"/>
    </row>
    <row r="2768" spans="1:3" x14ac:dyDescent="0.25">
      <c r="A2768" s="7"/>
      <c r="B2768" s="7"/>
      <c r="C2768" s="7"/>
    </row>
    <row r="2769" spans="1:3" x14ac:dyDescent="0.25">
      <c r="A2769" s="7"/>
      <c r="B2769" s="7"/>
      <c r="C2769" s="7"/>
    </row>
    <row r="2770" spans="1:3" x14ac:dyDescent="0.25">
      <c r="A2770" s="7"/>
      <c r="B2770" s="7"/>
      <c r="C2770" s="7"/>
    </row>
    <row r="2771" spans="1:3" x14ac:dyDescent="0.25">
      <c r="A2771" s="7"/>
      <c r="B2771" s="7"/>
      <c r="C2771" s="7"/>
    </row>
    <row r="2772" spans="1:3" x14ac:dyDescent="0.25">
      <c r="A2772" s="7"/>
      <c r="B2772" s="7"/>
      <c r="C2772" s="7"/>
    </row>
    <row r="2773" spans="1:3" x14ac:dyDescent="0.25">
      <c r="A2773" s="7"/>
      <c r="B2773" s="7"/>
      <c r="C2773" s="7"/>
    </row>
    <row r="2774" spans="1:3" x14ac:dyDescent="0.25">
      <c r="A2774" s="7"/>
      <c r="B2774" s="7"/>
      <c r="C2774" s="7"/>
    </row>
    <row r="2775" spans="1:3" x14ac:dyDescent="0.25">
      <c r="A2775" s="7"/>
      <c r="B2775" s="7"/>
      <c r="C2775" s="7"/>
    </row>
    <row r="2776" spans="1:3" x14ac:dyDescent="0.25">
      <c r="A2776" s="7"/>
      <c r="B2776" s="7"/>
      <c r="C2776" s="7"/>
    </row>
    <row r="2777" spans="1:3" x14ac:dyDescent="0.25">
      <c r="A2777" s="7"/>
      <c r="B2777" s="7"/>
      <c r="C2777" s="7"/>
    </row>
    <row r="2778" spans="1:3" x14ac:dyDescent="0.25">
      <c r="A2778" s="7"/>
      <c r="B2778" s="7"/>
      <c r="C2778" s="7"/>
    </row>
    <row r="2779" spans="1:3" x14ac:dyDescent="0.25">
      <c r="A2779" s="7"/>
      <c r="B2779" s="7"/>
      <c r="C2779" s="7"/>
    </row>
    <row r="2780" spans="1:3" x14ac:dyDescent="0.25">
      <c r="A2780" s="7"/>
      <c r="B2780" s="7"/>
      <c r="C2780" s="7"/>
    </row>
    <row r="2781" spans="1:3" x14ac:dyDescent="0.25">
      <c r="A2781" s="7"/>
      <c r="B2781" s="7"/>
      <c r="C2781" s="7"/>
    </row>
    <row r="2782" spans="1:3" x14ac:dyDescent="0.25">
      <c r="A2782" s="7"/>
      <c r="B2782" s="7"/>
      <c r="C2782" s="7"/>
    </row>
    <row r="2783" spans="1:3" x14ac:dyDescent="0.25">
      <c r="A2783" s="7"/>
      <c r="B2783" s="7"/>
      <c r="C2783" s="7"/>
    </row>
    <row r="2784" spans="1:3" x14ac:dyDescent="0.25">
      <c r="A2784" s="7"/>
      <c r="B2784" s="7"/>
      <c r="C2784" s="7"/>
    </row>
    <row r="2785" spans="1:3" x14ac:dyDescent="0.25">
      <c r="A2785" s="7"/>
      <c r="B2785" s="7"/>
      <c r="C2785" s="7"/>
    </row>
    <row r="2786" spans="1:3" x14ac:dyDescent="0.25">
      <c r="A2786" s="7"/>
      <c r="B2786" s="7"/>
      <c r="C2786" s="7"/>
    </row>
    <row r="2787" spans="1:3" x14ac:dyDescent="0.25">
      <c r="A2787" s="7"/>
      <c r="B2787" s="7"/>
      <c r="C2787" s="7"/>
    </row>
    <row r="2788" spans="1:3" x14ac:dyDescent="0.25">
      <c r="A2788" s="7"/>
      <c r="B2788" s="7"/>
      <c r="C2788" s="7"/>
    </row>
    <row r="2789" spans="1:3" x14ac:dyDescent="0.25">
      <c r="A2789" s="7"/>
      <c r="B2789" s="7"/>
      <c r="C2789" s="7"/>
    </row>
    <row r="2790" spans="1:3" x14ac:dyDescent="0.25">
      <c r="A2790" s="7"/>
      <c r="B2790" s="7"/>
      <c r="C2790" s="7"/>
    </row>
    <row r="2791" spans="1:3" x14ac:dyDescent="0.25">
      <c r="A2791" s="7"/>
      <c r="B2791" s="7"/>
      <c r="C2791" s="7"/>
    </row>
    <row r="2792" spans="1:3" x14ac:dyDescent="0.25">
      <c r="A2792" s="7"/>
      <c r="B2792" s="7"/>
      <c r="C2792" s="7"/>
    </row>
    <row r="2793" spans="1:3" x14ac:dyDescent="0.25">
      <c r="A2793" s="7"/>
      <c r="B2793" s="7"/>
      <c r="C2793" s="7"/>
    </row>
    <row r="2794" spans="1:3" x14ac:dyDescent="0.25">
      <c r="A2794" s="7"/>
      <c r="B2794" s="7"/>
      <c r="C2794" s="7"/>
    </row>
    <row r="2795" spans="1:3" x14ac:dyDescent="0.25">
      <c r="A2795" s="7"/>
      <c r="B2795" s="7"/>
      <c r="C2795" s="7"/>
    </row>
    <row r="2796" spans="1:3" x14ac:dyDescent="0.25">
      <c r="A2796" s="7"/>
      <c r="B2796" s="7"/>
      <c r="C2796" s="7"/>
    </row>
    <row r="2797" spans="1:3" x14ac:dyDescent="0.25">
      <c r="A2797" s="7"/>
      <c r="B2797" s="7"/>
      <c r="C2797" s="7"/>
    </row>
    <row r="2798" spans="1:3" x14ac:dyDescent="0.25">
      <c r="A2798" s="7"/>
      <c r="B2798" s="7"/>
      <c r="C2798" s="7"/>
    </row>
    <row r="2799" spans="1:3" x14ac:dyDescent="0.25">
      <c r="A2799" s="7"/>
      <c r="B2799" s="7"/>
      <c r="C2799" s="7"/>
    </row>
    <row r="2800" spans="1:3" x14ac:dyDescent="0.25">
      <c r="A2800" s="7"/>
      <c r="B2800" s="7"/>
      <c r="C2800" s="7"/>
    </row>
    <row r="2801" spans="1:3" x14ac:dyDescent="0.25">
      <c r="A2801" s="7"/>
      <c r="B2801" s="7"/>
      <c r="C2801" s="7"/>
    </row>
    <row r="2802" spans="1:3" x14ac:dyDescent="0.25">
      <c r="A2802" s="7"/>
      <c r="B2802" s="7"/>
      <c r="C2802" s="7"/>
    </row>
    <row r="2803" spans="1:3" x14ac:dyDescent="0.25">
      <c r="A2803" s="7"/>
      <c r="B2803" s="7"/>
      <c r="C2803" s="7"/>
    </row>
    <row r="2804" spans="1:3" x14ac:dyDescent="0.25">
      <c r="A2804" s="7"/>
      <c r="B2804" s="7"/>
      <c r="C2804" s="7"/>
    </row>
    <row r="2805" spans="1:3" x14ac:dyDescent="0.25">
      <c r="A2805" s="7"/>
      <c r="B2805" s="7"/>
      <c r="C2805" s="7"/>
    </row>
    <row r="2806" spans="1:3" x14ac:dyDescent="0.25">
      <c r="A2806" s="7"/>
      <c r="B2806" s="7"/>
      <c r="C2806" s="7"/>
    </row>
    <row r="2807" spans="1:3" x14ac:dyDescent="0.25">
      <c r="A2807" s="7"/>
      <c r="B2807" s="7"/>
      <c r="C2807" s="7"/>
    </row>
    <row r="2808" spans="1:3" x14ac:dyDescent="0.25">
      <c r="A2808" s="7"/>
      <c r="B2808" s="7"/>
      <c r="C2808" s="7"/>
    </row>
    <row r="2809" spans="1:3" x14ac:dyDescent="0.25">
      <c r="A2809" s="7"/>
      <c r="B2809" s="7"/>
      <c r="C2809" s="7"/>
    </row>
    <row r="2810" spans="1:3" x14ac:dyDescent="0.25">
      <c r="A2810" s="7"/>
      <c r="B2810" s="7"/>
      <c r="C2810" s="7"/>
    </row>
    <row r="2811" spans="1:3" x14ac:dyDescent="0.25">
      <c r="A2811" s="7"/>
      <c r="B2811" s="7"/>
      <c r="C2811" s="7"/>
    </row>
    <row r="2812" spans="1:3" x14ac:dyDescent="0.25">
      <c r="A2812" s="7"/>
      <c r="B2812" s="7"/>
      <c r="C2812" s="7"/>
    </row>
    <row r="2813" spans="1:3" x14ac:dyDescent="0.25">
      <c r="A2813" s="7"/>
      <c r="B2813" s="7"/>
      <c r="C2813" s="7"/>
    </row>
    <row r="2814" spans="1:3" x14ac:dyDescent="0.25">
      <c r="A2814" s="7"/>
      <c r="B2814" s="7"/>
      <c r="C2814" s="7"/>
    </row>
    <row r="2815" spans="1:3" x14ac:dyDescent="0.25">
      <c r="A2815" s="7"/>
      <c r="B2815" s="7"/>
      <c r="C2815" s="7"/>
    </row>
    <row r="2816" spans="1:3" x14ac:dyDescent="0.25">
      <c r="A2816" s="7"/>
      <c r="B2816" s="7"/>
      <c r="C2816" s="7"/>
    </row>
    <row r="2817" spans="1:3" x14ac:dyDescent="0.25">
      <c r="A2817" s="7"/>
      <c r="B2817" s="7"/>
      <c r="C2817" s="7"/>
    </row>
    <row r="2818" spans="1:3" x14ac:dyDescent="0.25">
      <c r="A2818" s="7"/>
      <c r="B2818" s="7"/>
      <c r="C2818" s="7"/>
    </row>
    <row r="2819" spans="1:3" x14ac:dyDescent="0.25">
      <c r="A2819" s="7"/>
      <c r="B2819" s="7"/>
      <c r="C2819" s="7"/>
    </row>
    <row r="2820" spans="1:3" x14ac:dyDescent="0.25">
      <c r="A2820" s="7"/>
      <c r="B2820" s="7"/>
      <c r="C2820" s="7"/>
    </row>
    <row r="2821" spans="1:3" x14ac:dyDescent="0.25">
      <c r="A2821" s="7"/>
      <c r="B2821" s="7"/>
      <c r="C2821" s="7"/>
    </row>
    <row r="2822" spans="1:3" x14ac:dyDescent="0.25">
      <c r="A2822" s="7"/>
      <c r="B2822" s="7"/>
      <c r="C2822" s="7"/>
    </row>
    <row r="2823" spans="1:3" x14ac:dyDescent="0.25">
      <c r="A2823" s="7"/>
      <c r="B2823" s="7"/>
      <c r="C2823" s="7"/>
    </row>
    <row r="2824" spans="1:3" x14ac:dyDescent="0.25">
      <c r="A2824" s="7"/>
      <c r="B2824" s="7"/>
      <c r="C2824" s="7"/>
    </row>
    <row r="2825" spans="1:3" x14ac:dyDescent="0.25">
      <c r="A2825" s="7"/>
      <c r="B2825" s="7"/>
      <c r="C2825" s="7"/>
    </row>
    <row r="2826" spans="1:3" x14ac:dyDescent="0.25">
      <c r="A2826" s="7"/>
      <c r="B2826" s="7"/>
      <c r="C2826" s="7"/>
    </row>
    <row r="2827" spans="1:3" x14ac:dyDescent="0.25">
      <c r="A2827" s="7"/>
      <c r="B2827" s="7"/>
      <c r="C2827" s="7"/>
    </row>
    <row r="2828" spans="1:3" x14ac:dyDescent="0.25">
      <c r="A2828" s="7"/>
      <c r="B2828" s="7"/>
      <c r="C2828" s="7"/>
    </row>
    <row r="2829" spans="1:3" x14ac:dyDescent="0.25">
      <c r="A2829" s="7"/>
      <c r="B2829" s="7"/>
      <c r="C2829" s="7"/>
    </row>
    <row r="2830" spans="1:3" x14ac:dyDescent="0.25">
      <c r="A2830" s="7"/>
      <c r="B2830" s="7"/>
      <c r="C2830" s="7"/>
    </row>
    <row r="2831" spans="1:3" x14ac:dyDescent="0.25">
      <c r="A2831" s="7"/>
      <c r="B2831" s="7"/>
      <c r="C2831" s="7"/>
    </row>
    <row r="2832" spans="1:3" x14ac:dyDescent="0.25">
      <c r="A2832" s="7"/>
      <c r="B2832" s="7"/>
      <c r="C2832" s="7"/>
    </row>
    <row r="2833" spans="1:3" x14ac:dyDescent="0.25">
      <c r="A2833" s="7"/>
      <c r="B2833" s="7"/>
      <c r="C2833" s="7"/>
    </row>
    <row r="2834" spans="1:3" x14ac:dyDescent="0.25">
      <c r="A2834" s="7"/>
      <c r="B2834" s="7"/>
      <c r="C2834" s="7"/>
    </row>
    <row r="2835" spans="1:3" x14ac:dyDescent="0.25">
      <c r="A2835" s="7"/>
      <c r="B2835" s="7"/>
      <c r="C2835" s="7"/>
    </row>
    <row r="2836" spans="1:3" x14ac:dyDescent="0.25">
      <c r="A2836" s="7"/>
      <c r="B2836" s="7"/>
      <c r="C2836" s="7"/>
    </row>
    <row r="2837" spans="1:3" x14ac:dyDescent="0.25">
      <c r="A2837" s="7"/>
      <c r="B2837" s="7"/>
      <c r="C2837" s="7"/>
    </row>
    <row r="2838" spans="1:3" x14ac:dyDescent="0.25">
      <c r="A2838" s="7"/>
      <c r="B2838" s="7"/>
      <c r="C2838" s="7"/>
    </row>
    <row r="2839" spans="1:3" x14ac:dyDescent="0.25">
      <c r="A2839" s="7"/>
      <c r="B2839" s="7"/>
      <c r="C2839" s="7"/>
    </row>
    <row r="2840" spans="1:3" x14ac:dyDescent="0.25">
      <c r="A2840" s="7"/>
      <c r="B2840" s="7"/>
      <c r="C2840" s="7"/>
    </row>
    <row r="2841" spans="1:3" x14ac:dyDescent="0.25">
      <c r="A2841" s="7"/>
      <c r="B2841" s="7"/>
      <c r="C2841" s="7"/>
    </row>
    <row r="2842" spans="1:3" x14ac:dyDescent="0.25">
      <c r="A2842" s="7"/>
      <c r="B2842" s="7"/>
      <c r="C2842" s="7"/>
    </row>
    <row r="2843" spans="1:3" x14ac:dyDescent="0.25">
      <c r="A2843" s="7"/>
      <c r="B2843" s="7"/>
      <c r="C2843" s="7"/>
    </row>
    <row r="2844" spans="1:3" x14ac:dyDescent="0.25">
      <c r="A2844" s="7"/>
      <c r="B2844" s="7"/>
      <c r="C2844" s="7"/>
    </row>
    <row r="2845" spans="1:3" x14ac:dyDescent="0.25">
      <c r="A2845" s="7"/>
      <c r="B2845" s="7"/>
      <c r="C2845" s="7"/>
    </row>
    <row r="2846" spans="1:3" x14ac:dyDescent="0.25">
      <c r="A2846" s="7"/>
      <c r="B2846" s="7"/>
      <c r="C2846" s="7"/>
    </row>
    <row r="2847" spans="1:3" x14ac:dyDescent="0.25">
      <c r="A2847" s="7"/>
      <c r="B2847" s="7"/>
      <c r="C2847" s="7"/>
    </row>
    <row r="2848" spans="1:3" x14ac:dyDescent="0.25">
      <c r="A2848" s="7"/>
      <c r="B2848" s="7"/>
      <c r="C2848" s="7"/>
    </row>
    <row r="2849" spans="1:3" x14ac:dyDescent="0.25">
      <c r="A2849" s="7"/>
      <c r="B2849" s="7"/>
      <c r="C2849" s="7"/>
    </row>
    <row r="2850" spans="1:3" x14ac:dyDescent="0.25">
      <c r="A2850" s="7"/>
      <c r="B2850" s="7"/>
      <c r="C2850" s="7"/>
    </row>
    <row r="2851" spans="1:3" x14ac:dyDescent="0.25">
      <c r="A2851" s="7"/>
      <c r="B2851" s="7"/>
      <c r="C2851" s="7"/>
    </row>
    <row r="2852" spans="1:3" x14ac:dyDescent="0.25">
      <c r="A2852" s="7"/>
      <c r="B2852" s="7"/>
      <c r="C2852" s="7"/>
    </row>
    <row r="2853" spans="1:3" x14ac:dyDescent="0.25">
      <c r="A2853" s="7"/>
      <c r="B2853" s="7"/>
      <c r="C2853" s="7"/>
    </row>
    <row r="2854" spans="1:3" x14ac:dyDescent="0.25">
      <c r="A2854" s="7"/>
      <c r="B2854" s="7"/>
      <c r="C2854" s="7"/>
    </row>
    <row r="2855" spans="1:3" x14ac:dyDescent="0.25">
      <c r="A2855" s="7"/>
      <c r="B2855" s="7"/>
      <c r="C2855" s="7"/>
    </row>
    <row r="2856" spans="1:3" x14ac:dyDescent="0.25">
      <c r="A2856" s="7"/>
      <c r="B2856" s="7"/>
      <c r="C2856" s="7"/>
    </row>
    <row r="2857" spans="1:3" x14ac:dyDescent="0.25">
      <c r="A2857" s="7"/>
      <c r="B2857" s="7"/>
      <c r="C2857" s="7"/>
    </row>
    <row r="2858" spans="1:3" x14ac:dyDescent="0.25">
      <c r="A2858" s="7"/>
      <c r="B2858" s="7"/>
      <c r="C2858" s="7"/>
    </row>
    <row r="2859" spans="1:3" x14ac:dyDescent="0.25">
      <c r="A2859" s="7"/>
      <c r="B2859" s="7"/>
      <c r="C2859" s="7"/>
    </row>
    <row r="2860" spans="1:3" x14ac:dyDescent="0.25">
      <c r="A2860" s="7"/>
      <c r="B2860" s="7"/>
      <c r="C2860" s="7"/>
    </row>
    <row r="2861" spans="1:3" x14ac:dyDescent="0.25">
      <c r="A2861" s="7"/>
      <c r="B2861" s="7"/>
      <c r="C2861" s="7"/>
    </row>
    <row r="2862" spans="1:3" x14ac:dyDescent="0.25">
      <c r="A2862" s="7"/>
      <c r="B2862" s="7"/>
      <c r="C2862" s="7"/>
    </row>
    <row r="2863" spans="1:3" x14ac:dyDescent="0.25">
      <c r="A2863" s="7"/>
      <c r="B2863" s="7"/>
      <c r="C2863" s="7"/>
    </row>
    <row r="2864" spans="1:3" x14ac:dyDescent="0.25">
      <c r="A2864" s="7"/>
      <c r="B2864" s="7"/>
      <c r="C2864" s="7"/>
    </row>
    <row r="2865" spans="1:3" x14ac:dyDescent="0.25">
      <c r="A2865" s="7"/>
      <c r="B2865" s="7"/>
      <c r="C2865" s="7"/>
    </row>
    <row r="2866" spans="1:3" x14ac:dyDescent="0.25">
      <c r="A2866" s="7"/>
      <c r="B2866" s="7"/>
      <c r="C2866" s="7"/>
    </row>
    <row r="2867" spans="1:3" x14ac:dyDescent="0.25">
      <c r="A2867" s="7"/>
      <c r="B2867" s="7"/>
      <c r="C2867" s="7"/>
    </row>
    <row r="2868" spans="1:3" x14ac:dyDescent="0.25">
      <c r="A2868" s="7"/>
      <c r="B2868" s="7"/>
      <c r="C2868" s="7"/>
    </row>
    <row r="2869" spans="1:3" x14ac:dyDescent="0.25">
      <c r="A2869" s="7"/>
      <c r="B2869" s="7"/>
      <c r="C2869" s="7"/>
    </row>
    <row r="2870" spans="1:3" x14ac:dyDescent="0.25">
      <c r="A2870" s="7"/>
      <c r="B2870" s="7"/>
      <c r="C2870" s="7"/>
    </row>
    <row r="2871" spans="1:3" x14ac:dyDescent="0.25">
      <c r="A2871" s="7"/>
      <c r="B2871" s="7"/>
      <c r="C2871" s="7"/>
    </row>
    <row r="2872" spans="1:3" x14ac:dyDescent="0.25">
      <c r="A2872" s="7"/>
      <c r="B2872" s="7"/>
      <c r="C2872" s="7"/>
    </row>
    <row r="2873" spans="1:3" x14ac:dyDescent="0.25">
      <c r="A2873" s="7"/>
      <c r="B2873" s="7"/>
      <c r="C2873" s="7"/>
    </row>
    <row r="2874" spans="1:3" x14ac:dyDescent="0.25">
      <c r="A2874" s="7"/>
      <c r="B2874" s="7"/>
      <c r="C2874" s="7"/>
    </row>
    <row r="2875" spans="1:3" x14ac:dyDescent="0.25">
      <c r="A2875" s="7"/>
      <c r="B2875" s="7"/>
      <c r="C2875" s="7"/>
    </row>
    <row r="2876" spans="1:3" x14ac:dyDescent="0.25">
      <c r="A2876" s="7"/>
      <c r="B2876" s="7"/>
      <c r="C2876" s="7"/>
    </row>
    <row r="2877" spans="1:3" x14ac:dyDescent="0.25">
      <c r="A2877" s="7"/>
      <c r="B2877" s="7"/>
      <c r="C2877" s="7"/>
    </row>
    <row r="2878" spans="1:3" x14ac:dyDescent="0.25">
      <c r="A2878" s="7"/>
      <c r="B2878" s="7"/>
      <c r="C2878" s="7"/>
    </row>
    <row r="2879" spans="1:3" x14ac:dyDescent="0.25">
      <c r="A2879" s="7"/>
      <c r="B2879" s="7"/>
      <c r="C2879" s="7"/>
    </row>
    <row r="2880" spans="1:3" x14ac:dyDescent="0.25">
      <c r="A2880" s="7"/>
      <c r="B2880" s="7"/>
      <c r="C2880" s="7"/>
    </row>
    <row r="2881" spans="1:3" x14ac:dyDescent="0.25">
      <c r="A2881" s="7"/>
      <c r="B2881" s="7"/>
      <c r="C2881" s="7"/>
    </row>
    <row r="2882" spans="1:3" x14ac:dyDescent="0.25">
      <c r="A2882" s="7"/>
      <c r="B2882" s="7"/>
      <c r="C2882" s="7"/>
    </row>
    <row r="2883" spans="1:3" x14ac:dyDescent="0.25">
      <c r="A2883" s="7"/>
      <c r="B2883" s="7"/>
      <c r="C2883" s="7"/>
    </row>
    <row r="2884" spans="1:3" x14ac:dyDescent="0.25">
      <c r="A2884" s="7"/>
      <c r="B2884" s="7"/>
      <c r="C2884" s="7"/>
    </row>
    <row r="2885" spans="1:3" x14ac:dyDescent="0.25">
      <c r="A2885" s="7"/>
      <c r="B2885" s="7"/>
      <c r="C2885" s="7"/>
    </row>
    <row r="2886" spans="1:3" x14ac:dyDescent="0.25">
      <c r="A2886" s="7"/>
      <c r="B2886" s="7"/>
      <c r="C2886" s="7"/>
    </row>
    <row r="2887" spans="1:3" x14ac:dyDescent="0.25">
      <c r="A2887" s="7"/>
      <c r="B2887" s="7"/>
      <c r="C2887" s="7"/>
    </row>
    <row r="2888" spans="1:3" x14ac:dyDescent="0.25">
      <c r="A2888" s="7"/>
      <c r="B2888" s="7"/>
      <c r="C2888" s="7"/>
    </row>
    <row r="2889" spans="1:3" x14ac:dyDescent="0.25">
      <c r="A2889" s="7"/>
      <c r="B2889" s="7"/>
      <c r="C2889" s="7"/>
    </row>
    <row r="2890" spans="1:3" x14ac:dyDescent="0.25">
      <c r="A2890" s="7"/>
      <c r="B2890" s="7"/>
      <c r="C2890" s="7"/>
    </row>
    <row r="2891" spans="1:3" x14ac:dyDescent="0.25">
      <c r="A2891" s="7"/>
      <c r="B2891" s="7"/>
      <c r="C2891" s="7"/>
    </row>
    <row r="2892" spans="1:3" x14ac:dyDescent="0.25">
      <c r="A2892" s="7"/>
      <c r="B2892" s="7"/>
      <c r="C2892" s="7"/>
    </row>
    <row r="2893" spans="1:3" x14ac:dyDescent="0.25">
      <c r="A2893" s="7"/>
      <c r="B2893" s="7"/>
      <c r="C2893" s="7"/>
    </row>
    <row r="2894" spans="1:3" x14ac:dyDescent="0.25">
      <c r="A2894" s="7"/>
      <c r="B2894" s="7"/>
      <c r="C2894" s="7"/>
    </row>
    <row r="2895" spans="1:3" x14ac:dyDescent="0.25">
      <c r="A2895" s="7"/>
      <c r="B2895" s="7"/>
      <c r="C2895" s="7"/>
    </row>
    <row r="2896" spans="1:3" x14ac:dyDescent="0.25">
      <c r="A2896" s="7"/>
      <c r="B2896" s="7"/>
      <c r="C2896" s="7"/>
    </row>
    <row r="2897" spans="1:3" x14ac:dyDescent="0.25">
      <c r="A2897" s="7"/>
      <c r="B2897" s="7"/>
      <c r="C2897" s="7"/>
    </row>
    <row r="2898" spans="1:3" x14ac:dyDescent="0.25">
      <c r="A2898" s="7"/>
      <c r="B2898" s="7"/>
      <c r="C2898" s="7"/>
    </row>
    <row r="2899" spans="1:3" x14ac:dyDescent="0.25">
      <c r="A2899" s="7"/>
      <c r="B2899" s="7"/>
      <c r="C2899" s="7"/>
    </row>
    <row r="2900" spans="1:3" x14ac:dyDescent="0.25">
      <c r="A2900" s="7"/>
      <c r="B2900" s="7"/>
      <c r="C2900" s="7"/>
    </row>
    <row r="2901" spans="1:3" x14ac:dyDescent="0.25">
      <c r="A2901" s="7"/>
      <c r="B2901" s="7"/>
      <c r="C2901" s="7"/>
    </row>
    <row r="2902" spans="1:3" x14ac:dyDescent="0.25">
      <c r="A2902" s="7"/>
      <c r="B2902" s="7"/>
      <c r="C2902" s="7"/>
    </row>
    <row r="2903" spans="1:3" x14ac:dyDescent="0.25">
      <c r="A2903" s="7"/>
      <c r="B2903" s="7"/>
      <c r="C2903" s="7"/>
    </row>
    <row r="2904" spans="1:3" x14ac:dyDescent="0.25">
      <c r="A2904" s="7"/>
      <c r="B2904" s="7"/>
      <c r="C2904" s="7"/>
    </row>
    <row r="2905" spans="1:3" x14ac:dyDescent="0.25">
      <c r="A2905" s="7"/>
      <c r="B2905" s="7"/>
      <c r="C2905" s="7"/>
    </row>
    <row r="2906" spans="1:3" x14ac:dyDescent="0.25">
      <c r="A2906" s="7"/>
      <c r="B2906" s="7"/>
      <c r="C2906" s="7"/>
    </row>
    <row r="2907" spans="1:3" x14ac:dyDescent="0.25">
      <c r="A2907" s="7"/>
      <c r="B2907" s="7"/>
      <c r="C2907" s="7"/>
    </row>
    <row r="2908" spans="1:3" x14ac:dyDescent="0.25">
      <c r="A2908" s="7"/>
      <c r="B2908" s="7"/>
      <c r="C2908" s="7"/>
    </row>
    <row r="2909" spans="1:3" x14ac:dyDescent="0.25">
      <c r="A2909" s="7"/>
      <c r="B2909" s="7"/>
      <c r="C2909" s="7"/>
    </row>
    <row r="2910" spans="1:3" x14ac:dyDescent="0.25">
      <c r="A2910" s="7"/>
      <c r="B2910" s="7"/>
      <c r="C2910" s="7"/>
    </row>
    <row r="2911" spans="1:3" x14ac:dyDescent="0.25">
      <c r="A2911" s="7"/>
      <c r="B2911" s="7"/>
      <c r="C2911" s="7"/>
    </row>
    <row r="2912" spans="1:3" x14ac:dyDescent="0.25">
      <c r="A2912" s="7"/>
      <c r="B2912" s="7"/>
      <c r="C2912" s="7"/>
    </row>
    <row r="2913" spans="1:3" x14ac:dyDescent="0.25">
      <c r="A2913" s="7"/>
      <c r="B2913" s="7"/>
      <c r="C2913" s="7"/>
    </row>
    <row r="2914" spans="1:3" x14ac:dyDescent="0.25">
      <c r="A2914" s="7"/>
      <c r="B2914" s="7"/>
      <c r="C2914" s="7"/>
    </row>
    <row r="2915" spans="1:3" x14ac:dyDescent="0.25">
      <c r="A2915" s="7"/>
      <c r="B2915" s="7"/>
      <c r="C2915" s="7"/>
    </row>
    <row r="2916" spans="1:3" x14ac:dyDescent="0.25">
      <c r="A2916" s="7"/>
      <c r="B2916" s="7"/>
      <c r="C2916" s="7"/>
    </row>
    <row r="2917" spans="1:3" x14ac:dyDescent="0.25">
      <c r="A2917" s="7"/>
      <c r="B2917" s="7"/>
      <c r="C2917" s="7"/>
    </row>
    <row r="2918" spans="1:3" x14ac:dyDescent="0.25">
      <c r="A2918" s="7"/>
      <c r="B2918" s="7"/>
      <c r="C2918" s="7"/>
    </row>
    <row r="2919" spans="1:3" x14ac:dyDescent="0.25">
      <c r="A2919" s="7"/>
      <c r="B2919" s="7"/>
      <c r="C2919" s="7"/>
    </row>
    <row r="2920" spans="1:3" x14ac:dyDescent="0.25">
      <c r="A2920" s="7"/>
      <c r="B2920" s="7"/>
      <c r="C2920" s="7"/>
    </row>
    <row r="2921" spans="1:3" x14ac:dyDescent="0.25">
      <c r="A2921" s="7"/>
      <c r="B2921" s="7"/>
      <c r="C2921" s="7"/>
    </row>
    <row r="2922" spans="1:3" x14ac:dyDescent="0.25">
      <c r="A2922" s="7"/>
      <c r="B2922" s="7"/>
      <c r="C2922" s="7"/>
    </row>
    <row r="2923" spans="1:3" x14ac:dyDescent="0.25">
      <c r="A2923" s="7"/>
      <c r="B2923" s="7"/>
      <c r="C2923" s="7"/>
    </row>
    <row r="2924" spans="1:3" x14ac:dyDescent="0.25">
      <c r="A2924" s="7"/>
      <c r="B2924" s="7"/>
      <c r="C2924" s="7"/>
    </row>
    <row r="2925" spans="1:3" x14ac:dyDescent="0.25">
      <c r="A2925" s="7"/>
      <c r="B2925" s="7"/>
      <c r="C2925" s="7"/>
    </row>
    <row r="2926" spans="1:3" x14ac:dyDescent="0.25">
      <c r="A2926" s="7"/>
      <c r="B2926" s="7"/>
      <c r="C2926" s="7"/>
    </row>
    <row r="2927" spans="1:3" x14ac:dyDescent="0.25">
      <c r="A2927" s="7"/>
      <c r="B2927" s="7"/>
      <c r="C2927" s="7"/>
    </row>
    <row r="2928" spans="1:3" x14ac:dyDescent="0.25">
      <c r="A2928" s="7"/>
      <c r="B2928" s="7"/>
      <c r="C2928" s="7"/>
    </row>
    <row r="2929" spans="1:3" x14ac:dyDescent="0.25">
      <c r="A2929" s="7"/>
      <c r="B2929" s="7"/>
      <c r="C2929" s="7"/>
    </row>
    <row r="2930" spans="1:3" x14ac:dyDescent="0.25">
      <c r="A2930" s="7"/>
      <c r="B2930" s="7"/>
      <c r="C2930" s="7"/>
    </row>
    <row r="2931" spans="1:3" x14ac:dyDescent="0.25">
      <c r="A2931" s="7"/>
      <c r="B2931" s="7"/>
      <c r="C2931" s="7"/>
    </row>
    <row r="2932" spans="1:3" x14ac:dyDescent="0.25">
      <c r="A2932" s="7"/>
      <c r="B2932" s="7"/>
      <c r="C2932" s="7"/>
    </row>
    <row r="2933" spans="1:3" x14ac:dyDescent="0.25">
      <c r="A2933" s="7"/>
      <c r="B2933" s="7"/>
      <c r="C2933" s="7"/>
    </row>
    <row r="2934" spans="1:3" x14ac:dyDescent="0.25">
      <c r="A2934" s="7"/>
      <c r="B2934" s="7"/>
      <c r="C2934" s="7"/>
    </row>
    <row r="2935" spans="1:3" x14ac:dyDescent="0.25">
      <c r="A2935" s="7"/>
      <c r="B2935" s="7"/>
      <c r="C2935" s="7"/>
    </row>
    <row r="2936" spans="1:3" x14ac:dyDescent="0.25">
      <c r="A2936" s="7"/>
      <c r="B2936" s="7"/>
      <c r="C2936" s="7"/>
    </row>
    <row r="2937" spans="1:3" x14ac:dyDescent="0.25">
      <c r="A2937" s="7"/>
      <c r="B2937" s="7"/>
      <c r="C2937" s="7"/>
    </row>
    <row r="2938" spans="1:3" x14ac:dyDescent="0.25">
      <c r="A2938" s="7"/>
      <c r="B2938" s="7"/>
      <c r="C2938" s="7"/>
    </row>
    <row r="2939" spans="1:3" x14ac:dyDescent="0.25">
      <c r="A2939" s="7"/>
      <c r="B2939" s="7"/>
      <c r="C2939" s="7"/>
    </row>
    <row r="2940" spans="1:3" x14ac:dyDescent="0.25">
      <c r="A2940" s="7"/>
      <c r="B2940" s="7"/>
      <c r="C2940" s="7"/>
    </row>
    <row r="2941" spans="1:3" x14ac:dyDescent="0.25">
      <c r="A2941" s="7"/>
      <c r="B2941" s="7"/>
      <c r="C2941" s="7"/>
    </row>
    <row r="2942" spans="1:3" x14ac:dyDescent="0.25">
      <c r="A2942" s="7"/>
      <c r="B2942" s="7"/>
      <c r="C2942" s="7"/>
    </row>
    <row r="2943" spans="1:3" x14ac:dyDescent="0.25">
      <c r="A2943" s="7"/>
      <c r="B2943" s="7"/>
      <c r="C2943" s="7"/>
    </row>
    <row r="2944" spans="1:3" x14ac:dyDescent="0.25">
      <c r="A2944" s="7"/>
      <c r="B2944" s="7"/>
      <c r="C2944" s="7"/>
    </row>
    <row r="2945" spans="1:3" x14ac:dyDescent="0.25">
      <c r="A2945" s="7"/>
      <c r="B2945" s="7"/>
      <c r="C2945" s="7"/>
    </row>
    <row r="2946" spans="1:3" x14ac:dyDescent="0.25">
      <c r="A2946" s="7"/>
      <c r="B2946" s="7"/>
      <c r="C2946" s="7"/>
    </row>
    <row r="2947" spans="1:3" x14ac:dyDescent="0.25">
      <c r="A2947" s="7"/>
      <c r="B2947" s="7"/>
      <c r="C2947" s="7"/>
    </row>
    <row r="2948" spans="1:3" x14ac:dyDescent="0.25">
      <c r="A2948" s="7"/>
      <c r="B2948" s="7"/>
      <c r="C2948" s="7"/>
    </row>
    <row r="2949" spans="1:3" x14ac:dyDescent="0.25">
      <c r="A2949" s="7"/>
      <c r="B2949" s="7"/>
      <c r="C2949" s="7"/>
    </row>
    <row r="2950" spans="1:3" x14ac:dyDescent="0.25">
      <c r="A2950" s="7"/>
      <c r="B2950" s="7"/>
      <c r="C2950" s="7"/>
    </row>
    <row r="2951" spans="1:3" x14ac:dyDescent="0.25">
      <c r="A2951" s="7"/>
      <c r="B2951" s="7"/>
      <c r="C2951" s="7"/>
    </row>
    <row r="2952" spans="1:3" x14ac:dyDescent="0.25">
      <c r="A2952" s="7"/>
      <c r="B2952" s="7"/>
      <c r="C2952" s="7"/>
    </row>
    <row r="2953" spans="1:3" x14ac:dyDescent="0.25">
      <c r="A2953" s="7"/>
      <c r="B2953" s="7"/>
      <c r="C2953" s="7"/>
    </row>
    <row r="2954" spans="1:3" x14ac:dyDescent="0.25">
      <c r="A2954" s="7"/>
      <c r="B2954" s="7"/>
      <c r="C2954" s="7"/>
    </row>
    <row r="2955" spans="1:3" x14ac:dyDescent="0.25">
      <c r="A2955" s="7"/>
      <c r="B2955" s="7"/>
      <c r="C2955" s="7"/>
    </row>
    <row r="2956" spans="1:3" x14ac:dyDescent="0.25">
      <c r="A2956" s="7"/>
      <c r="B2956" s="7"/>
      <c r="C2956" s="7"/>
    </row>
    <row r="2957" spans="1:3" x14ac:dyDescent="0.25">
      <c r="A2957" s="7"/>
      <c r="B2957" s="7"/>
      <c r="C2957" s="7"/>
    </row>
    <row r="2958" spans="1:3" x14ac:dyDescent="0.25">
      <c r="A2958" s="7"/>
      <c r="B2958" s="7"/>
      <c r="C2958" s="7"/>
    </row>
    <row r="2959" spans="1:3" x14ac:dyDescent="0.25">
      <c r="A2959" s="7"/>
      <c r="B2959" s="7"/>
      <c r="C2959" s="7"/>
    </row>
    <row r="2960" spans="1:3" x14ac:dyDescent="0.25">
      <c r="A2960" s="7"/>
      <c r="B2960" s="7"/>
      <c r="C2960" s="7"/>
    </row>
    <row r="2961" spans="1:3" x14ac:dyDescent="0.25">
      <c r="A2961" s="7"/>
      <c r="B2961" s="7"/>
      <c r="C2961" s="7"/>
    </row>
    <row r="2962" spans="1:3" x14ac:dyDescent="0.25">
      <c r="A2962" s="7"/>
      <c r="B2962" s="7"/>
      <c r="C2962" s="7"/>
    </row>
    <row r="2963" spans="1:3" x14ac:dyDescent="0.25">
      <c r="A2963" s="7"/>
      <c r="B2963" s="7"/>
      <c r="C2963" s="7"/>
    </row>
    <row r="2964" spans="1:3" x14ac:dyDescent="0.25">
      <c r="A2964" s="7"/>
      <c r="B2964" s="7"/>
      <c r="C2964" s="7"/>
    </row>
    <row r="2965" spans="1:3" x14ac:dyDescent="0.25">
      <c r="A2965" s="7"/>
      <c r="B2965" s="7"/>
      <c r="C2965" s="7"/>
    </row>
    <row r="2966" spans="1:3" x14ac:dyDescent="0.25">
      <c r="A2966" s="7"/>
      <c r="B2966" s="7"/>
      <c r="C2966" s="7"/>
    </row>
    <row r="2967" spans="1:3" x14ac:dyDescent="0.25">
      <c r="A2967" s="7"/>
      <c r="B2967" s="7"/>
      <c r="C2967" s="7"/>
    </row>
    <row r="2968" spans="1:3" x14ac:dyDescent="0.25">
      <c r="A2968" s="7"/>
      <c r="B2968" s="7"/>
      <c r="C2968" s="7"/>
    </row>
    <row r="2969" spans="1:3" x14ac:dyDescent="0.25">
      <c r="A2969" s="7"/>
      <c r="B2969" s="7"/>
      <c r="C2969" s="7"/>
    </row>
    <row r="2970" spans="1:3" x14ac:dyDescent="0.25">
      <c r="A2970" s="7"/>
      <c r="B2970" s="7"/>
      <c r="C2970" s="7"/>
    </row>
    <row r="2971" spans="1:3" x14ac:dyDescent="0.25">
      <c r="A2971" s="7"/>
      <c r="B2971" s="7"/>
      <c r="C2971" s="7"/>
    </row>
    <row r="2972" spans="1:3" x14ac:dyDescent="0.25">
      <c r="A2972" s="7"/>
      <c r="B2972" s="7"/>
      <c r="C2972" s="7"/>
    </row>
    <row r="2973" spans="1:3" x14ac:dyDescent="0.25">
      <c r="A2973" s="7"/>
      <c r="B2973" s="7"/>
      <c r="C2973" s="7"/>
    </row>
    <row r="2974" spans="1:3" x14ac:dyDescent="0.25">
      <c r="A2974" s="7"/>
      <c r="B2974" s="7"/>
      <c r="C2974" s="7"/>
    </row>
    <row r="2975" spans="1:3" x14ac:dyDescent="0.25">
      <c r="A2975" s="7"/>
      <c r="B2975" s="7"/>
      <c r="C2975" s="7"/>
    </row>
    <row r="2976" spans="1:3" x14ac:dyDescent="0.25">
      <c r="A2976" s="7"/>
      <c r="B2976" s="7"/>
      <c r="C2976" s="7"/>
    </row>
    <row r="2977" spans="1:3" x14ac:dyDescent="0.25">
      <c r="A2977" s="7"/>
      <c r="B2977" s="7"/>
      <c r="C2977" s="7"/>
    </row>
    <row r="2978" spans="1:3" x14ac:dyDescent="0.25">
      <c r="A2978" s="7"/>
      <c r="B2978" s="7"/>
      <c r="C2978" s="7"/>
    </row>
    <row r="2979" spans="1:3" x14ac:dyDescent="0.25">
      <c r="A2979" s="7"/>
      <c r="B2979" s="7"/>
      <c r="C2979" s="7"/>
    </row>
    <row r="2980" spans="1:3" x14ac:dyDescent="0.25">
      <c r="A2980" s="7"/>
      <c r="B2980" s="7"/>
      <c r="C2980" s="7"/>
    </row>
    <row r="2981" spans="1:3" x14ac:dyDescent="0.25">
      <c r="A2981" s="7"/>
      <c r="B2981" s="7"/>
      <c r="C2981" s="7"/>
    </row>
    <row r="2982" spans="1:3" x14ac:dyDescent="0.25">
      <c r="A2982" s="7"/>
      <c r="B2982" s="7"/>
      <c r="C2982" s="7"/>
    </row>
    <row r="2983" spans="1:3" x14ac:dyDescent="0.25">
      <c r="A2983" s="7"/>
      <c r="B2983" s="7"/>
      <c r="C2983" s="7"/>
    </row>
    <row r="2984" spans="1:3" x14ac:dyDescent="0.25">
      <c r="A2984" s="7"/>
      <c r="B2984" s="7"/>
      <c r="C2984" s="7"/>
    </row>
    <row r="2985" spans="1:3" x14ac:dyDescent="0.25">
      <c r="A2985" s="7"/>
      <c r="B2985" s="7"/>
      <c r="C2985" s="7"/>
    </row>
    <row r="2986" spans="1:3" x14ac:dyDescent="0.25">
      <c r="A2986" s="7"/>
      <c r="B2986" s="7"/>
      <c r="C2986" s="7"/>
    </row>
    <row r="2987" spans="1:3" x14ac:dyDescent="0.25">
      <c r="A2987" s="7"/>
      <c r="B2987" s="7"/>
      <c r="C2987" s="7"/>
    </row>
    <row r="2988" spans="1:3" x14ac:dyDescent="0.25">
      <c r="A2988" s="7"/>
      <c r="B2988" s="7"/>
      <c r="C2988" s="7"/>
    </row>
    <row r="2989" spans="1:3" x14ac:dyDescent="0.25">
      <c r="A2989" s="7"/>
      <c r="B2989" s="7"/>
      <c r="C2989" s="7"/>
    </row>
    <row r="2990" spans="1:3" x14ac:dyDescent="0.25">
      <c r="A2990" s="7"/>
      <c r="B2990" s="7"/>
      <c r="C2990" s="7"/>
    </row>
    <row r="2991" spans="1:3" x14ac:dyDescent="0.25">
      <c r="A2991" s="7"/>
      <c r="B2991" s="7"/>
      <c r="C2991" s="7"/>
    </row>
    <row r="2992" spans="1:3" x14ac:dyDescent="0.25">
      <c r="A2992" s="7"/>
      <c r="B2992" s="7"/>
      <c r="C2992" s="7"/>
    </row>
    <row r="2993" spans="1:3" x14ac:dyDescent="0.25">
      <c r="A2993" s="7"/>
      <c r="B2993" s="7"/>
      <c r="C2993" s="7"/>
    </row>
    <row r="2994" spans="1:3" x14ac:dyDescent="0.25">
      <c r="A2994" s="7"/>
      <c r="B2994" s="7"/>
      <c r="C2994" s="7"/>
    </row>
    <row r="2995" spans="1:3" x14ac:dyDescent="0.25">
      <c r="A2995" s="7"/>
      <c r="B2995" s="7"/>
      <c r="C2995" s="7"/>
    </row>
    <row r="2996" spans="1:3" x14ac:dyDescent="0.25">
      <c r="A2996" s="7"/>
      <c r="B2996" s="7"/>
      <c r="C2996" s="7"/>
    </row>
    <row r="2997" spans="1:3" x14ac:dyDescent="0.25">
      <c r="A2997" s="7"/>
      <c r="B2997" s="7"/>
      <c r="C2997" s="7"/>
    </row>
    <row r="2998" spans="1:3" x14ac:dyDescent="0.25">
      <c r="A2998" s="7"/>
      <c r="B2998" s="7"/>
      <c r="C2998" s="7"/>
    </row>
    <row r="2999" spans="1:3" x14ac:dyDescent="0.25">
      <c r="A2999" s="7"/>
      <c r="B2999" s="7"/>
      <c r="C2999" s="7"/>
    </row>
    <row r="3000" spans="1:3" x14ac:dyDescent="0.25">
      <c r="A3000" s="7"/>
      <c r="B3000" s="7"/>
      <c r="C3000" s="7"/>
    </row>
    <row r="3001" spans="1:3" x14ac:dyDescent="0.25">
      <c r="A3001" s="7"/>
      <c r="B3001" s="7"/>
      <c r="C3001" s="7"/>
    </row>
    <row r="3002" spans="1:3" x14ac:dyDescent="0.25">
      <c r="A3002" s="7"/>
      <c r="B3002" s="7"/>
      <c r="C3002" s="7"/>
    </row>
    <row r="3003" spans="1:3" x14ac:dyDescent="0.25">
      <c r="A3003" s="7"/>
      <c r="B3003" s="7"/>
      <c r="C3003" s="7"/>
    </row>
    <row r="3004" spans="1:3" x14ac:dyDescent="0.25">
      <c r="A3004" s="7"/>
      <c r="B3004" s="7"/>
      <c r="C3004" s="7"/>
    </row>
    <row r="3005" spans="1:3" x14ac:dyDescent="0.25">
      <c r="A3005" s="7"/>
      <c r="B3005" s="7"/>
      <c r="C3005" s="7"/>
    </row>
    <row r="3006" spans="1:3" x14ac:dyDescent="0.25">
      <c r="A3006" s="7"/>
      <c r="B3006" s="7"/>
      <c r="C3006" s="7"/>
    </row>
    <row r="3007" spans="1:3" x14ac:dyDescent="0.25">
      <c r="A3007" s="7"/>
      <c r="B3007" s="7"/>
      <c r="C3007" s="7"/>
    </row>
    <row r="3008" spans="1:3" x14ac:dyDescent="0.25">
      <c r="A3008" s="7"/>
      <c r="B3008" s="7"/>
      <c r="C3008" s="7"/>
    </row>
    <row r="3009" spans="1:3" x14ac:dyDescent="0.25">
      <c r="A3009" s="7"/>
      <c r="B3009" s="7"/>
      <c r="C3009" s="7"/>
    </row>
    <row r="3010" spans="1:3" x14ac:dyDescent="0.25">
      <c r="A3010" s="7"/>
      <c r="B3010" s="7"/>
      <c r="C3010" s="7"/>
    </row>
    <row r="3011" spans="1:3" x14ac:dyDescent="0.25">
      <c r="A3011" s="7"/>
      <c r="B3011" s="7"/>
      <c r="C3011" s="7"/>
    </row>
    <row r="3012" spans="1:3" x14ac:dyDescent="0.25">
      <c r="A3012" s="7"/>
      <c r="B3012" s="7"/>
      <c r="C3012" s="7"/>
    </row>
    <row r="3013" spans="1:3" x14ac:dyDescent="0.25">
      <c r="A3013" s="7"/>
      <c r="B3013" s="7"/>
      <c r="C3013" s="7"/>
    </row>
    <row r="3014" spans="1:3" x14ac:dyDescent="0.25">
      <c r="A3014" s="7"/>
      <c r="B3014" s="7"/>
      <c r="C3014" s="7"/>
    </row>
    <row r="3015" spans="1:3" x14ac:dyDescent="0.25">
      <c r="A3015" s="7"/>
      <c r="B3015" s="7"/>
      <c r="C3015" s="7"/>
    </row>
    <row r="3016" spans="1:3" x14ac:dyDescent="0.25">
      <c r="A3016" s="7"/>
      <c r="B3016" s="7"/>
      <c r="C3016" s="7"/>
    </row>
    <row r="3017" spans="1:3" x14ac:dyDescent="0.25">
      <c r="A3017" s="7"/>
      <c r="B3017" s="7"/>
      <c r="C3017" s="7"/>
    </row>
    <row r="3018" spans="1:3" x14ac:dyDescent="0.25">
      <c r="A3018" s="7"/>
      <c r="B3018" s="7"/>
      <c r="C3018" s="7"/>
    </row>
    <row r="3019" spans="1:3" x14ac:dyDescent="0.25">
      <c r="A3019" s="7"/>
      <c r="B3019" s="7"/>
      <c r="C3019" s="7"/>
    </row>
    <row r="3020" spans="1:3" x14ac:dyDescent="0.25">
      <c r="A3020" s="7"/>
      <c r="B3020" s="7"/>
      <c r="C3020" s="7"/>
    </row>
    <row r="3021" spans="1:3" x14ac:dyDescent="0.25">
      <c r="A3021" s="7"/>
      <c r="B3021" s="7"/>
      <c r="C3021" s="7"/>
    </row>
    <row r="3022" spans="1:3" x14ac:dyDescent="0.25">
      <c r="A3022" s="7"/>
      <c r="B3022" s="7"/>
      <c r="C3022" s="7"/>
    </row>
    <row r="3023" spans="1:3" x14ac:dyDescent="0.25">
      <c r="A3023" s="7"/>
      <c r="B3023" s="7"/>
      <c r="C3023" s="7"/>
    </row>
    <row r="3024" spans="1:3" x14ac:dyDescent="0.25">
      <c r="A3024" s="7"/>
      <c r="B3024" s="7"/>
      <c r="C3024" s="7"/>
    </row>
    <row r="3025" spans="1:3" x14ac:dyDescent="0.25">
      <c r="A3025" s="7"/>
      <c r="B3025" s="7"/>
      <c r="C3025" s="7"/>
    </row>
    <row r="3026" spans="1:3" x14ac:dyDescent="0.25">
      <c r="A3026" s="7"/>
      <c r="B3026" s="7"/>
      <c r="C3026" s="7"/>
    </row>
    <row r="3027" spans="1:3" x14ac:dyDescent="0.25">
      <c r="A3027" s="7"/>
      <c r="B3027" s="7"/>
      <c r="C3027" s="7"/>
    </row>
    <row r="3028" spans="1:3" x14ac:dyDescent="0.25">
      <c r="A3028" s="7"/>
      <c r="B3028" s="7"/>
      <c r="C3028" s="7"/>
    </row>
    <row r="3029" spans="1:3" x14ac:dyDescent="0.25">
      <c r="A3029" s="7"/>
      <c r="B3029" s="7"/>
      <c r="C3029" s="7"/>
    </row>
    <row r="3030" spans="1:3" x14ac:dyDescent="0.25">
      <c r="A3030" s="7"/>
      <c r="B3030" s="7"/>
      <c r="C3030" s="7"/>
    </row>
    <row r="3031" spans="1:3" x14ac:dyDescent="0.25">
      <c r="A3031" s="7"/>
      <c r="B3031" s="7"/>
      <c r="C3031" s="7"/>
    </row>
    <row r="3032" spans="1:3" x14ac:dyDescent="0.25">
      <c r="A3032" s="7"/>
      <c r="B3032" s="7"/>
      <c r="C3032" s="7"/>
    </row>
    <row r="3033" spans="1:3" x14ac:dyDescent="0.25">
      <c r="A3033" s="7"/>
      <c r="B3033" s="7"/>
      <c r="C3033" s="7"/>
    </row>
    <row r="3034" spans="1:3" x14ac:dyDescent="0.25">
      <c r="A3034" s="7"/>
      <c r="B3034" s="7"/>
      <c r="C3034" s="7"/>
    </row>
    <row r="3035" spans="1:3" x14ac:dyDescent="0.25">
      <c r="A3035" s="7"/>
      <c r="B3035" s="7"/>
      <c r="C3035" s="7"/>
    </row>
    <row r="3036" spans="1:3" x14ac:dyDescent="0.25">
      <c r="A3036" s="7"/>
      <c r="B3036" s="7"/>
      <c r="C3036" s="7"/>
    </row>
    <row r="3037" spans="1:3" x14ac:dyDescent="0.25">
      <c r="A3037" s="7"/>
      <c r="B3037" s="7"/>
      <c r="C3037" s="7"/>
    </row>
    <row r="3038" spans="1:3" x14ac:dyDescent="0.25">
      <c r="A3038" s="7"/>
      <c r="B3038" s="7"/>
      <c r="C3038" s="7"/>
    </row>
    <row r="3039" spans="1:3" x14ac:dyDescent="0.25">
      <c r="A3039" s="7"/>
      <c r="B3039" s="7"/>
      <c r="C3039" s="7"/>
    </row>
    <row r="3040" spans="1:3" x14ac:dyDescent="0.25">
      <c r="A3040" s="7"/>
      <c r="B3040" s="7"/>
      <c r="C3040" s="7"/>
    </row>
    <row r="3041" spans="1:3" x14ac:dyDescent="0.25">
      <c r="A3041" s="7"/>
      <c r="B3041" s="7"/>
      <c r="C3041" s="7"/>
    </row>
    <row r="3042" spans="1:3" x14ac:dyDescent="0.25">
      <c r="A3042" s="7"/>
      <c r="B3042" s="7"/>
      <c r="C3042" s="7"/>
    </row>
    <row r="3043" spans="1:3" x14ac:dyDescent="0.25">
      <c r="A3043" s="7"/>
      <c r="B3043" s="7"/>
      <c r="C3043" s="7"/>
    </row>
    <row r="3044" spans="1:3" x14ac:dyDescent="0.25">
      <c r="A3044" s="7"/>
      <c r="B3044" s="7"/>
      <c r="C3044" s="7"/>
    </row>
    <row r="3045" spans="1:3" x14ac:dyDescent="0.25">
      <c r="A3045" s="7"/>
      <c r="B3045" s="7"/>
      <c r="C3045" s="7"/>
    </row>
    <row r="3046" spans="1:3" x14ac:dyDescent="0.25">
      <c r="A3046" s="7"/>
      <c r="B3046" s="7"/>
      <c r="C3046" s="7"/>
    </row>
    <row r="3047" spans="1:3" x14ac:dyDescent="0.25">
      <c r="A3047" s="7"/>
      <c r="B3047" s="7"/>
      <c r="C3047" s="7"/>
    </row>
    <row r="3048" spans="1:3" x14ac:dyDescent="0.25">
      <c r="A3048" s="7"/>
      <c r="B3048" s="7"/>
      <c r="C3048" s="7"/>
    </row>
    <row r="3049" spans="1:3" x14ac:dyDescent="0.25">
      <c r="A3049" s="7"/>
      <c r="B3049" s="7"/>
      <c r="C3049" s="7"/>
    </row>
    <row r="3050" spans="1:3" x14ac:dyDescent="0.25">
      <c r="A3050" s="7"/>
      <c r="B3050" s="7"/>
      <c r="C3050" s="7"/>
    </row>
    <row r="3051" spans="1:3" x14ac:dyDescent="0.25">
      <c r="A3051" s="7"/>
      <c r="B3051" s="7"/>
      <c r="C3051" s="7"/>
    </row>
    <row r="3052" spans="1:3" x14ac:dyDescent="0.25">
      <c r="A3052" s="7"/>
      <c r="B3052" s="7"/>
      <c r="C3052" s="7"/>
    </row>
    <row r="3053" spans="1:3" x14ac:dyDescent="0.25">
      <c r="A3053" s="7"/>
      <c r="B3053" s="7"/>
      <c r="C3053" s="7"/>
    </row>
    <row r="3054" spans="1:3" x14ac:dyDescent="0.25">
      <c r="A3054" s="7"/>
      <c r="B3054" s="7"/>
      <c r="C3054" s="7"/>
    </row>
    <row r="3055" spans="1:3" x14ac:dyDescent="0.25">
      <c r="A3055" s="7"/>
      <c r="B3055" s="7"/>
      <c r="C3055" s="7"/>
    </row>
    <row r="3056" spans="1:3" x14ac:dyDescent="0.25">
      <c r="A3056" s="7"/>
      <c r="B3056" s="7"/>
      <c r="C3056" s="7"/>
    </row>
    <row r="3057" spans="1:3" x14ac:dyDescent="0.25">
      <c r="A3057" s="7"/>
      <c r="B3057" s="7"/>
      <c r="C3057" s="7"/>
    </row>
    <row r="3058" spans="1:3" x14ac:dyDescent="0.25">
      <c r="A3058" s="7"/>
      <c r="B3058" s="7"/>
      <c r="C3058" s="7"/>
    </row>
    <row r="3059" spans="1:3" x14ac:dyDescent="0.25">
      <c r="A3059" s="7"/>
      <c r="B3059" s="7"/>
      <c r="C3059" s="7"/>
    </row>
    <row r="3060" spans="1:3" x14ac:dyDescent="0.25">
      <c r="A3060" s="7"/>
      <c r="B3060" s="7"/>
      <c r="C3060" s="7"/>
    </row>
    <row r="3061" spans="1:3" x14ac:dyDescent="0.25">
      <c r="A3061" s="7"/>
      <c r="B3061" s="7"/>
      <c r="C3061" s="7"/>
    </row>
    <row r="3062" spans="1:3" x14ac:dyDescent="0.25">
      <c r="A3062" s="7"/>
      <c r="B3062" s="7"/>
      <c r="C3062" s="7"/>
    </row>
    <row r="3063" spans="1:3" x14ac:dyDescent="0.25">
      <c r="A3063" s="7"/>
      <c r="B3063" s="7"/>
      <c r="C3063" s="7"/>
    </row>
    <row r="3064" spans="1:3" x14ac:dyDescent="0.25">
      <c r="A3064" s="7"/>
      <c r="B3064" s="7"/>
      <c r="C3064" s="7"/>
    </row>
    <row r="3065" spans="1:3" x14ac:dyDescent="0.25">
      <c r="A3065" s="7"/>
      <c r="B3065" s="7"/>
      <c r="C3065" s="7"/>
    </row>
    <row r="3066" spans="1:3" x14ac:dyDescent="0.25">
      <c r="A3066" s="7"/>
      <c r="B3066" s="7"/>
      <c r="C3066" s="7"/>
    </row>
    <row r="3067" spans="1:3" x14ac:dyDescent="0.25">
      <c r="A3067" s="7"/>
      <c r="B3067" s="7"/>
      <c r="C3067" s="7"/>
    </row>
    <row r="3068" spans="1:3" x14ac:dyDescent="0.25">
      <c r="A3068" s="7"/>
      <c r="B3068" s="7"/>
      <c r="C3068" s="7"/>
    </row>
    <row r="3069" spans="1:3" x14ac:dyDescent="0.25">
      <c r="A3069" s="7"/>
      <c r="B3069" s="7"/>
      <c r="C3069" s="7"/>
    </row>
    <row r="3070" spans="1:3" x14ac:dyDescent="0.25">
      <c r="A3070" s="7"/>
      <c r="B3070" s="7"/>
      <c r="C3070" s="7"/>
    </row>
    <row r="3071" spans="1:3" x14ac:dyDescent="0.25">
      <c r="A3071" s="7"/>
      <c r="B3071" s="7"/>
      <c r="C3071" s="7"/>
    </row>
    <row r="3072" spans="1:3" x14ac:dyDescent="0.25">
      <c r="A3072" s="7"/>
      <c r="B3072" s="7"/>
      <c r="C3072" s="7"/>
    </row>
    <row r="3073" spans="1:3" x14ac:dyDescent="0.25">
      <c r="A3073" s="7"/>
      <c r="B3073" s="7"/>
      <c r="C3073" s="7"/>
    </row>
    <row r="3074" spans="1:3" x14ac:dyDescent="0.25">
      <c r="A3074" s="7"/>
      <c r="B3074" s="7"/>
      <c r="C3074" s="7"/>
    </row>
    <row r="3075" spans="1:3" x14ac:dyDescent="0.25">
      <c r="A3075" s="7"/>
      <c r="B3075" s="7"/>
      <c r="C3075" s="7"/>
    </row>
    <row r="3076" spans="1:3" x14ac:dyDescent="0.25">
      <c r="A3076" s="7"/>
      <c r="B3076" s="7"/>
      <c r="C3076" s="7"/>
    </row>
    <row r="3077" spans="1:3" x14ac:dyDescent="0.25">
      <c r="A3077" s="7"/>
      <c r="B3077" s="7"/>
      <c r="C3077" s="7"/>
    </row>
    <row r="3078" spans="1:3" x14ac:dyDescent="0.25">
      <c r="A3078" s="7"/>
      <c r="B3078" s="7"/>
      <c r="C3078" s="7"/>
    </row>
    <row r="3079" spans="1:3" x14ac:dyDescent="0.25">
      <c r="A3079" s="7"/>
      <c r="B3079" s="7"/>
      <c r="C3079" s="7"/>
    </row>
    <row r="3080" spans="1:3" x14ac:dyDescent="0.25">
      <c r="A3080" s="7"/>
      <c r="B3080" s="7"/>
      <c r="C3080" s="7"/>
    </row>
    <row r="3081" spans="1:3" x14ac:dyDescent="0.25">
      <c r="A3081" s="7"/>
      <c r="B3081" s="7"/>
      <c r="C3081" s="7"/>
    </row>
    <row r="3082" spans="1:3" x14ac:dyDescent="0.25">
      <c r="A3082" s="7"/>
      <c r="B3082" s="7"/>
      <c r="C3082" s="7"/>
    </row>
    <row r="3083" spans="1:3" x14ac:dyDescent="0.25">
      <c r="A3083" s="7"/>
      <c r="B3083" s="7"/>
      <c r="C3083" s="7"/>
    </row>
    <row r="3084" spans="1:3" x14ac:dyDescent="0.25">
      <c r="A3084" s="7"/>
      <c r="B3084" s="7"/>
      <c r="C3084" s="7"/>
    </row>
    <row r="3085" spans="1:3" x14ac:dyDescent="0.25">
      <c r="A3085" s="7"/>
      <c r="B3085" s="7"/>
      <c r="C3085" s="7"/>
    </row>
    <row r="3086" spans="1:3" x14ac:dyDescent="0.25">
      <c r="A3086" s="7"/>
      <c r="B3086" s="7"/>
      <c r="C3086" s="7"/>
    </row>
    <row r="3087" spans="1:3" x14ac:dyDescent="0.25">
      <c r="A3087" s="7"/>
      <c r="B3087" s="7"/>
      <c r="C3087" s="7"/>
    </row>
    <row r="3088" spans="1:3" x14ac:dyDescent="0.25">
      <c r="A3088" s="7"/>
      <c r="B3088" s="7"/>
      <c r="C3088" s="7"/>
    </row>
    <row r="3089" spans="1:3" x14ac:dyDescent="0.25">
      <c r="A3089" s="7"/>
      <c r="B3089" s="7"/>
      <c r="C3089" s="7"/>
    </row>
    <row r="3090" spans="1:3" x14ac:dyDescent="0.25">
      <c r="A3090" s="7"/>
      <c r="B3090" s="7"/>
      <c r="C3090" s="7"/>
    </row>
    <row r="3091" spans="1:3" x14ac:dyDescent="0.25">
      <c r="A3091" s="7"/>
      <c r="B3091" s="7"/>
      <c r="C3091" s="7"/>
    </row>
    <row r="3092" spans="1:3" x14ac:dyDescent="0.25">
      <c r="A3092" s="7"/>
      <c r="B3092" s="7"/>
      <c r="C3092" s="7"/>
    </row>
    <row r="3093" spans="1:3" x14ac:dyDescent="0.25">
      <c r="A3093" s="7"/>
      <c r="B3093" s="7"/>
      <c r="C3093" s="7"/>
    </row>
    <row r="3094" spans="1:3" x14ac:dyDescent="0.25">
      <c r="A3094" s="7"/>
      <c r="B3094" s="7"/>
      <c r="C3094" s="7"/>
    </row>
    <row r="3095" spans="1:3" x14ac:dyDescent="0.25">
      <c r="A3095" s="7"/>
      <c r="B3095" s="7"/>
      <c r="C3095" s="7"/>
    </row>
    <row r="3096" spans="1:3" x14ac:dyDescent="0.25">
      <c r="A3096" s="7"/>
      <c r="B3096" s="7"/>
      <c r="C3096" s="7"/>
    </row>
    <row r="3097" spans="1:3" x14ac:dyDescent="0.25">
      <c r="A3097" s="7"/>
      <c r="B3097" s="7"/>
      <c r="C3097" s="7"/>
    </row>
    <row r="3098" spans="1:3" x14ac:dyDescent="0.25">
      <c r="A3098" s="7"/>
      <c r="B3098" s="7"/>
      <c r="C3098" s="7"/>
    </row>
    <row r="3099" spans="1:3" x14ac:dyDescent="0.25">
      <c r="A3099" s="7"/>
      <c r="B3099" s="7"/>
      <c r="C3099" s="7"/>
    </row>
    <row r="3100" spans="1:3" x14ac:dyDescent="0.25">
      <c r="A3100" s="7"/>
      <c r="B3100" s="7"/>
      <c r="C3100" s="7"/>
    </row>
    <row r="3101" spans="1:3" x14ac:dyDescent="0.25">
      <c r="A3101" s="7"/>
      <c r="B3101" s="7"/>
      <c r="C3101" s="7"/>
    </row>
    <row r="3102" spans="1:3" x14ac:dyDescent="0.25">
      <c r="A3102" s="7"/>
      <c r="B3102" s="7"/>
      <c r="C3102" s="7"/>
    </row>
    <row r="3103" spans="1:3" x14ac:dyDescent="0.25">
      <c r="A3103" s="7"/>
      <c r="B3103" s="7"/>
      <c r="C3103" s="7"/>
    </row>
    <row r="3104" spans="1:3" x14ac:dyDescent="0.25">
      <c r="A3104" s="7"/>
      <c r="B3104" s="7"/>
      <c r="C3104" s="7"/>
    </row>
    <row r="3105" spans="1:3" x14ac:dyDescent="0.25">
      <c r="A3105" s="7"/>
      <c r="B3105" s="7"/>
      <c r="C3105" s="7"/>
    </row>
    <row r="3106" spans="1:3" x14ac:dyDescent="0.25">
      <c r="A3106" s="7"/>
      <c r="B3106" s="7"/>
      <c r="C3106" s="7"/>
    </row>
    <row r="3107" spans="1:3" x14ac:dyDescent="0.25">
      <c r="A3107" s="7"/>
      <c r="B3107" s="7"/>
      <c r="C3107" s="7"/>
    </row>
    <row r="3108" spans="1:3" x14ac:dyDescent="0.25">
      <c r="A3108" s="7"/>
      <c r="B3108" s="7"/>
      <c r="C3108" s="7"/>
    </row>
    <row r="3109" spans="1:3" x14ac:dyDescent="0.25">
      <c r="A3109" s="7"/>
      <c r="B3109" s="7"/>
      <c r="C3109" s="7"/>
    </row>
    <row r="3110" spans="1:3" x14ac:dyDescent="0.25">
      <c r="A3110" s="7"/>
      <c r="B3110" s="7"/>
      <c r="C3110" s="7"/>
    </row>
    <row r="3111" spans="1:3" x14ac:dyDescent="0.25">
      <c r="A3111" s="7"/>
      <c r="B3111" s="7"/>
      <c r="C3111" s="7"/>
    </row>
    <row r="3112" spans="1:3" x14ac:dyDescent="0.25">
      <c r="A3112" s="7"/>
      <c r="B3112" s="7"/>
      <c r="C3112" s="7"/>
    </row>
    <row r="3113" spans="1:3" x14ac:dyDescent="0.25">
      <c r="A3113" s="7"/>
      <c r="B3113" s="7"/>
      <c r="C3113" s="7"/>
    </row>
    <row r="3114" spans="1:3" x14ac:dyDescent="0.25">
      <c r="A3114" s="7"/>
      <c r="B3114" s="7"/>
      <c r="C3114" s="7"/>
    </row>
    <row r="3115" spans="1:3" x14ac:dyDescent="0.25">
      <c r="A3115" s="7"/>
      <c r="B3115" s="7"/>
      <c r="C3115" s="7"/>
    </row>
    <row r="3116" spans="1:3" x14ac:dyDescent="0.25">
      <c r="A3116" s="7"/>
      <c r="B3116" s="7"/>
      <c r="C3116" s="7"/>
    </row>
    <row r="3117" spans="1:3" x14ac:dyDescent="0.25">
      <c r="A3117" s="7"/>
      <c r="B3117" s="7"/>
      <c r="C3117" s="7"/>
    </row>
    <row r="3118" spans="1:3" x14ac:dyDescent="0.25">
      <c r="A3118" s="7"/>
      <c r="B3118" s="7"/>
      <c r="C3118" s="7"/>
    </row>
    <row r="3119" spans="1:3" x14ac:dyDescent="0.25">
      <c r="A3119" s="7"/>
      <c r="B3119" s="7"/>
      <c r="C3119" s="7"/>
    </row>
    <row r="3120" spans="1:3" x14ac:dyDescent="0.25">
      <c r="A3120" s="7"/>
      <c r="B3120" s="7"/>
      <c r="C3120" s="7"/>
    </row>
    <row r="3121" spans="1:3" x14ac:dyDescent="0.25">
      <c r="A3121" s="7"/>
      <c r="B3121" s="7"/>
      <c r="C3121" s="7"/>
    </row>
    <row r="3122" spans="1:3" x14ac:dyDescent="0.25">
      <c r="A3122" s="7"/>
      <c r="B3122" s="7"/>
      <c r="C3122" s="7"/>
    </row>
    <row r="3123" spans="1:3" x14ac:dyDescent="0.25">
      <c r="A3123" s="7"/>
      <c r="B3123" s="7"/>
      <c r="C3123" s="7"/>
    </row>
    <row r="3124" spans="1:3" x14ac:dyDescent="0.25">
      <c r="A3124" s="7"/>
      <c r="B3124" s="7"/>
      <c r="C3124" s="7"/>
    </row>
    <row r="3125" spans="1:3" x14ac:dyDescent="0.25">
      <c r="A3125" s="7"/>
      <c r="B3125" s="7"/>
      <c r="C3125" s="7"/>
    </row>
    <row r="3126" spans="1:3" x14ac:dyDescent="0.25">
      <c r="A3126" s="7"/>
      <c r="B3126" s="7"/>
      <c r="C3126" s="7"/>
    </row>
    <row r="3127" spans="1:3" x14ac:dyDescent="0.25">
      <c r="A3127" s="7"/>
      <c r="B3127" s="7"/>
      <c r="C3127" s="7"/>
    </row>
    <row r="3128" spans="1:3" x14ac:dyDescent="0.25">
      <c r="A3128" s="7"/>
      <c r="B3128" s="7"/>
      <c r="C3128" s="7"/>
    </row>
    <row r="3129" spans="1:3" x14ac:dyDescent="0.25">
      <c r="A3129" s="7"/>
      <c r="B3129" s="7"/>
      <c r="C3129" s="7"/>
    </row>
    <row r="3130" spans="1:3" x14ac:dyDescent="0.25">
      <c r="A3130" s="7"/>
      <c r="B3130" s="7"/>
      <c r="C3130" s="7"/>
    </row>
    <row r="3131" spans="1:3" x14ac:dyDescent="0.25">
      <c r="A3131" s="7"/>
      <c r="B3131" s="7"/>
      <c r="C3131" s="7"/>
    </row>
    <row r="3132" spans="1:3" x14ac:dyDescent="0.25">
      <c r="A3132" s="7"/>
      <c r="B3132" s="7"/>
      <c r="C3132" s="7"/>
    </row>
    <row r="3133" spans="1:3" x14ac:dyDescent="0.25">
      <c r="A3133" s="7"/>
      <c r="B3133" s="7"/>
      <c r="C3133" s="7"/>
    </row>
    <row r="3134" spans="1:3" x14ac:dyDescent="0.25">
      <c r="A3134" s="7"/>
      <c r="B3134" s="7"/>
      <c r="C3134" s="7"/>
    </row>
    <row r="3135" spans="1:3" x14ac:dyDescent="0.25">
      <c r="A3135" s="7"/>
      <c r="B3135" s="7"/>
      <c r="C3135" s="7"/>
    </row>
    <row r="3136" spans="1:3" x14ac:dyDescent="0.25">
      <c r="A3136" s="7"/>
      <c r="B3136" s="7"/>
      <c r="C3136" s="7"/>
    </row>
    <row r="3137" spans="1:3" x14ac:dyDescent="0.25">
      <c r="A3137" s="7"/>
      <c r="B3137" s="7"/>
      <c r="C3137" s="7"/>
    </row>
    <row r="3138" spans="1:3" x14ac:dyDescent="0.25">
      <c r="A3138" s="7"/>
      <c r="B3138" s="7"/>
      <c r="C3138" s="7"/>
    </row>
    <row r="3139" spans="1:3" x14ac:dyDescent="0.25">
      <c r="A3139" s="7"/>
      <c r="B3139" s="7"/>
      <c r="C3139" s="7"/>
    </row>
    <row r="3140" spans="1:3" x14ac:dyDescent="0.25">
      <c r="A3140" s="7"/>
      <c r="B3140" s="7"/>
      <c r="C3140" s="7"/>
    </row>
    <row r="3141" spans="1:3" x14ac:dyDescent="0.25">
      <c r="A3141" s="7"/>
      <c r="B3141" s="7"/>
      <c r="C3141" s="7"/>
    </row>
    <row r="3142" spans="1:3" x14ac:dyDescent="0.25">
      <c r="A3142" s="7"/>
      <c r="B3142" s="7"/>
      <c r="C3142" s="7"/>
    </row>
    <row r="3143" spans="1:3" x14ac:dyDescent="0.25">
      <c r="A3143" s="7"/>
      <c r="B3143" s="7"/>
      <c r="C3143" s="7"/>
    </row>
    <row r="3144" spans="1:3" x14ac:dyDescent="0.25">
      <c r="A3144" s="7"/>
      <c r="B3144" s="7"/>
      <c r="C3144" s="7"/>
    </row>
    <row r="3145" spans="1:3" x14ac:dyDescent="0.25">
      <c r="A3145" s="7"/>
      <c r="B3145" s="7"/>
      <c r="C3145" s="7"/>
    </row>
    <row r="3146" spans="1:3" x14ac:dyDescent="0.25">
      <c r="A3146" s="7"/>
      <c r="B3146" s="7"/>
      <c r="C3146" s="7"/>
    </row>
    <row r="3147" spans="1:3" x14ac:dyDescent="0.25">
      <c r="A3147" s="7"/>
      <c r="B3147" s="7"/>
      <c r="C3147" s="7"/>
    </row>
    <row r="3148" spans="1:3" x14ac:dyDescent="0.25">
      <c r="A3148" s="7"/>
      <c r="B3148" s="7"/>
      <c r="C3148" s="7"/>
    </row>
    <row r="3149" spans="1:3" x14ac:dyDescent="0.25">
      <c r="A3149" s="7"/>
      <c r="B3149" s="7"/>
      <c r="C3149" s="7"/>
    </row>
    <row r="3150" spans="1:3" x14ac:dyDescent="0.25">
      <c r="A3150" s="7"/>
      <c r="B3150" s="7"/>
      <c r="C3150" s="7"/>
    </row>
    <row r="3151" spans="1:3" x14ac:dyDescent="0.25">
      <c r="A3151" s="7"/>
      <c r="B3151" s="7"/>
      <c r="C3151" s="7"/>
    </row>
    <row r="3152" spans="1:3" x14ac:dyDescent="0.25">
      <c r="A3152" s="7"/>
      <c r="B3152" s="7"/>
      <c r="C3152" s="7"/>
    </row>
    <row r="3153" spans="1:3" x14ac:dyDescent="0.25">
      <c r="A3153" s="7"/>
      <c r="B3153" s="7"/>
      <c r="C3153" s="7"/>
    </row>
    <row r="3154" spans="1:3" x14ac:dyDescent="0.25">
      <c r="A3154" s="7"/>
      <c r="B3154" s="7"/>
      <c r="C3154" s="7"/>
    </row>
    <row r="3155" spans="1:3" x14ac:dyDescent="0.25">
      <c r="A3155" s="7"/>
      <c r="B3155" s="7"/>
      <c r="C3155" s="7"/>
    </row>
    <row r="3156" spans="1:3" x14ac:dyDescent="0.25">
      <c r="A3156" s="7"/>
      <c r="B3156" s="7"/>
      <c r="C3156" s="7"/>
    </row>
    <row r="3157" spans="1:3" x14ac:dyDescent="0.25">
      <c r="A3157" s="7"/>
      <c r="B3157" s="7"/>
      <c r="C3157" s="7"/>
    </row>
    <row r="3158" spans="1:3" x14ac:dyDescent="0.25">
      <c r="A3158" s="7"/>
      <c r="B3158" s="7"/>
      <c r="C3158" s="7"/>
    </row>
    <row r="3159" spans="1:3" x14ac:dyDescent="0.25">
      <c r="A3159" s="7"/>
      <c r="B3159" s="7"/>
      <c r="C3159" s="7"/>
    </row>
    <row r="3160" spans="1:3" x14ac:dyDescent="0.25">
      <c r="A3160" s="7"/>
      <c r="B3160" s="7"/>
      <c r="C3160" s="7"/>
    </row>
    <row r="3161" spans="1:3" x14ac:dyDescent="0.25">
      <c r="A3161" s="7"/>
      <c r="B3161" s="7"/>
      <c r="C3161" s="7"/>
    </row>
    <row r="3162" spans="1:3" x14ac:dyDescent="0.25">
      <c r="A3162" s="7"/>
      <c r="B3162" s="7"/>
      <c r="C3162" s="7"/>
    </row>
    <row r="3163" spans="1:3" x14ac:dyDescent="0.25">
      <c r="A3163" s="7"/>
      <c r="B3163" s="7"/>
      <c r="C3163" s="7"/>
    </row>
    <row r="3164" spans="1:3" x14ac:dyDescent="0.25">
      <c r="A3164" s="7"/>
      <c r="B3164" s="7"/>
      <c r="C3164" s="7"/>
    </row>
    <row r="3165" spans="1:3" x14ac:dyDescent="0.25">
      <c r="A3165" s="7"/>
      <c r="B3165" s="7"/>
      <c r="C3165" s="7"/>
    </row>
    <row r="3166" spans="1:3" x14ac:dyDescent="0.25">
      <c r="A3166" s="7"/>
      <c r="B3166" s="7"/>
      <c r="C3166" s="7"/>
    </row>
    <row r="3167" spans="1:3" x14ac:dyDescent="0.25">
      <c r="A3167" s="7"/>
      <c r="B3167" s="7"/>
      <c r="C3167" s="7"/>
    </row>
    <row r="3168" spans="1:3" x14ac:dyDescent="0.25">
      <c r="A3168" s="7"/>
      <c r="B3168" s="7"/>
      <c r="C3168" s="7"/>
    </row>
    <row r="3169" spans="1:3" x14ac:dyDescent="0.25">
      <c r="A3169" s="7"/>
      <c r="B3169" s="7"/>
      <c r="C3169" s="7"/>
    </row>
    <row r="3170" spans="1:3" x14ac:dyDescent="0.25">
      <c r="A3170" s="7"/>
      <c r="B3170" s="7"/>
      <c r="C3170" s="7"/>
    </row>
    <row r="3171" spans="1:3" x14ac:dyDescent="0.25">
      <c r="A3171" s="7"/>
      <c r="B3171" s="7"/>
      <c r="C3171" s="7"/>
    </row>
    <row r="3172" spans="1:3" x14ac:dyDescent="0.25">
      <c r="A3172" s="7"/>
      <c r="B3172" s="7"/>
      <c r="C3172" s="7"/>
    </row>
    <row r="3173" spans="1:3" x14ac:dyDescent="0.25">
      <c r="A3173" s="7"/>
      <c r="B3173" s="7"/>
      <c r="C3173" s="7"/>
    </row>
    <row r="3174" spans="1:3" x14ac:dyDescent="0.25">
      <c r="A3174" s="7"/>
      <c r="B3174" s="7"/>
      <c r="C3174" s="7"/>
    </row>
    <row r="3175" spans="1:3" x14ac:dyDescent="0.25">
      <c r="A3175" s="7"/>
      <c r="B3175" s="7"/>
      <c r="C3175" s="7"/>
    </row>
    <row r="3176" spans="1:3" x14ac:dyDescent="0.25">
      <c r="A3176" s="7"/>
      <c r="B3176" s="7"/>
      <c r="C3176" s="7"/>
    </row>
    <row r="3177" spans="1:3" x14ac:dyDescent="0.25">
      <c r="A3177" s="7"/>
      <c r="B3177" s="7"/>
      <c r="C3177" s="7"/>
    </row>
    <row r="3178" spans="1:3" x14ac:dyDescent="0.25">
      <c r="A3178" s="7"/>
      <c r="B3178" s="7"/>
      <c r="C3178" s="7"/>
    </row>
    <row r="3179" spans="1:3" x14ac:dyDescent="0.25">
      <c r="A3179" s="7"/>
      <c r="B3179" s="7"/>
      <c r="C3179" s="7"/>
    </row>
    <row r="3180" spans="1:3" x14ac:dyDescent="0.25">
      <c r="A3180" s="7"/>
      <c r="B3180" s="7"/>
      <c r="C3180" s="7"/>
    </row>
    <row r="3181" spans="1:3" x14ac:dyDescent="0.25">
      <c r="A3181" s="7"/>
      <c r="B3181" s="7"/>
      <c r="C3181" s="7"/>
    </row>
    <row r="3182" spans="1:3" x14ac:dyDescent="0.25">
      <c r="A3182" s="7"/>
      <c r="B3182" s="7"/>
      <c r="C3182" s="7"/>
    </row>
    <row r="3183" spans="1:3" x14ac:dyDescent="0.25">
      <c r="A3183" s="7"/>
      <c r="B3183" s="7"/>
      <c r="C3183" s="7"/>
    </row>
    <row r="3184" spans="1:3" x14ac:dyDescent="0.25">
      <c r="A3184" s="7"/>
      <c r="B3184" s="7"/>
      <c r="C3184" s="7"/>
    </row>
    <row r="3185" spans="1:3" x14ac:dyDescent="0.25">
      <c r="A3185" s="7"/>
      <c r="B3185" s="7"/>
      <c r="C3185" s="7"/>
    </row>
    <row r="3186" spans="1:3" x14ac:dyDescent="0.25">
      <c r="A3186" s="7"/>
      <c r="B3186" s="7"/>
      <c r="C3186" s="7"/>
    </row>
    <row r="3187" spans="1:3" x14ac:dyDescent="0.25">
      <c r="A3187" s="7"/>
      <c r="B3187" s="7"/>
      <c r="C3187" s="7"/>
    </row>
    <row r="3188" spans="1:3" x14ac:dyDescent="0.25">
      <c r="A3188" s="7"/>
      <c r="B3188" s="7"/>
      <c r="C3188" s="7"/>
    </row>
    <row r="3189" spans="1:3" x14ac:dyDescent="0.25">
      <c r="A3189" s="7"/>
      <c r="B3189" s="7"/>
      <c r="C3189" s="7"/>
    </row>
    <row r="3190" spans="1:3" x14ac:dyDescent="0.25">
      <c r="A3190" s="7"/>
      <c r="B3190" s="7"/>
      <c r="C3190" s="7"/>
    </row>
    <row r="3191" spans="1:3" x14ac:dyDescent="0.25">
      <c r="A3191" s="7"/>
      <c r="B3191" s="7"/>
      <c r="C3191" s="7"/>
    </row>
    <row r="3192" spans="1:3" x14ac:dyDescent="0.25">
      <c r="A3192" s="7"/>
      <c r="B3192" s="7"/>
      <c r="C3192" s="7"/>
    </row>
    <row r="3193" spans="1:3" x14ac:dyDescent="0.25">
      <c r="A3193" s="7"/>
      <c r="B3193" s="7"/>
      <c r="C3193" s="7"/>
    </row>
    <row r="3194" spans="1:3" x14ac:dyDescent="0.25">
      <c r="A3194" s="7"/>
      <c r="B3194" s="7"/>
      <c r="C3194" s="7"/>
    </row>
    <row r="3195" spans="1:3" x14ac:dyDescent="0.25">
      <c r="A3195" s="7"/>
      <c r="B3195" s="7"/>
      <c r="C3195" s="7"/>
    </row>
    <row r="3196" spans="1:3" x14ac:dyDescent="0.25">
      <c r="A3196" s="7"/>
      <c r="B3196" s="7"/>
      <c r="C3196" s="7"/>
    </row>
    <row r="3197" spans="1:3" x14ac:dyDescent="0.25">
      <c r="A3197" s="7"/>
      <c r="B3197" s="7"/>
      <c r="C3197" s="7"/>
    </row>
    <row r="3198" spans="1:3" x14ac:dyDescent="0.25">
      <c r="A3198" s="7"/>
      <c r="B3198" s="7"/>
      <c r="C3198" s="7"/>
    </row>
    <row r="3199" spans="1:3" x14ac:dyDescent="0.25">
      <c r="A3199" s="7"/>
      <c r="B3199" s="7"/>
      <c r="C3199" s="7"/>
    </row>
    <row r="3200" spans="1:3" x14ac:dyDescent="0.25">
      <c r="A3200" s="7"/>
      <c r="B3200" s="7"/>
      <c r="C3200" s="7"/>
    </row>
    <row r="3201" spans="1:3" x14ac:dyDescent="0.25">
      <c r="A3201" s="7"/>
      <c r="B3201" s="7"/>
      <c r="C3201" s="7"/>
    </row>
    <row r="3202" spans="1:3" x14ac:dyDescent="0.25">
      <c r="A3202" s="7"/>
      <c r="B3202" s="7"/>
      <c r="C3202" s="7"/>
    </row>
    <row r="3203" spans="1:3" x14ac:dyDescent="0.25">
      <c r="A3203" s="7"/>
      <c r="B3203" s="7"/>
      <c r="C3203" s="7"/>
    </row>
    <row r="3204" spans="1:3" x14ac:dyDescent="0.25">
      <c r="A3204" s="7"/>
      <c r="B3204" s="7"/>
      <c r="C3204" s="7"/>
    </row>
    <row r="3205" spans="1:3" x14ac:dyDescent="0.25">
      <c r="A3205" s="7"/>
      <c r="B3205" s="7"/>
      <c r="C3205" s="7"/>
    </row>
    <row r="3206" spans="1:3" x14ac:dyDescent="0.25">
      <c r="A3206" s="7"/>
      <c r="B3206" s="7"/>
      <c r="C3206" s="7"/>
    </row>
    <row r="3207" spans="1:3" x14ac:dyDescent="0.25">
      <c r="A3207" s="7"/>
      <c r="B3207" s="7"/>
      <c r="C3207" s="7"/>
    </row>
    <row r="3208" spans="1:3" x14ac:dyDescent="0.25">
      <c r="A3208" s="7"/>
      <c r="B3208" s="7"/>
      <c r="C3208" s="7"/>
    </row>
    <row r="3209" spans="1:3" x14ac:dyDescent="0.25">
      <c r="A3209" s="7"/>
      <c r="B3209" s="7"/>
      <c r="C3209" s="7"/>
    </row>
    <row r="3210" spans="1:3" x14ac:dyDescent="0.25">
      <c r="A3210" s="7"/>
      <c r="B3210" s="7"/>
      <c r="C3210" s="7"/>
    </row>
    <row r="3211" spans="1:3" x14ac:dyDescent="0.25">
      <c r="A3211" s="7"/>
      <c r="B3211" s="7"/>
      <c r="C3211" s="7"/>
    </row>
    <row r="3212" spans="1:3" x14ac:dyDescent="0.25">
      <c r="A3212" s="7"/>
      <c r="B3212" s="7"/>
      <c r="C3212" s="7"/>
    </row>
    <row r="3213" spans="1:3" x14ac:dyDescent="0.25">
      <c r="A3213" s="7"/>
      <c r="B3213" s="7"/>
      <c r="C3213" s="7"/>
    </row>
    <row r="3214" spans="1:3" x14ac:dyDescent="0.25">
      <c r="A3214" s="7"/>
      <c r="B3214" s="7"/>
      <c r="C3214" s="7"/>
    </row>
    <row r="3215" spans="1:3" x14ac:dyDescent="0.25">
      <c r="A3215" s="7"/>
      <c r="B3215" s="7"/>
      <c r="C3215" s="7"/>
    </row>
    <row r="3216" spans="1:3" x14ac:dyDescent="0.25">
      <c r="A3216" s="7"/>
      <c r="B3216" s="7"/>
      <c r="C3216" s="7"/>
    </row>
    <row r="3217" spans="1:3" x14ac:dyDescent="0.25">
      <c r="A3217" s="7"/>
      <c r="B3217" s="7"/>
      <c r="C3217" s="7"/>
    </row>
    <row r="3218" spans="1:3" x14ac:dyDescent="0.25">
      <c r="A3218" s="7"/>
      <c r="B3218" s="7"/>
      <c r="C3218" s="7"/>
    </row>
    <row r="3219" spans="1:3" x14ac:dyDescent="0.25">
      <c r="A3219" s="7"/>
      <c r="B3219" s="7"/>
      <c r="C3219" s="7"/>
    </row>
    <row r="3220" spans="1:3" x14ac:dyDescent="0.25">
      <c r="A3220" s="7"/>
      <c r="B3220" s="7"/>
      <c r="C3220" s="7"/>
    </row>
    <row r="3221" spans="1:3" x14ac:dyDescent="0.25">
      <c r="A3221" s="7"/>
      <c r="B3221" s="7"/>
      <c r="C3221" s="7"/>
    </row>
    <row r="3222" spans="1:3" x14ac:dyDescent="0.25">
      <c r="A3222" s="7"/>
      <c r="B3222" s="7"/>
      <c r="C3222" s="7"/>
    </row>
    <row r="3223" spans="1:3" x14ac:dyDescent="0.25">
      <c r="A3223" s="7"/>
      <c r="B3223" s="7"/>
      <c r="C3223" s="7"/>
    </row>
    <row r="3224" spans="1:3" x14ac:dyDescent="0.25">
      <c r="A3224" s="7"/>
      <c r="B3224" s="7"/>
      <c r="C3224" s="7"/>
    </row>
    <row r="3225" spans="1:3" x14ac:dyDescent="0.25">
      <c r="A3225" s="7"/>
      <c r="B3225" s="7"/>
      <c r="C3225" s="7"/>
    </row>
    <row r="3226" spans="1:3" x14ac:dyDescent="0.25">
      <c r="A3226" s="7"/>
      <c r="B3226" s="7"/>
      <c r="C3226" s="7"/>
    </row>
    <row r="3227" spans="1:3" x14ac:dyDescent="0.25">
      <c r="A3227" s="7"/>
      <c r="B3227" s="7"/>
      <c r="C3227" s="7"/>
    </row>
    <row r="3228" spans="1:3" x14ac:dyDescent="0.25">
      <c r="A3228" s="7"/>
      <c r="B3228" s="7"/>
      <c r="C3228" s="7"/>
    </row>
    <row r="3229" spans="1:3" x14ac:dyDescent="0.25">
      <c r="A3229" s="7"/>
      <c r="B3229" s="7"/>
      <c r="C3229" s="7"/>
    </row>
    <row r="3230" spans="1:3" x14ac:dyDescent="0.25">
      <c r="A3230" s="7"/>
      <c r="B3230" s="7"/>
      <c r="C3230" s="7"/>
    </row>
    <row r="3231" spans="1:3" x14ac:dyDescent="0.25">
      <c r="A3231" s="7"/>
      <c r="B3231" s="7"/>
      <c r="C3231" s="7"/>
    </row>
    <row r="3232" spans="1:3" x14ac:dyDescent="0.25">
      <c r="A3232" s="7"/>
      <c r="B3232" s="7"/>
      <c r="C3232" s="7"/>
    </row>
    <row r="3233" spans="1:3" x14ac:dyDescent="0.25">
      <c r="A3233" s="7"/>
      <c r="B3233" s="7"/>
      <c r="C3233" s="7"/>
    </row>
    <row r="3234" spans="1:3" x14ac:dyDescent="0.25">
      <c r="A3234" s="7"/>
      <c r="B3234" s="7"/>
      <c r="C3234" s="7"/>
    </row>
    <row r="3235" spans="1:3" x14ac:dyDescent="0.25">
      <c r="A3235" s="7"/>
      <c r="B3235" s="7"/>
      <c r="C3235" s="7"/>
    </row>
    <row r="3236" spans="1:3" x14ac:dyDescent="0.25">
      <c r="A3236" s="7"/>
      <c r="B3236" s="7"/>
      <c r="C3236" s="7"/>
    </row>
    <row r="3237" spans="1:3" x14ac:dyDescent="0.25">
      <c r="A3237" s="7"/>
      <c r="B3237" s="7"/>
      <c r="C3237" s="7"/>
    </row>
    <row r="3238" spans="1:3" x14ac:dyDescent="0.25">
      <c r="A3238" s="7"/>
      <c r="B3238" s="7"/>
      <c r="C3238" s="7"/>
    </row>
    <row r="3239" spans="1:3" x14ac:dyDescent="0.25">
      <c r="A3239" s="7"/>
      <c r="B3239" s="7"/>
      <c r="C3239" s="7"/>
    </row>
    <row r="3240" spans="1:3" x14ac:dyDescent="0.25">
      <c r="A3240" s="7"/>
      <c r="B3240" s="7"/>
      <c r="C3240" s="7"/>
    </row>
    <row r="3241" spans="1:3" x14ac:dyDescent="0.25">
      <c r="A3241" s="7"/>
      <c r="B3241" s="7"/>
      <c r="C3241" s="7"/>
    </row>
    <row r="3242" spans="1:3" x14ac:dyDescent="0.25">
      <c r="A3242" s="7"/>
      <c r="B3242" s="7"/>
      <c r="C3242" s="7"/>
    </row>
    <row r="3243" spans="1:3" x14ac:dyDescent="0.25">
      <c r="A3243" s="7"/>
      <c r="B3243" s="7"/>
      <c r="C3243" s="7"/>
    </row>
    <row r="3244" spans="1:3" x14ac:dyDescent="0.25">
      <c r="A3244" s="7"/>
      <c r="B3244" s="7"/>
      <c r="C3244" s="7"/>
    </row>
    <row r="3245" spans="1:3" x14ac:dyDescent="0.25">
      <c r="A3245" s="7"/>
      <c r="B3245" s="7"/>
      <c r="C3245" s="7"/>
    </row>
    <row r="3246" spans="1:3" x14ac:dyDescent="0.25">
      <c r="A3246" s="7"/>
      <c r="B3246" s="7"/>
      <c r="C3246" s="7"/>
    </row>
    <row r="3247" spans="1:3" x14ac:dyDescent="0.25">
      <c r="A3247" s="7"/>
      <c r="B3247" s="7"/>
      <c r="C3247" s="7"/>
    </row>
    <row r="3248" spans="1:3" x14ac:dyDescent="0.25">
      <c r="A3248" s="7"/>
      <c r="B3248" s="7"/>
      <c r="C3248" s="7"/>
    </row>
    <row r="3249" spans="1:3" x14ac:dyDescent="0.25">
      <c r="A3249" s="7"/>
      <c r="B3249" s="7"/>
      <c r="C3249" s="7"/>
    </row>
    <row r="3250" spans="1:3" x14ac:dyDescent="0.25">
      <c r="A3250" s="7"/>
      <c r="B3250" s="7"/>
      <c r="C3250" s="7"/>
    </row>
    <row r="3251" spans="1:3" x14ac:dyDescent="0.25">
      <c r="A3251" s="7"/>
      <c r="B3251" s="7"/>
      <c r="C3251" s="7"/>
    </row>
    <row r="3252" spans="1:3" x14ac:dyDescent="0.25">
      <c r="A3252" s="7"/>
      <c r="B3252" s="7"/>
      <c r="C3252" s="7"/>
    </row>
    <row r="3253" spans="1:3" x14ac:dyDescent="0.25">
      <c r="A3253" s="7"/>
      <c r="B3253" s="7"/>
      <c r="C3253" s="7"/>
    </row>
    <row r="3254" spans="1:3" x14ac:dyDescent="0.25">
      <c r="A3254" s="7"/>
      <c r="B3254" s="7"/>
      <c r="C3254" s="7"/>
    </row>
    <row r="3255" spans="1:3" x14ac:dyDescent="0.25">
      <c r="A3255" s="7"/>
      <c r="B3255" s="7"/>
      <c r="C3255" s="7"/>
    </row>
    <row r="3256" spans="1:3" x14ac:dyDescent="0.25">
      <c r="A3256" s="7"/>
      <c r="B3256" s="7"/>
      <c r="C3256" s="7"/>
    </row>
    <row r="3257" spans="1:3" x14ac:dyDescent="0.25">
      <c r="A3257" s="7"/>
      <c r="B3257" s="7"/>
      <c r="C3257" s="7"/>
    </row>
    <row r="3258" spans="1:3" x14ac:dyDescent="0.25">
      <c r="A3258" s="7"/>
      <c r="B3258" s="7"/>
      <c r="C3258" s="7"/>
    </row>
    <row r="3259" spans="1:3" x14ac:dyDescent="0.25">
      <c r="A3259" s="7"/>
      <c r="B3259" s="7"/>
      <c r="C3259" s="7"/>
    </row>
    <row r="3260" spans="1:3" x14ac:dyDescent="0.25">
      <c r="A3260" s="7"/>
      <c r="B3260" s="7"/>
      <c r="C3260" s="7"/>
    </row>
    <row r="3261" spans="1:3" x14ac:dyDescent="0.25">
      <c r="A3261" s="7"/>
      <c r="B3261" s="7"/>
      <c r="C3261" s="7"/>
    </row>
    <row r="3262" spans="1:3" x14ac:dyDescent="0.25">
      <c r="A3262" s="7"/>
      <c r="B3262" s="7"/>
      <c r="C3262" s="7"/>
    </row>
    <row r="3263" spans="1:3" x14ac:dyDescent="0.25">
      <c r="A3263" s="7"/>
      <c r="B3263" s="7"/>
      <c r="C3263" s="7"/>
    </row>
    <row r="3264" spans="1:3" x14ac:dyDescent="0.25">
      <c r="A3264" s="7"/>
      <c r="B3264" s="7"/>
      <c r="C3264" s="7"/>
    </row>
    <row r="3265" spans="1:3" x14ac:dyDescent="0.25">
      <c r="A3265" s="7"/>
      <c r="B3265" s="7"/>
      <c r="C3265" s="7"/>
    </row>
    <row r="3266" spans="1:3" x14ac:dyDescent="0.25">
      <c r="A3266" s="7"/>
      <c r="B3266" s="7"/>
      <c r="C3266" s="7"/>
    </row>
    <row r="3267" spans="1:3" x14ac:dyDescent="0.25">
      <c r="A3267" s="7"/>
      <c r="B3267" s="7"/>
      <c r="C3267" s="7"/>
    </row>
    <row r="3268" spans="1:3" x14ac:dyDescent="0.25">
      <c r="A3268" s="7"/>
      <c r="B3268" s="7"/>
      <c r="C3268" s="7"/>
    </row>
    <row r="3269" spans="1:3" x14ac:dyDescent="0.25">
      <c r="A3269" s="7"/>
      <c r="B3269" s="7"/>
      <c r="C3269" s="7"/>
    </row>
    <row r="3270" spans="1:3" x14ac:dyDescent="0.25">
      <c r="A3270" s="7"/>
      <c r="B3270" s="7"/>
      <c r="C3270" s="7"/>
    </row>
    <row r="3271" spans="1:3" x14ac:dyDescent="0.25">
      <c r="A3271" s="7"/>
      <c r="B3271" s="7"/>
      <c r="C3271" s="7"/>
    </row>
    <row r="3272" spans="1:3" x14ac:dyDescent="0.25">
      <c r="A3272" s="7"/>
      <c r="B3272" s="7"/>
      <c r="C3272" s="7"/>
    </row>
    <row r="3273" spans="1:3" x14ac:dyDescent="0.25">
      <c r="A3273" s="7"/>
      <c r="B3273" s="7"/>
      <c r="C3273" s="7"/>
    </row>
    <row r="3274" spans="1:3" x14ac:dyDescent="0.25">
      <c r="A3274" s="7"/>
      <c r="B3274" s="7"/>
      <c r="C3274" s="7"/>
    </row>
    <row r="3275" spans="1:3" x14ac:dyDescent="0.25">
      <c r="A3275" s="7"/>
      <c r="B3275" s="7"/>
      <c r="C3275" s="7"/>
    </row>
    <row r="3276" spans="1:3" x14ac:dyDescent="0.25">
      <c r="A3276" s="7"/>
      <c r="B3276" s="7"/>
      <c r="C3276" s="7"/>
    </row>
    <row r="3277" spans="1:3" x14ac:dyDescent="0.25">
      <c r="A3277" s="7"/>
      <c r="B3277" s="7"/>
      <c r="C3277" s="7"/>
    </row>
    <row r="3278" spans="1:3" x14ac:dyDescent="0.25">
      <c r="A3278" s="7"/>
      <c r="B3278" s="7"/>
      <c r="C3278" s="7"/>
    </row>
    <row r="3279" spans="1:3" x14ac:dyDescent="0.25">
      <c r="A3279" s="7"/>
      <c r="B3279" s="7"/>
      <c r="C3279" s="7"/>
    </row>
    <row r="3280" spans="1:3" x14ac:dyDescent="0.25">
      <c r="A3280" s="7"/>
      <c r="B3280" s="7"/>
      <c r="C3280" s="7"/>
    </row>
    <row r="3281" spans="1:3" x14ac:dyDescent="0.25">
      <c r="A3281" s="7"/>
      <c r="B3281" s="7"/>
      <c r="C3281" s="7"/>
    </row>
    <row r="3282" spans="1:3" x14ac:dyDescent="0.25">
      <c r="A3282" s="7"/>
      <c r="B3282" s="7"/>
      <c r="C3282" s="7"/>
    </row>
    <row r="3283" spans="1:3" x14ac:dyDescent="0.25">
      <c r="A3283" s="7"/>
      <c r="B3283" s="7"/>
      <c r="C3283" s="7"/>
    </row>
    <row r="3284" spans="1:3" x14ac:dyDescent="0.25">
      <c r="A3284" s="7"/>
      <c r="B3284" s="7"/>
      <c r="C3284" s="7"/>
    </row>
    <row r="3285" spans="1:3" x14ac:dyDescent="0.25">
      <c r="A3285" s="7"/>
      <c r="B3285" s="7"/>
      <c r="C3285" s="7"/>
    </row>
    <row r="3286" spans="1:3" x14ac:dyDescent="0.25">
      <c r="A3286" s="7"/>
      <c r="B3286" s="7"/>
      <c r="C3286" s="7"/>
    </row>
    <row r="3287" spans="1:3" x14ac:dyDescent="0.25">
      <c r="A3287" s="7"/>
      <c r="B3287" s="7"/>
      <c r="C3287" s="7"/>
    </row>
    <row r="3288" spans="1:3" x14ac:dyDescent="0.25">
      <c r="A3288" s="7"/>
      <c r="B3288" s="7"/>
      <c r="C3288" s="7"/>
    </row>
    <row r="3289" spans="1:3" x14ac:dyDescent="0.25">
      <c r="A3289" s="7"/>
      <c r="B3289" s="7"/>
      <c r="C3289" s="7"/>
    </row>
    <row r="3290" spans="1:3" x14ac:dyDescent="0.25">
      <c r="A3290" s="7"/>
      <c r="B3290" s="7"/>
      <c r="C3290" s="7"/>
    </row>
    <row r="3291" spans="1:3" x14ac:dyDescent="0.25">
      <c r="A3291" s="7"/>
      <c r="B3291" s="7"/>
      <c r="C3291" s="7"/>
    </row>
    <row r="3292" spans="1:3" x14ac:dyDescent="0.25">
      <c r="A3292" s="7"/>
      <c r="B3292" s="7"/>
      <c r="C3292" s="7"/>
    </row>
    <row r="3293" spans="1:3" x14ac:dyDescent="0.25">
      <c r="A3293" s="7"/>
      <c r="B3293" s="7"/>
      <c r="C3293" s="7"/>
    </row>
    <row r="3294" spans="1:3" x14ac:dyDescent="0.25">
      <c r="A3294" s="7"/>
      <c r="B3294" s="7"/>
      <c r="C3294" s="7"/>
    </row>
    <row r="3295" spans="1:3" x14ac:dyDescent="0.25">
      <c r="A3295" s="7"/>
      <c r="B3295" s="7"/>
      <c r="C3295" s="7"/>
    </row>
    <row r="3296" spans="1:3" x14ac:dyDescent="0.25">
      <c r="A3296" s="7"/>
      <c r="B3296" s="7"/>
      <c r="C3296" s="7"/>
    </row>
    <row r="3297" spans="1:3" x14ac:dyDescent="0.25">
      <c r="A3297" s="7"/>
      <c r="B3297" s="7"/>
      <c r="C3297" s="7"/>
    </row>
    <row r="3298" spans="1:3" x14ac:dyDescent="0.25">
      <c r="A3298" s="7"/>
      <c r="B3298" s="7"/>
      <c r="C3298" s="7"/>
    </row>
    <row r="3299" spans="1:3" x14ac:dyDescent="0.25">
      <c r="A3299" s="7"/>
      <c r="B3299" s="7"/>
      <c r="C3299" s="7"/>
    </row>
    <row r="3300" spans="1:3" x14ac:dyDescent="0.25">
      <c r="A3300" s="7"/>
      <c r="B3300" s="7"/>
      <c r="C3300" s="7"/>
    </row>
    <row r="3301" spans="1:3" x14ac:dyDescent="0.25">
      <c r="A3301" s="7"/>
      <c r="B3301" s="7"/>
      <c r="C3301" s="7"/>
    </row>
    <row r="3302" spans="1:3" x14ac:dyDescent="0.25">
      <c r="A3302" s="7"/>
      <c r="B3302" s="7"/>
      <c r="C3302" s="7"/>
    </row>
    <row r="3303" spans="1:3" x14ac:dyDescent="0.25">
      <c r="A3303" s="7"/>
      <c r="B3303" s="7"/>
      <c r="C3303" s="7"/>
    </row>
    <row r="3304" spans="1:3" x14ac:dyDescent="0.25">
      <c r="A3304" s="7"/>
      <c r="B3304" s="7"/>
      <c r="C3304" s="7"/>
    </row>
    <row r="3305" spans="1:3" x14ac:dyDescent="0.25">
      <c r="A3305" s="7"/>
      <c r="B3305" s="7"/>
      <c r="C3305" s="7"/>
    </row>
    <row r="3306" spans="1:3" x14ac:dyDescent="0.25">
      <c r="A3306" s="7"/>
      <c r="B3306" s="7"/>
      <c r="C3306" s="7"/>
    </row>
    <row r="3307" spans="1:3" x14ac:dyDescent="0.25">
      <c r="A3307" s="7"/>
      <c r="B3307" s="7"/>
      <c r="C3307" s="7"/>
    </row>
    <row r="3308" spans="1:3" x14ac:dyDescent="0.25">
      <c r="A3308" s="7"/>
      <c r="B3308" s="7"/>
      <c r="C3308" s="7"/>
    </row>
    <row r="3309" spans="1:3" x14ac:dyDescent="0.25">
      <c r="A3309" s="7"/>
      <c r="B3309" s="7"/>
      <c r="C3309" s="7"/>
    </row>
    <row r="3310" spans="1:3" x14ac:dyDescent="0.25">
      <c r="A3310" s="7"/>
      <c r="B3310" s="7"/>
      <c r="C3310" s="7"/>
    </row>
    <row r="3311" spans="1:3" x14ac:dyDescent="0.25">
      <c r="A3311" s="7"/>
      <c r="B3311" s="7"/>
      <c r="C3311" s="7"/>
    </row>
    <row r="3312" spans="1:3" x14ac:dyDescent="0.25">
      <c r="A3312" s="7"/>
      <c r="B3312" s="7"/>
      <c r="C3312" s="7"/>
    </row>
    <row r="3313" spans="1:3" x14ac:dyDescent="0.25">
      <c r="A3313" s="7"/>
      <c r="B3313" s="7"/>
      <c r="C3313" s="7"/>
    </row>
    <row r="3314" spans="1:3" x14ac:dyDescent="0.25">
      <c r="A3314" s="7"/>
      <c r="B3314" s="7"/>
      <c r="C3314" s="7"/>
    </row>
    <row r="3315" spans="1:3" x14ac:dyDescent="0.25">
      <c r="A3315" s="7"/>
      <c r="B3315" s="7"/>
      <c r="C3315" s="7"/>
    </row>
    <row r="3316" spans="1:3" x14ac:dyDescent="0.25">
      <c r="A3316" s="7"/>
      <c r="B3316" s="7"/>
      <c r="C3316" s="7"/>
    </row>
    <row r="3317" spans="1:3" x14ac:dyDescent="0.25">
      <c r="A3317" s="7"/>
      <c r="B3317" s="7"/>
      <c r="C3317" s="7"/>
    </row>
    <row r="3318" spans="1:3" x14ac:dyDescent="0.25">
      <c r="A3318" s="7"/>
      <c r="B3318" s="7"/>
      <c r="C3318" s="7"/>
    </row>
    <row r="3319" spans="1:3" x14ac:dyDescent="0.25">
      <c r="A3319" s="7"/>
      <c r="B3319" s="7"/>
      <c r="C3319" s="7"/>
    </row>
    <row r="3320" spans="1:3" x14ac:dyDescent="0.25">
      <c r="A3320" s="7"/>
      <c r="B3320" s="7"/>
      <c r="C3320" s="7"/>
    </row>
    <row r="3321" spans="1:3" x14ac:dyDescent="0.25">
      <c r="A3321" s="7"/>
      <c r="B3321" s="7"/>
      <c r="C3321" s="7"/>
    </row>
    <row r="3322" spans="1:3" x14ac:dyDescent="0.25">
      <c r="A3322" s="7"/>
      <c r="B3322" s="7"/>
      <c r="C3322" s="7"/>
    </row>
    <row r="3323" spans="1:3" x14ac:dyDescent="0.25">
      <c r="A3323" s="7"/>
      <c r="B3323" s="7"/>
      <c r="C3323" s="7"/>
    </row>
    <row r="3324" spans="1:3" x14ac:dyDescent="0.25">
      <c r="A3324" s="7"/>
      <c r="B3324" s="7"/>
      <c r="C3324" s="7"/>
    </row>
    <row r="3325" spans="1:3" x14ac:dyDescent="0.25">
      <c r="A3325" s="7"/>
      <c r="B3325" s="7"/>
      <c r="C3325" s="7"/>
    </row>
    <row r="3326" spans="1:3" x14ac:dyDescent="0.25">
      <c r="A3326" s="7"/>
      <c r="B3326" s="7"/>
      <c r="C3326" s="7"/>
    </row>
    <row r="3327" spans="1:3" x14ac:dyDescent="0.25">
      <c r="A3327" s="7"/>
      <c r="B3327" s="7"/>
      <c r="C3327" s="7"/>
    </row>
    <row r="3328" spans="1:3" x14ac:dyDescent="0.25">
      <c r="A3328" s="7"/>
      <c r="B3328" s="7"/>
      <c r="C3328" s="7"/>
    </row>
    <row r="3329" spans="1:3" x14ac:dyDescent="0.25">
      <c r="A3329" s="7"/>
      <c r="B3329" s="7"/>
      <c r="C3329" s="7"/>
    </row>
    <row r="3330" spans="1:3" x14ac:dyDescent="0.25">
      <c r="A3330" s="7"/>
      <c r="B3330" s="7"/>
      <c r="C3330" s="7"/>
    </row>
    <row r="3331" spans="1:3" x14ac:dyDescent="0.25">
      <c r="A3331" s="7"/>
      <c r="B3331" s="7"/>
      <c r="C3331" s="7"/>
    </row>
    <row r="3332" spans="1:3" x14ac:dyDescent="0.25">
      <c r="A3332" s="7"/>
      <c r="B3332" s="7"/>
      <c r="C3332" s="7"/>
    </row>
    <row r="3333" spans="1:3" x14ac:dyDescent="0.25">
      <c r="A3333" s="7"/>
      <c r="B3333" s="7"/>
      <c r="C3333" s="7"/>
    </row>
    <row r="3334" spans="1:3" x14ac:dyDescent="0.25">
      <c r="A3334" s="7"/>
      <c r="B3334" s="7"/>
      <c r="C3334" s="7"/>
    </row>
    <row r="3335" spans="1:3" x14ac:dyDescent="0.25">
      <c r="A3335" s="7"/>
      <c r="B3335" s="7"/>
      <c r="C3335" s="7"/>
    </row>
    <row r="3336" spans="1:3" x14ac:dyDescent="0.25">
      <c r="A3336" s="7"/>
      <c r="B3336" s="7"/>
      <c r="C3336" s="7"/>
    </row>
    <row r="3337" spans="1:3" x14ac:dyDescent="0.25">
      <c r="A3337" s="7"/>
      <c r="B3337" s="7"/>
      <c r="C3337" s="7"/>
    </row>
    <row r="3338" spans="1:3" x14ac:dyDescent="0.25">
      <c r="A3338" s="7"/>
      <c r="B3338" s="7"/>
      <c r="C3338" s="7"/>
    </row>
    <row r="3339" spans="1:3" x14ac:dyDescent="0.25">
      <c r="A3339" s="7"/>
      <c r="B3339" s="7"/>
      <c r="C3339" s="7"/>
    </row>
    <row r="3340" spans="1:3" x14ac:dyDescent="0.25">
      <c r="A3340" s="7"/>
      <c r="B3340" s="7"/>
      <c r="C3340" s="7"/>
    </row>
    <row r="3341" spans="1:3" x14ac:dyDescent="0.25">
      <c r="A3341" s="7"/>
      <c r="B3341" s="7"/>
      <c r="C3341" s="7"/>
    </row>
    <row r="3342" spans="1:3" x14ac:dyDescent="0.25">
      <c r="A3342" s="7"/>
      <c r="B3342" s="7"/>
      <c r="C3342" s="7"/>
    </row>
    <row r="3343" spans="1:3" x14ac:dyDescent="0.25">
      <c r="A3343" s="7"/>
      <c r="B3343" s="7"/>
      <c r="C3343" s="7"/>
    </row>
    <row r="3344" spans="1:3" x14ac:dyDescent="0.25">
      <c r="A3344" s="7"/>
      <c r="B3344" s="7"/>
      <c r="C3344" s="7"/>
    </row>
    <row r="3345" spans="1:3" x14ac:dyDescent="0.25">
      <c r="A3345" s="7"/>
      <c r="B3345" s="7"/>
      <c r="C3345" s="7"/>
    </row>
    <row r="3346" spans="1:3" x14ac:dyDescent="0.25">
      <c r="A3346" s="7"/>
      <c r="B3346" s="7"/>
      <c r="C3346" s="7"/>
    </row>
    <row r="3347" spans="1:3" x14ac:dyDescent="0.25">
      <c r="A3347" s="7"/>
      <c r="B3347" s="7"/>
      <c r="C3347" s="7"/>
    </row>
    <row r="3348" spans="1:3" x14ac:dyDescent="0.25">
      <c r="A3348" s="7"/>
      <c r="B3348" s="7"/>
      <c r="C3348" s="7"/>
    </row>
    <row r="3349" spans="1:3" x14ac:dyDescent="0.25">
      <c r="A3349" s="7"/>
      <c r="B3349" s="7"/>
      <c r="C3349" s="7"/>
    </row>
    <row r="3350" spans="1:3" x14ac:dyDescent="0.25">
      <c r="A3350" s="7"/>
      <c r="B3350" s="7"/>
      <c r="C3350" s="7"/>
    </row>
    <row r="3351" spans="1:3" x14ac:dyDescent="0.25">
      <c r="A3351" s="7"/>
      <c r="B3351" s="7"/>
      <c r="C3351" s="7"/>
    </row>
    <row r="3352" spans="1:3" x14ac:dyDescent="0.25">
      <c r="A3352" s="7"/>
      <c r="B3352" s="7"/>
      <c r="C3352" s="7"/>
    </row>
    <row r="3353" spans="1:3" x14ac:dyDescent="0.25">
      <c r="A3353" s="7"/>
      <c r="B3353" s="7"/>
      <c r="C3353" s="7"/>
    </row>
    <row r="3354" spans="1:3" x14ac:dyDescent="0.25">
      <c r="A3354" s="7"/>
      <c r="B3354" s="7"/>
      <c r="C3354" s="7"/>
    </row>
    <row r="3355" spans="1:3" x14ac:dyDescent="0.25">
      <c r="A3355" s="7"/>
      <c r="B3355" s="7"/>
      <c r="C3355" s="7"/>
    </row>
    <row r="3356" spans="1:3" x14ac:dyDescent="0.25">
      <c r="A3356" s="7"/>
      <c r="B3356" s="7"/>
      <c r="C3356" s="7"/>
    </row>
    <row r="3357" spans="1:3" x14ac:dyDescent="0.25">
      <c r="A3357" s="7"/>
      <c r="B3357" s="7"/>
      <c r="C3357" s="7"/>
    </row>
    <row r="3358" spans="1:3" x14ac:dyDescent="0.25">
      <c r="A3358" s="7"/>
      <c r="B3358" s="7"/>
      <c r="C3358" s="7"/>
    </row>
    <row r="3359" spans="1:3" x14ac:dyDescent="0.25">
      <c r="A3359" s="7"/>
      <c r="B3359" s="7"/>
      <c r="C3359" s="7"/>
    </row>
    <row r="3360" spans="1:3" x14ac:dyDescent="0.25">
      <c r="A3360" s="7"/>
      <c r="B3360" s="7"/>
      <c r="C3360" s="7"/>
    </row>
    <row r="3361" spans="1:3" x14ac:dyDescent="0.25">
      <c r="A3361" s="7"/>
      <c r="B3361" s="7"/>
      <c r="C3361" s="7"/>
    </row>
    <row r="3362" spans="1:3" x14ac:dyDescent="0.25">
      <c r="A3362" s="7"/>
      <c r="B3362" s="7"/>
      <c r="C3362" s="7"/>
    </row>
    <row r="3363" spans="1:3" x14ac:dyDescent="0.25">
      <c r="A3363" s="7"/>
      <c r="B3363" s="7"/>
      <c r="C3363" s="7"/>
    </row>
    <row r="3364" spans="1:3" x14ac:dyDescent="0.25">
      <c r="A3364" s="7"/>
      <c r="B3364" s="7"/>
      <c r="C3364" s="7"/>
    </row>
    <row r="3365" spans="1:3" x14ac:dyDescent="0.25">
      <c r="A3365" s="7"/>
      <c r="B3365" s="7"/>
      <c r="C3365" s="7"/>
    </row>
    <row r="3366" spans="1:3" x14ac:dyDescent="0.25">
      <c r="A3366" s="7"/>
      <c r="B3366" s="7"/>
      <c r="C3366" s="7"/>
    </row>
    <row r="3367" spans="1:3" x14ac:dyDescent="0.25">
      <c r="A3367" s="7"/>
      <c r="B3367" s="7"/>
      <c r="C3367" s="7"/>
    </row>
    <row r="3368" spans="1:3" x14ac:dyDescent="0.25">
      <c r="A3368" s="7"/>
      <c r="B3368" s="7"/>
      <c r="C3368" s="7"/>
    </row>
    <row r="3369" spans="1:3" x14ac:dyDescent="0.25">
      <c r="A3369" s="7"/>
      <c r="B3369" s="7"/>
      <c r="C3369" s="7"/>
    </row>
    <row r="3370" spans="1:3" x14ac:dyDescent="0.25">
      <c r="A3370" s="7"/>
      <c r="B3370" s="7"/>
      <c r="C3370" s="7"/>
    </row>
    <row r="3371" spans="1:3" x14ac:dyDescent="0.25">
      <c r="A3371" s="7"/>
      <c r="B3371" s="7"/>
      <c r="C3371" s="7"/>
    </row>
    <row r="3372" spans="1:3" x14ac:dyDescent="0.25">
      <c r="A3372" s="7"/>
      <c r="B3372" s="7"/>
      <c r="C3372" s="7"/>
    </row>
    <row r="3373" spans="1:3" x14ac:dyDescent="0.25">
      <c r="A3373" s="7"/>
      <c r="B3373" s="7"/>
      <c r="C3373" s="7"/>
    </row>
    <row r="3374" spans="1:3" x14ac:dyDescent="0.25">
      <c r="A3374" s="7"/>
      <c r="B3374" s="7"/>
      <c r="C3374" s="7"/>
    </row>
    <row r="3375" spans="1:3" x14ac:dyDescent="0.25">
      <c r="A3375" s="7"/>
      <c r="B3375" s="7"/>
      <c r="C3375" s="7"/>
    </row>
    <row r="3376" spans="1:3" x14ac:dyDescent="0.25">
      <c r="A3376" s="7"/>
      <c r="B3376" s="7"/>
      <c r="C3376" s="7"/>
    </row>
    <row r="3377" spans="1:3" x14ac:dyDescent="0.25">
      <c r="A3377" s="7"/>
      <c r="B3377" s="7"/>
      <c r="C3377" s="7"/>
    </row>
    <row r="3378" spans="1:3" x14ac:dyDescent="0.25">
      <c r="A3378" s="7"/>
      <c r="B3378" s="7"/>
      <c r="C3378" s="7"/>
    </row>
    <row r="3379" spans="1:3" x14ac:dyDescent="0.25">
      <c r="A3379" s="7"/>
      <c r="B3379" s="7"/>
      <c r="C3379" s="7"/>
    </row>
    <row r="3380" spans="1:3" x14ac:dyDescent="0.25">
      <c r="A3380" s="7"/>
      <c r="B3380" s="7"/>
      <c r="C3380" s="7"/>
    </row>
    <row r="3381" spans="1:3" x14ac:dyDescent="0.25">
      <c r="A3381" s="7"/>
      <c r="B3381" s="7"/>
      <c r="C3381" s="7"/>
    </row>
    <row r="3382" spans="1:3" x14ac:dyDescent="0.25">
      <c r="A3382" s="7"/>
      <c r="B3382" s="7"/>
      <c r="C3382" s="7"/>
    </row>
    <row r="3383" spans="1:3" x14ac:dyDescent="0.25">
      <c r="A3383" s="7"/>
      <c r="B3383" s="7"/>
      <c r="C3383" s="7"/>
    </row>
    <row r="3384" spans="1:3" x14ac:dyDescent="0.25">
      <c r="A3384" s="7"/>
      <c r="B3384" s="7"/>
      <c r="C3384" s="7"/>
    </row>
    <row r="3385" spans="1:3" x14ac:dyDescent="0.25">
      <c r="A3385" s="7"/>
      <c r="B3385" s="7"/>
      <c r="C3385" s="7"/>
    </row>
    <row r="3386" spans="1:3" x14ac:dyDescent="0.25">
      <c r="A3386" s="7"/>
      <c r="B3386" s="7"/>
      <c r="C3386" s="7"/>
    </row>
    <row r="3387" spans="1:3" x14ac:dyDescent="0.25">
      <c r="A3387" s="7"/>
      <c r="B3387" s="7"/>
      <c r="C3387" s="7"/>
    </row>
    <row r="3388" spans="1:3" x14ac:dyDescent="0.25">
      <c r="A3388" s="7"/>
      <c r="B3388" s="7"/>
      <c r="C3388" s="7"/>
    </row>
    <row r="3389" spans="1:3" x14ac:dyDescent="0.25">
      <c r="A3389" s="7"/>
      <c r="B3389" s="7"/>
      <c r="C3389" s="7"/>
    </row>
    <row r="3390" spans="1:3" x14ac:dyDescent="0.25">
      <c r="A3390" s="7"/>
      <c r="B3390" s="7"/>
      <c r="C3390" s="7"/>
    </row>
    <row r="3391" spans="1:3" x14ac:dyDescent="0.25">
      <c r="A3391" s="7"/>
      <c r="B3391" s="7"/>
      <c r="C3391" s="7"/>
    </row>
    <row r="3392" spans="1:3" x14ac:dyDescent="0.25">
      <c r="A3392" s="7"/>
      <c r="B3392" s="7"/>
      <c r="C3392" s="7"/>
    </row>
    <row r="3393" spans="1:3" x14ac:dyDescent="0.25">
      <c r="A3393" s="7"/>
      <c r="B3393" s="7"/>
      <c r="C3393" s="7"/>
    </row>
    <row r="3394" spans="1:3" x14ac:dyDescent="0.25">
      <c r="A3394" s="7"/>
      <c r="B3394" s="7"/>
      <c r="C3394" s="7"/>
    </row>
    <row r="3395" spans="1:3" x14ac:dyDescent="0.25">
      <c r="A3395" s="7"/>
      <c r="B3395" s="7"/>
      <c r="C3395" s="7"/>
    </row>
    <row r="3396" spans="1:3" x14ac:dyDescent="0.25">
      <c r="A3396" s="7"/>
      <c r="B3396" s="7"/>
      <c r="C3396" s="7"/>
    </row>
    <row r="3397" spans="1:3" x14ac:dyDescent="0.25">
      <c r="A3397" s="7"/>
      <c r="B3397" s="7"/>
      <c r="C3397" s="7"/>
    </row>
    <row r="3398" spans="1:3" x14ac:dyDescent="0.25">
      <c r="A3398" s="7"/>
      <c r="B3398" s="7"/>
      <c r="C3398" s="7"/>
    </row>
    <row r="3399" spans="1:3" x14ac:dyDescent="0.25">
      <c r="A3399" s="7"/>
      <c r="B3399" s="7"/>
      <c r="C3399" s="7"/>
    </row>
    <row r="3400" spans="1:3" x14ac:dyDescent="0.25">
      <c r="A3400" s="7"/>
      <c r="B3400" s="7"/>
      <c r="C3400" s="7"/>
    </row>
    <row r="3401" spans="1:3" x14ac:dyDescent="0.25">
      <c r="A3401" s="7"/>
      <c r="B3401" s="7"/>
      <c r="C3401" s="7"/>
    </row>
    <row r="3402" spans="1:3" x14ac:dyDescent="0.25">
      <c r="A3402" s="7"/>
      <c r="B3402" s="7"/>
      <c r="C3402" s="7"/>
    </row>
    <row r="3403" spans="1:3" x14ac:dyDescent="0.25">
      <c r="A3403" s="7"/>
      <c r="B3403" s="7"/>
      <c r="C3403" s="7"/>
    </row>
    <row r="3404" spans="1:3" x14ac:dyDescent="0.25">
      <c r="A3404" s="7"/>
      <c r="B3404" s="7"/>
      <c r="C3404" s="7"/>
    </row>
    <row r="3405" spans="1:3" x14ac:dyDescent="0.25">
      <c r="A3405" s="7"/>
      <c r="B3405" s="7"/>
      <c r="C3405" s="7"/>
    </row>
    <row r="3406" spans="1:3" x14ac:dyDescent="0.25">
      <c r="A3406" s="7"/>
      <c r="B3406" s="7"/>
      <c r="C3406" s="7"/>
    </row>
    <row r="3407" spans="1:3" x14ac:dyDescent="0.25">
      <c r="A3407" s="7"/>
      <c r="B3407" s="7"/>
      <c r="C3407" s="7"/>
    </row>
    <row r="3408" spans="1:3" x14ac:dyDescent="0.25">
      <c r="A3408" s="7"/>
      <c r="B3408" s="7"/>
      <c r="C3408" s="7"/>
    </row>
    <row r="3409" spans="1:3" x14ac:dyDescent="0.25">
      <c r="A3409" s="7"/>
      <c r="B3409" s="7"/>
      <c r="C3409" s="7"/>
    </row>
    <row r="3410" spans="1:3" x14ac:dyDescent="0.25">
      <c r="A3410" s="7"/>
      <c r="B3410" s="7"/>
      <c r="C3410" s="7"/>
    </row>
    <row r="3411" spans="1:3" x14ac:dyDescent="0.25">
      <c r="A3411" s="7"/>
      <c r="B3411" s="7"/>
      <c r="C3411" s="7"/>
    </row>
    <row r="3412" spans="1:3" x14ac:dyDescent="0.25">
      <c r="A3412" s="7"/>
      <c r="B3412" s="7"/>
      <c r="C3412" s="7"/>
    </row>
    <row r="3413" spans="1:3" x14ac:dyDescent="0.25">
      <c r="A3413" s="7"/>
      <c r="B3413" s="7"/>
      <c r="C3413" s="7"/>
    </row>
    <row r="3414" spans="1:3" x14ac:dyDescent="0.25">
      <c r="A3414" s="7"/>
      <c r="B3414" s="7"/>
      <c r="C3414" s="7"/>
    </row>
    <row r="3415" spans="1:3" x14ac:dyDescent="0.25">
      <c r="A3415" s="7"/>
      <c r="B3415" s="7"/>
      <c r="C3415" s="7"/>
    </row>
    <row r="3416" spans="1:3" x14ac:dyDescent="0.25">
      <c r="A3416" s="7"/>
      <c r="B3416" s="7"/>
      <c r="C3416" s="7"/>
    </row>
    <row r="3417" spans="1:3" x14ac:dyDescent="0.25">
      <c r="A3417" s="7"/>
      <c r="B3417" s="7"/>
      <c r="C3417" s="7"/>
    </row>
    <row r="3418" spans="1:3" x14ac:dyDescent="0.25">
      <c r="A3418" s="7"/>
      <c r="B3418" s="7"/>
      <c r="C3418" s="7"/>
    </row>
    <row r="3419" spans="1:3" x14ac:dyDescent="0.25">
      <c r="A3419" s="7"/>
      <c r="B3419" s="7"/>
      <c r="C3419" s="7"/>
    </row>
    <row r="3420" spans="1:3" x14ac:dyDescent="0.25">
      <c r="A3420" s="7"/>
      <c r="B3420" s="7"/>
      <c r="C3420" s="7"/>
    </row>
    <row r="3421" spans="1:3" x14ac:dyDescent="0.25">
      <c r="A3421" s="7"/>
      <c r="B3421" s="7"/>
      <c r="C3421" s="7"/>
    </row>
    <row r="3422" spans="1:3" x14ac:dyDescent="0.25">
      <c r="A3422" s="7"/>
      <c r="B3422" s="7"/>
      <c r="C3422" s="7"/>
    </row>
    <row r="3423" spans="1:3" x14ac:dyDescent="0.25">
      <c r="A3423" s="7"/>
      <c r="B3423" s="7"/>
      <c r="C3423" s="7"/>
    </row>
    <row r="3424" spans="1:3" x14ac:dyDescent="0.25">
      <c r="A3424" s="7"/>
      <c r="B3424" s="7"/>
      <c r="C3424" s="7"/>
    </row>
    <row r="3425" spans="1:3" x14ac:dyDescent="0.25">
      <c r="A3425" s="7"/>
      <c r="B3425" s="7"/>
      <c r="C3425" s="7"/>
    </row>
    <row r="3426" spans="1:3" x14ac:dyDescent="0.25">
      <c r="A3426" s="7"/>
      <c r="B3426" s="7"/>
      <c r="C3426" s="7"/>
    </row>
    <row r="3427" spans="1:3" x14ac:dyDescent="0.25">
      <c r="A3427" s="7"/>
      <c r="B3427" s="7"/>
      <c r="C3427" s="7"/>
    </row>
    <row r="3428" spans="1:3" x14ac:dyDescent="0.25">
      <c r="A3428" s="7"/>
      <c r="B3428" s="7"/>
      <c r="C3428" s="7"/>
    </row>
    <row r="3429" spans="1:3" x14ac:dyDescent="0.25">
      <c r="A3429" s="7"/>
      <c r="B3429" s="7"/>
      <c r="C3429" s="7"/>
    </row>
    <row r="3430" spans="1:3" x14ac:dyDescent="0.25">
      <c r="A3430" s="7"/>
      <c r="B3430" s="7"/>
      <c r="C3430" s="7"/>
    </row>
    <row r="3431" spans="1:3" x14ac:dyDescent="0.25">
      <c r="A3431" s="7"/>
      <c r="B3431" s="7"/>
      <c r="C3431" s="7"/>
    </row>
    <row r="3432" spans="1:3" x14ac:dyDescent="0.25">
      <c r="A3432" s="7"/>
      <c r="B3432" s="7"/>
      <c r="C3432" s="7"/>
    </row>
    <row r="3433" spans="1:3" x14ac:dyDescent="0.25">
      <c r="A3433" s="7"/>
      <c r="B3433" s="7"/>
      <c r="C3433" s="7"/>
    </row>
    <row r="3434" spans="1:3" x14ac:dyDescent="0.25">
      <c r="A3434" s="7"/>
      <c r="B3434" s="7"/>
      <c r="C3434" s="7"/>
    </row>
    <row r="3435" spans="1:3" x14ac:dyDescent="0.25">
      <c r="A3435" s="7"/>
      <c r="B3435" s="7"/>
      <c r="C3435" s="7"/>
    </row>
    <row r="3436" spans="1:3" x14ac:dyDescent="0.25">
      <c r="A3436" s="7"/>
      <c r="B3436" s="7"/>
      <c r="C3436" s="7"/>
    </row>
    <row r="3437" spans="1:3" x14ac:dyDescent="0.25">
      <c r="A3437" s="7"/>
      <c r="B3437" s="7"/>
      <c r="C3437" s="7"/>
    </row>
    <row r="3438" spans="1:3" x14ac:dyDescent="0.25">
      <c r="A3438" s="7"/>
      <c r="B3438" s="7"/>
      <c r="C3438" s="7"/>
    </row>
    <row r="3439" spans="1:3" x14ac:dyDescent="0.25">
      <c r="A3439" s="7"/>
      <c r="B3439" s="7"/>
      <c r="C3439" s="7"/>
    </row>
    <row r="3440" spans="1:3" x14ac:dyDescent="0.25">
      <c r="A3440" s="7"/>
      <c r="B3440" s="7"/>
      <c r="C3440" s="7"/>
    </row>
    <row r="3441" spans="1:3" x14ac:dyDescent="0.25">
      <c r="A3441" s="7"/>
      <c r="B3441" s="7"/>
      <c r="C3441" s="7"/>
    </row>
    <row r="3442" spans="1:3" x14ac:dyDescent="0.25">
      <c r="A3442" s="7"/>
      <c r="B3442" s="7"/>
      <c r="C3442" s="7"/>
    </row>
    <row r="3443" spans="1:3" x14ac:dyDescent="0.25">
      <c r="A3443" s="7"/>
      <c r="B3443" s="7"/>
      <c r="C3443" s="7"/>
    </row>
    <row r="3444" spans="1:3" x14ac:dyDescent="0.25">
      <c r="A3444" s="7"/>
      <c r="B3444" s="7"/>
      <c r="C3444" s="7"/>
    </row>
    <row r="3445" spans="1:3" x14ac:dyDescent="0.25">
      <c r="A3445" s="7"/>
      <c r="B3445" s="7"/>
      <c r="C3445" s="7"/>
    </row>
    <row r="3446" spans="1:3" x14ac:dyDescent="0.25">
      <c r="A3446" s="7"/>
      <c r="B3446" s="7"/>
      <c r="C3446" s="7"/>
    </row>
    <row r="3447" spans="1:3" x14ac:dyDescent="0.25">
      <c r="A3447" s="7"/>
      <c r="B3447" s="7"/>
      <c r="C3447" s="7"/>
    </row>
    <row r="3448" spans="1:3" x14ac:dyDescent="0.25">
      <c r="A3448" s="7"/>
      <c r="B3448" s="7"/>
      <c r="C3448" s="7"/>
    </row>
    <row r="3449" spans="1:3" x14ac:dyDescent="0.25">
      <c r="A3449" s="7"/>
      <c r="B3449" s="7"/>
      <c r="C3449" s="7"/>
    </row>
    <row r="3450" spans="1:3" x14ac:dyDescent="0.25">
      <c r="A3450" s="7"/>
      <c r="B3450" s="7"/>
      <c r="C3450" s="7"/>
    </row>
    <row r="3451" spans="1:3" x14ac:dyDescent="0.25">
      <c r="A3451" s="7"/>
      <c r="B3451" s="7"/>
      <c r="C3451" s="7"/>
    </row>
    <row r="3452" spans="1:3" x14ac:dyDescent="0.25">
      <c r="A3452" s="7"/>
      <c r="B3452" s="7"/>
      <c r="C3452" s="7"/>
    </row>
    <row r="3453" spans="1:3" x14ac:dyDescent="0.25">
      <c r="A3453" s="7"/>
      <c r="B3453" s="7"/>
      <c r="C3453" s="7"/>
    </row>
    <row r="3454" spans="1:3" x14ac:dyDescent="0.25">
      <c r="A3454" s="7"/>
      <c r="B3454" s="7"/>
      <c r="C3454" s="7"/>
    </row>
    <row r="3455" spans="1:3" x14ac:dyDescent="0.25">
      <c r="A3455" s="7"/>
      <c r="B3455" s="7"/>
      <c r="C3455" s="7"/>
    </row>
    <row r="3456" spans="1:3" x14ac:dyDescent="0.25">
      <c r="A3456" s="7"/>
      <c r="B3456" s="7"/>
      <c r="C3456" s="7"/>
    </row>
    <row r="3457" spans="1:3" x14ac:dyDescent="0.25">
      <c r="A3457" s="7"/>
      <c r="B3457" s="7"/>
      <c r="C3457" s="7"/>
    </row>
    <row r="3458" spans="1:3" x14ac:dyDescent="0.25">
      <c r="A3458" s="7"/>
      <c r="B3458" s="7"/>
      <c r="C3458" s="7"/>
    </row>
    <row r="3459" spans="1:3" x14ac:dyDescent="0.25">
      <c r="A3459" s="7"/>
      <c r="B3459" s="7"/>
      <c r="C3459" s="7"/>
    </row>
    <row r="3460" spans="1:3" x14ac:dyDescent="0.25">
      <c r="A3460" s="7"/>
      <c r="B3460" s="7"/>
      <c r="C3460" s="7"/>
    </row>
    <row r="3461" spans="1:3" x14ac:dyDescent="0.25">
      <c r="A3461" s="7"/>
      <c r="B3461" s="7"/>
      <c r="C3461" s="7"/>
    </row>
    <row r="3462" spans="1:3" x14ac:dyDescent="0.25">
      <c r="A3462" s="7"/>
      <c r="B3462" s="7"/>
      <c r="C3462" s="7"/>
    </row>
    <row r="3463" spans="1:3" x14ac:dyDescent="0.25">
      <c r="A3463" s="7"/>
      <c r="B3463" s="7"/>
      <c r="C3463" s="7"/>
    </row>
    <row r="3464" spans="1:3" x14ac:dyDescent="0.25">
      <c r="A3464" s="7"/>
      <c r="B3464" s="7"/>
      <c r="C3464" s="7"/>
    </row>
    <row r="3465" spans="1:3" x14ac:dyDescent="0.25">
      <c r="A3465" s="7"/>
      <c r="B3465" s="7"/>
      <c r="C3465" s="7"/>
    </row>
    <row r="3466" spans="1:3" x14ac:dyDescent="0.25">
      <c r="A3466" s="7"/>
      <c r="B3466" s="7"/>
      <c r="C3466" s="7"/>
    </row>
    <row r="3467" spans="1:3" x14ac:dyDescent="0.25">
      <c r="A3467" s="7"/>
      <c r="B3467" s="7"/>
      <c r="C3467" s="7"/>
    </row>
    <row r="3468" spans="1:3" x14ac:dyDescent="0.25">
      <c r="A3468" s="7"/>
      <c r="B3468" s="7"/>
      <c r="C3468" s="7"/>
    </row>
    <row r="3469" spans="1:3" x14ac:dyDescent="0.25">
      <c r="A3469" s="7"/>
      <c r="B3469" s="7"/>
      <c r="C3469" s="7"/>
    </row>
    <row r="3470" spans="1:3" x14ac:dyDescent="0.25">
      <c r="A3470" s="7"/>
      <c r="B3470" s="7"/>
      <c r="C3470" s="7"/>
    </row>
    <row r="3471" spans="1:3" x14ac:dyDescent="0.25">
      <c r="A3471" s="7"/>
      <c r="B3471" s="7"/>
      <c r="C3471" s="7"/>
    </row>
    <row r="3472" spans="1:3" x14ac:dyDescent="0.25">
      <c r="A3472" s="7"/>
      <c r="B3472" s="7"/>
      <c r="C3472" s="7"/>
    </row>
    <row r="3473" spans="1:3" x14ac:dyDescent="0.25">
      <c r="A3473" s="7"/>
      <c r="B3473" s="7"/>
      <c r="C3473" s="7"/>
    </row>
    <row r="3474" spans="1:3" x14ac:dyDescent="0.25">
      <c r="A3474" s="7"/>
      <c r="B3474" s="7"/>
      <c r="C3474" s="7"/>
    </row>
    <row r="3475" spans="1:3" x14ac:dyDescent="0.25">
      <c r="A3475" s="7"/>
      <c r="B3475" s="7"/>
      <c r="C3475" s="7"/>
    </row>
    <row r="3476" spans="1:3" x14ac:dyDescent="0.25">
      <c r="A3476" s="7"/>
      <c r="B3476" s="7"/>
      <c r="C3476" s="7"/>
    </row>
    <row r="3477" spans="1:3" x14ac:dyDescent="0.25">
      <c r="A3477" s="7"/>
      <c r="B3477" s="7"/>
      <c r="C3477" s="7"/>
    </row>
    <row r="3478" spans="1:3" x14ac:dyDescent="0.25">
      <c r="A3478" s="7"/>
      <c r="B3478" s="7"/>
      <c r="C3478" s="7"/>
    </row>
    <row r="3479" spans="1:3" x14ac:dyDescent="0.25">
      <c r="A3479" s="7"/>
      <c r="B3479" s="7"/>
      <c r="C3479" s="7"/>
    </row>
    <row r="3480" spans="1:3" x14ac:dyDescent="0.25">
      <c r="A3480" s="7"/>
      <c r="B3480" s="7"/>
      <c r="C3480" s="7"/>
    </row>
    <row r="3481" spans="1:3" x14ac:dyDescent="0.25">
      <c r="A3481" s="7"/>
      <c r="B3481" s="7"/>
      <c r="C3481" s="7"/>
    </row>
    <row r="3482" spans="1:3" x14ac:dyDescent="0.25">
      <c r="A3482" s="7"/>
      <c r="B3482" s="7"/>
      <c r="C3482" s="7"/>
    </row>
    <row r="3483" spans="1:3" x14ac:dyDescent="0.25">
      <c r="A3483" s="7"/>
      <c r="B3483" s="7"/>
      <c r="C3483" s="7"/>
    </row>
    <row r="3484" spans="1:3" x14ac:dyDescent="0.25">
      <c r="A3484" s="7"/>
      <c r="B3484" s="7"/>
      <c r="C3484" s="7"/>
    </row>
    <row r="3485" spans="1:3" x14ac:dyDescent="0.25">
      <c r="A3485" s="7"/>
      <c r="B3485" s="7"/>
      <c r="C3485" s="7"/>
    </row>
    <row r="3486" spans="1:3" x14ac:dyDescent="0.25">
      <c r="A3486" s="7"/>
      <c r="B3486" s="7"/>
      <c r="C3486" s="7"/>
    </row>
    <row r="3487" spans="1:3" x14ac:dyDescent="0.25">
      <c r="A3487" s="7"/>
      <c r="B3487" s="7"/>
      <c r="C3487" s="7"/>
    </row>
    <row r="3488" spans="1:3" x14ac:dyDescent="0.25">
      <c r="A3488" s="7"/>
      <c r="B3488" s="7"/>
      <c r="C3488" s="7"/>
    </row>
    <row r="3489" spans="1:3" x14ac:dyDescent="0.25">
      <c r="A3489" s="7"/>
      <c r="B3489" s="7"/>
      <c r="C3489" s="7"/>
    </row>
    <row r="3490" spans="1:3" x14ac:dyDescent="0.25">
      <c r="A3490" s="7"/>
      <c r="B3490" s="7"/>
      <c r="C3490" s="7"/>
    </row>
    <row r="3491" spans="1:3" x14ac:dyDescent="0.25">
      <c r="A3491" s="7"/>
      <c r="B3491" s="7"/>
      <c r="C3491" s="7"/>
    </row>
    <row r="3492" spans="1:3" x14ac:dyDescent="0.25">
      <c r="A3492" s="7"/>
      <c r="B3492" s="7"/>
      <c r="C3492" s="7"/>
    </row>
    <row r="3493" spans="1:3" x14ac:dyDescent="0.25">
      <c r="A3493" s="7"/>
      <c r="B3493" s="7"/>
      <c r="C3493" s="7"/>
    </row>
    <row r="3494" spans="1:3" x14ac:dyDescent="0.25">
      <c r="A3494" s="7"/>
      <c r="B3494" s="7"/>
      <c r="C3494" s="7"/>
    </row>
    <row r="3495" spans="1:3" x14ac:dyDescent="0.25">
      <c r="A3495" s="7"/>
      <c r="B3495" s="7"/>
      <c r="C3495" s="7"/>
    </row>
    <row r="3496" spans="1:3" x14ac:dyDescent="0.25">
      <c r="A3496" s="7"/>
      <c r="B3496" s="7"/>
      <c r="C3496" s="7"/>
    </row>
    <row r="3497" spans="1:3" x14ac:dyDescent="0.25">
      <c r="A3497" s="7"/>
      <c r="B3497" s="7"/>
      <c r="C3497" s="7"/>
    </row>
    <row r="3498" spans="1:3" x14ac:dyDescent="0.25">
      <c r="A3498" s="7"/>
      <c r="B3498" s="7"/>
      <c r="C3498" s="7"/>
    </row>
    <row r="3499" spans="1:3" x14ac:dyDescent="0.25">
      <c r="A3499" s="7"/>
      <c r="B3499" s="7"/>
      <c r="C3499" s="7"/>
    </row>
    <row r="3500" spans="1:3" x14ac:dyDescent="0.25">
      <c r="A3500" s="7"/>
      <c r="B3500" s="7"/>
      <c r="C3500" s="7"/>
    </row>
    <row r="3501" spans="1:3" x14ac:dyDescent="0.25">
      <c r="A3501" s="7"/>
      <c r="B3501" s="7"/>
      <c r="C3501" s="7"/>
    </row>
    <row r="3502" spans="1:3" x14ac:dyDescent="0.25">
      <c r="A3502" s="7"/>
      <c r="B3502" s="7"/>
      <c r="C3502" s="7"/>
    </row>
    <row r="3503" spans="1:3" x14ac:dyDescent="0.25">
      <c r="A3503" s="7"/>
      <c r="B3503" s="7"/>
      <c r="C3503" s="7"/>
    </row>
    <row r="3504" spans="1:3" x14ac:dyDescent="0.25">
      <c r="A3504" s="7"/>
      <c r="B3504" s="7"/>
      <c r="C3504" s="7"/>
    </row>
    <row r="3505" spans="1:3" x14ac:dyDescent="0.25">
      <c r="A3505" s="7"/>
      <c r="B3505" s="7"/>
      <c r="C3505" s="7"/>
    </row>
    <row r="3506" spans="1:3" x14ac:dyDescent="0.25">
      <c r="A3506" s="7"/>
      <c r="B3506" s="7"/>
      <c r="C3506" s="7"/>
    </row>
    <row r="3507" spans="1:3" x14ac:dyDescent="0.25">
      <c r="A3507" s="7"/>
      <c r="B3507" s="7"/>
      <c r="C3507" s="7"/>
    </row>
    <row r="3508" spans="1:3" x14ac:dyDescent="0.25">
      <c r="A3508" s="7"/>
      <c r="B3508" s="7"/>
      <c r="C3508" s="7"/>
    </row>
    <row r="3509" spans="1:3" x14ac:dyDescent="0.25">
      <c r="A3509" s="7"/>
      <c r="B3509" s="7"/>
      <c r="C3509" s="7"/>
    </row>
    <row r="3510" spans="1:3" x14ac:dyDescent="0.25">
      <c r="A3510" s="7"/>
      <c r="B3510" s="7"/>
      <c r="C3510" s="7"/>
    </row>
    <row r="3511" spans="1:3" x14ac:dyDescent="0.25">
      <c r="A3511" s="7"/>
      <c r="B3511" s="7"/>
      <c r="C3511" s="7"/>
    </row>
    <row r="3512" spans="1:3" x14ac:dyDescent="0.25">
      <c r="A3512" s="7"/>
      <c r="B3512" s="7"/>
      <c r="C3512" s="7"/>
    </row>
    <row r="3513" spans="1:3" x14ac:dyDescent="0.25">
      <c r="A3513" s="7"/>
      <c r="B3513" s="7"/>
      <c r="C3513" s="7"/>
    </row>
    <row r="3514" spans="1:3" x14ac:dyDescent="0.25">
      <c r="A3514" s="7"/>
      <c r="B3514" s="7"/>
      <c r="C3514" s="7"/>
    </row>
    <row r="3515" spans="1:3" x14ac:dyDescent="0.25">
      <c r="A3515" s="7"/>
      <c r="B3515" s="7"/>
      <c r="C3515" s="7"/>
    </row>
    <row r="3516" spans="1:3" x14ac:dyDescent="0.25">
      <c r="A3516" s="7"/>
      <c r="B3516" s="7"/>
      <c r="C3516" s="7"/>
    </row>
    <row r="3517" spans="1:3" x14ac:dyDescent="0.25">
      <c r="A3517" s="7"/>
      <c r="B3517" s="7"/>
      <c r="C3517" s="7"/>
    </row>
    <row r="3518" spans="1:3" x14ac:dyDescent="0.25">
      <c r="A3518" s="7"/>
      <c r="B3518" s="7"/>
      <c r="C3518" s="7"/>
    </row>
    <row r="3519" spans="1:3" x14ac:dyDescent="0.25">
      <c r="A3519" s="7"/>
      <c r="B3519" s="7"/>
      <c r="C3519" s="7"/>
    </row>
    <row r="3520" spans="1:3" x14ac:dyDescent="0.25">
      <c r="A3520" s="7"/>
      <c r="B3520" s="7"/>
      <c r="C3520" s="7"/>
    </row>
    <row r="3521" spans="1:3" x14ac:dyDescent="0.25">
      <c r="A3521" s="7"/>
      <c r="B3521" s="7"/>
      <c r="C3521" s="7"/>
    </row>
    <row r="3522" spans="1:3" x14ac:dyDescent="0.25">
      <c r="A3522" s="7"/>
      <c r="B3522" s="7"/>
      <c r="C3522" s="7"/>
    </row>
    <row r="3523" spans="1:3" x14ac:dyDescent="0.25">
      <c r="A3523" s="7"/>
      <c r="B3523" s="7"/>
      <c r="C3523" s="7"/>
    </row>
    <row r="3524" spans="1:3" x14ac:dyDescent="0.25">
      <c r="A3524" s="7"/>
      <c r="B3524" s="7"/>
      <c r="C3524" s="7"/>
    </row>
    <row r="3525" spans="1:3" x14ac:dyDescent="0.25">
      <c r="A3525" s="7"/>
      <c r="B3525" s="7"/>
      <c r="C3525" s="7"/>
    </row>
    <row r="3526" spans="1:3" x14ac:dyDescent="0.25">
      <c r="A3526" s="7"/>
      <c r="B3526" s="7"/>
      <c r="C3526" s="7"/>
    </row>
    <row r="3527" spans="1:3" x14ac:dyDescent="0.25">
      <c r="A3527" s="7"/>
      <c r="B3527" s="7"/>
      <c r="C3527" s="7"/>
    </row>
    <row r="3528" spans="1:3" x14ac:dyDescent="0.25">
      <c r="A3528" s="7"/>
      <c r="B3528" s="7"/>
      <c r="C3528" s="7"/>
    </row>
    <row r="3529" spans="1:3" x14ac:dyDescent="0.25">
      <c r="A3529" s="7"/>
      <c r="B3529" s="7"/>
      <c r="C3529" s="7"/>
    </row>
    <row r="3530" spans="1:3" x14ac:dyDescent="0.25">
      <c r="A3530" s="7"/>
      <c r="B3530" s="7"/>
      <c r="C3530" s="7"/>
    </row>
    <row r="3531" spans="1:3" x14ac:dyDescent="0.25">
      <c r="A3531" s="7"/>
      <c r="B3531" s="7"/>
      <c r="C3531" s="7"/>
    </row>
    <row r="3532" spans="1:3" x14ac:dyDescent="0.25">
      <c r="A3532" s="7"/>
      <c r="B3532" s="7"/>
      <c r="C3532" s="7"/>
    </row>
    <row r="3533" spans="1:3" x14ac:dyDescent="0.25">
      <c r="A3533" s="7"/>
      <c r="B3533" s="7"/>
      <c r="C3533" s="7"/>
    </row>
    <row r="3534" spans="1:3" x14ac:dyDescent="0.25">
      <c r="A3534" s="7"/>
      <c r="B3534" s="7"/>
      <c r="C3534" s="7"/>
    </row>
    <row r="3535" spans="1:3" x14ac:dyDescent="0.25">
      <c r="A3535" s="7"/>
      <c r="B3535" s="7"/>
      <c r="C3535" s="7"/>
    </row>
    <row r="3536" spans="1:3" x14ac:dyDescent="0.25">
      <c r="A3536" s="7"/>
      <c r="B3536" s="7"/>
      <c r="C3536" s="7"/>
    </row>
    <row r="3537" spans="1:3" x14ac:dyDescent="0.25">
      <c r="A3537" s="7"/>
      <c r="B3537" s="7"/>
      <c r="C3537" s="7"/>
    </row>
    <row r="3538" spans="1:3" x14ac:dyDescent="0.25">
      <c r="A3538" s="7"/>
      <c r="B3538" s="7"/>
      <c r="C3538" s="7"/>
    </row>
    <row r="3539" spans="1:3" x14ac:dyDescent="0.25">
      <c r="A3539" s="7"/>
      <c r="B3539" s="7"/>
      <c r="C3539" s="7"/>
    </row>
    <row r="3540" spans="1:3" x14ac:dyDescent="0.25">
      <c r="A3540" s="7"/>
      <c r="B3540" s="7"/>
      <c r="C3540" s="7"/>
    </row>
    <row r="3541" spans="1:3" x14ac:dyDescent="0.25">
      <c r="A3541" s="7"/>
      <c r="B3541" s="7"/>
      <c r="C3541" s="7"/>
    </row>
    <row r="3542" spans="1:3" x14ac:dyDescent="0.25">
      <c r="A3542" s="7"/>
      <c r="B3542" s="7"/>
      <c r="C3542" s="7"/>
    </row>
    <row r="3543" spans="1:3" x14ac:dyDescent="0.25">
      <c r="A3543" s="7"/>
      <c r="B3543" s="7"/>
      <c r="C3543" s="7"/>
    </row>
    <row r="3544" spans="1:3" x14ac:dyDescent="0.25">
      <c r="A3544" s="7"/>
      <c r="B3544" s="7"/>
      <c r="C3544" s="7"/>
    </row>
    <row r="3545" spans="1:3" x14ac:dyDescent="0.25">
      <c r="A3545" s="7"/>
      <c r="B3545" s="7"/>
      <c r="C3545" s="7"/>
    </row>
    <row r="3546" spans="1:3" x14ac:dyDescent="0.25">
      <c r="A3546" s="7"/>
      <c r="B3546" s="7"/>
      <c r="C3546" s="7"/>
    </row>
    <row r="3547" spans="1:3" x14ac:dyDescent="0.25">
      <c r="A3547" s="7"/>
      <c r="B3547" s="7"/>
      <c r="C3547" s="7"/>
    </row>
    <row r="3548" spans="1:3" x14ac:dyDescent="0.25">
      <c r="A3548" s="7"/>
      <c r="B3548" s="7"/>
      <c r="C3548" s="7"/>
    </row>
    <row r="3549" spans="1:3" x14ac:dyDescent="0.25">
      <c r="A3549" s="7"/>
      <c r="B3549" s="7"/>
      <c r="C3549" s="7"/>
    </row>
    <row r="3550" spans="1:3" x14ac:dyDescent="0.25">
      <c r="A3550" s="7"/>
      <c r="B3550" s="7"/>
      <c r="C3550" s="7"/>
    </row>
    <row r="3551" spans="1:3" x14ac:dyDescent="0.25">
      <c r="A3551" s="7"/>
      <c r="B3551" s="7"/>
      <c r="C3551" s="7"/>
    </row>
    <row r="3552" spans="1:3" x14ac:dyDescent="0.25">
      <c r="A3552" s="7"/>
      <c r="B3552" s="7"/>
      <c r="C3552" s="7"/>
    </row>
    <row r="3553" spans="1:3" x14ac:dyDescent="0.25">
      <c r="A3553" s="7"/>
      <c r="B3553" s="7"/>
      <c r="C3553" s="7"/>
    </row>
    <row r="3554" spans="1:3" x14ac:dyDescent="0.25">
      <c r="A3554" s="7"/>
      <c r="B3554" s="7"/>
      <c r="C3554" s="7"/>
    </row>
    <row r="3555" spans="1:3" x14ac:dyDescent="0.25">
      <c r="A3555" s="7"/>
      <c r="B3555" s="7"/>
      <c r="C3555" s="7"/>
    </row>
    <row r="3556" spans="1:3" x14ac:dyDescent="0.25">
      <c r="A3556" s="7"/>
      <c r="B3556" s="7"/>
      <c r="C3556" s="7"/>
    </row>
    <row r="3557" spans="1:3" x14ac:dyDescent="0.25">
      <c r="A3557" s="7"/>
      <c r="B3557" s="7"/>
      <c r="C3557" s="7"/>
    </row>
    <row r="3558" spans="1:3" x14ac:dyDescent="0.25">
      <c r="A3558" s="7"/>
      <c r="B3558" s="7"/>
      <c r="C3558" s="7"/>
    </row>
    <row r="3559" spans="1:3" x14ac:dyDescent="0.25">
      <c r="A3559" s="7"/>
      <c r="B3559" s="7"/>
      <c r="C3559" s="7"/>
    </row>
    <row r="3560" spans="1:3" x14ac:dyDescent="0.25">
      <c r="A3560" s="7"/>
      <c r="B3560" s="7"/>
      <c r="C3560" s="7"/>
    </row>
    <row r="3561" spans="1:3" x14ac:dyDescent="0.25">
      <c r="A3561" s="7"/>
      <c r="B3561" s="7"/>
      <c r="C3561" s="7"/>
    </row>
    <row r="3562" spans="1:3" x14ac:dyDescent="0.25">
      <c r="A3562" s="7"/>
      <c r="B3562" s="7"/>
      <c r="C3562" s="7"/>
    </row>
    <row r="3563" spans="1:3" x14ac:dyDescent="0.25">
      <c r="A3563" s="7"/>
      <c r="B3563" s="7"/>
      <c r="C3563" s="7"/>
    </row>
    <row r="3564" spans="1:3" x14ac:dyDescent="0.25">
      <c r="A3564" s="7"/>
      <c r="B3564" s="7"/>
      <c r="C3564" s="7"/>
    </row>
    <row r="3565" spans="1:3" x14ac:dyDescent="0.25">
      <c r="A3565" s="7"/>
      <c r="B3565" s="7"/>
      <c r="C3565" s="7"/>
    </row>
    <row r="3566" spans="1:3" x14ac:dyDescent="0.25">
      <c r="A3566" s="7"/>
      <c r="B3566" s="7"/>
      <c r="C3566" s="7"/>
    </row>
    <row r="3567" spans="1:3" x14ac:dyDescent="0.25">
      <c r="A3567" s="7"/>
      <c r="B3567" s="7"/>
      <c r="C3567" s="7"/>
    </row>
    <row r="3568" spans="1:3" x14ac:dyDescent="0.25">
      <c r="A3568" s="7"/>
      <c r="B3568" s="7"/>
      <c r="C3568" s="7"/>
    </row>
    <row r="3569" spans="1:3" x14ac:dyDescent="0.25">
      <c r="A3569" s="7"/>
      <c r="B3569" s="7"/>
      <c r="C3569" s="7"/>
    </row>
    <row r="3570" spans="1:3" x14ac:dyDescent="0.25">
      <c r="A3570" s="7"/>
      <c r="B3570" s="7"/>
      <c r="C3570" s="7"/>
    </row>
    <row r="3571" spans="1:3" x14ac:dyDescent="0.25">
      <c r="A3571" s="7"/>
      <c r="B3571" s="7"/>
      <c r="C3571" s="7"/>
    </row>
    <row r="3572" spans="1:3" x14ac:dyDescent="0.25">
      <c r="A3572" s="7"/>
      <c r="B3572" s="7"/>
      <c r="C3572" s="7"/>
    </row>
    <row r="3573" spans="1:3" x14ac:dyDescent="0.25">
      <c r="A3573" s="7"/>
      <c r="B3573" s="7"/>
      <c r="C3573" s="7"/>
    </row>
    <row r="3574" spans="1:3" x14ac:dyDescent="0.25">
      <c r="A3574" s="7"/>
      <c r="B3574" s="7"/>
      <c r="C3574" s="7"/>
    </row>
    <row r="3575" spans="1:3" x14ac:dyDescent="0.25">
      <c r="A3575" s="7"/>
      <c r="B3575" s="7"/>
      <c r="C3575" s="7"/>
    </row>
    <row r="3576" spans="1:3" x14ac:dyDescent="0.25">
      <c r="A3576" s="7"/>
      <c r="B3576" s="7"/>
      <c r="C3576" s="7"/>
    </row>
    <row r="3577" spans="1:3" x14ac:dyDescent="0.25">
      <c r="A3577" s="7"/>
      <c r="B3577" s="7"/>
      <c r="C3577" s="7"/>
    </row>
    <row r="3578" spans="1:3" x14ac:dyDescent="0.25">
      <c r="A3578" s="7"/>
      <c r="B3578" s="7"/>
      <c r="C3578" s="7"/>
    </row>
    <row r="3579" spans="1:3" x14ac:dyDescent="0.25">
      <c r="A3579" s="7"/>
      <c r="B3579" s="7"/>
      <c r="C3579" s="7"/>
    </row>
    <row r="3580" spans="1:3" x14ac:dyDescent="0.25">
      <c r="A3580" s="7"/>
      <c r="B3580" s="7"/>
      <c r="C3580" s="7"/>
    </row>
    <row r="3581" spans="1:3" x14ac:dyDescent="0.25">
      <c r="A3581" s="7"/>
      <c r="B3581" s="7"/>
      <c r="C3581" s="7"/>
    </row>
    <row r="3582" spans="1:3" x14ac:dyDescent="0.25">
      <c r="A3582" s="7"/>
      <c r="B3582" s="7"/>
      <c r="C3582" s="7"/>
    </row>
    <row r="3583" spans="1:3" x14ac:dyDescent="0.25">
      <c r="A3583" s="7"/>
      <c r="B3583" s="7"/>
      <c r="C3583" s="7"/>
    </row>
    <row r="3584" spans="1:3" x14ac:dyDescent="0.25">
      <c r="A3584" s="7"/>
      <c r="B3584" s="7"/>
      <c r="C3584" s="7"/>
    </row>
    <row r="3585" spans="1:3" x14ac:dyDescent="0.25">
      <c r="A3585" s="7"/>
      <c r="B3585" s="7"/>
      <c r="C3585" s="7"/>
    </row>
    <row r="3586" spans="1:3" x14ac:dyDescent="0.25">
      <c r="A3586" s="7"/>
      <c r="B3586" s="7"/>
      <c r="C3586" s="7"/>
    </row>
    <row r="3587" spans="1:3" x14ac:dyDescent="0.25">
      <c r="A3587" s="7"/>
      <c r="B3587" s="7"/>
      <c r="C3587" s="7"/>
    </row>
    <row r="3588" spans="1:3" x14ac:dyDescent="0.25">
      <c r="A3588" s="7"/>
      <c r="B3588" s="7"/>
      <c r="C3588" s="7"/>
    </row>
    <row r="3589" spans="1:3" x14ac:dyDescent="0.25">
      <c r="A3589" s="7"/>
      <c r="B3589" s="7"/>
      <c r="C3589" s="7"/>
    </row>
    <row r="3590" spans="1:3" x14ac:dyDescent="0.25">
      <c r="A3590" s="7"/>
      <c r="B3590" s="7"/>
      <c r="C3590" s="7"/>
    </row>
    <row r="3591" spans="1:3" x14ac:dyDescent="0.25">
      <c r="A3591" s="7"/>
      <c r="B3591" s="7"/>
      <c r="C3591" s="7"/>
    </row>
    <row r="3592" spans="1:3" x14ac:dyDescent="0.25">
      <c r="A3592" s="7"/>
      <c r="B3592" s="7"/>
      <c r="C3592" s="7"/>
    </row>
    <row r="3593" spans="1:3" x14ac:dyDescent="0.25">
      <c r="A3593" s="7"/>
      <c r="B3593" s="7"/>
      <c r="C3593" s="7"/>
    </row>
    <row r="3594" spans="1:3" x14ac:dyDescent="0.25">
      <c r="A3594" s="7"/>
      <c r="B3594" s="7"/>
      <c r="C3594" s="7"/>
    </row>
    <row r="3595" spans="1:3" x14ac:dyDescent="0.25">
      <c r="A3595" s="7"/>
      <c r="B3595" s="7"/>
      <c r="C3595" s="7"/>
    </row>
    <row r="3596" spans="1:3" x14ac:dyDescent="0.25">
      <c r="A3596" s="7"/>
      <c r="B3596" s="7"/>
      <c r="C3596" s="7"/>
    </row>
    <row r="3597" spans="1:3" x14ac:dyDescent="0.25">
      <c r="A3597" s="7"/>
      <c r="B3597" s="7"/>
      <c r="C3597" s="7"/>
    </row>
    <row r="3598" spans="1:3" x14ac:dyDescent="0.25">
      <c r="A3598" s="7"/>
      <c r="B3598" s="7"/>
      <c r="C3598" s="7"/>
    </row>
    <row r="3599" spans="1:3" x14ac:dyDescent="0.25">
      <c r="A3599" s="7"/>
      <c r="B3599" s="7"/>
      <c r="C3599" s="7"/>
    </row>
    <row r="3600" spans="1:3" x14ac:dyDescent="0.25">
      <c r="A3600" s="7"/>
      <c r="B3600" s="7"/>
      <c r="C3600" s="7"/>
    </row>
    <row r="3601" spans="1:3" x14ac:dyDescent="0.25">
      <c r="A3601" s="7"/>
      <c r="B3601" s="7"/>
      <c r="C3601" s="7"/>
    </row>
    <row r="3602" spans="1:3" x14ac:dyDescent="0.25">
      <c r="A3602" s="7"/>
      <c r="B3602" s="7"/>
      <c r="C3602" s="7"/>
    </row>
    <row r="3603" spans="1:3" x14ac:dyDescent="0.25">
      <c r="A3603" s="7"/>
      <c r="B3603" s="7"/>
      <c r="C3603" s="7"/>
    </row>
    <row r="3604" spans="1:3" x14ac:dyDescent="0.25">
      <c r="A3604" s="7"/>
      <c r="B3604" s="7"/>
      <c r="C3604" s="7"/>
    </row>
    <row r="3605" spans="1:3" x14ac:dyDescent="0.25">
      <c r="A3605" s="7"/>
      <c r="B3605" s="7"/>
      <c r="C3605" s="7"/>
    </row>
    <row r="3606" spans="1:3" x14ac:dyDescent="0.25">
      <c r="A3606" s="7"/>
      <c r="B3606" s="7"/>
      <c r="C3606" s="7"/>
    </row>
    <row r="3607" spans="1:3" x14ac:dyDescent="0.25">
      <c r="A3607" s="7"/>
      <c r="B3607" s="7"/>
      <c r="C3607" s="7"/>
    </row>
    <row r="3608" spans="1:3" x14ac:dyDescent="0.25">
      <c r="A3608" s="7"/>
      <c r="B3608" s="7"/>
      <c r="C3608" s="7"/>
    </row>
    <row r="3609" spans="1:3" x14ac:dyDescent="0.25">
      <c r="A3609" s="7"/>
      <c r="B3609" s="7"/>
      <c r="C3609" s="7"/>
    </row>
    <row r="3610" spans="1:3" x14ac:dyDescent="0.25">
      <c r="A3610" s="7"/>
      <c r="B3610" s="7"/>
      <c r="C3610" s="7"/>
    </row>
    <row r="3611" spans="1:3" x14ac:dyDescent="0.25">
      <c r="A3611" s="7"/>
      <c r="B3611" s="7"/>
      <c r="C3611" s="7"/>
    </row>
    <row r="3612" spans="1:3" x14ac:dyDescent="0.25">
      <c r="A3612" s="7"/>
      <c r="B3612" s="7"/>
      <c r="C3612" s="7"/>
    </row>
    <row r="3613" spans="1:3" x14ac:dyDescent="0.25">
      <c r="A3613" s="7"/>
      <c r="B3613" s="7"/>
      <c r="C3613" s="7"/>
    </row>
    <row r="3614" spans="1:3" x14ac:dyDescent="0.25">
      <c r="A3614" s="7"/>
      <c r="B3614" s="7"/>
      <c r="C3614" s="7"/>
    </row>
    <row r="3615" spans="1:3" x14ac:dyDescent="0.25">
      <c r="A3615" s="7"/>
      <c r="B3615" s="7"/>
      <c r="C3615" s="7"/>
    </row>
    <row r="3616" spans="1:3" x14ac:dyDescent="0.25">
      <c r="A3616" s="7"/>
      <c r="B3616" s="7"/>
      <c r="C3616" s="7"/>
    </row>
    <row r="3617" spans="1:3" x14ac:dyDescent="0.25">
      <c r="A3617" s="7"/>
      <c r="B3617" s="7"/>
      <c r="C3617" s="7"/>
    </row>
    <row r="3618" spans="1:3" x14ac:dyDescent="0.25">
      <c r="A3618" s="7"/>
      <c r="B3618" s="7"/>
      <c r="C3618" s="7"/>
    </row>
    <row r="3619" spans="1:3" x14ac:dyDescent="0.25">
      <c r="A3619" s="7"/>
      <c r="B3619" s="7"/>
      <c r="C3619" s="7"/>
    </row>
    <row r="3620" spans="1:3" x14ac:dyDescent="0.25">
      <c r="A3620" s="7"/>
      <c r="B3620" s="7"/>
      <c r="C3620" s="7"/>
    </row>
    <row r="3621" spans="1:3" x14ac:dyDescent="0.25">
      <c r="A3621" s="7"/>
      <c r="B3621" s="7"/>
      <c r="C3621" s="7"/>
    </row>
    <row r="3622" spans="1:3" x14ac:dyDescent="0.25">
      <c r="A3622" s="7"/>
      <c r="B3622" s="7"/>
      <c r="C3622" s="7"/>
    </row>
    <row r="3623" spans="1:3" x14ac:dyDescent="0.25">
      <c r="A3623" s="7"/>
      <c r="B3623" s="7"/>
      <c r="C3623" s="7"/>
    </row>
    <row r="3624" spans="1:3" x14ac:dyDescent="0.25">
      <c r="A3624" s="7"/>
      <c r="B3624" s="7"/>
      <c r="C3624" s="7"/>
    </row>
    <row r="3625" spans="1:3" x14ac:dyDescent="0.25">
      <c r="A3625" s="7"/>
      <c r="B3625" s="7"/>
      <c r="C3625" s="7"/>
    </row>
    <row r="3626" spans="1:3" x14ac:dyDescent="0.25">
      <c r="A3626" s="7"/>
      <c r="B3626" s="7"/>
      <c r="C3626" s="7"/>
    </row>
    <row r="3627" spans="1:3" x14ac:dyDescent="0.25">
      <c r="A3627" s="7"/>
      <c r="B3627" s="7"/>
      <c r="C3627" s="7"/>
    </row>
    <row r="3628" spans="1:3" x14ac:dyDescent="0.25">
      <c r="A3628" s="7"/>
      <c r="B3628" s="7"/>
      <c r="C3628" s="7"/>
    </row>
    <row r="3629" spans="1:3" x14ac:dyDescent="0.25">
      <c r="A3629" s="7"/>
      <c r="B3629" s="7"/>
      <c r="C3629" s="7"/>
    </row>
    <row r="3630" spans="1:3" x14ac:dyDescent="0.25">
      <c r="A3630" s="7"/>
      <c r="B3630" s="7"/>
      <c r="C3630" s="7"/>
    </row>
    <row r="3631" spans="1:3" x14ac:dyDescent="0.25">
      <c r="A3631" s="7"/>
      <c r="B3631" s="7"/>
      <c r="C3631" s="7"/>
    </row>
    <row r="3632" spans="1:3" x14ac:dyDescent="0.25">
      <c r="A3632" s="7"/>
      <c r="B3632" s="7"/>
      <c r="C3632" s="7"/>
    </row>
    <row r="3633" spans="1:3" x14ac:dyDescent="0.25">
      <c r="A3633" s="7"/>
      <c r="B3633" s="7"/>
      <c r="C3633" s="7"/>
    </row>
    <row r="3634" spans="1:3" x14ac:dyDescent="0.25">
      <c r="A3634" s="7"/>
      <c r="B3634" s="7"/>
      <c r="C3634" s="7"/>
    </row>
    <row r="3635" spans="1:3" x14ac:dyDescent="0.25">
      <c r="A3635" s="7"/>
      <c r="B3635" s="7"/>
      <c r="C3635" s="7"/>
    </row>
    <row r="3636" spans="1:3" x14ac:dyDescent="0.25">
      <c r="A3636" s="7"/>
      <c r="B3636" s="7"/>
      <c r="C3636" s="7"/>
    </row>
    <row r="3637" spans="1:3" x14ac:dyDescent="0.25">
      <c r="A3637" s="7"/>
      <c r="B3637" s="7"/>
      <c r="C3637" s="7"/>
    </row>
    <row r="3638" spans="1:3" x14ac:dyDescent="0.25">
      <c r="A3638" s="7"/>
      <c r="B3638" s="7"/>
      <c r="C3638" s="7"/>
    </row>
    <row r="3639" spans="1:3" x14ac:dyDescent="0.25">
      <c r="A3639" s="7"/>
      <c r="B3639" s="7"/>
      <c r="C3639" s="7"/>
    </row>
    <row r="3640" spans="1:3" x14ac:dyDescent="0.25">
      <c r="A3640" s="7"/>
      <c r="B3640" s="7"/>
      <c r="C3640" s="7"/>
    </row>
    <row r="3641" spans="1:3" x14ac:dyDescent="0.25">
      <c r="A3641" s="7"/>
      <c r="B3641" s="7"/>
      <c r="C3641" s="7"/>
    </row>
    <row r="3642" spans="1:3" x14ac:dyDescent="0.25">
      <c r="A3642" s="7"/>
      <c r="B3642" s="7"/>
      <c r="C3642" s="7"/>
    </row>
    <row r="3643" spans="1:3" x14ac:dyDescent="0.25">
      <c r="A3643" s="7"/>
      <c r="B3643" s="7"/>
      <c r="C3643" s="7"/>
    </row>
    <row r="3644" spans="1:3" x14ac:dyDescent="0.25">
      <c r="A3644" s="7"/>
      <c r="B3644" s="7"/>
      <c r="C3644" s="7"/>
    </row>
    <row r="3645" spans="1:3" x14ac:dyDescent="0.25">
      <c r="A3645" s="7"/>
      <c r="B3645" s="7"/>
      <c r="C3645" s="7"/>
    </row>
    <row r="3646" spans="1:3" x14ac:dyDescent="0.25">
      <c r="A3646" s="7"/>
      <c r="B3646" s="7"/>
      <c r="C3646" s="7"/>
    </row>
    <row r="3647" spans="1:3" x14ac:dyDescent="0.25">
      <c r="A3647" s="7"/>
      <c r="B3647" s="7"/>
      <c r="C3647" s="7"/>
    </row>
    <row r="3648" spans="1:3" x14ac:dyDescent="0.25">
      <c r="A3648" s="7"/>
      <c r="B3648" s="7"/>
      <c r="C3648" s="7"/>
    </row>
    <row r="3649" spans="1:3" x14ac:dyDescent="0.25">
      <c r="A3649" s="7"/>
      <c r="B3649" s="7"/>
      <c r="C3649" s="7"/>
    </row>
    <row r="3650" spans="1:3" x14ac:dyDescent="0.25">
      <c r="A3650" s="7"/>
      <c r="B3650" s="7"/>
      <c r="C3650" s="7"/>
    </row>
    <row r="3651" spans="1:3" x14ac:dyDescent="0.25">
      <c r="A3651" s="7"/>
      <c r="B3651" s="7"/>
      <c r="C3651" s="7"/>
    </row>
    <row r="3652" spans="1:3" x14ac:dyDescent="0.25">
      <c r="A3652" s="7"/>
      <c r="B3652" s="7"/>
      <c r="C3652" s="7"/>
    </row>
    <row r="3653" spans="1:3" x14ac:dyDescent="0.25">
      <c r="A3653" s="7"/>
      <c r="B3653" s="7"/>
      <c r="C3653" s="7"/>
    </row>
    <row r="3654" spans="1:3" x14ac:dyDescent="0.25">
      <c r="A3654" s="7"/>
      <c r="B3654" s="7"/>
      <c r="C3654" s="7"/>
    </row>
    <row r="3655" spans="1:3" x14ac:dyDescent="0.25">
      <c r="A3655" s="7"/>
      <c r="B3655" s="7"/>
      <c r="C3655" s="7"/>
    </row>
    <row r="3656" spans="1:3" x14ac:dyDescent="0.25">
      <c r="A3656" s="7"/>
      <c r="B3656" s="7"/>
      <c r="C3656" s="7"/>
    </row>
    <row r="3657" spans="1:3" x14ac:dyDescent="0.25">
      <c r="A3657" s="7"/>
      <c r="B3657" s="7"/>
      <c r="C3657" s="7"/>
    </row>
    <row r="3658" spans="1:3" x14ac:dyDescent="0.25">
      <c r="A3658" s="7"/>
      <c r="B3658" s="7"/>
      <c r="C3658" s="7"/>
    </row>
    <row r="3659" spans="1:3" x14ac:dyDescent="0.25">
      <c r="A3659" s="7"/>
      <c r="B3659" s="7"/>
      <c r="C3659" s="7"/>
    </row>
    <row r="3660" spans="1:3" x14ac:dyDescent="0.25">
      <c r="A3660" s="7"/>
      <c r="B3660" s="7"/>
      <c r="C3660" s="7"/>
    </row>
    <row r="3661" spans="1:3" x14ac:dyDescent="0.25">
      <c r="A3661" s="7"/>
      <c r="B3661" s="7"/>
      <c r="C3661" s="7"/>
    </row>
    <row r="3662" spans="1:3" x14ac:dyDescent="0.25">
      <c r="A3662" s="7"/>
      <c r="B3662" s="7"/>
      <c r="C3662" s="7"/>
    </row>
    <row r="3663" spans="1:3" x14ac:dyDescent="0.25">
      <c r="A3663" s="7"/>
      <c r="B3663" s="7"/>
      <c r="C3663" s="7"/>
    </row>
    <row r="3664" spans="1:3" x14ac:dyDescent="0.25">
      <c r="A3664" s="7"/>
      <c r="B3664" s="7"/>
      <c r="C3664" s="7"/>
    </row>
    <row r="3665" spans="1:3" x14ac:dyDescent="0.25">
      <c r="A3665" s="7"/>
      <c r="B3665" s="7"/>
      <c r="C3665" s="7"/>
    </row>
    <row r="3666" spans="1:3" x14ac:dyDescent="0.25">
      <c r="A3666" s="7"/>
      <c r="B3666" s="7"/>
      <c r="C3666" s="7"/>
    </row>
    <row r="3667" spans="1:3" x14ac:dyDescent="0.25">
      <c r="A3667" s="7"/>
      <c r="B3667" s="7"/>
      <c r="C3667" s="7"/>
    </row>
    <row r="3668" spans="1:3" x14ac:dyDescent="0.25">
      <c r="A3668" s="7"/>
      <c r="B3668" s="7"/>
      <c r="C3668" s="7"/>
    </row>
    <row r="3669" spans="1:3" x14ac:dyDescent="0.25">
      <c r="A3669" s="7"/>
      <c r="B3669" s="7"/>
      <c r="C3669" s="7"/>
    </row>
    <row r="3670" spans="1:3" x14ac:dyDescent="0.25">
      <c r="A3670" s="7"/>
      <c r="B3670" s="7"/>
      <c r="C3670" s="7"/>
    </row>
    <row r="3671" spans="1:3" x14ac:dyDescent="0.25">
      <c r="A3671" s="7"/>
      <c r="B3671" s="7"/>
      <c r="C3671" s="7"/>
    </row>
    <row r="3672" spans="1:3" x14ac:dyDescent="0.25">
      <c r="A3672" s="7"/>
      <c r="B3672" s="7"/>
      <c r="C3672" s="7"/>
    </row>
    <row r="3673" spans="1:3" x14ac:dyDescent="0.25">
      <c r="A3673" s="7"/>
      <c r="B3673" s="7"/>
      <c r="C3673" s="7"/>
    </row>
    <row r="3674" spans="1:3" x14ac:dyDescent="0.25">
      <c r="A3674" s="7"/>
      <c r="B3674" s="7"/>
      <c r="C3674" s="7"/>
    </row>
    <row r="3675" spans="1:3" x14ac:dyDescent="0.25">
      <c r="A3675" s="7"/>
      <c r="B3675" s="7"/>
      <c r="C3675" s="7"/>
    </row>
    <row r="3676" spans="1:3" x14ac:dyDescent="0.25">
      <c r="A3676" s="7"/>
      <c r="B3676" s="7"/>
      <c r="C3676" s="7"/>
    </row>
    <row r="3677" spans="1:3" x14ac:dyDescent="0.25">
      <c r="A3677" s="7"/>
      <c r="B3677" s="7"/>
      <c r="C3677" s="7"/>
    </row>
    <row r="3678" spans="1:3" x14ac:dyDescent="0.25">
      <c r="A3678" s="7"/>
      <c r="B3678" s="7"/>
      <c r="C3678" s="7"/>
    </row>
    <row r="3679" spans="1:3" x14ac:dyDescent="0.25">
      <c r="A3679" s="7"/>
      <c r="B3679" s="7"/>
      <c r="C3679" s="7"/>
    </row>
    <row r="3680" spans="1:3" x14ac:dyDescent="0.25">
      <c r="A3680" s="7"/>
      <c r="B3680" s="7"/>
      <c r="C3680" s="7"/>
    </row>
    <row r="3681" spans="1:3" x14ac:dyDescent="0.25">
      <c r="A3681" s="7"/>
      <c r="B3681" s="7"/>
      <c r="C3681" s="7"/>
    </row>
    <row r="3682" spans="1:3" x14ac:dyDescent="0.25">
      <c r="A3682" s="7"/>
      <c r="B3682" s="7"/>
      <c r="C3682" s="7"/>
    </row>
    <row r="3683" spans="1:3" x14ac:dyDescent="0.25">
      <c r="A3683" s="7"/>
      <c r="B3683" s="7"/>
      <c r="C3683" s="7"/>
    </row>
    <row r="3684" spans="1:3" x14ac:dyDescent="0.25">
      <c r="A3684" s="7"/>
      <c r="B3684" s="7"/>
      <c r="C3684" s="7"/>
    </row>
    <row r="3685" spans="1:3" x14ac:dyDescent="0.25">
      <c r="A3685" s="7"/>
      <c r="B3685" s="7"/>
      <c r="C3685" s="7"/>
    </row>
    <row r="3686" spans="1:3" x14ac:dyDescent="0.25">
      <c r="A3686" s="7"/>
      <c r="B3686" s="7"/>
      <c r="C3686" s="7"/>
    </row>
    <row r="3687" spans="1:3" x14ac:dyDescent="0.25">
      <c r="A3687" s="7"/>
      <c r="B3687" s="7"/>
      <c r="C3687" s="7"/>
    </row>
    <row r="3688" spans="1:3" x14ac:dyDescent="0.25">
      <c r="A3688" s="7"/>
      <c r="B3688" s="7"/>
      <c r="C3688" s="7"/>
    </row>
    <row r="3689" spans="1:3" x14ac:dyDescent="0.25">
      <c r="A3689" s="7"/>
      <c r="B3689" s="7"/>
      <c r="C3689" s="7"/>
    </row>
    <row r="3690" spans="1:3" x14ac:dyDescent="0.25">
      <c r="A3690" s="7"/>
      <c r="B3690" s="7"/>
      <c r="C3690" s="7"/>
    </row>
    <row r="3691" spans="1:3" x14ac:dyDescent="0.25">
      <c r="A3691" s="7"/>
      <c r="B3691" s="7"/>
      <c r="C3691" s="7"/>
    </row>
    <row r="3692" spans="1:3" x14ac:dyDescent="0.25">
      <c r="A3692" s="7"/>
      <c r="B3692" s="7"/>
      <c r="C3692" s="7"/>
    </row>
    <row r="3693" spans="1:3" x14ac:dyDescent="0.25">
      <c r="A3693" s="7"/>
      <c r="B3693" s="7"/>
      <c r="C3693" s="7"/>
    </row>
    <row r="3694" spans="1:3" x14ac:dyDescent="0.25">
      <c r="A3694" s="7"/>
      <c r="B3694" s="7"/>
      <c r="C3694" s="7"/>
    </row>
    <row r="3695" spans="1:3" x14ac:dyDescent="0.25">
      <c r="A3695" s="7"/>
      <c r="B3695" s="7"/>
      <c r="C3695" s="7"/>
    </row>
    <row r="3696" spans="1:3" x14ac:dyDescent="0.25">
      <c r="A3696" s="7"/>
      <c r="B3696" s="7"/>
      <c r="C3696" s="7"/>
    </row>
    <row r="3697" spans="1:3" x14ac:dyDescent="0.25">
      <c r="A3697" s="7"/>
      <c r="B3697" s="7"/>
      <c r="C3697" s="7"/>
    </row>
    <row r="3698" spans="1:3" x14ac:dyDescent="0.25">
      <c r="A3698" s="7"/>
      <c r="B3698" s="7"/>
      <c r="C3698" s="7"/>
    </row>
    <row r="3699" spans="1:3" x14ac:dyDescent="0.25">
      <c r="A3699" s="7"/>
      <c r="B3699" s="7"/>
      <c r="C3699" s="7"/>
    </row>
    <row r="3700" spans="1:3" x14ac:dyDescent="0.25">
      <c r="A3700" s="7"/>
      <c r="B3700" s="7"/>
      <c r="C3700" s="7"/>
    </row>
    <row r="3701" spans="1:3" x14ac:dyDescent="0.25">
      <c r="A3701" s="7"/>
      <c r="B3701" s="7"/>
      <c r="C3701" s="7"/>
    </row>
    <row r="3702" spans="1:3" x14ac:dyDescent="0.25">
      <c r="A3702" s="7"/>
      <c r="B3702" s="7"/>
      <c r="C3702" s="7"/>
    </row>
    <row r="3703" spans="1:3" x14ac:dyDescent="0.25">
      <c r="A3703" s="7"/>
      <c r="B3703" s="7"/>
      <c r="C3703" s="7"/>
    </row>
    <row r="3704" spans="1:3" x14ac:dyDescent="0.25">
      <c r="A3704" s="7"/>
      <c r="B3704" s="7"/>
      <c r="C3704" s="7"/>
    </row>
    <row r="3705" spans="1:3" x14ac:dyDescent="0.25">
      <c r="A3705" s="7"/>
      <c r="B3705" s="7"/>
      <c r="C3705" s="7"/>
    </row>
    <row r="3706" spans="1:3" x14ac:dyDescent="0.25">
      <c r="A3706" s="7"/>
      <c r="B3706" s="7"/>
      <c r="C3706" s="7"/>
    </row>
    <row r="3707" spans="1:3" x14ac:dyDescent="0.25">
      <c r="A3707" s="7"/>
      <c r="B3707" s="7"/>
      <c r="C3707" s="7"/>
    </row>
    <row r="3708" spans="1:3" x14ac:dyDescent="0.25">
      <c r="A3708" s="7"/>
      <c r="B3708" s="7"/>
      <c r="C3708" s="7"/>
    </row>
    <row r="3709" spans="1:3" x14ac:dyDescent="0.25">
      <c r="A3709" s="7"/>
      <c r="B3709" s="7"/>
      <c r="C3709" s="7"/>
    </row>
    <row r="3710" spans="1:3" x14ac:dyDescent="0.25">
      <c r="A3710" s="7"/>
      <c r="B3710" s="7"/>
      <c r="C3710" s="7"/>
    </row>
    <row r="3711" spans="1:3" x14ac:dyDescent="0.25">
      <c r="A3711" s="7"/>
      <c r="B3711" s="7"/>
      <c r="C3711" s="7"/>
    </row>
    <row r="3712" spans="1:3" x14ac:dyDescent="0.25">
      <c r="A3712" s="7"/>
      <c r="B3712" s="7"/>
      <c r="C3712" s="7"/>
    </row>
    <row r="3713" spans="1:3" x14ac:dyDescent="0.25">
      <c r="A3713" s="7"/>
      <c r="B3713" s="7"/>
      <c r="C3713" s="7"/>
    </row>
    <row r="3714" spans="1:3" x14ac:dyDescent="0.25">
      <c r="A3714" s="7"/>
      <c r="B3714" s="7"/>
      <c r="C3714" s="7"/>
    </row>
    <row r="3715" spans="1:3" x14ac:dyDescent="0.25">
      <c r="A3715" s="7"/>
      <c r="B3715" s="7"/>
      <c r="C3715" s="7"/>
    </row>
    <row r="3716" spans="1:3" x14ac:dyDescent="0.25">
      <c r="A3716" s="7"/>
      <c r="B3716" s="7"/>
      <c r="C3716" s="7"/>
    </row>
    <row r="3717" spans="1:3" x14ac:dyDescent="0.25">
      <c r="A3717" s="7"/>
      <c r="B3717" s="7"/>
      <c r="C3717" s="7"/>
    </row>
    <row r="3718" spans="1:3" x14ac:dyDescent="0.25">
      <c r="A3718" s="7"/>
      <c r="B3718" s="7"/>
      <c r="C3718" s="7"/>
    </row>
    <row r="3719" spans="1:3" x14ac:dyDescent="0.25">
      <c r="A3719" s="7"/>
      <c r="B3719" s="7"/>
      <c r="C3719" s="7"/>
    </row>
    <row r="3720" spans="1:3" x14ac:dyDescent="0.25">
      <c r="A3720" s="7"/>
      <c r="B3720" s="7"/>
      <c r="C3720" s="7"/>
    </row>
    <row r="3721" spans="1:3" x14ac:dyDescent="0.25">
      <c r="A3721" s="7"/>
      <c r="B3721" s="7"/>
      <c r="C3721" s="7"/>
    </row>
    <row r="3722" spans="1:3" x14ac:dyDescent="0.25">
      <c r="A3722" s="7"/>
      <c r="B3722" s="7"/>
      <c r="C3722" s="7"/>
    </row>
    <row r="3723" spans="1:3" x14ac:dyDescent="0.25">
      <c r="A3723" s="7"/>
      <c r="B3723" s="7"/>
      <c r="C3723" s="7"/>
    </row>
    <row r="3724" spans="1:3" x14ac:dyDescent="0.25">
      <c r="A3724" s="7"/>
      <c r="B3724" s="7"/>
      <c r="C3724" s="7"/>
    </row>
    <row r="3725" spans="1:3" x14ac:dyDescent="0.25">
      <c r="A3725" s="7"/>
      <c r="B3725" s="7"/>
      <c r="C3725" s="7"/>
    </row>
    <row r="3726" spans="1:3" x14ac:dyDescent="0.25">
      <c r="A3726" s="7"/>
      <c r="B3726" s="7"/>
      <c r="C3726" s="7"/>
    </row>
    <row r="3727" spans="1:3" x14ac:dyDescent="0.25">
      <c r="A3727" s="7"/>
      <c r="B3727" s="7"/>
      <c r="C3727" s="7"/>
    </row>
    <row r="3728" spans="1:3" x14ac:dyDescent="0.25">
      <c r="A3728" s="7"/>
      <c r="B3728" s="7"/>
      <c r="C3728" s="7"/>
    </row>
    <row r="3729" spans="1:3" x14ac:dyDescent="0.25">
      <c r="A3729" s="7"/>
      <c r="B3729" s="7"/>
      <c r="C3729" s="7"/>
    </row>
    <row r="3730" spans="1:3" x14ac:dyDescent="0.25">
      <c r="A3730" s="7"/>
      <c r="B3730" s="7"/>
      <c r="C3730" s="7"/>
    </row>
    <row r="3731" spans="1:3" x14ac:dyDescent="0.25">
      <c r="A3731" s="7"/>
      <c r="B3731" s="7"/>
      <c r="C3731" s="7"/>
    </row>
    <row r="3732" spans="1:3" x14ac:dyDescent="0.25">
      <c r="A3732" s="7"/>
      <c r="B3732" s="7"/>
      <c r="C3732" s="7"/>
    </row>
    <row r="3733" spans="1:3" x14ac:dyDescent="0.25">
      <c r="A3733" s="7"/>
      <c r="B3733" s="7"/>
      <c r="C3733" s="7"/>
    </row>
    <row r="3734" spans="1:3" x14ac:dyDescent="0.25">
      <c r="A3734" s="7"/>
      <c r="B3734" s="7"/>
      <c r="C3734" s="7"/>
    </row>
    <row r="3735" spans="1:3" x14ac:dyDescent="0.25">
      <c r="A3735" s="7"/>
      <c r="B3735" s="7"/>
      <c r="C3735" s="7"/>
    </row>
    <row r="3736" spans="1:3" x14ac:dyDescent="0.25">
      <c r="A3736" s="7"/>
      <c r="B3736" s="7"/>
      <c r="C3736" s="7"/>
    </row>
    <row r="3737" spans="1:3" x14ac:dyDescent="0.25">
      <c r="A3737" s="7"/>
      <c r="B3737" s="7"/>
      <c r="C3737" s="7"/>
    </row>
    <row r="3738" spans="1:3" x14ac:dyDescent="0.25">
      <c r="A3738" s="7"/>
      <c r="B3738" s="7"/>
      <c r="C3738" s="7"/>
    </row>
    <row r="3739" spans="1:3" x14ac:dyDescent="0.25">
      <c r="A3739" s="7"/>
      <c r="B3739" s="7"/>
      <c r="C3739" s="7"/>
    </row>
    <row r="3740" spans="1:3" x14ac:dyDescent="0.25">
      <c r="A3740" s="7"/>
      <c r="B3740" s="7"/>
      <c r="C3740" s="7"/>
    </row>
    <row r="3741" spans="1:3" x14ac:dyDescent="0.25">
      <c r="A3741" s="7"/>
      <c r="B3741" s="7"/>
      <c r="C3741" s="7"/>
    </row>
    <row r="3742" spans="1:3" x14ac:dyDescent="0.25">
      <c r="A3742" s="7"/>
      <c r="B3742" s="7"/>
      <c r="C3742" s="7"/>
    </row>
    <row r="3743" spans="1:3" x14ac:dyDescent="0.25">
      <c r="A3743" s="7"/>
      <c r="B3743" s="7"/>
      <c r="C3743" s="7"/>
    </row>
    <row r="3744" spans="1:3" x14ac:dyDescent="0.25">
      <c r="A3744" s="7"/>
      <c r="B3744" s="7"/>
      <c r="C3744" s="7"/>
    </row>
    <row r="3745" spans="1:3" x14ac:dyDescent="0.25">
      <c r="A3745" s="7"/>
      <c r="B3745" s="7"/>
      <c r="C3745" s="7"/>
    </row>
    <row r="3746" spans="1:3" x14ac:dyDescent="0.25">
      <c r="A3746" s="7"/>
      <c r="B3746" s="7"/>
      <c r="C3746" s="7"/>
    </row>
    <row r="3747" spans="1:3" x14ac:dyDescent="0.25">
      <c r="A3747" s="7"/>
      <c r="B3747" s="7"/>
      <c r="C3747" s="7"/>
    </row>
    <row r="3748" spans="1:3" x14ac:dyDescent="0.25">
      <c r="A3748" s="7"/>
      <c r="B3748" s="7"/>
      <c r="C3748" s="7"/>
    </row>
    <row r="3749" spans="1:3" x14ac:dyDescent="0.25">
      <c r="A3749" s="7"/>
      <c r="B3749" s="7"/>
      <c r="C3749" s="7"/>
    </row>
    <row r="3750" spans="1:3" x14ac:dyDescent="0.25">
      <c r="A3750" s="7"/>
      <c r="B3750" s="7"/>
      <c r="C3750" s="7"/>
    </row>
    <row r="3751" spans="1:3" x14ac:dyDescent="0.25">
      <c r="A3751" s="7"/>
      <c r="B3751" s="7"/>
      <c r="C3751" s="7"/>
    </row>
    <row r="3752" spans="1:3" x14ac:dyDescent="0.25">
      <c r="A3752" s="7"/>
      <c r="B3752" s="7"/>
      <c r="C3752" s="7"/>
    </row>
    <row r="3753" spans="1:3" x14ac:dyDescent="0.25">
      <c r="A3753" s="7"/>
      <c r="B3753" s="7"/>
      <c r="C3753" s="7"/>
    </row>
    <row r="3754" spans="1:3" x14ac:dyDescent="0.25">
      <c r="A3754" s="7"/>
      <c r="B3754" s="7"/>
      <c r="C3754" s="7"/>
    </row>
    <row r="3755" spans="1:3" x14ac:dyDescent="0.25">
      <c r="A3755" s="7"/>
      <c r="B3755" s="7"/>
      <c r="C3755" s="7"/>
    </row>
    <row r="3756" spans="1:3" x14ac:dyDescent="0.25">
      <c r="A3756" s="7"/>
      <c r="B3756" s="7"/>
      <c r="C3756" s="7"/>
    </row>
    <row r="3757" spans="1:3" x14ac:dyDescent="0.25">
      <c r="A3757" s="7"/>
      <c r="B3757" s="7"/>
      <c r="C3757" s="7"/>
    </row>
    <row r="3758" spans="1:3" x14ac:dyDescent="0.25">
      <c r="A3758" s="7"/>
      <c r="B3758" s="7"/>
      <c r="C3758" s="7"/>
    </row>
    <row r="3759" spans="1:3" x14ac:dyDescent="0.25">
      <c r="A3759" s="7"/>
      <c r="B3759" s="7"/>
      <c r="C3759" s="7"/>
    </row>
    <row r="3760" spans="1:3" x14ac:dyDescent="0.25">
      <c r="A3760" s="7"/>
      <c r="B3760" s="7"/>
      <c r="C3760" s="7"/>
    </row>
    <row r="3761" spans="1:3" x14ac:dyDescent="0.25">
      <c r="A3761" s="7"/>
      <c r="B3761" s="7"/>
      <c r="C3761" s="7"/>
    </row>
    <row r="3762" spans="1:3" x14ac:dyDescent="0.25">
      <c r="A3762" s="7"/>
      <c r="B3762" s="7"/>
      <c r="C3762" s="7"/>
    </row>
    <row r="3763" spans="1:3" x14ac:dyDescent="0.25">
      <c r="A3763" s="7"/>
      <c r="B3763" s="7"/>
      <c r="C3763" s="7"/>
    </row>
    <row r="3764" spans="1:3" x14ac:dyDescent="0.25">
      <c r="A3764" s="7"/>
      <c r="B3764" s="7"/>
      <c r="C3764" s="7"/>
    </row>
    <row r="3765" spans="1:3" x14ac:dyDescent="0.25">
      <c r="A3765" s="7"/>
      <c r="B3765" s="7"/>
      <c r="C3765" s="7"/>
    </row>
    <row r="3766" spans="1:3" x14ac:dyDescent="0.25">
      <c r="A3766" s="7"/>
      <c r="B3766" s="7"/>
      <c r="C3766" s="7"/>
    </row>
    <row r="3767" spans="1:3" x14ac:dyDescent="0.25">
      <c r="A3767" s="7"/>
      <c r="B3767" s="7"/>
      <c r="C3767" s="7"/>
    </row>
    <row r="3768" spans="1:3" x14ac:dyDescent="0.25">
      <c r="A3768" s="7"/>
      <c r="B3768" s="7"/>
      <c r="C3768" s="7"/>
    </row>
    <row r="3769" spans="1:3" x14ac:dyDescent="0.25">
      <c r="A3769" s="7"/>
      <c r="B3769" s="7"/>
      <c r="C3769" s="7"/>
    </row>
    <row r="3770" spans="1:3" x14ac:dyDescent="0.25">
      <c r="A3770" s="7"/>
      <c r="B3770" s="7"/>
      <c r="C3770" s="7"/>
    </row>
    <row r="3771" spans="1:3" x14ac:dyDescent="0.25">
      <c r="A3771" s="7"/>
      <c r="B3771" s="7"/>
      <c r="C3771" s="7"/>
    </row>
    <row r="3772" spans="1:3" x14ac:dyDescent="0.25">
      <c r="A3772" s="7"/>
      <c r="B3772" s="7"/>
      <c r="C3772" s="7"/>
    </row>
    <row r="3773" spans="1:3" x14ac:dyDescent="0.25">
      <c r="A3773" s="7"/>
      <c r="B3773" s="7"/>
      <c r="C3773" s="7"/>
    </row>
    <row r="3774" spans="1:3" x14ac:dyDescent="0.25">
      <c r="A3774" s="7"/>
      <c r="B3774" s="7"/>
      <c r="C3774" s="7"/>
    </row>
    <row r="3775" spans="1:3" x14ac:dyDescent="0.25">
      <c r="A3775" s="7"/>
      <c r="B3775" s="7"/>
      <c r="C3775" s="7"/>
    </row>
    <row r="3776" spans="1:3" x14ac:dyDescent="0.25">
      <c r="A3776" s="7"/>
      <c r="B3776" s="7"/>
      <c r="C3776" s="7"/>
    </row>
    <row r="3777" spans="1:3" x14ac:dyDescent="0.25">
      <c r="A3777" s="7"/>
      <c r="B3777" s="7"/>
      <c r="C3777" s="7"/>
    </row>
    <row r="3778" spans="1:3" x14ac:dyDescent="0.25">
      <c r="A3778" s="7"/>
      <c r="B3778" s="7"/>
      <c r="C3778" s="7"/>
    </row>
    <row r="3779" spans="1:3" x14ac:dyDescent="0.25">
      <c r="A3779" s="7"/>
      <c r="B3779" s="7"/>
      <c r="C3779" s="7"/>
    </row>
    <row r="3780" spans="1:3" x14ac:dyDescent="0.25">
      <c r="A3780" s="7"/>
      <c r="B3780" s="7"/>
      <c r="C3780" s="7"/>
    </row>
    <row r="3781" spans="1:3" x14ac:dyDescent="0.25">
      <c r="A3781" s="7"/>
      <c r="B3781" s="7"/>
      <c r="C3781" s="7"/>
    </row>
    <row r="3782" spans="1:3" x14ac:dyDescent="0.25">
      <c r="A3782" s="7"/>
      <c r="B3782" s="7"/>
      <c r="C3782" s="7"/>
    </row>
    <row r="3783" spans="1:3" x14ac:dyDescent="0.25">
      <c r="A3783" s="7"/>
      <c r="B3783" s="7"/>
      <c r="C3783" s="7"/>
    </row>
    <row r="3784" spans="1:3" x14ac:dyDescent="0.25">
      <c r="A3784" s="7"/>
      <c r="B3784" s="7"/>
      <c r="C3784" s="7"/>
    </row>
    <row r="3785" spans="1:3" x14ac:dyDescent="0.25">
      <c r="A3785" s="7"/>
      <c r="B3785" s="7"/>
      <c r="C3785" s="7"/>
    </row>
    <row r="3786" spans="1:3" x14ac:dyDescent="0.25">
      <c r="A3786" s="7"/>
      <c r="B3786" s="7"/>
      <c r="C3786" s="7"/>
    </row>
    <row r="3787" spans="1:3" x14ac:dyDescent="0.25">
      <c r="A3787" s="7"/>
      <c r="B3787" s="7"/>
      <c r="C3787" s="7"/>
    </row>
    <row r="3788" spans="1:3" x14ac:dyDescent="0.25">
      <c r="A3788" s="7"/>
      <c r="B3788" s="7"/>
      <c r="C3788" s="7"/>
    </row>
    <row r="3789" spans="1:3" x14ac:dyDescent="0.25">
      <c r="A3789" s="7"/>
      <c r="B3789" s="7"/>
      <c r="C3789" s="7"/>
    </row>
    <row r="3790" spans="1:3" x14ac:dyDescent="0.25">
      <c r="A3790" s="7"/>
      <c r="B3790" s="7"/>
      <c r="C3790" s="7"/>
    </row>
    <row r="3791" spans="1:3" x14ac:dyDescent="0.25">
      <c r="A3791" s="7"/>
      <c r="B3791" s="7"/>
      <c r="C3791" s="7"/>
    </row>
    <row r="3792" spans="1:3" x14ac:dyDescent="0.25">
      <c r="A3792" s="7"/>
      <c r="B3792" s="7"/>
      <c r="C3792" s="7"/>
    </row>
    <row r="3793" spans="1:3" x14ac:dyDescent="0.25">
      <c r="A3793" s="7"/>
      <c r="B3793" s="7"/>
      <c r="C3793" s="7"/>
    </row>
    <row r="3794" spans="1:3" x14ac:dyDescent="0.25">
      <c r="A3794" s="7"/>
      <c r="B3794" s="7"/>
      <c r="C3794" s="7"/>
    </row>
    <row r="3795" spans="1:3" x14ac:dyDescent="0.25">
      <c r="A3795" s="7"/>
      <c r="B3795" s="7"/>
      <c r="C3795" s="7"/>
    </row>
    <row r="3796" spans="1:3" x14ac:dyDescent="0.25">
      <c r="A3796" s="7"/>
      <c r="B3796" s="7"/>
      <c r="C3796" s="7"/>
    </row>
    <row r="3797" spans="1:3" x14ac:dyDescent="0.25">
      <c r="A3797" s="7"/>
      <c r="B3797" s="7"/>
      <c r="C3797" s="7"/>
    </row>
    <row r="3798" spans="1:3" x14ac:dyDescent="0.25">
      <c r="A3798" s="7"/>
      <c r="B3798" s="7"/>
      <c r="C3798" s="7"/>
    </row>
    <row r="3799" spans="1:3" x14ac:dyDescent="0.25">
      <c r="A3799" s="7"/>
      <c r="B3799" s="7"/>
      <c r="C3799" s="7"/>
    </row>
    <row r="3800" spans="1:3" x14ac:dyDescent="0.25">
      <c r="A3800" s="7"/>
      <c r="B3800" s="7"/>
      <c r="C3800" s="7"/>
    </row>
    <row r="3801" spans="1:3" x14ac:dyDescent="0.25">
      <c r="A3801" s="7"/>
      <c r="B3801" s="7"/>
      <c r="C3801" s="7"/>
    </row>
    <row r="3802" spans="1:3" x14ac:dyDescent="0.25">
      <c r="A3802" s="7"/>
      <c r="B3802" s="7"/>
      <c r="C3802" s="7"/>
    </row>
    <row r="3803" spans="1:3" x14ac:dyDescent="0.25">
      <c r="A3803" s="7"/>
      <c r="B3803" s="7"/>
      <c r="C3803" s="7"/>
    </row>
    <row r="3804" spans="1:3" x14ac:dyDescent="0.25">
      <c r="A3804" s="7"/>
      <c r="B3804" s="7"/>
      <c r="C3804" s="7"/>
    </row>
    <row r="3805" spans="1:3" x14ac:dyDescent="0.25">
      <c r="A3805" s="7"/>
      <c r="B3805" s="7"/>
      <c r="C3805" s="7"/>
    </row>
    <row r="3806" spans="1:3" x14ac:dyDescent="0.25">
      <c r="A3806" s="7"/>
      <c r="B3806" s="7"/>
      <c r="C3806" s="7"/>
    </row>
    <row r="3807" spans="1:3" x14ac:dyDescent="0.25">
      <c r="A3807" s="7"/>
      <c r="B3807" s="7"/>
      <c r="C3807" s="7"/>
    </row>
    <row r="3808" spans="1:3" x14ac:dyDescent="0.25">
      <c r="A3808" s="7"/>
      <c r="B3808" s="7"/>
      <c r="C3808" s="7"/>
    </row>
    <row r="3809" spans="1:3" x14ac:dyDescent="0.25">
      <c r="A3809" s="7"/>
      <c r="B3809" s="7"/>
      <c r="C3809" s="7"/>
    </row>
    <row r="3810" spans="1:3" x14ac:dyDescent="0.25">
      <c r="A3810" s="7"/>
      <c r="B3810" s="7"/>
      <c r="C3810" s="7"/>
    </row>
    <row r="3811" spans="1:3" x14ac:dyDescent="0.25">
      <c r="A3811" s="7"/>
      <c r="B3811" s="7"/>
      <c r="C3811" s="7"/>
    </row>
    <row r="3812" spans="1:3" x14ac:dyDescent="0.25">
      <c r="A3812" s="7"/>
      <c r="B3812" s="7"/>
      <c r="C3812" s="7"/>
    </row>
    <row r="3813" spans="1:3" x14ac:dyDescent="0.25">
      <c r="A3813" s="7"/>
      <c r="B3813" s="7"/>
      <c r="C3813" s="7"/>
    </row>
    <row r="3814" spans="1:3" x14ac:dyDescent="0.25">
      <c r="A3814" s="7"/>
      <c r="B3814" s="7"/>
      <c r="C3814" s="7"/>
    </row>
    <row r="3815" spans="1:3" x14ac:dyDescent="0.25">
      <c r="A3815" s="7"/>
      <c r="B3815" s="7"/>
      <c r="C3815" s="7"/>
    </row>
    <row r="3816" spans="1:3" x14ac:dyDescent="0.25">
      <c r="A3816" s="7"/>
      <c r="B3816" s="7"/>
      <c r="C3816" s="7"/>
    </row>
    <row r="3817" spans="1:3" x14ac:dyDescent="0.25">
      <c r="A3817" s="7"/>
      <c r="B3817" s="7"/>
      <c r="C3817" s="7"/>
    </row>
    <row r="3818" spans="1:3" x14ac:dyDescent="0.25">
      <c r="A3818" s="7"/>
      <c r="B3818" s="7"/>
      <c r="C3818" s="7"/>
    </row>
    <row r="3819" spans="1:3" x14ac:dyDescent="0.25">
      <c r="A3819" s="7"/>
      <c r="B3819" s="7"/>
      <c r="C3819" s="7"/>
    </row>
    <row r="3820" spans="1:3" x14ac:dyDescent="0.25">
      <c r="A3820" s="7"/>
      <c r="B3820" s="7"/>
      <c r="C3820" s="7"/>
    </row>
    <row r="3821" spans="1:3" x14ac:dyDescent="0.25">
      <c r="A3821" s="7"/>
      <c r="B3821" s="7"/>
      <c r="C3821" s="7"/>
    </row>
    <row r="3822" spans="1:3" x14ac:dyDescent="0.25">
      <c r="A3822" s="7"/>
      <c r="B3822" s="7"/>
      <c r="C3822" s="7"/>
    </row>
    <row r="3823" spans="1:3" x14ac:dyDescent="0.25">
      <c r="A3823" s="7"/>
      <c r="B3823" s="7"/>
      <c r="C3823" s="7"/>
    </row>
    <row r="3824" spans="1:3" x14ac:dyDescent="0.25">
      <c r="A3824" s="7"/>
      <c r="B3824" s="7"/>
      <c r="C3824" s="7"/>
    </row>
    <row r="3825" spans="1:3" x14ac:dyDescent="0.25">
      <c r="A3825" s="7"/>
      <c r="B3825" s="7"/>
      <c r="C3825" s="7"/>
    </row>
    <row r="3826" spans="1:3" x14ac:dyDescent="0.25">
      <c r="A3826" s="7"/>
      <c r="B3826" s="7"/>
      <c r="C3826" s="7"/>
    </row>
    <row r="3827" spans="1:3" x14ac:dyDescent="0.25">
      <c r="A3827" s="7"/>
      <c r="B3827" s="7"/>
      <c r="C3827" s="7"/>
    </row>
    <row r="3828" spans="1:3" x14ac:dyDescent="0.25">
      <c r="A3828" s="7"/>
      <c r="B3828" s="7"/>
      <c r="C3828" s="7"/>
    </row>
    <row r="3829" spans="1:3" x14ac:dyDescent="0.25">
      <c r="A3829" s="7"/>
      <c r="B3829" s="7"/>
      <c r="C3829" s="7"/>
    </row>
    <row r="3830" spans="1:3" x14ac:dyDescent="0.25">
      <c r="A3830" s="7"/>
      <c r="B3830" s="7"/>
      <c r="C3830" s="7"/>
    </row>
    <row r="3831" spans="1:3" x14ac:dyDescent="0.25">
      <c r="A3831" s="7"/>
      <c r="B3831" s="7"/>
      <c r="C3831" s="7"/>
    </row>
    <row r="3832" spans="1:3" x14ac:dyDescent="0.25">
      <c r="A3832" s="7"/>
      <c r="B3832" s="7"/>
      <c r="C3832" s="7"/>
    </row>
    <row r="3833" spans="1:3" x14ac:dyDescent="0.25">
      <c r="A3833" s="7"/>
      <c r="B3833" s="7"/>
      <c r="C3833" s="7"/>
    </row>
    <row r="3834" spans="1:3" x14ac:dyDescent="0.25">
      <c r="A3834" s="7"/>
      <c r="B3834" s="7"/>
      <c r="C3834" s="7"/>
    </row>
    <row r="3835" spans="1:3" x14ac:dyDescent="0.25">
      <c r="A3835" s="7"/>
      <c r="B3835" s="7"/>
      <c r="C3835" s="7"/>
    </row>
    <row r="3836" spans="1:3" x14ac:dyDescent="0.25">
      <c r="A3836" s="7"/>
      <c r="B3836" s="7"/>
      <c r="C3836" s="7"/>
    </row>
    <row r="3837" spans="1:3" x14ac:dyDescent="0.25">
      <c r="A3837" s="7"/>
      <c r="B3837" s="7"/>
      <c r="C3837" s="7"/>
    </row>
    <row r="3838" spans="1:3" x14ac:dyDescent="0.25">
      <c r="A3838" s="7"/>
      <c r="B3838" s="7"/>
      <c r="C3838" s="7"/>
    </row>
    <row r="3839" spans="1:3" x14ac:dyDescent="0.25">
      <c r="A3839" s="7"/>
      <c r="B3839" s="7"/>
      <c r="C3839" s="7"/>
    </row>
    <row r="3840" spans="1:3" x14ac:dyDescent="0.25">
      <c r="A3840" s="7"/>
      <c r="B3840" s="7"/>
      <c r="C3840" s="7"/>
    </row>
    <row r="3841" spans="1:3" x14ac:dyDescent="0.25">
      <c r="A3841" s="7"/>
      <c r="B3841" s="7"/>
      <c r="C3841" s="7"/>
    </row>
    <row r="3842" spans="1:3" x14ac:dyDescent="0.25">
      <c r="A3842" s="7"/>
      <c r="B3842" s="7"/>
      <c r="C3842" s="7"/>
    </row>
    <row r="3843" spans="1:3" x14ac:dyDescent="0.25">
      <c r="A3843" s="7"/>
      <c r="B3843" s="7"/>
      <c r="C3843" s="7"/>
    </row>
    <row r="3844" spans="1:3" x14ac:dyDescent="0.25">
      <c r="A3844" s="7"/>
      <c r="B3844" s="7"/>
      <c r="C3844" s="7"/>
    </row>
    <row r="3845" spans="1:3" x14ac:dyDescent="0.25">
      <c r="A3845" s="7"/>
      <c r="B3845" s="7"/>
      <c r="C3845" s="7"/>
    </row>
    <row r="3846" spans="1:3" x14ac:dyDescent="0.25">
      <c r="A3846" s="7"/>
      <c r="B3846" s="7"/>
      <c r="C3846" s="7"/>
    </row>
    <row r="3847" spans="1:3" x14ac:dyDescent="0.25">
      <c r="A3847" s="7"/>
      <c r="B3847" s="7"/>
      <c r="C3847" s="7"/>
    </row>
    <row r="3848" spans="1:3" x14ac:dyDescent="0.25">
      <c r="A3848" s="7"/>
      <c r="B3848" s="7"/>
      <c r="C3848" s="7"/>
    </row>
    <row r="3849" spans="1:3" x14ac:dyDescent="0.25">
      <c r="A3849" s="7"/>
      <c r="B3849" s="7"/>
      <c r="C3849" s="7"/>
    </row>
    <row r="3850" spans="1:3" x14ac:dyDescent="0.25">
      <c r="A3850" s="7"/>
      <c r="B3850" s="7"/>
      <c r="C3850" s="7"/>
    </row>
    <row r="3851" spans="1:3" x14ac:dyDescent="0.25">
      <c r="A3851" s="7"/>
      <c r="B3851" s="7"/>
      <c r="C3851" s="7"/>
    </row>
    <row r="3852" spans="1:3" x14ac:dyDescent="0.25">
      <c r="A3852" s="7"/>
      <c r="B3852" s="7"/>
      <c r="C3852" s="7"/>
    </row>
    <row r="3853" spans="1:3" x14ac:dyDescent="0.25">
      <c r="A3853" s="7"/>
      <c r="B3853" s="7"/>
      <c r="C3853" s="7"/>
    </row>
    <row r="3854" spans="1:3" x14ac:dyDescent="0.25">
      <c r="A3854" s="7"/>
      <c r="B3854" s="7"/>
      <c r="C3854" s="7"/>
    </row>
    <row r="3855" spans="1:3" x14ac:dyDescent="0.25">
      <c r="A3855" s="7"/>
      <c r="B3855" s="7"/>
      <c r="C3855" s="7"/>
    </row>
    <row r="3856" spans="1:3" x14ac:dyDescent="0.25">
      <c r="A3856" s="7"/>
      <c r="B3856" s="7"/>
      <c r="C3856" s="7"/>
    </row>
    <row r="3857" spans="1:3" x14ac:dyDescent="0.25">
      <c r="A3857" s="7"/>
      <c r="B3857" s="7"/>
      <c r="C3857" s="7"/>
    </row>
    <row r="3858" spans="1:3" x14ac:dyDescent="0.25">
      <c r="A3858" s="7"/>
      <c r="B3858" s="7"/>
      <c r="C3858" s="7"/>
    </row>
    <row r="3859" spans="1:3" x14ac:dyDescent="0.25">
      <c r="A3859" s="7"/>
      <c r="B3859" s="7"/>
      <c r="C3859" s="7"/>
    </row>
    <row r="3860" spans="1:3" x14ac:dyDescent="0.25">
      <c r="A3860" s="7"/>
      <c r="B3860" s="7"/>
      <c r="C3860" s="7"/>
    </row>
    <row r="3861" spans="1:3" x14ac:dyDescent="0.25">
      <c r="A3861" s="7"/>
      <c r="B3861" s="7"/>
      <c r="C3861" s="7"/>
    </row>
    <row r="3862" spans="1:3" x14ac:dyDescent="0.25">
      <c r="A3862" s="7"/>
      <c r="B3862" s="7"/>
      <c r="C3862" s="7"/>
    </row>
    <row r="3863" spans="1:3" x14ac:dyDescent="0.25">
      <c r="A3863" s="7"/>
      <c r="B3863" s="7"/>
      <c r="C3863" s="7"/>
    </row>
    <row r="3864" spans="1:3" x14ac:dyDescent="0.25">
      <c r="A3864" s="7"/>
      <c r="B3864" s="7"/>
      <c r="C3864" s="7"/>
    </row>
    <row r="3865" spans="1:3" x14ac:dyDescent="0.25">
      <c r="A3865" s="7"/>
      <c r="B3865" s="7"/>
      <c r="C3865" s="7"/>
    </row>
    <row r="3866" spans="1:3" x14ac:dyDescent="0.25">
      <c r="A3866" s="7"/>
      <c r="B3866" s="7"/>
      <c r="C3866" s="7"/>
    </row>
    <row r="3867" spans="1:3" x14ac:dyDescent="0.25">
      <c r="A3867" s="7"/>
      <c r="B3867" s="7"/>
      <c r="C3867" s="7"/>
    </row>
    <row r="3868" spans="1:3" x14ac:dyDescent="0.25">
      <c r="A3868" s="7"/>
      <c r="B3868" s="7"/>
      <c r="C3868" s="7"/>
    </row>
    <row r="3869" spans="1:3" x14ac:dyDescent="0.25">
      <c r="A3869" s="7"/>
      <c r="B3869" s="7"/>
      <c r="C3869" s="7"/>
    </row>
    <row r="3870" spans="1:3" x14ac:dyDescent="0.25">
      <c r="A3870" s="7"/>
      <c r="B3870" s="7"/>
      <c r="C3870" s="7"/>
    </row>
    <row r="3871" spans="1:3" x14ac:dyDescent="0.25">
      <c r="A3871" s="7"/>
      <c r="B3871" s="7"/>
      <c r="C3871" s="7"/>
    </row>
    <row r="3872" spans="1:3" x14ac:dyDescent="0.25">
      <c r="A3872" s="7"/>
      <c r="B3872" s="7"/>
      <c r="C3872" s="7"/>
    </row>
    <row r="3873" spans="1:3" x14ac:dyDescent="0.25">
      <c r="A3873" s="7"/>
      <c r="B3873" s="7"/>
      <c r="C3873" s="7"/>
    </row>
    <row r="3874" spans="1:3" x14ac:dyDescent="0.25">
      <c r="A3874" s="7"/>
      <c r="B3874" s="7"/>
      <c r="C3874" s="7"/>
    </row>
    <row r="3875" spans="1:3" x14ac:dyDescent="0.25">
      <c r="A3875" s="7"/>
      <c r="B3875" s="7"/>
      <c r="C3875" s="7"/>
    </row>
    <row r="3876" spans="1:3" x14ac:dyDescent="0.25">
      <c r="A3876" s="7"/>
      <c r="B3876" s="7"/>
      <c r="C3876" s="7"/>
    </row>
    <row r="3877" spans="1:3" x14ac:dyDescent="0.25">
      <c r="A3877" s="7"/>
      <c r="B3877" s="7"/>
      <c r="C3877" s="7"/>
    </row>
    <row r="3878" spans="1:3" x14ac:dyDescent="0.25">
      <c r="A3878" s="7"/>
      <c r="B3878" s="7"/>
      <c r="C3878" s="7"/>
    </row>
    <row r="3879" spans="1:3" x14ac:dyDescent="0.25">
      <c r="A3879" s="7"/>
      <c r="B3879" s="7"/>
      <c r="C3879" s="7"/>
    </row>
    <row r="3880" spans="1:3" x14ac:dyDescent="0.25">
      <c r="A3880" s="7"/>
      <c r="B3880" s="7"/>
      <c r="C3880" s="7"/>
    </row>
    <row r="3881" spans="1:3" x14ac:dyDescent="0.25">
      <c r="A3881" s="7"/>
      <c r="B3881" s="7"/>
      <c r="C3881" s="7"/>
    </row>
    <row r="3882" spans="1:3" x14ac:dyDescent="0.25">
      <c r="A3882" s="7"/>
      <c r="B3882" s="7"/>
      <c r="C3882" s="7"/>
    </row>
    <row r="3883" spans="1:3" x14ac:dyDescent="0.25">
      <c r="A3883" s="7"/>
      <c r="B3883" s="7"/>
      <c r="C3883" s="7"/>
    </row>
    <row r="3884" spans="1:3" x14ac:dyDescent="0.25">
      <c r="A3884" s="7"/>
      <c r="B3884" s="7"/>
      <c r="C3884" s="7"/>
    </row>
    <row r="3885" spans="1:3" x14ac:dyDescent="0.25">
      <c r="A3885" s="7"/>
      <c r="B3885" s="7"/>
      <c r="C3885" s="7"/>
    </row>
    <row r="3886" spans="1:3" x14ac:dyDescent="0.25">
      <c r="A3886" s="7"/>
      <c r="B3886" s="7"/>
      <c r="C3886" s="7"/>
    </row>
    <row r="3887" spans="1:3" x14ac:dyDescent="0.25">
      <c r="A3887" s="7"/>
      <c r="B3887" s="7"/>
      <c r="C3887" s="7"/>
    </row>
    <row r="3888" spans="1:3" x14ac:dyDescent="0.25">
      <c r="A3888" s="7"/>
      <c r="B3888" s="7"/>
      <c r="C3888" s="7"/>
    </row>
    <row r="3889" spans="1:3" x14ac:dyDescent="0.25">
      <c r="A3889" s="7"/>
      <c r="B3889" s="7"/>
      <c r="C3889" s="7"/>
    </row>
    <row r="3890" spans="1:3" x14ac:dyDescent="0.25">
      <c r="A3890" s="7"/>
      <c r="B3890" s="7"/>
      <c r="C3890" s="7"/>
    </row>
    <row r="3891" spans="1:3" x14ac:dyDescent="0.25">
      <c r="A3891" s="7"/>
      <c r="B3891" s="7"/>
      <c r="C3891" s="7"/>
    </row>
    <row r="3892" spans="1:3" x14ac:dyDescent="0.25">
      <c r="A3892" s="7"/>
      <c r="B3892" s="7"/>
      <c r="C3892" s="7"/>
    </row>
    <row r="3893" spans="1:3" x14ac:dyDescent="0.25">
      <c r="A3893" s="7"/>
      <c r="B3893" s="7"/>
      <c r="C3893" s="7"/>
    </row>
    <row r="3894" spans="1:3" x14ac:dyDescent="0.25">
      <c r="A3894" s="7"/>
      <c r="B3894" s="7"/>
      <c r="C3894" s="7"/>
    </row>
    <row r="3895" spans="1:3" x14ac:dyDescent="0.25">
      <c r="A3895" s="7"/>
      <c r="B3895" s="7"/>
      <c r="C3895" s="7"/>
    </row>
    <row r="3896" spans="1:3" x14ac:dyDescent="0.25">
      <c r="A3896" s="7"/>
      <c r="B3896" s="7"/>
      <c r="C3896" s="7"/>
    </row>
    <row r="3897" spans="1:3" x14ac:dyDescent="0.25">
      <c r="A3897" s="7"/>
      <c r="B3897" s="7"/>
      <c r="C3897" s="7"/>
    </row>
    <row r="3898" spans="1:3" x14ac:dyDescent="0.25">
      <c r="A3898" s="7"/>
      <c r="B3898" s="7"/>
      <c r="C3898" s="7"/>
    </row>
    <row r="3899" spans="1:3" x14ac:dyDescent="0.25">
      <c r="A3899" s="7"/>
      <c r="B3899" s="7"/>
      <c r="C3899" s="7"/>
    </row>
    <row r="3900" spans="1:3" x14ac:dyDescent="0.25">
      <c r="A3900" s="7"/>
      <c r="B3900" s="7"/>
      <c r="C3900" s="7"/>
    </row>
    <row r="3901" spans="1:3" x14ac:dyDescent="0.25">
      <c r="A3901" s="7"/>
      <c r="B3901" s="7"/>
      <c r="C3901" s="7"/>
    </row>
    <row r="3902" spans="1:3" x14ac:dyDescent="0.25">
      <c r="A3902" s="7"/>
      <c r="B3902" s="7"/>
      <c r="C3902" s="7"/>
    </row>
    <row r="3903" spans="1:3" x14ac:dyDescent="0.25">
      <c r="A3903" s="7"/>
      <c r="B3903" s="7"/>
      <c r="C3903" s="7"/>
    </row>
    <row r="3904" spans="1:3" x14ac:dyDescent="0.25">
      <c r="A3904" s="7"/>
      <c r="B3904" s="7"/>
      <c r="C3904" s="7"/>
    </row>
    <row r="3905" spans="1:3" x14ac:dyDescent="0.25">
      <c r="A3905" s="7"/>
      <c r="B3905" s="7"/>
      <c r="C3905" s="7"/>
    </row>
    <row r="3906" spans="1:3" x14ac:dyDescent="0.25">
      <c r="A3906" s="7"/>
      <c r="B3906" s="7"/>
      <c r="C3906" s="7"/>
    </row>
    <row r="3907" spans="1:3" x14ac:dyDescent="0.25">
      <c r="A3907" s="7"/>
      <c r="B3907" s="7"/>
      <c r="C3907" s="7"/>
    </row>
    <row r="3908" spans="1:3" x14ac:dyDescent="0.25">
      <c r="A3908" s="7"/>
      <c r="B3908" s="7"/>
      <c r="C3908" s="7"/>
    </row>
    <row r="3909" spans="1:3" x14ac:dyDescent="0.25">
      <c r="A3909" s="7"/>
      <c r="B3909" s="7"/>
      <c r="C3909" s="7"/>
    </row>
    <row r="3910" spans="1:3" x14ac:dyDescent="0.25">
      <c r="A3910" s="7"/>
      <c r="B3910" s="7"/>
      <c r="C3910" s="7"/>
    </row>
    <row r="3911" spans="1:3" x14ac:dyDescent="0.25">
      <c r="A3911" s="7"/>
      <c r="B3911" s="7"/>
      <c r="C3911" s="7"/>
    </row>
    <row r="3912" spans="1:3" x14ac:dyDescent="0.25">
      <c r="A3912" s="7"/>
      <c r="B3912" s="7"/>
      <c r="C3912" s="7"/>
    </row>
    <row r="3913" spans="1:3" x14ac:dyDescent="0.25">
      <c r="A3913" s="7"/>
      <c r="B3913" s="7"/>
      <c r="C3913" s="7"/>
    </row>
    <row r="3914" spans="1:3" x14ac:dyDescent="0.25">
      <c r="A3914" s="7"/>
      <c r="B3914" s="7"/>
      <c r="C3914" s="7"/>
    </row>
    <row r="3915" spans="1:3" x14ac:dyDescent="0.25">
      <c r="A3915" s="7"/>
      <c r="B3915" s="7"/>
      <c r="C3915" s="7"/>
    </row>
    <row r="3916" spans="1:3" x14ac:dyDescent="0.25">
      <c r="A3916" s="7"/>
      <c r="B3916" s="7"/>
      <c r="C3916" s="7"/>
    </row>
    <row r="3917" spans="1:3" x14ac:dyDescent="0.25">
      <c r="A3917" s="7"/>
      <c r="B3917" s="7"/>
      <c r="C3917" s="7"/>
    </row>
    <row r="3918" spans="1:3" x14ac:dyDescent="0.25">
      <c r="A3918" s="7"/>
      <c r="B3918" s="7"/>
      <c r="C3918" s="7"/>
    </row>
    <row r="3919" spans="1:3" x14ac:dyDescent="0.25">
      <c r="A3919" s="7"/>
      <c r="B3919" s="7"/>
      <c r="C3919" s="7"/>
    </row>
    <row r="3920" spans="1:3" x14ac:dyDescent="0.25">
      <c r="A3920" s="7"/>
      <c r="B3920" s="7"/>
      <c r="C3920" s="7"/>
    </row>
    <row r="3921" spans="1:3" x14ac:dyDescent="0.25">
      <c r="A3921" s="7"/>
      <c r="B3921" s="7"/>
      <c r="C3921" s="7"/>
    </row>
    <row r="3922" spans="1:3" x14ac:dyDescent="0.25">
      <c r="A3922" s="7"/>
      <c r="B3922" s="7"/>
      <c r="C3922" s="7"/>
    </row>
    <row r="3923" spans="1:3" x14ac:dyDescent="0.25">
      <c r="A3923" s="7"/>
      <c r="B3923" s="7"/>
      <c r="C3923" s="7"/>
    </row>
    <row r="3924" spans="1:3" x14ac:dyDescent="0.25">
      <c r="A3924" s="7"/>
      <c r="B3924" s="7"/>
      <c r="C3924" s="7"/>
    </row>
    <row r="3925" spans="1:3" x14ac:dyDescent="0.25">
      <c r="A3925" s="7"/>
      <c r="B3925" s="7"/>
      <c r="C3925" s="7"/>
    </row>
    <row r="3926" spans="1:3" x14ac:dyDescent="0.25">
      <c r="A3926" s="7"/>
      <c r="B3926" s="7"/>
      <c r="C3926" s="7"/>
    </row>
    <row r="3927" spans="1:3" x14ac:dyDescent="0.25">
      <c r="A3927" s="7"/>
      <c r="B3927" s="7"/>
      <c r="C3927" s="7"/>
    </row>
    <row r="3928" spans="1:3" x14ac:dyDescent="0.25">
      <c r="A3928" s="7"/>
      <c r="B3928" s="7"/>
      <c r="C3928" s="7"/>
    </row>
    <row r="3929" spans="1:3" x14ac:dyDescent="0.25">
      <c r="A3929" s="7"/>
      <c r="B3929" s="7"/>
      <c r="C3929" s="7"/>
    </row>
    <row r="3930" spans="1:3" x14ac:dyDescent="0.25">
      <c r="A3930" s="7"/>
      <c r="B3930" s="7"/>
      <c r="C3930" s="7"/>
    </row>
    <row r="3931" spans="1:3" x14ac:dyDescent="0.25">
      <c r="A3931" s="7"/>
      <c r="B3931" s="7"/>
      <c r="C3931" s="7"/>
    </row>
    <row r="3932" spans="1:3" x14ac:dyDescent="0.25">
      <c r="A3932" s="7"/>
      <c r="B3932" s="7"/>
      <c r="C3932" s="7"/>
    </row>
    <row r="3933" spans="1:3" x14ac:dyDescent="0.25">
      <c r="A3933" s="7"/>
      <c r="B3933" s="7"/>
      <c r="C3933" s="7"/>
    </row>
    <row r="3934" spans="1:3" x14ac:dyDescent="0.25">
      <c r="A3934" s="7"/>
      <c r="B3934" s="7"/>
      <c r="C3934" s="7"/>
    </row>
    <row r="3935" spans="1:3" x14ac:dyDescent="0.25">
      <c r="A3935" s="7"/>
      <c r="B3935" s="7"/>
      <c r="C3935" s="7"/>
    </row>
    <row r="3936" spans="1:3" x14ac:dyDescent="0.25">
      <c r="A3936" s="7"/>
      <c r="B3936" s="7"/>
      <c r="C3936" s="7"/>
    </row>
    <row r="3937" spans="1:3" x14ac:dyDescent="0.25">
      <c r="A3937" s="7"/>
      <c r="B3937" s="7"/>
      <c r="C3937" s="7"/>
    </row>
    <row r="3938" spans="1:3" x14ac:dyDescent="0.25">
      <c r="A3938" s="7"/>
      <c r="B3938" s="7"/>
      <c r="C3938" s="7"/>
    </row>
    <row r="3939" spans="1:3" x14ac:dyDescent="0.25">
      <c r="A3939" s="7"/>
      <c r="B3939" s="7"/>
      <c r="C3939" s="7"/>
    </row>
    <row r="3940" spans="1:3" x14ac:dyDescent="0.25">
      <c r="A3940" s="7"/>
      <c r="B3940" s="7"/>
      <c r="C3940" s="7"/>
    </row>
    <row r="3941" spans="1:3" x14ac:dyDescent="0.25">
      <c r="A3941" s="7"/>
      <c r="B3941" s="7"/>
      <c r="C3941" s="7"/>
    </row>
    <row r="3942" spans="1:3" x14ac:dyDescent="0.25">
      <c r="A3942" s="7"/>
      <c r="B3942" s="7"/>
      <c r="C3942" s="7"/>
    </row>
    <row r="3943" spans="1:3" x14ac:dyDescent="0.25">
      <c r="A3943" s="7"/>
      <c r="B3943" s="7"/>
      <c r="C3943" s="7"/>
    </row>
    <row r="3944" spans="1:3" x14ac:dyDescent="0.25">
      <c r="A3944" s="7"/>
      <c r="B3944" s="7"/>
      <c r="C3944" s="7"/>
    </row>
    <row r="3945" spans="1:3" x14ac:dyDescent="0.25">
      <c r="A3945" s="7"/>
      <c r="B3945" s="7"/>
      <c r="C3945" s="7"/>
    </row>
    <row r="3946" spans="1:3" x14ac:dyDescent="0.25">
      <c r="A3946" s="7"/>
      <c r="B3946" s="7"/>
      <c r="C3946" s="7"/>
    </row>
    <row r="3947" spans="1:3" x14ac:dyDescent="0.25">
      <c r="A3947" s="7"/>
      <c r="B3947" s="7"/>
      <c r="C3947" s="7"/>
    </row>
    <row r="3948" spans="1:3" x14ac:dyDescent="0.25">
      <c r="A3948" s="7"/>
      <c r="B3948" s="7"/>
      <c r="C3948" s="7"/>
    </row>
    <row r="3949" spans="1:3" x14ac:dyDescent="0.25">
      <c r="A3949" s="7"/>
      <c r="B3949" s="7"/>
      <c r="C3949" s="7"/>
    </row>
    <row r="3950" spans="1:3" x14ac:dyDescent="0.25">
      <c r="A3950" s="7"/>
      <c r="B3950" s="7"/>
      <c r="C3950" s="7"/>
    </row>
    <row r="3951" spans="1:3" x14ac:dyDescent="0.25">
      <c r="A3951" s="7"/>
      <c r="B3951" s="7"/>
      <c r="C3951" s="7"/>
    </row>
    <row r="3952" spans="1:3" x14ac:dyDescent="0.25">
      <c r="A3952" s="7"/>
      <c r="B3952" s="7"/>
      <c r="C3952" s="7"/>
    </row>
    <row r="3953" spans="1:3" x14ac:dyDescent="0.25">
      <c r="A3953" s="7"/>
      <c r="B3953" s="7"/>
      <c r="C3953" s="7"/>
    </row>
    <row r="3954" spans="1:3" x14ac:dyDescent="0.25">
      <c r="A3954" s="7"/>
      <c r="B3954" s="7"/>
      <c r="C3954" s="7"/>
    </row>
    <row r="3955" spans="1:3" x14ac:dyDescent="0.25">
      <c r="A3955" s="7"/>
      <c r="B3955" s="7"/>
      <c r="C3955" s="7"/>
    </row>
    <row r="3956" spans="1:3" x14ac:dyDescent="0.25">
      <c r="A3956" s="7"/>
      <c r="B3956" s="7"/>
      <c r="C3956" s="7"/>
    </row>
    <row r="3957" spans="1:3" x14ac:dyDescent="0.25">
      <c r="A3957" s="7"/>
      <c r="B3957" s="7"/>
      <c r="C3957" s="7"/>
    </row>
    <row r="3958" spans="1:3" x14ac:dyDescent="0.25">
      <c r="A3958" s="7"/>
      <c r="B3958" s="7"/>
      <c r="C3958" s="7"/>
    </row>
    <row r="3959" spans="1:3" x14ac:dyDescent="0.25">
      <c r="A3959" s="7"/>
      <c r="B3959" s="7"/>
      <c r="C3959" s="7"/>
    </row>
    <row r="3960" spans="1:3" x14ac:dyDescent="0.25">
      <c r="A3960" s="7"/>
      <c r="B3960" s="7"/>
      <c r="C3960" s="7"/>
    </row>
    <row r="3961" spans="1:3" x14ac:dyDescent="0.25">
      <c r="A3961" s="7"/>
      <c r="B3961" s="7"/>
      <c r="C3961" s="7"/>
    </row>
    <row r="3962" spans="1:3" x14ac:dyDescent="0.25">
      <c r="A3962" s="7"/>
      <c r="B3962" s="7"/>
      <c r="C3962" s="7"/>
    </row>
    <row r="3963" spans="1:3" x14ac:dyDescent="0.25">
      <c r="A3963" s="7"/>
      <c r="B3963" s="7"/>
      <c r="C3963" s="7"/>
    </row>
    <row r="3964" spans="1:3" x14ac:dyDescent="0.25">
      <c r="A3964" s="7"/>
      <c r="B3964" s="7"/>
      <c r="C3964" s="7"/>
    </row>
    <row r="3965" spans="1:3" x14ac:dyDescent="0.25">
      <c r="A3965" s="7"/>
      <c r="B3965" s="7"/>
      <c r="C3965" s="7"/>
    </row>
    <row r="3966" spans="1:3" x14ac:dyDescent="0.25">
      <c r="A3966" s="7"/>
      <c r="B3966" s="7"/>
      <c r="C3966" s="7"/>
    </row>
    <row r="3967" spans="1:3" x14ac:dyDescent="0.25">
      <c r="A3967" s="7"/>
      <c r="B3967" s="7"/>
      <c r="C3967" s="7"/>
    </row>
    <row r="3968" spans="1:3" x14ac:dyDescent="0.25">
      <c r="A3968" s="7"/>
      <c r="B3968" s="7"/>
      <c r="C3968" s="7"/>
    </row>
    <row r="3969" spans="1:3" x14ac:dyDescent="0.25">
      <c r="A3969" s="7"/>
      <c r="B3969" s="7"/>
      <c r="C3969" s="7"/>
    </row>
    <row r="3970" spans="1:3" x14ac:dyDescent="0.25">
      <c r="A3970" s="7"/>
      <c r="B3970" s="7"/>
      <c r="C3970" s="7"/>
    </row>
    <row r="3971" spans="1:3" x14ac:dyDescent="0.25">
      <c r="A3971" s="7"/>
      <c r="B3971" s="7"/>
      <c r="C3971" s="7"/>
    </row>
    <row r="3972" spans="1:3" x14ac:dyDescent="0.25">
      <c r="A3972" s="7"/>
      <c r="B3972" s="7"/>
      <c r="C3972" s="7"/>
    </row>
    <row r="3973" spans="1:3" x14ac:dyDescent="0.25">
      <c r="A3973" s="7"/>
      <c r="B3973" s="7"/>
      <c r="C3973" s="7"/>
    </row>
    <row r="3974" spans="1:3" x14ac:dyDescent="0.25">
      <c r="A3974" s="7"/>
      <c r="B3974" s="7"/>
      <c r="C3974" s="7"/>
    </row>
    <row r="3975" spans="1:3" x14ac:dyDescent="0.25">
      <c r="A3975" s="7"/>
      <c r="B3975" s="7"/>
      <c r="C3975" s="7"/>
    </row>
    <row r="3976" spans="1:3" x14ac:dyDescent="0.25">
      <c r="A3976" s="7"/>
      <c r="B3976" s="7"/>
      <c r="C3976" s="7"/>
    </row>
    <row r="3977" spans="1:3" x14ac:dyDescent="0.25">
      <c r="A3977" s="7"/>
      <c r="B3977" s="7"/>
      <c r="C3977" s="7"/>
    </row>
    <row r="3978" spans="1:3" x14ac:dyDescent="0.25">
      <c r="A3978" s="7"/>
      <c r="B3978" s="7"/>
      <c r="C3978" s="7"/>
    </row>
    <row r="3979" spans="1:3" x14ac:dyDescent="0.25">
      <c r="A3979" s="7"/>
      <c r="B3979" s="7"/>
      <c r="C3979" s="7"/>
    </row>
    <row r="3980" spans="1:3" x14ac:dyDescent="0.25">
      <c r="A3980" s="7"/>
      <c r="B3980" s="7"/>
      <c r="C3980" s="7"/>
    </row>
    <row r="3981" spans="1:3" x14ac:dyDescent="0.25">
      <c r="A3981" s="7"/>
      <c r="B3981" s="7"/>
      <c r="C3981" s="7"/>
    </row>
    <row r="3982" spans="1:3" x14ac:dyDescent="0.25">
      <c r="A3982" s="7"/>
      <c r="B3982" s="7"/>
      <c r="C3982" s="7"/>
    </row>
    <row r="3983" spans="1:3" x14ac:dyDescent="0.25">
      <c r="A3983" s="7"/>
      <c r="B3983" s="7"/>
      <c r="C3983" s="7"/>
    </row>
    <row r="3984" spans="1:3" x14ac:dyDescent="0.25">
      <c r="A3984" s="7"/>
      <c r="B3984" s="7"/>
      <c r="C3984" s="7"/>
    </row>
    <row r="3985" spans="1:3" x14ac:dyDescent="0.25">
      <c r="A3985" s="7"/>
      <c r="B3985" s="7"/>
      <c r="C3985" s="7"/>
    </row>
    <row r="3986" spans="1:3" x14ac:dyDescent="0.25">
      <c r="A3986" s="7"/>
      <c r="B3986" s="7"/>
      <c r="C3986" s="7"/>
    </row>
    <row r="3987" spans="1:3" x14ac:dyDescent="0.25">
      <c r="A3987" s="7"/>
      <c r="B3987" s="7"/>
      <c r="C3987" s="7"/>
    </row>
    <row r="3988" spans="1:3" x14ac:dyDescent="0.25">
      <c r="A3988" s="7"/>
      <c r="B3988" s="7"/>
      <c r="C3988" s="7"/>
    </row>
    <row r="3989" spans="1:3" x14ac:dyDescent="0.25">
      <c r="A3989" s="7"/>
      <c r="B3989" s="7"/>
      <c r="C3989" s="7"/>
    </row>
    <row r="3990" spans="1:3" x14ac:dyDescent="0.25">
      <c r="A3990" s="7"/>
      <c r="B3990" s="7"/>
      <c r="C3990" s="7"/>
    </row>
    <row r="3991" spans="1:3" x14ac:dyDescent="0.25">
      <c r="A3991" s="7"/>
      <c r="B3991" s="7"/>
      <c r="C3991" s="7"/>
    </row>
    <row r="3992" spans="1:3" x14ac:dyDescent="0.25">
      <c r="A3992" s="7"/>
      <c r="B3992" s="7"/>
      <c r="C3992" s="7"/>
    </row>
    <row r="3993" spans="1:3" x14ac:dyDescent="0.25">
      <c r="A3993" s="7"/>
      <c r="B3993" s="7"/>
      <c r="C3993" s="7"/>
    </row>
    <row r="3994" spans="1:3" x14ac:dyDescent="0.25">
      <c r="A3994" s="7"/>
      <c r="B3994" s="7"/>
      <c r="C3994" s="7"/>
    </row>
    <row r="3995" spans="1:3" x14ac:dyDescent="0.25">
      <c r="A3995" s="7"/>
      <c r="B3995" s="7"/>
      <c r="C3995" s="7"/>
    </row>
    <row r="3996" spans="1:3" x14ac:dyDescent="0.25">
      <c r="A3996" s="7"/>
      <c r="B3996" s="7"/>
      <c r="C3996" s="7"/>
    </row>
    <row r="3997" spans="1:3" x14ac:dyDescent="0.25">
      <c r="A3997" s="7"/>
      <c r="B3997" s="7"/>
      <c r="C3997" s="7"/>
    </row>
    <row r="3998" spans="1:3" x14ac:dyDescent="0.25">
      <c r="A3998" s="7"/>
      <c r="B3998" s="7"/>
      <c r="C3998" s="7"/>
    </row>
    <row r="3999" spans="1:3" x14ac:dyDescent="0.25">
      <c r="A3999" s="7"/>
      <c r="B3999" s="7"/>
      <c r="C3999" s="7"/>
    </row>
    <row r="4000" spans="1:3" x14ac:dyDescent="0.25">
      <c r="A4000" s="7"/>
      <c r="B4000" s="7"/>
      <c r="C4000" s="7"/>
    </row>
    <row r="4001" spans="1:3" x14ac:dyDescent="0.25">
      <c r="A4001" s="7"/>
      <c r="B4001" s="7"/>
      <c r="C4001" s="7"/>
    </row>
    <row r="4002" spans="1:3" x14ac:dyDescent="0.25">
      <c r="A4002" s="7"/>
      <c r="B4002" s="7"/>
      <c r="C4002" s="7"/>
    </row>
    <row r="4003" spans="1:3" x14ac:dyDescent="0.25">
      <c r="A4003" s="7"/>
      <c r="B4003" s="7"/>
      <c r="C4003" s="7"/>
    </row>
    <row r="4004" spans="1:3" x14ac:dyDescent="0.25">
      <c r="A4004" s="7"/>
      <c r="B4004" s="7"/>
      <c r="C4004" s="7"/>
    </row>
    <row r="4005" spans="1:3" x14ac:dyDescent="0.25">
      <c r="A4005" s="7"/>
      <c r="B4005" s="7"/>
      <c r="C4005" s="7"/>
    </row>
    <row r="4006" spans="1:3" x14ac:dyDescent="0.25">
      <c r="A4006" s="7"/>
      <c r="B4006" s="7"/>
      <c r="C4006" s="7"/>
    </row>
    <row r="4007" spans="1:3" x14ac:dyDescent="0.25">
      <c r="A4007" s="7"/>
      <c r="B4007" s="7"/>
      <c r="C4007" s="7"/>
    </row>
    <row r="4008" spans="1:3" x14ac:dyDescent="0.25">
      <c r="A4008" s="7"/>
      <c r="B4008" s="7"/>
      <c r="C4008" s="7"/>
    </row>
    <row r="4009" spans="1:3" x14ac:dyDescent="0.25">
      <c r="A4009" s="7"/>
      <c r="B4009" s="7"/>
      <c r="C4009" s="7"/>
    </row>
    <row r="4010" spans="1:3" x14ac:dyDescent="0.25">
      <c r="A4010" s="7"/>
      <c r="B4010" s="7"/>
      <c r="C4010" s="7"/>
    </row>
    <row r="4011" spans="1:3" x14ac:dyDescent="0.25">
      <c r="A4011" s="7"/>
      <c r="B4011" s="7"/>
      <c r="C4011" s="7"/>
    </row>
    <row r="4012" spans="1:3" x14ac:dyDescent="0.25">
      <c r="A4012" s="7"/>
      <c r="B4012" s="7"/>
      <c r="C4012" s="7"/>
    </row>
    <row r="4013" spans="1:3" x14ac:dyDescent="0.25">
      <c r="A4013" s="7"/>
      <c r="B4013" s="7"/>
      <c r="C4013" s="7"/>
    </row>
    <row r="4014" spans="1:3" x14ac:dyDescent="0.25">
      <c r="A4014" s="7"/>
      <c r="B4014" s="7"/>
      <c r="C4014" s="7"/>
    </row>
    <row r="4015" spans="1:3" x14ac:dyDescent="0.25">
      <c r="A4015" s="7"/>
      <c r="B4015" s="7"/>
      <c r="C4015" s="7"/>
    </row>
    <row r="4016" spans="1:3" x14ac:dyDescent="0.25">
      <c r="A4016" s="7"/>
      <c r="B4016" s="7"/>
      <c r="C4016" s="7"/>
    </row>
    <row r="4017" spans="1:3" x14ac:dyDescent="0.25">
      <c r="A4017" s="7"/>
      <c r="B4017" s="7"/>
      <c r="C4017" s="7"/>
    </row>
    <row r="4018" spans="1:3" x14ac:dyDescent="0.25">
      <c r="A4018" s="7"/>
      <c r="B4018" s="7"/>
      <c r="C4018" s="7"/>
    </row>
    <row r="4019" spans="1:3" x14ac:dyDescent="0.25">
      <c r="A4019" s="7"/>
      <c r="B4019" s="7"/>
      <c r="C4019" s="7"/>
    </row>
    <row r="4020" spans="1:3" x14ac:dyDescent="0.25">
      <c r="A4020" s="7"/>
      <c r="B4020" s="7"/>
      <c r="C4020" s="7"/>
    </row>
    <row r="4021" spans="1:3" x14ac:dyDescent="0.25">
      <c r="A4021" s="7"/>
      <c r="B4021" s="7"/>
      <c r="C4021" s="7"/>
    </row>
    <row r="4022" spans="1:3" x14ac:dyDescent="0.25">
      <c r="A4022" s="7"/>
      <c r="B4022" s="7"/>
      <c r="C4022" s="7"/>
    </row>
    <row r="4023" spans="1:3" x14ac:dyDescent="0.25">
      <c r="A4023" s="7"/>
      <c r="B4023" s="7"/>
      <c r="C4023" s="7"/>
    </row>
    <row r="4024" spans="1:3" x14ac:dyDescent="0.25">
      <c r="A4024" s="7"/>
      <c r="B4024" s="7"/>
      <c r="C4024" s="7"/>
    </row>
    <row r="4025" spans="1:3" x14ac:dyDescent="0.25">
      <c r="A4025" s="7"/>
      <c r="B4025" s="7"/>
      <c r="C4025" s="7"/>
    </row>
    <row r="4026" spans="1:3" x14ac:dyDescent="0.25">
      <c r="A4026" s="7"/>
      <c r="B4026" s="7"/>
      <c r="C4026" s="7"/>
    </row>
    <row r="4027" spans="1:3" x14ac:dyDescent="0.25">
      <c r="A4027" s="7"/>
      <c r="B4027" s="7"/>
      <c r="C4027" s="7"/>
    </row>
    <row r="4028" spans="1:3" x14ac:dyDescent="0.25">
      <c r="A4028" s="7"/>
      <c r="B4028" s="7"/>
      <c r="C4028" s="7"/>
    </row>
    <row r="4029" spans="1:3" x14ac:dyDescent="0.25">
      <c r="A4029" s="7"/>
      <c r="B4029" s="7"/>
      <c r="C4029" s="7"/>
    </row>
    <row r="4030" spans="1:3" x14ac:dyDescent="0.25">
      <c r="A4030" s="7"/>
      <c r="B4030" s="7"/>
      <c r="C4030" s="7"/>
    </row>
    <row r="4031" spans="1:3" x14ac:dyDescent="0.25">
      <c r="A4031" s="7"/>
      <c r="B4031" s="7"/>
      <c r="C4031" s="7"/>
    </row>
    <row r="4032" spans="1:3" x14ac:dyDescent="0.25">
      <c r="A4032" s="7"/>
      <c r="B4032" s="7"/>
      <c r="C4032" s="7"/>
    </row>
    <row r="4033" spans="1:3" x14ac:dyDescent="0.25">
      <c r="A4033" s="7"/>
      <c r="B4033" s="7"/>
      <c r="C4033" s="7"/>
    </row>
    <row r="4034" spans="1:3" x14ac:dyDescent="0.25">
      <c r="A4034" s="7"/>
      <c r="B4034" s="7"/>
      <c r="C4034" s="7"/>
    </row>
    <row r="4035" spans="1:3" x14ac:dyDescent="0.25">
      <c r="A4035" s="7"/>
      <c r="B4035" s="7"/>
      <c r="C4035" s="7"/>
    </row>
    <row r="4036" spans="1:3" x14ac:dyDescent="0.25">
      <c r="A4036" s="7"/>
      <c r="B4036" s="7"/>
      <c r="C4036" s="7"/>
    </row>
    <row r="4037" spans="1:3" x14ac:dyDescent="0.25">
      <c r="A4037" s="7"/>
      <c r="B4037" s="7"/>
      <c r="C4037" s="7"/>
    </row>
    <row r="4038" spans="1:3" x14ac:dyDescent="0.25">
      <c r="A4038" s="7"/>
      <c r="B4038" s="7"/>
      <c r="C4038" s="7"/>
    </row>
    <row r="4039" spans="1:3" x14ac:dyDescent="0.25">
      <c r="A4039" s="7"/>
      <c r="B4039" s="7"/>
      <c r="C4039" s="7"/>
    </row>
    <row r="4040" spans="1:3" x14ac:dyDescent="0.25">
      <c r="A4040" s="7"/>
      <c r="B4040" s="7"/>
      <c r="C4040" s="7"/>
    </row>
    <row r="4041" spans="1:3" x14ac:dyDescent="0.25">
      <c r="A4041" s="7"/>
      <c r="B4041" s="7"/>
      <c r="C4041" s="7"/>
    </row>
    <row r="4042" spans="1:3" x14ac:dyDescent="0.25">
      <c r="A4042" s="7"/>
      <c r="B4042" s="7"/>
      <c r="C4042" s="7"/>
    </row>
    <row r="4043" spans="1:3" x14ac:dyDescent="0.25">
      <c r="A4043" s="7"/>
      <c r="B4043" s="7"/>
      <c r="C4043" s="7"/>
    </row>
    <row r="4044" spans="1:3" x14ac:dyDescent="0.25">
      <c r="A4044" s="7"/>
      <c r="B4044" s="7"/>
      <c r="C4044" s="7"/>
    </row>
    <row r="4045" spans="1:3" x14ac:dyDescent="0.25">
      <c r="A4045" s="7"/>
      <c r="B4045" s="7"/>
      <c r="C4045" s="7"/>
    </row>
    <row r="4046" spans="1:3" x14ac:dyDescent="0.25">
      <c r="A4046" s="7"/>
      <c r="B4046" s="7"/>
      <c r="C4046" s="7"/>
    </row>
    <row r="4047" spans="1:3" x14ac:dyDescent="0.25">
      <c r="A4047" s="7"/>
      <c r="B4047" s="7"/>
      <c r="C4047" s="7"/>
    </row>
    <row r="4048" spans="1:3" x14ac:dyDescent="0.25">
      <c r="A4048" s="7"/>
      <c r="B4048" s="7"/>
      <c r="C4048" s="7"/>
    </row>
    <row r="4049" spans="1:3" x14ac:dyDescent="0.25">
      <c r="A4049" s="7"/>
      <c r="B4049" s="7"/>
      <c r="C4049" s="7"/>
    </row>
    <row r="4050" spans="1:3" x14ac:dyDescent="0.25">
      <c r="A4050" s="7"/>
      <c r="B4050" s="7"/>
      <c r="C4050" s="7"/>
    </row>
    <row r="4051" spans="1:3" x14ac:dyDescent="0.25">
      <c r="A4051" s="7"/>
      <c r="B4051" s="7"/>
      <c r="C4051" s="7"/>
    </row>
    <row r="4052" spans="1:3" x14ac:dyDescent="0.25">
      <c r="A4052" s="7"/>
      <c r="B4052" s="7"/>
      <c r="C4052" s="7"/>
    </row>
    <row r="4053" spans="1:3" x14ac:dyDescent="0.25">
      <c r="A4053" s="7"/>
      <c r="B4053" s="7"/>
      <c r="C4053" s="7"/>
    </row>
    <row r="4054" spans="1:3" x14ac:dyDescent="0.25">
      <c r="A4054" s="7"/>
      <c r="B4054" s="7"/>
      <c r="C4054" s="7"/>
    </row>
    <row r="4055" spans="1:3" x14ac:dyDescent="0.25">
      <c r="A4055" s="7"/>
      <c r="B4055" s="7"/>
      <c r="C4055" s="7"/>
    </row>
    <row r="4056" spans="1:3" x14ac:dyDescent="0.25">
      <c r="A4056" s="7"/>
      <c r="B4056" s="7"/>
      <c r="C4056" s="7"/>
    </row>
    <row r="4057" spans="1:3" x14ac:dyDescent="0.25">
      <c r="A4057" s="7"/>
      <c r="B4057" s="7"/>
      <c r="C4057" s="7"/>
    </row>
    <row r="4058" spans="1:3" x14ac:dyDescent="0.25">
      <c r="A4058" s="7"/>
      <c r="B4058" s="7"/>
      <c r="C4058" s="7"/>
    </row>
    <row r="4059" spans="1:3" x14ac:dyDescent="0.25">
      <c r="A4059" s="7"/>
      <c r="B4059" s="7"/>
      <c r="C4059" s="7"/>
    </row>
    <row r="4060" spans="1:3" x14ac:dyDescent="0.25">
      <c r="A4060" s="7"/>
      <c r="B4060" s="7"/>
      <c r="C4060" s="7"/>
    </row>
    <row r="4061" spans="1:3" x14ac:dyDescent="0.25">
      <c r="A4061" s="7"/>
      <c r="B4061" s="7"/>
      <c r="C4061" s="7"/>
    </row>
    <row r="4062" spans="1:3" x14ac:dyDescent="0.25">
      <c r="A4062" s="7"/>
      <c r="B4062" s="7"/>
      <c r="C4062" s="7"/>
    </row>
    <row r="4063" spans="1:3" x14ac:dyDescent="0.25">
      <c r="A4063" s="7"/>
      <c r="B4063" s="7"/>
      <c r="C4063" s="7"/>
    </row>
    <row r="4064" spans="1:3" x14ac:dyDescent="0.25">
      <c r="A4064" s="7"/>
      <c r="B4064" s="7"/>
      <c r="C4064" s="7"/>
    </row>
    <row r="4065" spans="1:3" x14ac:dyDescent="0.25">
      <c r="A4065" s="7"/>
      <c r="B4065" s="7"/>
      <c r="C4065" s="7"/>
    </row>
    <row r="4066" spans="1:3" x14ac:dyDescent="0.25">
      <c r="A4066" s="7"/>
      <c r="B4066" s="7"/>
      <c r="C4066" s="7"/>
    </row>
    <row r="4067" spans="1:3" x14ac:dyDescent="0.25">
      <c r="A4067" s="7"/>
      <c r="B4067" s="7"/>
      <c r="C4067" s="7"/>
    </row>
    <row r="4068" spans="1:3" x14ac:dyDescent="0.25">
      <c r="A4068" s="7"/>
      <c r="B4068" s="7"/>
      <c r="C4068" s="7"/>
    </row>
    <row r="4069" spans="1:3" x14ac:dyDescent="0.25">
      <c r="A4069" s="7"/>
      <c r="B4069" s="7"/>
      <c r="C4069" s="7"/>
    </row>
    <row r="4070" spans="1:3" x14ac:dyDescent="0.25">
      <c r="A4070" s="7"/>
      <c r="B4070" s="7"/>
      <c r="C4070" s="7"/>
    </row>
    <row r="4071" spans="1:3" x14ac:dyDescent="0.25">
      <c r="A4071" s="7"/>
      <c r="B4071" s="7"/>
      <c r="C4071" s="7"/>
    </row>
    <row r="4072" spans="1:3" x14ac:dyDescent="0.25">
      <c r="A4072" s="7"/>
      <c r="B4072" s="7"/>
      <c r="C4072" s="7"/>
    </row>
    <row r="4073" spans="1:3" x14ac:dyDescent="0.25">
      <c r="A4073" s="7"/>
      <c r="B4073" s="7"/>
      <c r="C4073" s="7"/>
    </row>
    <row r="4074" spans="1:3" x14ac:dyDescent="0.25">
      <c r="A4074" s="7"/>
      <c r="B4074" s="7"/>
      <c r="C4074" s="7"/>
    </row>
    <row r="4075" spans="1:3" x14ac:dyDescent="0.25">
      <c r="A4075" s="7"/>
      <c r="B4075" s="7"/>
      <c r="C4075" s="7"/>
    </row>
    <row r="4076" spans="1:3" x14ac:dyDescent="0.25">
      <c r="A4076" s="7"/>
      <c r="B4076" s="7"/>
      <c r="C4076" s="7"/>
    </row>
    <row r="4077" spans="1:3" x14ac:dyDescent="0.25">
      <c r="A4077" s="7"/>
      <c r="B4077" s="7"/>
      <c r="C4077" s="7"/>
    </row>
    <row r="4078" spans="1:3" x14ac:dyDescent="0.25">
      <c r="A4078" s="7"/>
      <c r="B4078" s="7"/>
      <c r="C4078" s="7"/>
    </row>
    <row r="4079" spans="1:3" x14ac:dyDescent="0.25">
      <c r="A4079" s="7"/>
      <c r="B4079" s="7"/>
      <c r="C4079" s="7"/>
    </row>
    <row r="4080" spans="1:3" x14ac:dyDescent="0.25">
      <c r="A4080" s="7"/>
      <c r="B4080" s="7"/>
      <c r="C4080" s="7"/>
    </row>
    <row r="4081" spans="1:3" x14ac:dyDescent="0.25">
      <c r="A4081" s="7"/>
      <c r="B4081" s="7"/>
      <c r="C4081" s="7"/>
    </row>
    <row r="4082" spans="1:3" x14ac:dyDescent="0.25">
      <c r="A4082" s="7"/>
      <c r="B4082" s="7"/>
      <c r="C4082" s="7"/>
    </row>
    <row r="4083" spans="1:3" x14ac:dyDescent="0.25">
      <c r="A4083" s="7"/>
      <c r="B4083" s="7"/>
      <c r="C4083" s="7"/>
    </row>
    <row r="4084" spans="1:3" x14ac:dyDescent="0.25">
      <c r="A4084" s="7"/>
      <c r="B4084" s="7"/>
      <c r="C4084" s="7"/>
    </row>
    <row r="4085" spans="1:3" x14ac:dyDescent="0.25">
      <c r="A4085" s="7"/>
      <c r="B4085" s="7"/>
      <c r="C4085" s="7"/>
    </row>
    <row r="4086" spans="1:3" x14ac:dyDescent="0.25">
      <c r="A4086" s="7"/>
      <c r="B4086" s="7"/>
      <c r="C4086" s="7"/>
    </row>
    <row r="4087" spans="1:3" x14ac:dyDescent="0.25">
      <c r="A4087" s="7"/>
      <c r="B4087" s="7"/>
      <c r="C4087" s="7"/>
    </row>
    <row r="4088" spans="1:3" x14ac:dyDescent="0.25">
      <c r="A4088" s="7"/>
      <c r="B4088" s="7"/>
      <c r="C4088" s="7"/>
    </row>
    <row r="4089" spans="1:3" x14ac:dyDescent="0.25">
      <c r="A4089" s="7"/>
      <c r="B4089" s="7"/>
      <c r="C4089" s="7"/>
    </row>
    <row r="4090" spans="1:3" x14ac:dyDescent="0.25">
      <c r="A4090" s="7"/>
      <c r="B4090" s="7"/>
      <c r="C4090" s="7"/>
    </row>
    <row r="4091" spans="1:3" x14ac:dyDescent="0.25">
      <c r="A4091" s="7"/>
      <c r="B4091" s="7"/>
      <c r="C4091" s="7"/>
    </row>
    <row r="4092" spans="1:3" x14ac:dyDescent="0.25">
      <c r="A4092" s="7"/>
      <c r="B4092" s="7"/>
      <c r="C4092" s="7"/>
    </row>
    <row r="4093" spans="1:3" x14ac:dyDescent="0.25">
      <c r="A4093" s="7"/>
      <c r="B4093" s="7"/>
      <c r="C4093" s="7"/>
    </row>
    <row r="4094" spans="1:3" x14ac:dyDescent="0.25">
      <c r="A4094" s="7"/>
      <c r="B4094" s="7"/>
      <c r="C4094" s="7"/>
    </row>
    <row r="4095" spans="1:3" x14ac:dyDescent="0.25">
      <c r="A4095" s="7"/>
      <c r="B4095" s="7"/>
      <c r="C4095" s="7"/>
    </row>
    <row r="4096" spans="1:3" x14ac:dyDescent="0.25">
      <c r="A4096" s="7"/>
      <c r="B4096" s="7"/>
      <c r="C4096" s="7"/>
    </row>
    <row r="4097" spans="1:3" x14ac:dyDescent="0.25">
      <c r="A4097" s="7"/>
      <c r="B4097" s="7"/>
      <c r="C4097" s="7"/>
    </row>
    <row r="4098" spans="1:3" x14ac:dyDescent="0.25">
      <c r="A4098" s="7"/>
      <c r="B4098" s="7"/>
      <c r="C4098" s="7"/>
    </row>
    <row r="4099" spans="1:3" x14ac:dyDescent="0.25">
      <c r="A4099" s="7"/>
      <c r="B4099" s="7"/>
      <c r="C4099" s="7"/>
    </row>
    <row r="4100" spans="1:3" x14ac:dyDescent="0.25">
      <c r="A4100" s="7"/>
      <c r="B4100" s="7"/>
      <c r="C4100" s="7"/>
    </row>
    <row r="4101" spans="1:3" x14ac:dyDescent="0.25">
      <c r="A4101" s="7"/>
      <c r="B4101" s="7"/>
      <c r="C4101" s="7"/>
    </row>
    <row r="4102" spans="1:3" x14ac:dyDescent="0.25">
      <c r="A4102" s="7"/>
      <c r="B4102" s="7"/>
      <c r="C4102" s="7"/>
    </row>
    <row r="4103" spans="1:3" x14ac:dyDescent="0.25">
      <c r="A4103" s="7"/>
      <c r="B4103" s="7"/>
      <c r="C4103" s="7"/>
    </row>
    <row r="4104" spans="1:3" x14ac:dyDescent="0.25">
      <c r="A4104" s="7"/>
      <c r="B4104" s="7"/>
      <c r="C4104" s="7"/>
    </row>
    <row r="4105" spans="1:3" x14ac:dyDescent="0.25">
      <c r="A4105" s="7"/>
      <c r="B4105" s="7"/>
      <c r="C4105" s="7"/>
    </row>
    <row r="4106" spans="1:3" x14ac:dyDescent="0.25">
      <c r="A4106" s="7"/>
      <c r="B4106" s="7"/>
      <c r="C4106" s="7"/>
    </row>
    <row r="4107" spans="1:3" x14ac:dyDescent="0.25">
      <c r="A4107" s="7"/>
      <c r="B4107" s="7"/>
      <c r="C4107" s="7"/>
    </row>
    <row r="4108" spans="1:3" x14ac:dyDescent="0.25">
      <c r="A4108" s="7"/>
      <c r="B4108" s="7"/>
      <c r="C4108" s="7"/>
    </row>
    <row r="4109" spans="1:3" x14ac:dyDescent="0.25">
      <c r="A4109" s="7"/>
      <c r="B4109" s="7"/>
      <c r="C4109" s="7"/>
    </row>
    <row r="4110" spans="1:3" x14ac:dyDescent="0.25">
      <c r="A4110" s="7"/>
      <c r="B4110" s="7"/>
      <c r="C4110" s="7"/>
    </row>
    <row r="4111" spans="1:3" x14ac:dyDescent="0.25">
      <c r="A4111" s="7"/>
      <c r="B4111" s="7"/>
      <c r="C4111" s="7"/>
    </row>
    <row r="4112" spans="1:3" x14ac:dyDescent="0.25">
      <c r="A4112" s="7"/>
      <c r="B4112" s="7"/>
      <c r="C4112" s="7"/>
    </row>
    <row r="4113" spans="1:3" x14ac:dyDescent="0.25">
      <c r="A4113" s="7"/>
      <c r="B4113" s="7"/>
      <c r="C4113" s="7"/>
    </row>
    <row r="4114" spans="1:3" x14ac:dyDescent="0.25">
      <c r="A4114" s="7"/>
      <c r="B4114" s="7"/>
      <c r="C4114" s="7"/>
    </row>
    <row r="4115" spans="1:3" x14ac:dyDescent="0.25">
      <c r="A4115" s="7"/>
      <c r="B4115" s="7"/>
      <c r="C4115" s="7"/>
    </row>
    <row r="4116" spans="1:3" x14ac:dyDescent="0.25">
      <c r="A4116" s="7"/>
      <c r="B4116" s="7"/>
      <c r="C4116" s="7"/>
    </row>
    <row r="4117" spans="1:3" x14ac:dyDescent="0.25">
      <c r="A4117" s="7"/>
      <c r="B4117" s="7"/>
      <c r="C4117" s="7"/>
    </row>
    <row r="4118" spans="1:3" x14ac:dyDescent="0.25">
      <c r="A4118" s="7"/>
      <c r="B4118" s="7"/>
      <c r="C4118" s="7"/>
    </row>
    <row r="4119" spans="1:3" x14ac:dyDescent="0.25">
      <c r="A4119" s="7"/>
      <c r="B4119" s="7"/>
      <c r="C4119" s="7"/>
    </row>
    <row r="4120" spans="1:3" x14ac:dyDescent="0.25">
      <c r="A4120" s="7"/>
      <c r="B4120" s="7"/>
      <c r="C4120" s="7"/>
    </row>
    <row r="4121" spans="1:3" x14ac:dyDescent="0.25">
      <c r="A4121" s="7"/>
      <c r="B4121" s="7"/>
      <c r="C4121" s="7"/>
    </row>
    <row r="4122" spans="1:3" x14ac:dyDescent="0.25">
      <c r="A4122" s="7"/>
      <c r="B4122" s="7"/>
      <c r="C4122" s="7"/>
    </row>
    <row r="4123" spans="1:3" x14ac:dyDescent="0.25">
      <c r="A4123" s="7"/>
      <c r="B4123" s="7"/>
      <c r="C4123" s="7"/>
    </row>
    <row r="4124" spans="1:3" x14ac:dyDescent="0.25">
      <c r="A4124" s="7"/>
      <c r="B4124" s="7"/>
      <c r="C4124" s="7"/>
    </row>
    <row r="4125" spans="1:3" x14ac:dyDescent="0.25">
      <c r="A4125" s="7"/>
      <c r="B4125" s="7"/>
      <c r="C4125" s="7"/>
    </row>
    <row r="4126" spans="1:3" x14ac:dyDescent="0.25">
      <c r="A4126" s="7"/>
      <c r="B4126" s="7"/>
      <c r="C4126" s="7"/>
    </row>
    <row r="4127" spans="1:3" x14ac:dyDescent="0.25">
      <c r="A4127" s="7"/>
      <c r="B4127" s="7"/>
      <c r="C4127" s="7"/>
    </row>
    <row r="4128" spans="1:3" x14ac:dyDescent="0.25">
      <c r="A4128" s="7"/>
      <c r="B4128" s="7"/>
      <c r="C4128" s="7"/>
    </row>
    <row r="4129" spans="1:3" x14ac:dyDescent="0.25">
      <c r="A4129" s="7"/>
      <c r="B4129" s="7"/>
      <c r="C4129" s="7"/>
    </row>
    <row r="4130" spans="1:3" x14ac:dyDescent="0.25">
      <c r="A4130" s="7"/>
      <c r="B4130" s="7"/>
      <c r="C4130" s="7"/>
    </row>
    <row r="4131" spans="1:3" x14ac:dyDescent="0.25">
      <c r="A4131" s="7"/>
      <c r="B4131" s="7"/>
      <c r="C4131" s="7"/>
    </row>
    <row r="4132" spans="1:3" x14ac:dyDescent="0.25">
      <c r="A4132" s="7"/>
      <c r="B4132" s="7"/>
      <c r="C4132" s="7"/>
    </row>
    <row r="4133" spans="1:3" x14ac:dyDescent="0.25">
      <c r="A4133" s="7"/>
      <c r="B4133" s="7"/>
      <c r="C4133" s="7"/>
    </row>
    <row r="4134" spans="1:3" x14ac:dyDescent="0.25">
      <c r="A4134" s="7"/>
      <c r="B4134" s="7"/>
      <c r="C4134" s="7"/>
    </row>
    <row r="4135" spans="1:3" x14ac:dyDescent="0.25">
      <c r="A4135" s="7"/>
      <c r="B4135" s="7"/>
      <c r="C4135" s="7"/>
    </row>
    <row r="4136" spans="1:3" x14ac:dyDescent="0.25">
      <c r="A4136" s="7"/>
      <c r="B4136" s="7"/>
      <c r="C4136" s="7"/>
    </row>
    <row r="4137" spans="1:3" x14ac:dyDescent="0.25">
      <c r="A4137" s="7"/>
      <c r="B4137" s="7"/>
      <c r="C4137" s="7"/>
    </row>
    <row r="4138" spans="1:3" x14ac:dyDescent="0.25">
      <c r="A4138" s="7"/>
      <c r="B4138" s="7"/>
      <c r="C4138" s="7"/>
    </row>
    <row r="4139" spans="1:3" x14ac:dyDescent="0.25">
      <c r="A4139" s="7"/>
      <c r="B4139" s="7"/>
      <c r="C4139" s="7"/>
    </row>
    <row r="4140" spans="1:3" x14ac:dyDescent="0.25">
      <c r="A4140" s="7"/>
      <c r="B4140" s="7"/>
      <c r="C4140" s="7"/>
    </row>
    <row r="4141" spans="1:3" x14ac:dyDescent="0.25">
      <c r="A4141" s="7"/>
      <c r="B4141" s="7"/>
      <c r="C4141" s="7"/>
    </row>
    <row r="4142" spans="1:3" x14ac:dyDescent="0.25">
      <c r="A4142" s="7"/>
      <c r="B4142" s="7"/>
      <c r="C4142" s="7"/>
    </row>
    <row r="4143" spans="1:3" x14ac:dyDescent="0.25">
      <c r="A4143" s="7"/>
      <c r="B4143" s="7"/>
      <c r="C4143" s="7"/>
    </row>
    <row r="4144" spans="1:3" x14ac:dyDescent="0.25">
      <c r="A4144" s="7"/>
      <c r="B4144" s="7"/>
      <c r="C4144" s="7"/>
    </row>
    <row r="4145" spans="1:3" x14ac:dyDescent="0.25">
      <c r="A4145" s="7"/>
      <c r="B4145" s="7"/>
      <c r="C4145" s="7"/>
    </row>
    <row r="4146" spans="1:3" x14ac:dyDescent="0.25">
      <c r="A4146" s="7"/>
      <c r="B4146" s="7"/>
      <c r="C4146" s="7"/>
    </row>
    <row r="4147" spans="1:3" x14ac:dyDescent="0.25">
      <c r="A4147" s="7"/>
      <c r="B4147" s="7"/>
      <c r="C4147" s="7"/>
    </row>
    <row r="4148" spans="1:3" x14ac:dyDescent="0.25">
      <c r="A4148" s="7"/>
      <c r="B4148" s="7"/>
      <c r="C4148" s="7"/>
    </row>
    <row r="4149" spans="1:3" x14ac:dyDescent="0.25">
      <c r="A4149" s="7"/>
      <c r="B4149" s="7"/>
      <c r="C4149" s="7"/>
    </row>
    <row r="4150" spans="1:3" x14ac:dyDescent="0.25">
      <c r="A4150" s="7"/>
      <c r="B4150" s="7"/>
      <c r="C4150" s="7"/>
    </row>
    <row r="4151" spans="1:3" x14ac:dyDescent="0.25">
      <c r="A4151" s="7"/>
      <c r="B4151" s="7"/>
      <c r="C4151" s="7"/>
    </row>
    <row r="4152" spans="1:3" x14ac:dyDescent="0.25">
      <c r="A4152" s="7"/>
      <c r="B4152" s="7"/>
      <c r="C4152" s="7"/>
    </row>
    <row r="4153" spans="1:3" x14ac:dyDescent="0.25">
      <c r="A4153" s="7"/>
      <c r="B4153" s="7"/>
      <c r="C4153" s="7"/>
    </row>
    <row r="4154" spans="1:3" x14ac:dyDescent="0.25">
      <c r="A4154" s="7"/>
      <c r="B4154" s="7"/>
      <c r="C4154" s="7"/>
    </row>
    <row r="4155" spans="1:3" x14ac:dyDescent="0.25">
      <c r="A4155" s="7"/>
      <c r="B4155" s="7"/>
      <c r="C4155" s="7"/>
    </row>
    <row r="4156" spans="1:3" x14ac:dyDescent="0.25">
      <c r="A4156" s="7"/>
      <c r="B4156" s="7"/>
      <c r="C4156" s="7"/>
    </row>
    <row r="4157" spans="1:3" x14ac:dyDescent="0.25">
      <c r="A4157" s="7"/>
      <c r="B4157" s="7"/>
      <c r="C4157" s="7"/>
    </row>
    <row r="4158" spans="1:3" x14ac:dyDescent="0.25">
      <c r="A4158" s="7"/>
      <c r="B4158" s="7"/>
      <c r="C4158" s="7"/>
    </row>
    <row r="4159" spans="1:3" x14ac:dyDescent="0.25">
      <c r="A4159" s="7"/>
      <c r="B4159" s="7"/>
      <c r="C4159" s="7"/>
    </row>
    <row r="4160" spans="1:3" x14ac:dyDescent="0.25">
      <c r="A4160" s="7"/>
      <c r="B4160" s="7"/>
      <c r="C4160" s="7"/>
    </row>
    <row r="4161" spans="1:3" x14ac:dyDescent="0.25">
      <c r="A4161" s="7"/>
      <c r="B4161" s="7"/>
      <c r="C4161" s="7"/>
    </row>
    <row r="4162" spans="1:3" x14ac:dyDescent="0.25">
      <c r="A4162" s="7"/>
      <c r="B4162" s="7"/>
      <c r="C4162" s="7"/>
    </row>
    <row r="4163" spans="1:3" x14ac:dyDescent="0.25">
      <c r="A4163" s="7"/>
      <c r="B4163" s="7"/>
      <c r="C4163" s="7"/>
    </row>
    <row r="4164" spans="1:3" x14ac:dyDescent="0.25">
      <c r="A4164" s="7"/>
      <c r="B4164" s="7"/>
      <c r="C4164" s="7"/>
    </row>
    <row r="4165" spans="1:3" x14ac:dyDescent="0.25">
      <c r="A4165" s="7"/>
      <c r="B4165" s="7"/>
      <c r="C4165" s="7"/>
    </row>
    <row r="4166" spans="1:3" x14ac:dyDescent="0.25">
      <c r="A4166" s="7"/>
      <c r="B4166" s="7"/>
      <c r="C4166" s="7"/>
    </row>
    <row r="4167" spans="1:3" x14ac:dyDescent="0.25">
      <c r="A4167" s="7"/>
      <c r="B4167" s="7"/>
      <c r="C4167" s="7"/>
    </row>
    <row r="4168" spans="1:3" x14ac:dyDescent="0.25">
      <c r="A4168" s="7"/>
      <c r="B4168" s="7"/>
      <c r="C4168" s="7"/>
    </row>
    <row r="4169" spans="1:3" x14ac:dyDescent="0.25">
      <c r="A4169" s="7"/>
      <c r="B4169" s="7"/>
      <c r="C4169" s="7"/>
    </row>
    <row r="4170" spans="1:3" x14ac:dyDescent="0.25">
      <c r="A4170" s="7"/>
      <c r="B4170" s="7"/>
      <c r="C4170" s="7"/>
    </row>
    <row r="4171" spans="1:3" x14ac:dyDescent="0.25">
      <c r="A4171" s="7"/>
      <c r="B4171" s="7"/>
      <c r="C4171" s="7"/>
    </row>
    <row r="4172" spans="1:3" x14ac:dyDescent="0.25">
      <c r="A4172" s="7"/>
      <c r="B4172" s="7"/>
      <c r="C4172" s="7"/>
    </row>
    <row r="4173" spans="1:3" x14ac:dyDescent="0.25">
      <c r="A4173" s="7"/>
      <c r="B4173" s="7"/>
      <c r="C4173" s="7"/>
    </row>
    <row r="4174" spans="1:3" x14ac:dyDescent="0.25">
      <c r="A4174" s="7"/>
      <c r="B4174" s="7"/>
      <c r="C4174" s="7"/>
    </row>
    <row r="4175" spans="1:3" x14ac:dyDescent="0.25">
      <c r="A4175" s="7"/>
      <c r="B4175" s="7"/>
      <c r="C4175" s="7"/>
    </row>
    <row r="4176" spans="1:3" x14ac:dyDescent="0.25">
      <c r="A4176" s="7"/>
      <c r="B4176" s="7"/>
      <c r="C4176" s="7"/>
    </row>
    <row r="4177" spans="1:3" x14ac:dyDescent="0.25">
      <c r="A4177" s="7"/>
      <c r="B4177" s="7"/>
      <c r="C4177" s="7"/>
    </row>
    <row r="4178" spans="1:3" x14ac:dyDescent="0.25">
      <c r="A4178" s="7"/>
      <c r="B4178" s="7"/>
      <c r="C4178" s="7"/>
    </row>
    <row r="4179" spans="1:3" x14ac:dyDescent="0.25">
      <c r="A4179" s="7"/>
      <c r="B4179" s="7"/>
      <c r="C4179" s="7"/>
    </row>
    <row r="4180" spans="1:3" x14ac:dyDescent="0.25">
      <c r="A4180" s="7"/>
      <c r="B4180" s="7"/>
      <c r="C4180" s="7"/>
    </row>
    <row r="4181" spans="1:3" x14ac:dyDescent="0.25">
      <c r="A4181" s="7"/>
      <c r="B4181" s="7"/>
      <c r="C4181" s="7"/>
    </row>
    <row r="4182" spans="1:3" x14ac:dyDescent="0.25">
      <c r="A4182" s="7"/>
      <c r="B4182" s="7"/>
      <c r="C4182" s="7"/>
    </row>
    <row r="4183" spans="1:3" x14ac:dyDescent="0.25">
      <c r="A4183" s="7"/>
      <c r="B4183" s="7"/>
      <c r="C4183" s="7"/>
    </row>
    <row r="4184" spans="1:3" x14ac:dyDescent="0.25">
      <c r="A4184" s="7"/>
      <c r="B4184" s="7"/>
      <c r="C4184" s="7"/>
    </row>
    <row r="4185" spans="1:3" x14ac:dyDescent="0.25">
      <c r="A4185" s="7"/>
      <c r="B4185" s="7"/>
      <c r="C4185" s="7"/>
    </row>
    <row r="4186" spans="1:3" x14ac:dyDescent="0.25">
      <c r="A4186" s="7"/>
      <c r="B4186" s="7"/>
      <c r="C4186" s="7"/>
    </row>
    <row r="4187" spans="1:3" x14ac:dyDescent="0.25">
      <c r="A4187" s="7"/>
      <c r="B4187" s="7"/>
      <c r="C4187" s="7"/>
    </row>
    <row r="4188" spans="1:3" x14ac:dyDescent="0.25">
      <c r="A4188" s="7"/>
      <c r="B4188" s="7"/>
      <c r="C4188" s="7"/>
    </row>
    <row r="4189" spans="1:3" x14ac:dyDescent="0.25">
      <c r="A4189" s="7"/>
      <c r="B4189" s="7"/>
      <c r="C4189" s="7"/>
    </row>
    <row r="4190" spans="1:3" x14ac:dyDescent="0.25">
      <c r="A4190" s="7"/>
      <c r="B4190" s="7"/>
      <c r="C4190" s="7"/>
    </row>
    <row r="4191" spans="1:3" x14ac:dyDescent="0.25">
      <c r="A4191" s="7"/>
      <c r="B4191" s="7"/>
      <c r="C4191" s="7"/>
    </row>
    <row r="4192" spans="1:3" x14ac:dyDescent="0.25">
      <c r="A4192" s="7"/>
      <c r="B4192" s="7"/>
      <c r="C4192" s="7"/>
    </row>
    <row r="4193" spans="1:3" x14ac:dyDescent="0.25">
      <c r="A4193" s="7"/>
      <c r="B4193" s="7"/>
      <c r="C4193" s="7"/>
    </row>
    <row r="4194" spans="1:3" x14ac:dyDescent="0.25">
      <c r="A4194" s="7"/>
      <c r="B4194" s="7"/>
      <c r="C4194" s="7"/>
    </row>
    <row r="4195" spans="1:3" x14ac:dyDescent="0.25">
      <c r="A4195" s="7"/>
      <c r="B4195" s="7"/>
      <c r="C4195" s="7"/>
    </row>
    <row r="4196" spans="1:3" x14ac:dyDescent="0.25">
      <c r="A4196" s="7"/>
      <c r="B4196" s="7"/>
      <c r="C4196" s="7"/>
    </row>
    <row r="4197" spans="1:3" x14ac:dyDescent="0.25">
      <c r="A4197" s="7"/>
      <c r="B4197" s="7"/>
      <c r="C4197" s="7"/>
    </row>
    <row r="4198" spans="1:3" x14ac:dyDescent="0.25">
      <c r="A4198" s="7"/>
      <c r="B4198" s="7"/>
      <c r="C4198" s="7"/>
    </row>
    <row r="4199" spans="1:3" x14ac:dyDescent="0.25">
      <c r="A4199" s="7"/>
      <c r="B4199" s="7"/>
      <c r="C4199" s="7"/>
    </row>
    <row r="4200" spans="1:3" x14ac:dyDescent="0.25">
      <c r="A4200" s="7"/>
      <c r="B4200" s="7"/>
      <c r="C4200" s="7"/>
    </row>
    <row r="4201" spans="1:3" x14ac:dyDescent="0.25">
      <c r="A4201" s="7"/>
      <c r="B4201" s="7"/>
      <c r="C4201" s="7"/>
    </row>
    <row r="4202" spans="1:3" x14ac:dyDescent="0.25">
      <c r="A4202" s="7"/>
      <c r="B4202" s="7"/>
      <c r="C4202" s="7"/>
    </row>
    <row r="4203" spans="1:3" x14ac:dyDescent="0.25">
      <c r="A4203" s="7"/>
      <c r="B4203" s="7"/>
      <c r="C4203" s="7"/>
    </row>
    <row r="4204" spans="1:3" x14ac:dyDescent="0.25">
      <c r="A4204" s="7"/>
      <c r="B4204" s="7"/>
      <c r="C4204" s="7"/>
    </row>
    <row r="4205" spans="1:3" x14ac:dyDescent="0.25">
      <c r="A4205" s="7"/>
      <c r="B4205" s="7"/>
      <c r="C4205" s="7"/>
    </row>
    <row r="4206" spans="1:3" x14ac:dyDescent="0.25">
      <c r="A4206" s="7"/>
      <c r="B4206" s="7"/>
      <c r="C4206" s="7"/>
    </row>
    <row r="4207" spans="1:3" x14ac:dyDescent="0.25">
      <c r="A4207" s="7"/>
      <c r="B4207" s="7"/>
      <c r="C4207" s="7"/>
    </row>
    <row r="4208" spans="1:3" x14ac:dyDescent="0.25">
      <c r="A4208" s="7"/>
      <c r="B4208" s="7"/>
      <c r="C4208" s="7"/>
    </row>
    <row r="4209" spans="1:3" x14ac:dyDescent="0.25">
      <c r="A4209" s="7"/>
      <c r="B4209" s="7"/>
      <c r="C4209" s="7"/>
    </row>
    <row r="4210" spans="1:3" x14ac:dyDescent="0.25">
      <c r="A4210" s="7"/>
      <c r="B4210" s="7"/>
      <c r="C4210" s="7"/>
    </row>
    <row r="4211" spans="1:3" x14ac:dyDescent="0.25">
      <c r="A4211" s="7"/>
      <c r="B4211" s="7"/>
      <c r="C4211" s="7"/>
    </row>
    <row r="4212" spans="1:3" x14ac:dyDescent="0.25">
      <c r="A4212" s="7"/>
      <c r="B4212" s="7"/>
      <c r="C4212" s="7"/>
    </row>
    <row r="4213" spans="1:3" x14ac:dyDescent="0.25">
      <c r="A4213" s="7"/>
      <c r="B4213" s="7"/>
      <c r="C4213" s="7"/>
    </row>
    <row r="4214" spans="1:3" x14ac:dyDescent="0.25">
      <c r="A4214" s="7"/>
      <c r="B4214" s="7"/>
      <c r="C4214" s="7"/>
    </row>
    <row r="4215" spans="1:3" x14ac:dyDescent="0.25">
      <c r="A4215" s="7"/>
      <c r="B4215" s="7"/>
      <c r="C4215" s="7"/>
    </row>
    <row r="4216" spans="1:3" x14ac:dyDescent="0.25">
      <c r="A4216" s="7"/>
      <c r="B4216" s="7"/>
      <c r="C4216" s="7"/>
    </row>
    <row r="4217" spans="1:3" x14ac:dyDescent="0.25">
      <c r="A4217" s="7"/>
      <c r="B4217" s="7"/>
      <c r="C4217" s="7"/>
    </row>
    <row r="4218" spans="1:3" x14ac:dyDescent="0.25">
      <c r="A4218" s="7"/>
      <c r="B4218" s="7"/>
      <c r="C4218" s="7"/>
    </row>
    <row r="4219" spans="1:3" x14ac:dyDescent="0.25">
      <c r="A4219" s="7"/>
      <c r="B4219" s="7"/>
      <c r="C4219" s="7"/>
    </row>
    <row r="4220" spans="1:3" x14ac:dyDescent="0.25">
      <c r="A4220" s="7"/>
      <c r="B4220" s="7"/>
      <c r="C4220" s="7"/>
    </row>
    <row r="4221" spans="1:3" x14ac:dyDescent="0.25">
      <c r="A4221" s="7"/>
      <c r="B4221" s="7"/>
      <c r="C4221" s="7"/>
    </row>
    <row r="4222" spans="1:3" x14ac:dyDescent="0.25">
      <c r="A4222" s="7"/>
      <c r="B4222" s="7"/>
      <c r="C4222" s="7"/>
    </row>
    <row r="4223" spans="1:3" x14ac:dyDescent="0.25">
      <c r="A4223" s="7"/>
      <c r="B4223" s="7"/>
      <c r="C4223" s="7"/>
    </row>
    <row r="4224" spans="1:3" x14ac:dyDescent="0.25">
      <c r="A4224" s="7"/>
      <c r="B4224" s="7"/>
      <c r="C4224" s="7"/>
    </row>
    <row r="4225" spans="1:3" x14ac:dyDescent="0.25">
      <c r="A4225" s="7"/>
      <c r="B4225" s="7"/>
      <c r="C4225" s="7"/>
    </row>
    <row r="4226" spans="1:3" x14ac:dyDescent="0.25">
      <c r="A4226" s="7"/>
      <c r="B4226" s="7"/>
      <c r="C4226" s="7"/>
    </row>
    <row r="4227" spans="1:3" x14ac:dyDescent="0.25">
      <c r="A4227" s="7"/>
      <c r="B4227" s="7"/>
      <c r="C4227" s="7"/>
    </row>
    <row r="4228" spans="1:3" x14ac:dyDescent="0.25">
      <c r="A4228" s="7"/>
      <c r="B4228" s="7"/>
      <c r="C4228" s="7"/>
    </row>
    <row r="4229" spans="1:3" x14ac:dyDescent="0.25">
      <c r="A4229" s="7"/>
      <c r="B4229" s="7"/>
      <c r="C4229" s="7"/>
    </row>
    <row r="4230" spans="1:3" x14ac:dyDescent="0.25">
      <c r="A4230" s="7"/>
      <c r="B4230" s="7"/>
      <c r="C4230" s="7"/>
    </row>
    <row r="4231" spans="1:3" x14ac:dyDescent="0.25">
      <c r="A4231" s="7"/>
      <c r="B4231" s="7"/>
      <c r="C4231" s="7"/>
    </row>
    <row r="4232" spans="1:3" x14ac:dyDescent="0.25">
      <c r="A4232" s="7"/>
      <c r="B4232" s="7"/>
      <c r="C4232" s="7"/>
    </row>
    <row r="4233" spans="1:3" x14ac:dyDescent="0.25">
      <c r="A4233" s="7"/>
      <c r="B4233" s="7"/>
      <c r="C4233" s="7"/>
    </row>
    <row r="4234" spans="1:3" x14ac:dyDescent="0.25">
      <c r="A4234" s="7"/>
      <c r="B4234" s="7"/>
      <c r="C4234" s="7"/>
    </row>
    <row r="4235" spans="1:3" x14ac:dyDescent="0.25">
      <c r="A4235" s="7"/>
      <c r="B4235" s="7"/>
      <c r="C4235" s="7"/>
    </row>
    <row r="4236" spans="1:3" x14ac:dyDescent="0.25">
      <c r="A4236" s="7"/>
      <c r="B4236" s="7"/>
      <c r="C4236" s="7"/>
    </row>
    <row r="4237" spans="1:3" x14ac:dyDescent="0.25">
      <c r="A4237" s="7"/>
      <c r="B4237" s="7"/>
      <c r="C4237" s="7"/>
    </row>
    <row r="4238" spans="1:3" x14ac:dyDescent="0.25">
      <c r="A4238" s="7"/>
      <c r="B4238" s="7"/>
      <c r="C4238" s="7"/>
    </row>
    <row r="4239" spans="1:3" x14ac:dyDescent="0.25">
      <c r="A4239" s="7"/>
      <c r="B4239" s="7"/>
      <c r="C4239" s="7"/>
    </row>
    <row r="4240" spans="1:3" x14ac:dyDescent="0.25">
      <c r="A4240" s="7"/>
      <c r="B4240" s="7"/>
      <c r="C4240" s="7"/>
    </row>
    <row r="4241" spans="1:3" x14ac:dyDescent="0.25">
      <c r="A4241" s="7"/>
      <c r="B4241" s="7"/>
      <c r="C4241" s="7"/>
    </row>
    <row r="4242" spans="1:3" x14ac:dyDescent="0.25">
      <c r="A4242" s="7"/>
      <c r="B4242" s="7"/>
      <c r="C4242" s="7"/>
    </row>
    <row r="4243" spans="1:3" x14ac:dyDescent="0.25">
      <c r="A4243" s="7"/>
      <c r="B4243" s="7"/>
      <c r="C4243" s="7"/>
    </row>
    <row r="4244" spans="1:3" x14ac:dyDescent="0.25">
      <c r="A4244" s="7"/>
      <c r="B4244" s="7"/>
      <c r="C4244" s="7"/>
    </row>
    <row r="4245" spans="1:3" x14ac:dyDescent="0.25">
      <c r="A4245" s="7"/>
      <c r="B4245" s="7"/>
      <c r="C4245" s="7"/>
    </row>
    <row r="4246" spans="1:3" x14ac:dyDescent="0.25">
      <c r="A4246" s="7"/>
      <c r="B4246" s="7"/>
      <c r="C4246" s="7"/>
    </row>
    <row r="4247" spans="1:3" x14ac:dyDescent="0.25">
      <c r="A4247" s="7"/>
      <c r="B4247" s="7"/>
      <c r="C4247" s="7"/>
    </row>
    <row r="4248" spans="1:3" x14ac:dyDescent="0.25">
      <c r="A4248" s="7"/>
      <c r="B4248" s="7"/>
      <c r="C4248" s="7"/>
    </row>
    <row r="4249" spans="1:3" x14ac:dyDescent="0.25">
      <c r="A4249" s="7"/>
      <c r="B4249" s="7"/>
      <c r="C4249" s="7"/>
    </row>
    <row r="4250" spans="1:3" x14ac:dyDescent="0.25">
      <c r="A4250" s="7"/>
      <c r="B4250" s="7"/>
      <c r="C4250" s="7"/>
    </row>
    <row r="4251" spans="1:3" x14ac:dyDescent="0.25">
      <c r="A4251" s="7"/>
      <c r="B4251" s="7"/>
      <c r="C4251" s="7"/>
    </row>
    <row r="4252" spans="1:3" x14ac:dyDescent="0.25">
      <c r="A4252" s="7"/>
      <c r="B4252" s="7"/>
      <c r="C4252" s="7"/>
    </row>
    <row r="4253" spans="1:3" x14ac:dyDescent="0.25">
      <c r="A4253" s="7"/>
      <c r="B4253" s="7"/>
      <c r="C4253" s="7"/>
    </row>
    <row r="4254" spans="1:3" x14ac:dyDescent="0.25">
      <c r="A4254" s="7"/>
      <c r="B4254" s="7"/>
      <c r="C4254" s="7"/>
    </row>
    <row r="4255" spans="1:3" x14ac:dyDescent="0.25">
      <c r="A4255" s="7"/>
      <c r="B4255" s="7"/>
      <c r="C4255" s="7"/>
    </row>
    <row r="4256" spans="1:3" x14ac:dyDescent="0.25">
      <c r="A4256" s="7"/>
      <c r="B4256" s="7"/>
      <c r="C4256" s="7"/>
    </row>
    <row r="4257" spans="1:3" x14ac:dyDescent="0.25">
      <c r="A4257" s="7"/>
      <c r="B4257" s="7"/>
      <c r="C4257" s="7"/>
    </row>
    <row r="4258" spans="1:3" x14ac:dyDescent="0.25">
      <c r="A4258" s="7"/>
      <c r="B4258" s="7"/>
      <c r="C4258" s="7"/>
    </row>
    <row r="4259" spans="1:3" x14ac:dyDescent="0.25">
      <c r="A4259" s="7"/>
      <c r="B4259" s="7"/>
      <c r="C4259" s="7"/>
    </row>
    <row r="4260" spans="1:3" x14ac:dyDescent="0.25">
      <c r="A4260" s="7"/>
      <c r="B4260" s="7"/>
      <c r="C4260" s="7"/>
    </row>
    <row r="4261" spans="1:3" x14ac:dyDescent="0.25">
      <c r="A4261" s="7"/>
      <c r="B4261" s="7"/>
      <c r="C4261" s="7"/>
    </row>
    <row r="4262" spans="1:3" x14ac:dyDescent="0.25">
      <c r="A4262" s="7"/>
      <c r="B4262" s="7"/>
      <c r="C4262" s="7"/>
    </row>
    <row r="4263" spans="1:3" x14ac:dyDescent="0.25">
      <c r="A4263" s="7"/>
      <c r="B4263" s="7"/>
      <c r="C4263" s="7"/>
    </row>
    <row r="4264" spans="1:3" x14ac:dyDescent="0.25">
      <c r="A4264" s="7"/>
      <c r="B4264" s="7"/>
      <c r="C4264" s="7"/>
    </row>
    <row r="4265" spans="1:3" x14ac:dyDescent="0.25">
      <c r="A4265" s="7"/>
      <c r="B4265" s="7"/>
      <c r="C4265" s="7"/>
    </row>
    <row r="4266" spans="1:3" x14ac:dyDescent="0.25">
      <c r="A4266" s="7"/>
      <c r="B4266" s="7"/>
      <c r="C4266" s="7"/>
    </row>
    <row r="4267" spans="1:3" x14ac:dyDescent="0.25">
      <c r="A4267" s="7"/>
      <c r="B4267" s="7"/>
      <c r="C4267" s="7"/>
    </row>
    <row r="4268" spans="1:3" x14ac:dyDescent="0.25">
      <c r="A4268" s="7"/>
      <c r="B4268" s="7"/>
      <c r="C4268" s="7"/>
    </row>
    <row r="4269" spans="1:3" x14ac:dyDescent="0.25">
      <c r="A4269" s="7"/>
      <c r="B4269" s="7"/>
      <c r="C4269" s="7"/>
    </row>
    <row r="4270" spans="1:3" x14ac:dyDescent="0.25">
      <c r="A4270" s="7"/>
      <c r="B4270" s="7"/>
      <c r="C4270" s="7"/>
    </row>
    <row r="4271" spans="1:3" x14ac:dyDescent="0.25">
      <c r="A4271" s="7"/>
      <c r="B4271" s="7"/>
      <c r="C4271" s="7"/>
    </row>
    <row r="4272" spans="1:3" x14ac:dyDescent="0.25">
      <c r="A4272" s="7"/>
      <c r="B4272" s="7"/>
      <c r="C4272" s="7"/>
    </row>
    <row r="4273" spans="1:3" x14ac:dyDescent="0.25">
      <c r="A4273" s="7"/>
      <c r="B4273" s="7"/>
      <c r="C4273" s="7"/>
    </row>
    <row r="4274" spans="1:3" x14ac:dyDescent="0.25">
      <c r="A4274" s="7"/>
      <c r="B4274" s="7"/>
      <c r="C4274" s="7"/>
    </row>
    <row r="4275" spans="1:3" x14ac:dyDescent="0.25">
      <c r="A4275" s="7"/>
      <c r="B4275" s="7"/>
      <c r="C4275" s="7"/>
    </row>
    <row r="4276" spans="1:3" x14ac:dyDescent="0.25">
      <c r="A4276" s="7"/>
      <c r="B4276" s="7"/>
      <c r="C4276" s="7"/>
    </row>
    <row r="4277" spans="1:3" x14ac:dyDescent="0.25">
      <c r="A4277" s="7"/>
      <c r="B4277" s="7"/>
      <c r="C4277" s="7"/>
    </row>
    <row r="4278" spans="1:3" x14ac:dyDescent="0.25">
      <c r="A4278" s="7"/>
      <c r="B4278" s="7"/>
      <c r="C4278" s="7"/>
    </row>
    <row r="4279" spans="1:3" x14ac:dyDescent="0.25">
      <c r="A4279" s="7"/>
      <c r="B4279" s="7"/>
      <c r="C4279" s="7"/>
    </row>
    <row r="4280" spans="1:3" x14ac:dyDescent="0.25">
      <c r="A4280" s="7"/>
      <c r="B4280" s="7"/>
      <c r="C4280" s="7"/>
    </row>
    <row r="4281" spans="1:3" x14ac:dyDescent="0.25">
      <c r="A4281" s="7"/>
      <c r="B4281" s="7"/>
      <c r="C4281" s="7"/>
    </row>
    <row r="4282" spans="1:3" x14ac:dyDescent="0.25">
      <c r="A4282" s="7"/>
      <c r="B4282" s="7"/>
      <c r="C4282" s="7"/>
    </row>
    <row r="4283" spans="1:3" x14ac:dyDescent="0.25">
      <c r="A4283" s="7"/>
      <c r="B4283" s="7"/>
      <c r="C4283" s="7"/>
    </row>
    <row r="4284" spans="1:3" x14ac:dyDescent="0.25">
      <c r="A4284" s="7"/>
      <c r="B4284" s="7"/>
      <c r="C4284" s="7"/>
    </row>
    <row r="4285" spans="1:3" x14ac:dyDescent="0.25">
      <c r="A4285" s="7"/>
      <c r="B4285" s="7"/>
      <c r="C4285" s="7"/>
    </row>
    <row r="4286" spans="1:3" x14ac:dyDescent="0.25">
      <c r="A4286" s="7"/>
      <c r="B4286" s="7"/>
      <c r="C4286" s="7"/>
    </row>
    <row r="4287" spans="1:3" x14ac:dyDescent="0.25">
      <c r="A4287" s="7"/>
      <c r="B4287" s="7"/>
      <c r="C4287" s="7"/>
    </row>
    <row r="4288" spans="1:3" x14ac:dyDescent="0.25">
      <c r="A4288" s="7"/>
      <c r="B4288" s="7"/>
      <c r="C4288" s="7"/>
    </row>
    <row r="4289" spans="1:3" x14ac:dyDescent="0.25">
      <c r="A4289" s="7"/>
      <c r="B4289" s="7"/>
      <c r="C4289" s="7"/>
    </row>
    <row r="4290" spans="1:3" x14ac:dyDescent="0.25">
      <c r="A4290" s="7"/>
      <c r="B4290" s="7"/>
      <c r="C4290" s="7"/>
    </row>
    <row r="4291" spans="1:3" x14ac:dyDescent="0.25">
      <c r="A4291" s="7"/>
      <c r="B4291" s="7"/>
      <c r="C4291" s="7"/>
    </row>
    <row r="4292" spans="1:3" x14ac:dyDescent="0.25">
      <c r="A4292" s="7"/>
      <c r="B4292" s="7"/>
      <c r="C4292" s="7"/>
    </row>
    <row r="4293" spans="1:3" x14ac:dyDescent="0.25">
      <c r="A4293" s="7"/>
      <c r="B4293" s="7"/>
      <c r="C4293" s="7"/>
    </row>
    <row r="4294" spans="1:3" x14ac:dyDescent="0.25">
      <c r="A4294" s="7"/>
      <c r="B4294" s="7"/>
      <c r="C4294" s="7"/>
    </row>
    <row r="4295" spans="1:3" x14ac:dyDescent="0.25">
      <c r="A4295" s="7"/>
      <c r="B4295" s="7"/>
      <c r="C4295" s="7"/>
    </row>
    <row r="4296" spans="1:3" x14ac:dyDescent="0.25">
      <c r="A4296" s="7"/>
      <c r="B4296" s="7"/>
      <c r="C4296" s="7"/>
    </row>
    <row r="4297" spans="1:3" x14ac:dyDescent="0.25">
      <c r="A4297" s="7"/>
      <c r="B4297" s="7"/>
      <c r="C4297" s="7"/>
    </row>
    <row r="4298" spans="1:3" x14ac:dyDescent="0.25">
      <c r="A4298" s="7"/>
      <c r="B4298" s="7"/>
      <c r="C4298" s="7"/>
    </row>
    <row r="4299" spans="1:3" x14ac:dyDescent="0.25">
      <c r="A4299" s="7"/>
      <c r="B4299" s="7"/>
      <c r="C4299" s="7"/>
    </row>
    <row r="4300" spans="1:3" x14ac:dyDescent="0.25">
      <c r="A4300" s="7"/>
      <c r="B4300" s="7"/>
      <c r="C4300" s="7"/>
    </row>
    <row r="4301" spans="1:3" x14ac:dyDescent="0.25">
      <c r="A4301" s="7"/>
      <c r="B4301" s="7"/>
      <c r="C4301" s="7"/>
    </row>
    <row r="4302" spans="1:3" x14ac:dyDescent="0.25">
      <c r="A4302" s="7"/>
      <c r="B4302" s="7"/>
      <c r="C4302" s="7"/>
    </row>
    <row r="4303" spans="1:3" x14ac:dyDescent="0.25">
      <c r="A4303" s="7"/>
      <c r="B4303" s="7"/>
      <c r="C4303" s="7"/>
    </row>
    <row r="4304" spans="1:3" x14ac:dyDescent="0.25">
      <c r="A4304" s="7"/>
      <c r="B4304" s="7"/>
      <c r="C4304" s="7"/>
    </row>
    <row r="4305" spans="1:3" x14ac:dyDescent="0.25">
      <c r="A4305" s="7"/>
      <c r="B4305" s="7"/>
      <c r="C4305" s="7"/>
    </row>
    <row r="4306" spans="1:3" x14ac:dyDescent="0.25">
      <c r="A4306" s="7"/>
      <c r="B4306" s="7"/>
      <c r="C4306" s="7"/>
    </row>
    <row r="4307" spans="1:3" x14ac:dyDescent="0.25">
      <c r="A4307" s="7"/>
      <c r="B4307" s="7"/>
      <c r="C4307" s="7"/>
    </row>
    <row r="4308" spans="1:3" x14ac:dyDescent="0.25">
      <c r="A4308" s="7"/>
      <c r="B4308" s="7"/>
      <c r="C4308" s="7"/>
    </row>
    <row r="4309" spans="1:3" x14ac:dyDescent="0.25">
      <c r="A4309" s="7"/>
      <c r="B4309" s="7"/>
      <c r="C4309" s="7"/>
    </row>
    <row r="4310" spans="1:3" x14ac:dyDescent="0.25">
      <c r="A4310" s="7"/>
      <c r="B4310" s="7"/>
      <c r="C4310" s="7"/>
    </row>
    <row r="4311" spans="1:3" x14ac:dyDescent="0.25">
      <c r="A4311" s="7"/>
      <c r="B4311" s="7"/>
      <c r="C4311" s="7"/>
    </row>
    <row r="4312" spans="1:3" x14ac:dyDescent="0.25">
      <c r="A4312" s="7"/>
      <c r="B4312" s="7"/>
      <c r="C4312" s="7"/>
    </row>
    <row r="4313" spans="1:3" x14ac:dyDescent="0.25">
      <c r="A4313" s="7"/>
      <c r="B4313" s="7"/>
      <c r="C4313" s="7"/>
    </row>
    <row r="4314" spans="1:3" x14ac:dyDescent="0.25">
      <c r="A4314" s="7"/>
      <c r="B4314" s="7"/>
      <c r="C4314" s="7"/>
    </row>
    <row r="4315" spans="1:3" x14ac:dyDescent="0.25">
      <c r="A4315" s="7"/>
      <c r="B4315" s="7"/>
      <c r="C4315" s="7"/>
    </row>
    <row r="4316" spans="1:3" x14ac:dyDescent="0.25">
      <c r="A4316" s="7"/>
      <c r="B4316" s="7"/>
      <c r="C4316" s="7"/>
    </row>
    <row r="4317" spans="1:3" x14ac:dyDescent="0.25">
      <c r="A4317" s="7"/>
      <c r="B4317" s="7"/>
      <c r="C4317" s="7"/>
    </row>
    <row r="4318" spans="1:3" x14ac:dyDescent="0.25">
      <c r="A4318" s="7"/>
      <c r="B4318" s="7"/>
      <c r="C4318" s="7"/>
    </row>
    <row r="4319" spans="1:3" x14ac:dyDescent="0.25">
      <c r="A4319" s="7"/>
      <c r="B4319" s="7"/>
      <c r="C4319" s="7"/>
    </row>
    <row r="4320" spans="1:3" x14ac:dyDescent="0.25">
      <c r="A4320" s="7"/>
      <c r="B4320" s="7"/>
      <c r="C4320" s="7"/>
    </row>
    <row r="4321" spans="1:3" x14ac:dyDescent="0.25">
      <c r="A4321" s="7"/>
      <c r="B4321" s="7"/>
      <c r="C4321" s="7"/>
    </row>
    <row r="4322" spans="1:3" x14ac:dyDescent="0.25">
      <c r="A4322" s="7"/>
      <c r="B4322" s="7"/>
      <c r="C4322" s="7"/>
    </row>
    <row r="4323" spans="1:3" x14ac:dyDescent="0.25">
      <c r="A4323" s="7"/>
      <c r="B4323" s="7"/>
      <c r="C4323" s="7"/>
    </row>
    <row r="4324" spans="1:3" x14ac:dyDescent="0.25">
      <c r="A4324" s="7"/>
      <c r="B4324" s="7"/>
      <c r="C4324" s="7"/>
    </row>
    <row r="4325" spans="1:3" x14ac:dyDescent="0.25">
      <c r="A4325" s="7"/>
      <c r="B4325" s="7"/>
      <c r="C4325" s="7"/>
    </row>
    <row r="4326" spans="1:3" x14ac:dyDescent="0.25">
      <c r="A4326" s="7"/>
      <c r="B4326" s="7"/>
      <c r="C4326" s="7"/>
    </row>
    <row r="4327" spans="1:3" x14ac:dyDescent="0.25">
      <c r="A4327" s="7"/>
      <c r="B4327" s="7"/>
      <c r="C4327" s="7"/>
    </row>
    <row r="4328" spans="1:3" x14ac:dyDescent="0.25">
      <c r="A4328" s="7"/>
      <c r="B4328" s="7"/>
      <c r="C4328" s="7"/>
    </row>
    <row r="4329" spans="1:3" x14ac:dyDescent="0.25">
      <c r="A4329" s="7"/>
      <c r="B4329" s="7"/>
      <c r="C4329" s="7"/>
    </row>
    <row r="4330" spans="1:3" x14ac:dyDescent="0.25">
      <c r="A4330" s="7"/>
      <c r="B4330" s="7"/>
      <c r="C4330" s="7"/>
    </row>
    <row r="4331" spans="1:3" x14ac:dyDescent="0.25">
      <c r="A4331" s="7"/>
      <c r="B4331" s="7"/>
      <c r="C4331" s="7"/>
    </row>
    <row r="4332" spans="1:3" x14ac:dyDescent="0.25">
      <c r="A4332" s="7"/>
      <c r="B4332" s="7"/>
      <c r="C4332" s="7"/>
    </row>
    <row r="4333" spans="1:3" x14ac:dyDescent="0.25">
      <c r="A4333" s="7"/>
      <c r="B4333" s="7"/>
      <c r="C4333" s="7"/>
    </row>
    <row r="4334" spans="1:3" x14ac:dyDescent="0.25">
      <c r="A4334" s="7"/>
      <c r="B4334" s="7"/>
      <c r="C4334" s="7"/>
    </row>
    <row r="4335" spans="1:3" x14ac:dyDescent="0.25">
      <c r="A4335" s="7"/>
      <c r="B4335" s="7"/>
      <c r="C4335" s="7"/>
    </row>
    <row r="4336" spans="1:3" x14ac:dyDescent="0.25">
      <c r="A4336" s="7"/>
      <c r="B4336" s="7"/>
      <c r="C4336" s="7"/>
    </row>
    <row r="4337" spans="1:3" x14ac:dyDescent="0.25">
      <c r="A4337" s="7"/>
      <c r="B4337" s="7"/>
      <c r="C4337" s="7"/>
    </row>
    <row r="4338" spans="1:3" x14ac:dyDescent="0.25">
      <c r="A4338" s="7"/>
      <c r="B4338" s="7"/>
      <c r="C4338" s="7"/>
    </row>
    <row r="4339" spans="1:3" x14ac:dyDescent="0.25">
      <c r="A4339" s="7"/>
      <c r="B4339" s="7"/>
      <c r="C4339" s="7"/>
    </row>
    <row r="4340" spans="1:3" x14ac:dyDescent="0.25">
      <c r="A4340" s="7"/>
      <c r="B4340" s="7"/>
      <c r="C4340" s="7"/>
    </row>
    <row r="4341" spans="1:3" x14ac:dyDescent="0.25">
      <c r="A4341" s="7"/>
      <c r="B4341" s="7"/>
      <c r="C4341" s="7"/>
    </row>
    <row r="4342" spans="1:3" x14ac:dyDescent="0.25">
      <c r="A4342" s="7"/>
      <c r="B4342" s="7"/>
      <c r="C4342" s="7"/>
    </row>
    <row r="4343" spans="1:3" x14ac:dyDescent="0.25">
      <c r="A4343" s="7"/>
      <c r="B4343" s="7"/>
      <c r="C4343" s="7"/>
    </row>
    <row r="4344" spans="1:3" x14ac:dyDescent="0.25">
      <c r="A4344" s="7"/>
      <c r="B4344" s="7"/>
      <c r="C4344" s="7"/>
    </row>
    <row r="4345" spans="1:3" x14ac:dyDescent="0.25">
      <c r="A4345" s="7"/>
      <c r="B4345" s="7"/>
      <c r="C4345" s="7"/>
    </row>
    <row r="4346" spans="1:3" x14ac:dyDescent="0.25">
      <c r="A4346" s="7"/>
      <c r="B4346" s="7"/>
      <c r="C4346" s="7"/>
    </row>
    <row r="4347" spans="1:3" x14ac:dyDescent="0.25">
      <c r="A4347" s="7"/>
      <c r="B4347" s="7"/>
      <c r="C4347" s="7"/>
    </row>
    <row r="4348" spans="1:3" x14ac:dyDescent="0.25">
      <c r="A4348" s="7"/>
      <c r="B4348" s="7"/>
      <c r="C4348" s="7"/>
    </row>
    <row r="4349" spans="1:3" x14ac:dyDescent="0.25">
      <c r="A4349" s="7"/>
      <c r="B4349" s="7"/>
      <c r="C4349" s="7"/>
    </row>
    <row r="4350" spans="1:3" x14ac:dyDescent="0.25">
      <c r="A4350" s="7"/>
      <c r="B4350" s="7"/>
      <c r="C4350" s="7"/>
    </row>
    <row r="4351" spans="1:3" x14ac:dyDescent="0.25">
      <c r="A4351" s="7"/>
      <c r="B4351" s="7"/>
      <c r="C4351" s="7"/>
    </row>
    <row r="4352" spans="1:3" x14ac:dyDescent="0.25">
      <c r="A4352" s="7"/>
      <c r="B4352" s="7"/>
      <c r="C4352" s="7"/>
    </row>
    <row r="4353" spans="1:3" x14ac:dyDescent="0.25">
      <c r="A4353" s="7"/>
      <c r="B4353" s="7"/>
      <c r="C4353" s="7"/>
    </row>
    <row r="4354" spans="1:3" x14ac:dyDescent="0.25">
      <c r="A4354" s="7"/>
      <c r="B4354" s="7"/>
      <c r="C4354" s="7"/>
    </row>
    <row r="4355" spans="1:3" x14ac:dyDescent="0.25">
      <c r="A4355" s="7"/>
      <c r="B4355" s="7"/>
      <c r="C4355" s="7"/>
    </row>
    <row r="4356" spans="1:3" x14ac:dyDescent="0.25">
      <c r="A4356" s="7"/>
      <c r="B4356" s="7"/>
      <c r="C4356" s="7"/>
    </row>
    <row r="4357" spans="1:3" x14ac:dyDescent="0.25">
      <c r="A4357" s="7"/>
      <c r="B4357" s="7"/>
      <c r="C4357" s="7"/>
    </row>
    <row r="4358" spans="1:3" x14ac:dyDescent="0.25">
      <c r="A4358" s="7"/>
      <c r="B4358" s="7"/>
      <c r="C4358" s="7"/>
    </row>
    <row r="4359" spans="1:3" x14ac:dyDescent="0.25">
      <c r="A4359" s="7"/>
      <c r="B4359" s="7"/>
      <c r="C4359" s="7"/>
    </row>
    <row r="4360" spans="1:3" x14ac:dyDescent="0.25">
      <c r="A4360" s="7"/>
      <c r="B4360" s="7"/>
      <c r="C4360" s="7"/>
    </row>
    <row r="4361" spans="1:3" x14ac:dyDescent="0.25">
      <c r="A4361" s="7"/>
      <c r="B4361" s="7"/>
      <c r="C4361" s="7"/>
    </row>
    <row r="4362" spans="1:3" x14ac:dyDescent="0.25">
      <c r="A4362" s="7"/>
      <c r="B4362" s="7"/>
      <c r="C4362" s="7"/>
    </row>
    <row r="4363" spans="1:3" x14ac:dyDescent="0.25">
      <c r="A4363" s="7"/>
      <c r="B4363" s="7"/>
      <c r="C4363" s="7"/>
    </row>
    <row r="4364" spans="1:3" x14ac:dyDescent="0.25">
      <c r="A4364" s="7"/>
      <c r="B4364" s="7"/>
      <c r="C4364" s="7"/>
    </row>
    <row r="4365" spans="1:3" x14ac:dyDescent="0.25">
      <c r="A4365" s="7"/>
      <c r="B4365" s="7"/>
      <c r="C4365" s="7"/>
    </row>
    <row r="4366" spans="1:3" x14ac:dyDescent="0.25">
      <c r="A4366" s="7"/>
      <c r="B4366" s="7"/>
      <c r="C4366" s="7"/>
    </row>
    <row r="4367" spans="1:3" x14ac:dyDescent="0.25">
      <c r="A4367" s="7"/>
      <c r="B4367" s="7"/>
      <c r="C4367" s="7"/>
    </row>
    <row r="4368" spans="1:3" x14ac:dyDescent="0.25">
      <c r="A4368" s="7"/>
      <c r="B4368" s="7"/>
      <c r="C4368" s="7"/>
    </row>
    <row r="4369" spans="1:3" x14ac:dyDescent="0.25">
      <c r="A4369" s="7"/>
      <c r="B4369" s="7"/>
      <c r="C4369" s="7"/>
    </row>
    <row r="4370" spans="1:3" x14ac:dyDescent="0.25">
      <c r="A4370" s="7"/>
      <c r="B4370" s="7"/>
      <c r="C4370" s="7"/>
    </row>
    <row r="4371" spans="1:3" x14ac:dyDescent="0.25">
      <c r="A4371" s="7"/>
      <c r="B4371" s="7"/>
      <c r="C4371" s="7"/>
    </row>
    <row r="4372" spans="1:3" x14ac:dyDescent="0.25">
      <c r="A4372" s="7"/>
      <c r="B4372" s="7"/>
      <c r="C4372" s="7"/>
    </row>
    <row r="4373" spans="1:3" x14ac:dyDescent="0.25">
      <c r="A4373" s="7"/>
      <c r="B4373" s="7"/>
      <c r="C4373" s="7"/>
    </row>
    <row r="4374" spans="1:3" x14ac:dyDescent="0.25">
      <c r="A4374" s="7"/>
      <c r="B4374" s="7"/>
      <c r="C4374" s="7"/>
    </row>
    <row r="4375" spans="1:3" x14ac:dyDescent="0.25">
      <c r="A4375" s="7"/>
      <c r="B4375" s="7"/>
      <c r="C4375" s="7"/>
    </row>
    <row r="4376" spans="1:3" x14ac:dyDescent="0.25">
      <c r="A4376" s="7"/>
      <c r="B4376" s="7"/>
      <c r="C4376" s="7"/>
    </row>
    <row r="4377" spans="1:3" x14ac:dyDescent="0.25">
      <c r="A4377" s="7"/>
      <c r="B4377" s="7"/>
      <c r="C4377" s="7"/>
    </row>
    <row r="4378" spans="1:3" x14ac:dyDescent="0.25">
      <c r="A4378" s="7"/>
      <c r="B4378" s="7"/>
      <c r="C4378" s="7"/>
    </row>
    <row r="4379" spans="1:3" x14ac:dyDescent="0.25">
      <c r="A4379" s="7"/>
      <c r="B4379" s="7"/>
      <c r="C4379" s="7"/>
    </row>
    <row r="4380" spans="1:3" x14ac:dyDescent="0.25">
      <c r="A4380" s="7"/>
      <c r="B4380" s="7"/>
      <c r="C4380" s="7"/>
    </row>
    <row r="4381" spans="1:3" x14ac:dyDescent="0.25">
      <c r="A4381" s="7"/>
      <c r="B4381" s="7"/>
      <c r="C4381" s="7"/>
    </row>
    <row r="4382" spans="1:3" x14ac:dyDescent="0.25">
      <c r="A4382" s="7"/>
      <c r="B4382" s="7"/>
      <c r="C4382" s="7"/>
    </row>
    <row r="4383" spans="1:3" x14ac:dyDescent="0.25">
      <c r="A4383" s="7"/>
      <c r="B4383" s="7"/>
      <c r="C4383" s="7"/>
    </row>
    <row r="4384" spans="1:3" x14ac:dyDescent="0.25">
      <c r="A4384" s="7"/>
      <c r="B4384" s="7"/>
      <c r="C4384" s="7"/>
    </row>
    <row r="4385" spans="1:3" x14ac:dyDescent="0.25">
      <c r="A4385" s="7"/>
      <c r="B4385" s="7"/>
      <c r="C4385" s="7"/>
    </row>
    <row r="4386" spans="1:3" x14ac:dyDescent="0.25">
      <c r="A4386" s="7"/>
      <c r="B4386" s="7"/>
      <c r="C4386" s="7"/>
    </row>
    <row r="4387" spans="1:3" x14ac:dyDescent="0.25">
      <c r="A4387" s="7"/>
      <c r="B4387" s="7"/>
      <c r="C4387" s="7"/>
    </row>
    <row r="4388" spans="1:3" x14ac:dyDescent="0.25">
      <c r="A4388" s="7"/>
      <c r="B4388" s="7"/>
      <c r="C4388" s="7"/>
    </row>
    <row r="4389" spans="1:3" x14ac:dyDescent="0.25">
      <c r="A4389" s="7"/>
      <c r="B4389" s="7"/>
      <c r="C4389" s="7"/>
    </row>
    <row r="4390" spans="1:3" x14ac:dyDescent="0.25">
      <c r="A4390" s="7"/>
      <c r="B4390" s="7"/>
      <c r="C4390" s="7"/>
    </row>
    <row r="4391" spans="1:3" x14ac:dyDescent="0.25">
      <c r="A4391" s="7"/>
      <c r="B4391" s="7"/>
      <c r="C4391" s="7"/>
    </row>
    <row r="4392" spans="1:3" x14ac:dyDescent="0.25">
      <c r="A4392" s="7"/>
      <c r="B4392" s="7"/>
      <c r="C4392" s="7"/>
    </row>
    <row r="4393" spans="1:3" x14ac:dyDescent="0.25">
      <c r="A4393" s="7"/>
      <c r="B4393" s="7"/>
      <c r="C4393" s="7"/>
    </row>
    <row r="4394" spans="1:3" x14ac:dyDescent="0.25">
      <c r="A4394" s="7"/>
      <c r="B4394" s="7"/>
      <c r="C4394" s="7"/>
    </row>
    <row r="4395" spans="1:3" x14ac:dyDescent="0.25">
      <c r="A4395" s="7"/>
      <c r="B4395" s="7"/>
      <c r="C4395" s="7"/>
    </row>
    <row r="4396" spans="1:3" x14ac:dyDescent="0.25">
      <c r="A4396" s="7"/>
      <c r="B4396" s="7"/>
      <c r="C4396" s="7"/>
    </row>
    <row r="4397" spans="1:3" x14ac:dyDescent="0.25">
      <c r="A4397" s="7"/>
      <c r="B4397" s="7"/>
      <c r="C4397" s="7"/>
    </row>
    <row r="4398" spans="1:3" x14ac:dyDescent="0.25">
      <c r="A4398" s="7"/>
      <c r="B4398" s="7"/>
      <c r="C4398" s="7"/>
    </row>
    <row r="4399" spans="1:3" x14ac:dyDescent="0.25">
      <c r="A4399" s="7"/>
      <c r="B4399" s="7"/>
      <c r="C4399" s="7"/>
    </row>
    <row r="4400" spans="1:3" x14ac:dyDescent="0.25">
      <c r="A4400" s="7"/>
      <c r="B4400" s="7"/>
      <c r="C4400" s="7"/>
    </row>
    <row r="4401" spans="1:3" x14ac:dyDescent="0.25">
      <c r="A4401" s="7"/>
      <c r="B4401" s="7"/>
      <c r="C4401" s="7"/>
    </row>
    <row r="4402" spans="1:3" x14ac:dyDescent="0.25">
      <c r="A4402" s="7"/>
      <c r="B4402" s="7"/>
      <c r="C4402" s="7"/>
    </row>
    <row r="4403" spans="1:3" x14ac:dyDescent="0.25">
      <c r="A4403" s="7"/>
      <c r="B4403" s="7"/>
      <c r="C4403" s="7"/>
    </row>
    <row r="4404" spans="1:3" x14ac:dyDescent="0.25">
      <c r="A4404" s="7"/>
      <c r="B4404" s="7"/>
      <c r="C4404" s="7"/>
    </row>
    <row r="4405" spans="1:3" x14ac:dyDescent="0.25">
      <c r="A4405" s="7"/>
      <c r="B4405" s="7"/>
      <c r="C4405" s="7"/>
    </row>
    <row r="4406" spans="1:3" x14ac:dyDescent="0.25">
      <c r="A4406" s="7"/>
      <c r="B4406" s="7"/>
      <c r="C4406" s="7"/>
    </row>
    <row r="4407" spans="1:3" x14ac:dyDescent="0.25">
      <c r="A4407" s="7"/>
      <c r="B4407" s="7"/>
      <c r="C4407" s="7"/>
    </row>
    <row r="4408" spans="1:3" x14ac:dyDescent="0.25">
      <c r="A4408" s="7"/>
      <c r="B4408" s="7"/>
      <c r="C4408" s="7"/>
    </row>
    <row r="4409" spans="1:3" x14ac:dyDescent="0.25">
      <c r="A4409" s="7"/>
      <c r="B4409" s="7"/>
      <c r="C4409" s="7"/>
    </row>
    <row r="4410" spans="1:3" x14ac:dyDescent="0.25">
      <c r="A4410" s="7"/>
      <c r="B4410" s="7"/>
      <c r="C4410" s="7"/>
    </row>
    <row r="4411" spans="1:3" x14ac:dyDescent="0.25">
      <c r="A4411" s="7"/>
      <c r="B4411" s="7"/>
      <c r="C4411" s="7"/>
    </row>
    <row r="4412" spans="1:3" x14ac:dyDescent="0.25">
      <c r="A4412" s="7"/>
      <c r="B4412" s="7"/>
      <c r="C4412" s="7"/>
    </row>
    <row r="4413" spans="1:3" x14ac:dyDescent="0.25">
      <c r="A4413" s="7"/>
      <c r="B4413" s="7"/>
      <c r="C4413" s="7"/>
    </row>
    <row r="4414" spans="1:3" x14ac:dyDescent="0.25">
      <c r="A4414" s="7"/>
      <c r="B4414" s="7"/>
      <c r="C4414" s="7"/>
    </row>
    <row r="4415" spans="1:3" x14ac:dyDescent="0.25">
      <c r="A4415" s="7"/>
      <c r="B4415" s="7"/>
      <c r="C4415" s="7"/>
    </row>
    <row r="4416" spans="1:3" x14ac:dyDescent="0.25">
      <c r="A4416" s="7"/>
      <c r="B4416" s="7"/>
      <c r="C4416" s="7"/>
    </row>
    <row r="4417" spans="1:3" x14ac:dyDescent="0.25">
      <c r="A4417" s="7"/>
      <c r="B4417" s="7"/>
      <c r="C4417" s="7"/>
    </row>
    <row r="4418" spans="1:3" x14ac:dyDescent="0.25">
      <c r="A4418" s="7"/>
      <c r="B4418" s="7"/>
      <c r="C4418" s="7"/>
    </row>
    <row r="4419" spans="1:3" x14ac:dyDescent="0.25">
      <c r="A4419" s="7"/>
      <c r="B4419" s="7"/>
      <c r="C4419" s="7"/>
    </row>
    <row r="4420" spans="1:3" x14ac:dyDescent="0.25">
      <c r="A4420" s="7"/>
      <c r="B4420" s="7"/>
      <c r="C4420" s="7"/>
    </row>
    <row r="4421" spans="1:3" x14ac:dyDescent="0.25">
      <c r="A4421" s="7"/>
      <c r="B4421" s="7"/>
      <c r="C4421" s="7"/>
    </row>
    <row r="4422" spans="1:3" x14ac:dyDescent="0.25">
      <c r="A4422" s="7"/>
      <c r="B4422" s="7"/>
      <c r="C4422" s="7"/>
    </row>
    <row r="4423" spans="1:3" x14ac:dyDescent="0.25">
      <c r="A4423" s="7"/>
      <c r="B4423" s="7"/>
      <c r="C4423" s="7"/>
    </row>
    <row r="4424" spans="1:3" x14ac:dyDescent="0.25">
      <c r="A4424" s="7"/>
      <c r="B4424" s="7"/>
      <c r="C4424" s="7"/>
    </row>
    <row r="4425" spans="1:3" x14ac:dyDescent="0.25">
      <c r="A4425" s="7"/>
      <c r="B4425" s="7"/>
      <c r="C4425" s="7"/>
    </row>
    <row r="4426" spans="1:3" x14ac:dyDescent="0.25">
      <c r="A4426" s="7"/>
      <c r="B4426" s="7"/>
      <c r="C4426" s="7"/>
    </row>
    <row r="4427" spans="1:3" x14ac:dyDescent="0.25">
      <c r="A4427" s="7"/>
      <c r="B4427" s="7"/>
      <c r="C4427" s="7"/>
    </row>
    <row r="4428" spans="1:3" x14ac:dyDescent="0.25">
      <c r="A4428" s="7"/>
      <c r="B4428" s="7"/>
      <c r="C4428" s="7"/>
    </row>
    <row r="4429" spans="1:3" x14ac:dyDescent="0.25">
      <c r="A4429" s="7"/>
      <c r="B4429" s="7"/>
      <c r="C4429" s="7"/>
    </row>
    <row r="4430" spans="1:3" x14ac:dyDescent="0.25">
      <c r="A4430" s="7"/>
      <c r="B4430" s="7"/>
      <c r="C4430" s="7"/>
    </row>
    <row r="4431" spans="1:3" x14ac:dyDescent="0.25">
      <c r="A4431" s="7"/>
      <c r="B4431" s="7"/>
      <c r="C4431" s="7"/>
    </row>
    <row r="4432" spans="1:3" x14ac:dyDescent="0.25">
      <c r="A4432" s="7"/>
      <c r="B4432" s="7"/>
      <c r="C4432" s="7"/>
    </row>
    <row r="4433" spans="1:3" x14ac:dyDescent="0.25">
      <c r="A4433" s="7"/>
      <c r="B4433" s="7"/>
      <c r="C4433" s="7"/>
    </row>
    <row r="4434" spans="1:3" x14ac:dyDescent="0.25">
      <c r="A4434" s="7"/>
      <c r="B4434" s="7"/>
      <c r="C4434" s="7"/>
    </row>
    <row r="4435" spans="1:3" x14ac:dyDescent="0.25">
      <c r="A4435" s="7"/>
      <c r="B4435" s="7"/>
      <c r="C4435" s="7"/>
    </row>
    <row r="4436" spans="1:3" x14ac:dyDescent="0.25">
      <c r="A4436" s="7"/>
      <c r="B4436" s="7"/>
      <c r="C4436" s="7"/>
    </row>
    <row r="4437" spans="1:3" x14ac:dyDescent="0.25">
      <c r="A4437" s="7"/>
      <c r="B4437" s="7"/>
      <c r="C4437" s="7"/>
    </row>
    <row r="4438" spans="1:3" x14ac:dyDescent="0.25">
      <c r="A4438" s="7"/>
      <c r="B4438" s="7"/>
      <c r="C4438" s="7"/>
    </row>
    <row r="4439" spans="1:3" x14ac:dyDescent="0.25">
      <c r="A4439" s="7"/>
      <c r="B4439" s="7"/>
      <c r="C4439" s="7"/>
    </row>
    <row r="4440" spans="1:3" x14ac:dyDescent="0.25">
      <c r="A4440" s="7"/>
      <c r="B4440" s="7"/>
      <c r="C4440" s="7"/>
    </row>
    <row r="4441" spans="1:3" x14ac:dyDescent="0.25">
      <c r="A4441" s="7"/>
      <c r="B4441" s="7"/>
      <c r="C4441" s="7"/>
    </row>
    <row r="4442" spans="1:3" x14ac:dyDescent="0.25">
      <c r="A4442" s="7"/>
      <c r="B4442" s="7"/>
      <c r="C4442" s="7"/>
    </row>
    <row r="4443" spans="1:3" x14ac:dyDescent="0.25">
      <c r="A4443" s="7"/>
      <c r="B4443" s="7"/>
      <c r="C4443" s="7"/>
    </row>
    <row r="4444" spans="1:3" x14ac:dyDescent="0.25">
      <c r="A4444" s="7"/>
      <c r="B4444" s="7"/>
      <c r="C4444" s="7"/>
    </row>
    <row r="4445" spans="1:3" x14ac:dyDescent="0.25">
      <c r="A4445" s="7"/>
      <c r="B4445" s="7"/>
      <c r="C4445" s="7"/>
    </row>
    <row r="4446" spans="1:3" x14ac:dyDescent="0.25">
      <c r="A4446" s="7"/>
      <c r="B4446" s="7"/>
      <c r="C4446" s="7"/>
    </row>
    <row r="4447" spans="1:3" x14ac:dyDescent="0.25">
      <c r="A4447" s="7"/>
      <c r="B4447" s="7"/>
      <c r="C4447" s="7"/>
    </row>
    <row r="4448" spans="1:3" x14ac:dyDescent="0.25">
      <c r="A4448" s="7"/>
      <c r="B4448" s="7"/>
      <c r="C4448" s="7"/>
    </row>
    <row r="4449" spans="1:3" x14ac:dyDescent="0.25">
      <c r="A4449" s="7"/>
      <c r="B4449" s="7"/>
      <c r="C4449" s="7"/>
    </row>
    <row r="4450" spans="1:3" x14ac:dyDescent="0.25">
      <c r="A4450" s="7"/>
      <c r="B4450" s="7"/>
      <c r="C4450" s="7"/>
    </row>
    <row r="4451" spans="1:3" x14ac:dyDescent="0.25">
      <c r="A4451" s="7"/>
      <c r="B4451" s="7"/>
      <c r="C4451" s="7"/>
    </row>
    <row r="4452" spans="1:3" x14ac:dyDescent="0.25">
      <c r="A4452" s="7"/>
      <c r="B4452" s="7"/>
      <c r="C4452" s="7"/>
    </row>
    <row r="4453" spans="1:3" x14ac:dyDescent="0.25">
      <c r="A4453" s="7"/>
      <c r="B4453" s="7"/>
      <c r="C4453" s="7"/>
    </row>
    <row r="4454" spans="1:3" x14ac:dyDescent="0.25">
      <c r="A4454" s="7"/>
      <c r="B4454" s="7"/>
      <c r="C4454" s="7"/>
    </row>
    <row r="4455" spans="1:3" x14ac:dyDescent="0.25">
      <c r="A4455" s="7"/>
      <c r="B4455" s="7"/>
      <c r="C4455" s="7"/>
    </row>
    <row r="4456" spans="1:3" x14ac:dyDescent="0.25">
      <c r="A4456" s="7"/>
      <c r="B4456" s="7"/>
      <c r="C4456" s="7"/>
    </row>
    <row r="4457" spans="1:3" x14ac:dyDescent="0.25">
      <c r="A4457" s="7"/>
      <c r="B4457" s="7"/>
      <c r="C4457" s="7"/>
    </row>
    <row r="4458" spans="1:3" x14ac:dyDescent="0.25">
      <c r="A4458" s="7"/>
      <c r="B4458" s="7"/>
      <c r="C4458" s="7"/>
    </row>
    <row r="4459" spans="1:3" x14ac:dyDescent="0.25">
      <c r="A4459" s="7"/>
      <c r="B4459" s="7"/>
      <c r="C4459" s="7"/>
    </row>
    <row r="4460" spans="1:3" x14ac:dyDescent="0.25">
      <c r="A4460" s="7"/>
      <c r="B4460" s="7"/>
      <c r="C4460" s="7"/>
    </row>
    <row r="4461" spans="1:3" x14ac:dyDescent="0.25">
      <c r="A4461" s="7"/>
      <c r="B4461" s="7"/>
      <c r="C4461" s="7"/>
    </row>
    <row r="4462" spans="1:3" x14ac:dyDescent="0.25">
      <c r="A4462" s="7"/>
      <c r="B4462" s="7"/>
      <c r="C4462" s="7"/>
    </row>
    <row r="4463" spans="1:3" x14ac:dyDescent="0.25">
      <c r="A4463" s="7"/>
      <c r="B4463" s="7"/>
      <c r="C4463" s="7"/>
    </row>
    <row r="4464" spans="1:3" x14ac:dyDescent="0.25">
      <c r="A4464" s="7"/>
      <c r="B4464" s="7"/>
      <c r="C4464" s="7"/>
    </row>
    <row r="4465" spans="1:3" x14ac:dyDescent="0.25">
      <c r="A4465" s="7"/>
      <c r="B4465" s="7"/>
      <c r="C4465" s="7"/>
    </row>
    <row r="4466" spans="1:3" x14ac:dyDescent="0.25">
      <c r="A4466" s="7"/>
      <c r="B4466" s="7"/>
      <c r="C4466" s="7"/>
    </row>
    <row r="4467" spans="1:3" x14ac:dyDescent="0.25">
      <c r="A4467" s="7"/>
      <c r="B4467" s="7"/>
      <c r="C4467" s="7"/>
    </row>
    <row r="4468" spans="1:3" x14ac:dyDescent="0.25">
      <c r="A4468" s="7"/>
      <c r="B4468" s="7"/>
      <c r="C4468" s="7"/>
    </row>
    <row r="4469" spans="1:3" x14ac:dyDescent="0.25">
      <c r="A4469" s="7"/>
      <c r="B4469" s="7"/>
      <c r="C4469" s="7"/>
    </row>
    <row r="4470" spans="1:3" x14ac:dyDescent="0.25">
      <c r="A4470" s="7"/>
      <c r="B4470" s="7"/>
      <c r="C4470" s="7"/>
    </row>
    <row r="4471" spans="1:3" x14ac:dyDescent="0.25">
      <c r="A4471" s="7"/>
      <c r="B4471" s="7"/>
      <c r="C4471" s="7"/>
    </row>
    <row r="4472" spans="1:3" x14ac:dyDescent="0.25">
      <c r="A4472" s="7"/>
      <c r="B4472" s="7"/>
      <c r="C4472" s="7"/>
    </row>
    <row r="4473" spans="1:3" x14ac:dyDescent="0.25">
      <c r="A4473" s="7"/>
      <c r="B4473" s="7"/>
      <c r="C4473" s="7"/>
    </row>
    <row r="4474" spans="1:3" x14ac:dyDescent="0.25">
      <c r="A4474" s="7"/>
      <c r="B4474" s="7"/>
      <c r="C4474" s="7"/>
    </row>
    <row r="4475" spans="1:3" x14ac:dyDescent="0.25">
      <c r="A4475" s="7"/>
      <c r="B4475" s="7"/>
      <c r="C4475" s="7"/>
    </row>
    <row r="4476" spans="1:3" x14ac:dyDescent="0.25">
      <c r="A4476" s="7"/>
      <c r="B4476" s="7"/>
      <c r="C4476" s="7"/>
    </row>
    <row r="4477" spans="1:3" x14ac:dyDescent="0.25">
      <c r="A4477" s="7"/>
      <c r="B4477" s="7"/>
      <c r="C4477" s="7"/>
    </row>
    <row r="4478" spans="1:3" x14ac:dyDescent="0.25">
      <c r="A4478" s="7"/>
      <c r="B4478" s="7"/>
      <c r="C4478" s="7"/>
    </row>
    <row r="4479" spans="1:3" x14ac:dyDescent="0.25">
      <c r="A4479" s="7"/>
      <c r="B4479" s="7"/>
      <c r="C4479" s="7"/>
    </row>
    <row r="4480" spans="1:3" x14ac:dyDescent="0.25">
      <c r="A4480" s="7"/>
      <c r="B4480" s="7"/>
      <c r="C4480" s="7"/>
    </row>
    <row r="4481" spans="1:3" x14ac:dyDescent="0.25">
      <c r="A4481" s="7"/>
      <c r="B4481" s="7"/>
      <c r="C4481" s="7"/>
    </row>
    <row r="4482" spans="1:3" x14ac:dyDescent="0.25">
      <c r="A4482" s="7"/>
      <c r="B4482" s="7"/>
      <c r="C4482" s="7"/>
    </row>
    <row r="4483" spans="1:3" x14ac:dyDescent="0.25">
      <c r="A4483" s="7"/>
      <c r="B4483" s="7"/>
      <c r="C4483" s="7"/>
    </row>
    <row r="4484" spans="1:3" x14ac:dyDescent="0.25">
      <c r="A4484" s="7"/>
      <c r="B4484" s="7"/>
      <c r="C4484" s="7"/>
    </row>
    <row r="4485" spans="1:3" x14ac:dyDescent="0.25">
      <c r="A4485" s="7"/>
      <c r="B4485" s="7"/>
      <c r="C4485" s="7"/>
    </row>
    <row r="4486" spans="1:3" x14ac:dyDescent="0.25">
      <c r="A4486" s="7"/>
      <c r="B4486" s="7"/>
      <c r="C4486" s="7"/>
    </row>
    <row r="4487" spans="1:3" x14ac:dyDescent="0.25">
      <c r="A4487" s="7"/>
      <c r="B4487" s="7"/>
      <c r="C4487" s="7"/>
    </row>
    <row r="4488" spans="1:3" x14ac:dyDescent="0.25">
      <c r="A4488" s="7"/>
      <c r="B4488" s="7"/>
      <c r="C4488" s="7"/>
    </row>
    <row r="4489" spans="1:3" x14ac:dyDescent="0.25">
      <c r="A4489" s="7"/>
      <c r="B4489" s="7"/>
      <c r="C4489" s="7"/>
    </row>
    <row r="4490" spans="1:3" x14ac:dyDescent="0.25">
      <c r="A4490" s="7"/>
      <c r="B4490" s="7"/>
      <c r="C4490" s="7"/>
    </row>
    <row r="4491" spans="1:3" x14ac:dyDescent="0.25">
      <c r="A4491" s="7"/>
      <c r="B4491" s="7"/>
      <c r="C4491" s="7"/>
    </row>
    <row r="4492" spans="1:3" x14ac:dyDescent="0.25">
      <c r="A4492" s="7"/>
      <c r="B4492" s="7"/>
      <c r="C4492" s="7"/>
    </row>
    <row r="4493" spans="1:3" x14ac:dyDescent="0.25">
      <c r="A4493" s="7"/>
      <c r="B4493" s="7"/>
      <c r="C4493" s="7"/>
    </row>
    <row r="4494" spans="1:3" x14ac:dyDescent="0.25">
      <c r="A4494" s="7"/>
      <c r="B4494" s="7"/>
      <c r="C4494" s="7"/>
    </row>
    <row r="4495" spans="1:3" x14ac:dyDescent="0.25">
      <c r="A4495" s="7"/>
      <c r="B4495" s="7"/>
      <c r="C4495" s="7"/>
    </row>
    <row r="4496" spans="1:3" x14ac:dyDescent="0.25">
      <c r="A4496" s="7"/>
      <c r="B4496" s="7"/>
      <c r="C4496" s="7"/>
    </row>
    <row r="4497" spans="1:3" x14ac:dyDescent="0.25">
      <c r="A4497" s="7"/>
      <c r="B4497" s="7"/>
      <c r="C4497" s="7"/>
    </row>
    <row r="4498" spans="1:3" x14ac:dyDescent="0.25">
      <c r="A4498" s="7"/>
      <c r="B4498" s="7"/>
      <c r="C4498" s="7"/>
    </row>
    <row r="4499" spans="1:3" x14ac:dyDescent="0.25">
      <c r="A4499" s="7"/>
      <c r="B4499" s="7"/>
      <c r="C4499" s="7"/>
    </row>
    <row r="4500" spans="1:3" x14ac:dyDescent="0.25">
      <c r="A4500" s="7"/>
      <c r="B4500" s="7"/>
      <c r="C4500" s="7"/>
    </row>
    <row r="4501" spans="1:3" x14ac:dyDescent="0.25">
      <c r="A4501" s="7"/>
      <c r="B4501" s="7"/>
      <c r="C4501" s="7"/>
    </row>
    <row r="4502" spans="1:3" x14ac:dyDescent="0.25">
      <c r="A4502" s="7"/>
      <c r="B4502" s="7"/>
      <c r="C4502" s="7"/>
    </row>
    <row r="4503" spans="1:3" x14ac:dyDescent="0.25">
      <c r="A4503" s="7"/>
      <c r="B4503" s="7"/>
      <c r="C4503" s="7"/>
    </row>
    <row r="4504" spans="1:3" x14ac:dyDescent="0.25">
      <c r="A4504" s="7"/>
      <c r="B4504" s="7"/>
      <c r="C4504" s="7"/>
    </row>
    <row r="4505" spans="1:3" x14ac:dyDescent="0.25">
      <c r="A4505" s="7"/>
      <c r="B4505" s="7"/>
      <c r="C4505" s="7"/>
    </row>
    <row r="4506" spans="1:3" x14ac:dyDescent="0.25">
      <c r="A4506" s="7"/>
      <c r="B4506" s="7"/>
      <c r="C4506" s="7"/>
    </row>
    <row r="4507" spans="1:3" x14ac:dyDescent="0.25">
      <c r="A4507" s="7"/>
      <c r="B4507" s="7"/>
      <c r="C4507" s="7"/>
    </row>
    <row r="4508" spans="1:3" x14ac:dyDescent="0.25">
      <c r="A4508" s="7"/>
      <c r="B4508" s="7"/>
      <c r="C4508" s="7"/>
    </row>
    <row r="4509" spans="1:3" x14ac:dyDescent="0.25">
      <c r="A4509" s="7"/>
      <c r="B4509" s="7"/>
      <c r="C4509" s="7"/>
    </row>
    <row r="4510" spans="1:3" x14ac:dyDescent="0.25">
      <c r="A4510" s="7"/>
      <c r="B4510" s="7"/>
      <c r="C4510" s="7"/>
    </row>
    <row r="4511" spans="1:3" x14ac:dyDescent="0.25">
      <c r="A4511" s="7"/>
      <c r="B4511" s="7"/>
      <c r="C4511" s="7"/>
    </row>
    <row r="4512" spans="1:3" x14ac:dyDescent="0.25">
      <c r="A4512" s="7"/>
      <c r="B4512" s="7"/>
      <c r="C4512" s="7"/>
    </row>
    <row r="4513" spans="1:3" x14ac:dyDescent="0.25">
      <c r="A4513" s="7"/>
      <c r="B4513" s="7"/>
      <c r="C4513" s="7"/>
    </row>
    <row r="4514" spans="1:3" x14ac:dyDescent="0.25">
      <c r="A4514" s="7"/>
      <c r="B4514" s="7"/>
      <c r="C4514" s="7"/>
    </row>
    <row r="4515" spans="1:3" x14ac:dyDescent="0.25">
      <c r="A4515" s="7"/>
      <c r="B4515" s="7"/>
      <c r="C4515" s="7"/>
    </row>
    <row r="4516" spans="1:3" x14ac:dyDescent="0.25">
      <c r="A4516" s="7"/>
      <c r="B4516" s="7"/>
      <c r="C4516" s="7"/>
    </row>
    <row r="4517" spans="1:3" x14ac:dyDescent="0.25">
      <c r="A4517" s="7"/>
      <c r="B4517" s="7"/>
      <c r="C4517" s="7"/>
    </row>
    <row r="4518" spans="1:3" x14ac:dyDescent="0.25">
      <c r="A4518" s="7"/>
      <c r="B4518" s="7"/>
      <c r="C4518" s="7"/>
    </row>
    <row r="4519" spans="1:3" x14ac:dyDescent="0.25">
      <c r="A4519" s="7"/>
      <c r="B4519" s="7"/>
      <c r="C4519" s="7"/>
    </row>
    <row r="4520" spans="1:3" x14ac:dyDescent="0.25">
      <c r="A4520" s="7"/>
      <c r="B4520" s="7"/>
      <c r="C4520" s="7"/>
    </row>
    <row r="4521" spans="1:3" x14ac:dyDescent="0.25">
      <c r="A4521" s="7"/>
      <c r="B4521" s="7"/>
      <c r="C4521" s="7"/>
    </row>
    <row r="4522" spans="1:3" x14ac:dyDescent="0.25">
      <c r="A4522" s="7"/>
      <c r="B4522" s="7"/>
      <c r="C4522" s="7"/>
    </row>
    <row r="4523" spans="1:3" x14ac:dyDescent="0.25">
      <c r="A4523" s="7"/>
      <c r="B4523" s="7"/>
      <c r="C4523" s="7"/>
    </row>
    <row r="4524" spans="1:3" x14ac:dyDescent="0.25">
      <c r="A4524" s="7"/>
      <c r="B4524" s="7"/>
      <c r="C4524" s="7"/>
    </row>
    <row r="4525" spans="1:3" x14ac:dyDescent="0.25">
      <c r="A4525" s="7"/>
      <c r="B4525" s="7"/>
      <c r="C4525" s="7"/>
    </row>
    <row r="4526" spans="1:3" x14ac:dyDescent="0.25">
      <c r="A4526" s="7"/>
      <c r="B4526" s="7"/>
      <c r="C4526" s="7"/>
    </row>
    <row r="4527" spans="1:3" x14ac:dyDescent="0.25">
      <c r="A4527" s="7"/>
      <c r="B4527" s="7"/>
      <c r="C4527" s="7"/>
    </row>
    <row r="4528" spans="1:3" x14ac:dyDescent="0.25">
      <c r="A4528" s="7"/>
      <c r="B4528" s="7"/>
      <c r="C4528" s="7"/>
    </row>
    <row r="4529" spans="1:3" x14ac:dyDescent="0.25">
      <c r="A4529" s="7"/>
      <c r="B4529" s="7"/>
      <c r="C4529" s="7"/>
    </row>
    <row r="4530" spans="1:3" x14ac:dyDescent="0.25">
      <c r="A4530" s="7"/>
      <c r="B4530" s="7"/>
      <c r="C4530" s="7"/>
    </row>
    <row r="4531" spans="1:3" x14ac:dyDescent="0.25">
      <c r="A4531" s="7"/>
      <c r="B4531" s="7"/>
      <c r="C4531" s="7"/>
    </row>
    <row r="4532" spans="1:3" x14ac:dyDescent="0.25">
      <c r="A4532" s="7"/>
      <c r="B4532" s="7"/>
      <c r="C4532" s="7"/>
    </row>
    <row r="4533" spans="1:3" x14ac:dyDescent="0.25">
      <c r="A4533" s="7"/>
      <c r="B4533" s="7"/>
      <c r="C4533" s="7"/>
    </row>
    <row r="4534" spans="1:3" x14ac:dyDescent="0.25">
      <c r="A4534" s="7"/>
      <c r="B4534" s="7"/>
      <c r="C4534" s="7"/>
    </row>
    <row r="4535" spans="1:3" x14ac:dyDescent="0.25">
      <c r="A4535" s="7"/>
      <c r="B4535" s="7"/>
      <c r="C4535" s="7"/>
    </row>
    <row r="4536" spans="1:3" x14ac:dyDescent="0.25">
      <c r="A4536" s="7"/>
      <c r="B4536" s="7"/>
      <c r="C4536" s="7"/>
    </row>
    <row r="4537" spans="1:3" x14ac:dyDescent="0.25">
      <c r="A4537" s="7"/>
      <c r="B4537" s="7"/>
      <c r="C4537" s="7"/>
    </row>
    <row r="4538" spans="1:3" x14ac:dyDescent="0.25">
      <c r="A4538" s="7"/>
      <c r="B4538" s="7"/>
      <c r="C4538" s="7"/>
    </row>
    <row r="4539" spans="1:3" x14ac:dyDescent="0.25">
      <c r="A4539" s="7"/>
      <c r="B4539" s="7"/>
      <c r="C4539" s="7"/>
    </row>
    <row r="4540" spans="1:3" x14ac:dyDescent="0.25">
      <c r="A4540" s="7"/>
      <c r="B4540" s="7"/>
      <c r="C4540" s="7"/>
    </row>
    <row r="4541" spans="1:3" x14ac:dyDescent="0.25">
      <c r="A4541" s="7"/>
      <c r="B4541" s="7"/>
      <c r="C4541" s="7"/>
    </row>
    <row r="4542" spans="1:3" x14ac:dyDescent="0.25">
      <c r="A4542" s="7"/>
      <c r="B4542" s="7"/>
      <c r="C4542" s="7"/>
    </row>
    <row r="4543" spans="1:3" x14ac:dyDescent="0.25">
      <c r="A4543" s="7"/>
      <c r="B4543" s="7"/>
      <c r="C4543" s="7"/>
    </row>
    <row r="4544" spans="1:3" x14ac:dyDescent="0.25">
      <c r="A4544" s="7"/>
      <c r="B4544" s="7"/>
      <c r="C4544" s="7"/>
    </row>
    <row r="4545" spans="1:3" x14ac:dyDescent="0.25">
      <c r="A4545" s="7"/>
      <c r="B4545" s="7"/>
      <c r="C4545" s="7"/>
    </row>
    <row r="4546" spans="1:3" x14ac:dyDescent="0.25">
      <c r="A4546" s="7"/>
      <c r="B4546" s="7"/>
      <c r="C4546" s="7"/>
    </row>
    <row r="4547" spans="1:3" x14ac:dyDescent="0.25">
      <c r="A4547" s="7"/>
      <c r="B4547" s="7"/>
      <c r="C4547" s="7"/>
    </row>
    <row r="4548" spans="1:3" x14ac:dyDescent="0.25">
      <c r="A4548" s="7"/>
      <c r="B4548" s="7"/>
      <c r="C4548" s="7"/>
    </row>
    <row r="4549" spans="1:3" x14ac:dyDescent="0.25">
      <c r="A4549" s="7"/>
      <c r="B4549" s="7"/>
      <c r="C4549" s="7"/>
    </row>
    <row r="4550" spans="1:3" x14ac:dyDescent="0.25">
      <c r="A4550" s="7"/>
      <c r="B4550" s="7"/>
      <c r="C4550" s="7"/>
    </row>
    <row r="4551" spans="1:3" x14ac:dyDescent="0.25">
      <c r="A4551" s="7"/>
      <c r="B4551" s="7"/>
      <c r="C4551" s="7"/>
    </row>
    <row r="4552" spans="1:3" x14ac:dyDescent="0.25">
      <c r="A4552" s="7"/>
      <c r="B4552" s="7"/>
      <c r="C4552" s="7"/>
    </row>
    <row r="4553" spans="1:3" x14ac:dyDescent="0.25">
      <c r="A4553" s="7"/>
      <c r="B4553" s="7"/>
      <c r="C4553" s="7"/>
    </row>
    <row r="4554" spans="1:3" x14ac:dyDescent="0.25">
      <c r="A4554" s="7"/>
      <c r="B4554" s="7"/>
      <c r="C4554" s="7"/>
    </row>
    <row r="4555" spans="1:3" x14ac:dyDescent="0.25">
      <c r="A4555" s="7"/>
      <c r="B4555" s="7"/>
      <c r="C4555" s="7"/>
    </row>
    <row r="4556" spans="1:3" x14ac:dyDescent="0.25">
      <c r="A4556" s="7"/>
      <c r="B4556" s="7"/>
      <c r="C4556" s="7"/>
    </row>
    <row r="4557" spans="1:3" x14ac:dyDescent="0.25">
      <c r="A4557" s="7"/>
      <c r="B4557" s="7"/>
      <c r="C4557" s="7"/>
    </row>
    <row r="4558" spans="1:3" x14ac:dyDescent="0.25">
      <c r="A4558" s="7"/>
      <c r="B4558" s="7"/>
      <c r="C4558" s="7"/>
    </row>
    <row r="4559" spans="1:3" x14ac:dyDescent="0.25">
      <c r="A4559" s="7"/>
      <c r="B4559" s="7"/>
      <c r="C4559" s="7"/>
    </row>
    <row r="4560" spans="1:3" x14ac:dyDescent="0.25">
      <c r="A4560" s="7"/>
      <c r="B4560" s="7"/>
      <c r="C4560" s="7"/>
    </row>
    <row r="4561" spans="1:3" x14ac:dyDescent="0.25">
      <c r="A4561" s="7"/>
      <c r="B4561" s="7"/>
      <c r="C4561" s="7"/>
    </row>
    <row r="4562" spans="1:3" x14ac:dyDescent="0.25">
      <c r="A4562" s="7"/>
      <c r="B4562" s="7"/>
      <c r="C4562" s="7"/>
    </row>
    <row r="4563" spans="1:3" x14ac:dyDescent="0.25">
      <c r="A4563" s="7"/>
      <c r="B4563" s="7"/>
      <c r="C4563" s="7"/>
    </row>
    <row r="4564" spans="1:3" x14ac:dyDescent="0.25">
      <c r="A4564" s="7"/>
      <c r="B4564" s="7"/>
      <c r="C4564" s="7"/>
    </row>
    <row r="4565" spans="1:3" x14ac:dyDescent="0.25">
      <c r="A4565" s="7"/>
      <c r="B4565" s="7"/>
      <c r="C4565" s="7"/>
    </row>
    <row r="4566" spans="1:3" x14ac:dyDescent="0.25">
      <c r="A4566" s="7"/>
      <c r="B4566" s="7"/>
      <c r="C4566" s="7"/>
    </row>
    <row r="4567" spans="1:3" x14ac:dyDescent="0.25">
      <c r="A4567" s="7"/>
      <c r="B4567" s="7"/>
      <c r="C4567" s="7"/>
    </row>
    <row r="4568" spans="1:3" x14ac:dyDescent="0.25">
      <c r="A4568" s="7"/>
      <c r="B4568" s="7"/>
      <c r="C4568" s="7"/>
    </row>
    <row r="4569" spans="1:3" x14ac:dyDescent="0.25">
      <c r="A4569" s="7"/>
      <c r="B4569" s="7"/>
      <c r="C4569" s="7"/>
    </row>
    <row r="4570" spans="1:3" x14ac:dyDescent="0.25">
      <c r="A4570" s="7"/>
      <c r="B4570" s="7"/>
      <c r="C4570" s="7"/>
    </row>
    <row r="4571" spans="1:3" x14ac:dyDescent="0.25">
      <c r="A4571" s="7"/>
      <c r="B4571" s="7"/>
      <c r="C4571" s="7"/>
    </row>
    <row r="4572" spans="1:3" x14ac:dyDescent="0.25">
      <c r="A4572" s="7"/>
      <c r="B4572" s="7"/>
      <c r="C4572" s="7"/>
    </row>
    <row r="4573" spans="1:3" x14ac:dyDescent="0.25">
      <c r="A4573" s="7"/>
      <c r="B4573" s="7"/>
      <c r="C4573" s="7"/>
    </row>
    <row r="4574" spans="1:3" x14ac:dyDescent="0.25">
      <c r="A4574" s="7"/>
      <c r="B4574" s="7"/>
      <c r="C4574" s="7"/>
    </row>
    <row r="4575" spans="1:3" x14ac:dyDescent="0.25">
      <c r="A4575" s="7"/>
      <c r="B4575" s="7"/>
      <c r="C4575" s="7"/>
    </row>
    <row r="4576" spans="1:3" x14ac:dyDescent="0.25">
      <c r="A4576" s="7"/>
      <c r="B4576" s="7"/>
      <c r="C4576" s="7"/>
    </row>
    <row r="4577" spans="1:3" x14ac:dyDescent="0.25">
      <c r="A4577" s="7"/>
      <c r="B4577" s="7"/>
      <c r="C4577" s="7"/>
    </row>
    <row r="4578" spans="1:3" x14ac:dyDescent="0.25">
      <c r="A4578" s="7"/>
      <c r="B4578" s="7"/>
      <c r="C4578" s="7"/>
    </row>
    <row r="4579" spans="1:3" x14ac:dyDescent="0.25">
      <c r="A4579" s="7"/>
      <c r="B4579" s="7"/>
      <c r="C4579" s="7"/>
    </row>
    <row r="4580" spans="1:3" x14ac:dyDescent="0.25">
      <c r="A4580" s="7"/>
      <c r="B4580" s="7"/>
      <c r="C4580" s="7"/>
    </row>
    <row r="4581" spans="1:3" x14ac:dyDescent="0.25">
      <c r="A4581" s="7"/>
      <c r="B4581" s="7"/>
      <c r="C4581" s="7"/>
    </row>
    <row r="4582" spans="1:3" x14ac:dyDescent="0.25">
      <c r="A4582" s="7"/>
      <c r="B4582" s="7"/>
      <c r="C4582" s="7"/>
    </row>
    <row r="4583" spans="1:3" x14ac:dyDescent="0.25">
      <c r="A4583" s="7"/>
      <c r="B4583" s="7"/>
      <c r="C4583" s="7"/>
    </row>
    <row r="4584" spans="1:3" x14ac:dyDescent="0.25">
      <c r="A4584" s="7"/>
      <c r="B4584" s="7"/>
      <c r="C4584" s="7"/>
    </row>
    <row r="4585" spans="1:3" x14ac:dyDescent="0.25">
      <c r="A4585" s="7"/>
      <c r="B4585" s="7"/>
      <c r="C4585" s="7"/>
    </row>
    <row r="4586" spans="1:3" x14ac:dyDescent="0.25">
      <c r="A4586" s="7"/>
      <c r="B4586" s="7"/>
      <c r="C4586" s="7"/>
    </row>
    <row r="4587" spans="1:3" x14ac:dyDescent="0.25">
      <c r="A4587" s="7"/>
      <c r="B4587" s="7"/>
      <c r="C4587" s="7"/>
    </row>
    <row r="4588" spans="1:3" x14ac:dyDescent="0.25">
      <c r="A4588" s="7"/>
      <c r="B4588" s="7"/>
      <c r="C4588" s="7"/>
    </row>
    <row r="4589" spans="1:3" x14ac:dyDescent="0.25">
      <c r="A4589" s="7"/>
      <c r="B4589" s="7"/>
      <c r="C4589" s="7"/>
    </row>
    <row r="4590" spans="1:3" x14ac:dyDescent="0.25">
      <c r="A4590" s="7"/>
      <c r="B4590" s="7"/>
      <c r="C4590" s="7"/>
    </row>
    <row r="4591" spans="1:3" x14ac:dyDescent="0.25">
      <c r="A4591" s="7"/>
      <c r="B4591" s="7"/>
      <c r="C4591" s="7"/>
    </row>
    <row r="4592" spans="1:3" x14ac:dyDescent="0.25">
      <c r="A4592" s="7"/>
      <c r="B4592" s="7"/>
      <c r="C4592" s="7"/>
    </row>
    <row r="4593" spans="1:3" x14ac:dyDescent="0.25">
      <c r="A4593" s="7"/>
      <c r="B4593" s="7"/>
      <c r="C4593" s="7"/>
    </row>
    <row r="4594" spans="1:3" x14ac:dyDescent="0.25">
      <c r="A4594" s="7"/>
      <c r="B4594" s="7"/>
      <c r="C4594" s="7"/>
    </row>
    <row r="4595" spans="1:3" x14ac:dyDescent="0.25">
      <c r="A4595" s="7"/>
      <c r="B4595" s="7"/>
      <c r="C4595" s="7"/>
    </row>
    <row r="4596" spans="1:3" x14ac:dyDescent="0.25">
      <c r="A4596" s="7"/>
      <c r="B4596" s="7"/>
      <c r="C4596" s="7"/>
    </row>
    <row r="4597" spans="1:3" x14ac:dyDescent="0.25">
      <c r="A4597" s="7"/>
      <c r="B4597" s="7"/>
      <c r="C4597" s="7"/>
    </row>
    <row r="4598" spans="1:3" x14ac:dyDescent="0.25">
      <c r="A4598" s="7"/>
      <c r="B4598" s="7"/>
      <c r="C4598" s="7"/>
    </row>
    <row r="4599" spans="1:3" x14ac:dyDescent="0.25">
      <c r="A4599" s="7"/>
      <c r="B4599" s="7"/>
      <c r="C4599" s="7"/>
    </row>
    <row r="4600" spans="1:3" x14ac:dyDescent="0.25">
      <c r="A4600" s="7"/>
      <c r="B4600" s="7"/>
      <c r="C4600" s="7"/>
    </row>
    <row r="4601" spans="1:3" x14ac:dyDescent="0.25">
      <c r="A4601" s="7"/>
      <c r="B4601" s="7"/>
      <c r="C4601" s="7"/>
    </row>
    <row r="4602" spans="1:3" x14ac:dyDescent="0.25">
      <c r="A4602" s="7"/>
      <c r="B4602" s="7"/>
      <c r="C4602" s="7"/>
    </row>
    <row r="4603" spans="1:3" x14ac:dyDescent="0.25">
      <c r="A4603" s="7"/>
      <c r="B4603" s="7"/>
      <c r="C4603" s="7"/>
    </row>
    <row r="4604" spans="1:3" x14ac:dyDescent="0.25">
      <c r="A4604" s="7"/>
      <c r="B4604" s="7"/>
      <c r="C4604" s="7"/>
    </row>
    <row r="4605" spans="1:3" x14ac:dyDescent="0.25">
      <c r="A4605" s="7"/>
      <c r="B4605" s="7"/>
      <c r="C4605" s="7"/>
    </row>
    <row r="4606" spans="1:3" x14ac:dyDescent="0.25">
      <c r="A4606" s="7"/>
      <c r="B4606" s="7"/>
      <c r="C4606" s="7"/>
    </row>
    <row r="4607" spans="1:3" x14ac:dyDescent="0.25">
      <c r="A4607" s="7"/>
      <c r="B4607" s="7"/>
      <c r="C4607" s="7"/>
    </row>
    <row r="4608" spans="1:3" x14ac:dyDescent="0.25">
      <c r="A4608" s="7"/>
      <c r="B4608" s="7"/>
      <c r="C4608" s="7"/>
    </row>
    <row r="4609" spans="1:3" x14ac:dyDescent="0.25">
      <c r="A4609" s="7"/>
      <c r="B4609" s="7"/>
      <c r="C4609" s="7"/>
    </row>
    <row r="4610" spans="1:3" x14ac:dyDescent="0.25">
      <c r="A4610" s="7"/>
      <c r="B4610" s="7"/>
      <c r="C4610" s="7"/>
    </row>
    <row r="4611" spans="1:3" x14ac:dyDescent="0.25">
      <c r="A4611" s="7"/>
      <c r="B4611" s="7"/>
      <c r="C4611" s="7"/>
    </row>
    <row r="4612" spans="1:3" x14ac:dyDescent="0.25">
      <c r="A4612" s="7"/>
      <c r="B4612" s="7"/>
      <c r="C4612" s="7"/>
    </row>
    <row r="4613" spans="1:3" x14ac:dyDescent="0.25">
      <c r="A4613" s="7"/>
      <c r="B4613" s="7"/>
      <c r="C4613" s="7"/>
    </row>
    <row r="4614" spans="1:3" x14ac:dyDescent="0.25">
      <c r="A4614" s="7"/>
      <c r="B4614" s="7"/>
      <c r="C4614" s="7"/>
    </row>
    <row r="4615" spans="1:3" x14ac:dyDescent="0.25">
      <c r="A4615" s="7"/>
      <c r="B4615" s="7"/>
      <c r="C4615" s="7"/>
    </row>
    <row r="4616" spans="1:3" x14ac:dyDescent="0.25">
      <c r="A4616" s="7"/>
      <c r="B4616" s="7"/>
      <c r="C4616" s="7"/>
    </row>
    <row r="4617" spans="1:3" x14ac:dyDescent="0.25">
      <c r="A4617" s="7"/>
      <c r="B4617" s="7"/>
      <c r="C4617" s="7"/>
    </row>
    <row r="4618" spans="1:3" x14ac:dyDescent="0.25">
      <c r="A4618" s="7"/>
      <c r="B4618" s="7"/>
      <c r="C4618" s="7"/>
    </row>
    <row r="4619" spans="1:3" x14ac:dyDescent="0.25">
      <c r="A4619" s="7"/>
      <c r="B4619" s="7"/>
      <c r="C4619" s="7"/>
    </row>
    <row r="4620" spans="1:3" x14ac:dyDescent="0.25">
      <c r="A4620" s="7"/>
      <c r="B4620" s="7"/>
      <c r="C4620" s="7"/>
    </row>
    <row r="4621" spans="1:3" x14ac:dyDescent="0.25">
      <c r="A4621" s="7"/>
      <c r="B4621" s="7"/>
      <c r="C4621" s="7"/>
    </row>
    <row r="4622" spans="1:3" x14ac:dyDescent="0.25">
      <c r="A4622" s="7"/>
      <c r="B4622" s="7"/>
      <c r="C4622" s="7"/>
    </row>
    <row r="4623" spans="1:3" x14ac:dyDescent="0.25">
      <c r="A4623" s="7"/>
      <c r="B4623" s="7"/>
      <c r="C4623" s="7"/>
    </row>
    <row r="4624" spans="1:3" x14ac:dyDescent="0.25">
      <c r="A4624" s="7"/>
      <c r="B4624" s="7"/>
      <c r="C4624" s="7"/>
    </row>
    <row r="4625" spans="1:3" x14ac:dyDescent="0.25">
      <c r="A4625" s="7"/>
      <c r="B4625" s="7"/>
      <c r="C4625" s="7"/>
    </row>
    <row r="4626" spans="1:3" x14ac:dyDescent="0.25">
      <c r="A4626" s="7"/>
      <c r="B4626" s="7"/>
      <c r="C4626" s="7"/>
    </row>
    <row r="4627" spans="1:3" x14ac:dyDescent="0.25">
      <c r="A4627" s="7"/>
      <c r="B4627" s="7"/>
      <c r="C4627" s="7"/>
    </row>
    <row r="4628" spans="1:3" x14ac:dyDescent="0.25">
      <c r="A4628" s="7"/>
      <c r="B4628" s="7"/>
      <c r="C4628" s="7"/>
    </row>
    <row r="4629" spans="1:3" x14ac:dyDescent="0.25">
      <c r="A4629" s="7"/>
      <c r="B4629" s="7"/>
      <c r="C4629" s="7"/>
    </row>
    <row r="4630" spans="1:3" x14ac:dyDescent="0.25">
      <c r="A4630" s="7"/>
      <c r="B4630" s="7"/>
      <c r="C4630" s="7"/>
    </row>
    <row r="4631" spans="1:3" x14ac:dyDescent="0.25">
      <c r="A4631" s="7"/>
      <c r="B4631" s="7"/>
      <c r="C4631" s="7"/>
    </row>
    <row r="4632" spans="1:3" x14ac:dyDescent="0.25">
      <c r="A4632" s="7"/>
      <c r="B4632" s="7"/>
      <c r="C4632" s="7"/>
    </row>
    <row r="4633" spans="1:3" x14ac:dyDescent="0.25">
      <c r="A4633" s="7"/>
      <c r="B4633" s="7"/>
      <c r="C4633" s="7"/>
    </row>
    <row r="4634" spans="1:3" x14ac:dyDescent="0.25">
      <c r="A4634" s="7"/>
      <c r="B4634" s="7"/>
      <c r="C4634" s="7"/>
    </row>
    <row r="4635" spans="1:3" x14ac:dyDescent="0.25">
      <c r="A4635" s="7"/>
      <c r="B4635" s="7"/>
      <c r="C4635" s="7"/>
    </row>
    <row r="4636" spans="1:3" x14ac:dyDescent="0.25">
      <c r="A4636" s="7"/>
      <c r="B4636" s="7"/>
      <c r="C4636" s="7"/>
    </row>
    <row r="4637" spans="1:3" x14ac:dyDescent="0.25">
      <c r="A4637" s="7"/>
      <c r="B4637" s="7"/>
      <c r="C4637" s="7"/>
    </row>
    <row r="4638" spans="1:3" x14ac:dyDescent="0.25">
      <c r="A4638" s="7"/>
      <c r="B4638" s="7"/>
      <c r="C4638" s="7"/>
    </row>
    <row r="4639" spans="1:3" x14ac:dyDescent="0.25">
      <c r="A4639" s="7"/>
      <c r="B4639" s="7"/>
      <c r="C4639" s="7"/>
    </row>
    <row r="4640" spans="1:3" x14ac:dyDescent="0.25">
      <c r="A4640" s="7"/>
      <c r="B4640" s="7"/>
      <c r="C4640" s="7"/>
    </row>
    <row r="4641" spans="1:3" x14ac:dyDescent="0.25">
      <c r="A4641" s="7"/>
      <c r="B4641" s="7"/>
      <c r="C4641" s="7"/>
    </row>
    <row r="4642" spans="1:3" x14ac:dyDescent="0.25">
      <c r="A4642" s="7"/>
      <c r="B4642" s="7"/>
      <c r="C4642" s="7"/>
    </row>
    <row r="4643" spans="1:3" x14ac:dyDescent="0.25">
      <c r="A4643" s="7"/>
      <c r="B4643" s="7"/>
      <c r="C4643" s="7"/>
    </row>
    <row r="4644" spans="1:3" x14ac:dyDescent="0.25">
      <c r="A4644" s="7"/>
      <c r="B4644" s="7"/>
      <c r="C4644" s="7"/>
    </row>
    <row r="4645" spans="1:3" x14ac:dyDescent="0.25">
      <c r="A4645" s="7"/>
      <c r="B4645" s="7"/>
      <c r="C4645" s="7"/>
    </row>
    <row r="4646" spans="1:3" x14ac:dyDescent="0.25">
      <c r="A4646" s="7"/>
      <c r="B4646" s="7"/>
      <c r="C4646" s="7"/>
    </row>
    <row r="4647" spans="1:3" x14ac:dyDescent="0.25">
      <c r="A4647" s="7"/>
      <c r="B4647" s="7"/>
      <c r="C4647" s="7"/>
    </row>
    <row r="4648" spans="1:3" x14ac:dyDescent="0.25">
      <c r="A4648" s="7"/>
      <c r="B4648" s="7"/>
      <c r="C4648" s="7"/>
    </row>
    <row r="4649" spans="1:3" x14ac:dyDescent="0.25">
      <c r="A4649" s="7"/>
      <c r="B4649" s="7"/>
      <c r="C4649" s="7"/>
    </row>
    <row r="4650" spans="1:3" x14ac:dyDescent="0.25">
      <c r="A4650" s="7"/>
      <c r="B4650" s="7"/>
      <c r="C4650" s="7"/>
    </row>
    <row r="4651" spans="1:3" x14ac:dyDescent="0.25">
      <c r="A4651" s="7"/>
      <c r="B4651" s="7"/>
      <c r="C4651" s="7"/>
    </row>
    <row r="4652" spans="1:3" x14ac:dyDescent="0.25">
      <c r="A4652" s="7"/>
      <c r="B4652" s="7"/>
      <c r="C4652" s="7"/>
    </row>
    <row r="4653" spans="1:3" x14ac:dyDescent="0.25">
      <c r="A4653" s="7"/>
      <c r="B4653" s="7"/>
      <c r="C4653" s="7"/>
    </row>
    <row r="4654" spans="1:3" x14ac:dyDescent="0.25">
      <c r="A4654" s="7"/>
      <c r="B4654" s="7"/>
      <c r="C4654" s="7"/>
    </row>
    <row r="4655" spans="1:3" x14ac:dyDescent="0.25">
      <c r="A4655" s="7"/>
      <c r="B4655" s="7"/>
      <c r="C4655" s="7"/>
    </row>
    <row r="4656" spans="1:3" x14ac:dyDescent="0.25">
      <c r="A4656" s="7"/>
      <c r="B4656" s="7"/>
      <c r="C4656" s="7"/>
    </row>
    <row r="4657" spans="1:3" x14ac:dyDescent="0.25">
      <c r="A4657" s="7"/>
      <c r="B4657" s="7"/>
      <c r="C4657" s="7"/>
    </row>
    <row r="4658" spans="1:3" x14ac:dyDescent="0.25">
      <c r="A4658" s="7"/>
      <c r="B4658" s="7"/>
      <c r="C4658" s="7"/>
    </row>
    <row r="4659" spans="1:3" x14ac:dyDescent="0.25">
      <c r="A4659" s="7"/>
      <c r="B4659" s="7"/>
      <c r="C4659" s="7"/>
    </row>
    <row r="4660" spans="1:3" x14ac:dyDescent="0.25">
      <c r="A4660" s="7"/>
      <c r="B4660" s="7"/>
      <c r="C4660" s="7"/>
    </row>
    <row r="4661" spans="1:3" x14ac:dyDescent="0.25">
      <c r="A4661" s="7"/>
      <c r="B4661" s="7"/>
      <c r="C4661" s="7"/>
    </row>
    <row r="4662" spans="1:3" x14ac:dyDescent="0.25">
      <c r="A4662" s="7"/>
      <c r="B4662" s="7"/>
      <c r="C4662" s="7"/>
    </row>
    <row r="4663" spans="1:3" x14ac:dyDescent="0.25">
      <c r="A4663" s="7"/>
      <c r="B4663" s="7"/>
      <c r="C4663" s="7"/>
    </row>
    <row r="4664" spans="1:3" x14ac:dyDescent="0.25">
      <c r="A4664" s="7"/>
      <c r="B4664" s="7"/>
      <c r="C4664" s="7"/>
    </row>
    <row r="4665" spans="1:3" x14ac:dyDescent="0.25">
      <c r="A4665" s="7"/>
      <c r="B4665" s="7"/>
      <c r="C4665" s="7"/>
    </row>
    <row r="4666" spans="1:3" x14ac:dyDescent="0.25">
      <c r="A4666" s="7"/>
      <c r="B4666" s="7"/>
      <c r="C4666" s="7"/>
    </row>
    <row r="4667" spans="1:3" x14ac:dyDescent="0.25">
      <c r="A4667" s="7"/>
      <c r="B4667" s="7"/>
      <c r="C4667" s="7"/>
    </row>
    <row r="4668" spans="1:3" x14ac:dyDescent="0.25">
      <c r="A4668" s="7"/>
      <c r="B4668" s="7"/>
      <c r="C4668" s="7"/>
    </row>
    <row r="4669" spans="1:3" x14ac:dyDescent="0.25">
      <c r="A4669" s="7"/>
      <c r="B4669" s="7"/>
      <c r="C4669" s="7"/>
    </row>
    <row r="4670" spans="1:3" x14ac:dyDescent="0.25">
      <c r="A4670" s="7"/>
      <c r="B4670" s="7"/>
      <c r="C4670" s="7"/>
    </row>
    <row r="4671" spans="1:3" x14ac:dyDescent="0.25">
      <c r="A4671" s="7"/>
      <c r="B4671" s="7"/>
      <c r="C4671" s="7"/>
    </row>
    <row r="4672" spans="1:3" x14ac:dyDescent="0.25">
      <c r="A4672" s="7"/>
      <c r="B4672" s="7"/>
      <c r="C4672" s="7"/>
    </row>
    <row r="4673" spans="1:3" x14ac:dyDescent="0.25">
      <c r="A4673" s="7"/>
      <c r="B4673" s="7"/>
      <c r="C4673" s="7"/>
    </row>
    <row r="4674" spans="1:3" x14ac:dyDescent="0.25">
      <c r="A4674" s="7"/>
      <c r="B4674" s="7"/>
      <c r="C4674" s="7"/>
    </row>
    <row r="4675" spans="1:3" x14ac:dyDescent="0.25">
      <c r="A4675" s="7"/>
      <c r="B4675" s="7"/>
      <c r="C4675" s="7"/>
    </row>
    <row r="4676" spans="1:3" x14ac:dyDescent="0.25">
      <c r="A4676" s="7"/>
      <c r="B4676" s="7"/>
      <c r="C4676" s="7"/>
    </row>
    <row r="4677" spans="1:3" x14ac:dyDescent="0.25">
      <c r="A4677" s="7"/>
      <c r="B4677" s="7"/>
      <c r="C4677" s="7"/>
    </row>
    <row r="4678" spans="1:3" x14ac:dyDescent="0.25">
      <c r="A4678" s="7"/>
      <c r="B4678" s="7"/>
      <c r="C4678" s="7"/>
    </row>
    <row r="4679" spans="1:3" x14ac:dyDescent="0.25">
      <c r="A4679" s="7"/>
      <c r="B4679" s="7"/>
      <c r="C4679" s="7"/>
    </row>
    <row r="4680" spans="1:3" x14ac:dyDescent="0.25">
      <c r="A4680" s="7"/>
      <c r="B4680" s="7"/>
      <c r="C4680" s="7"/>
    </row>
    <row r="4681" spans="1:3" x14ac:dyDescent="0.25">
      <c r="A4681" s="7"/>
      <c r="B4681" s="7"/>
      <c r="C4681" s="7"/>
    </row>
    <row r="4682" spans="1:3" x14ac:dyDescent="0.25">
      <c r="A4682" s="7"/>
      <c r="B4682" s="7"/>
      <c r="C4682" s="7"/>
    </row>
    <row r="4683" spans="1:3" x14ac:dyDescent="0.25">
      <c r="A4683" s="7"/>
      <c r="B4683" s="7"/>
      <c r="C4683" s="7"/>
    </row>
    <row r="4684" spans="1:3" x14ac:dyDescent="0.25">
      <c r="A4684" s="7"/>
      <c r="B4684" s="7"/>
      <c r="C4684" s="7"/>
    </row>
    <row r="4685" spans="1:3" x14ac:dyDescent="0.25">
      <c r="A4685" s="7"/>
      <c r="B4685" s="7"/>
      <c r="C4685" s="7"/>
    </row>
    <row r="4686" spans="1:3" x14ac:dyDescent="0.25">
      <c r="A4686" s="7"/>
      <c r="B4686" s="7"/>
      <c r="C4686" s="7"/>
    </row>
    <row r="4687" spans="1:3" x14ac:dyDescent="0.25">
      <c r="A4687" s="7"/>
      <c r="B4687" s="7"/>
      <c r="C4687" s="7"/>
    </row>
    <row r="4688" spans="1:3" x14ac:dyDescent="0.25">
      <c r="A4688" s="7"/>
      <c r="B4688" s="7"/>
      <c r="C4688" s="7"/>
    </row>
    <row r="4689" spans="1:3" x14ac:dyDescent="0.25">
      <c r="A4689" s="7"/>
      <c r="B4689" s="7"/>
      <c r="C4689" s="7"/>
    </row>
    <row r="4690" spans="1:3" x14ac:dyDescent="0.25">
      <c r="A4690" s="7"/>
      <c r="B4690" s="7"/>
      <c r="C4690" s="7"/>
    </row>
    <row r="4691" spans="1:3" x14ac:dyDescent="0.25">
      <c r="A4691" s="7"/>
      <c r="B4691" s="7"/>
      <c r="C4691" s="7"/>
    </row>
    <row r="4692" spans="1:3" x14ac:dyDescent="0.25">
      <c r="A4692" s="7"/>
      <c r="B4692" s="7"/>
      <c r="C4692" s="7"/>
    </row>
    <row r="4693" spans="1:3" x14ac:dyDescent="0.25">
      <c r="A4693" s="7"/>
      <c r="B4693" s="7"/>
      <c r="C4693" s="7"/>
    </row>
    <row r="4694" spans="1:3" x14ac:dyDescent="0.25">
      <c r="A4694" s="7"/>
      <c r="B4694" s="7"/>
      <c r="C4694" s="7"/>
    </row>
    <row r="4695" spans="1:3" x14ac:dyDescent="0.25">
      <c r="A4695" s="7"/>
      <c r="B4695" s="7"/>
      <c r="C4695" s="7"/>
    </row>
    <row r="4696" spans="1:3" x14ac:dyDescent="0.25">
      <c r="A4696" s="7"/>
      <c r="B4696" s="7"/>
      <c r="C4696" s="7"/>
    </row>
    <row r="4697" spans="1:3" x14ac:dyDescent="0.25">
      <c r="A4697" s="7"/>
      <c r="B4697" s="7"/>
      <c r="C4697" s="7"/>
    </row>
    <row r="4698" spans="1:3" x14ac:dyDescent="0.25">
      <c r="A4698" s="7"/>
      <c r="B4698" s="7"/>
      <c r="C4698" s="7"/>
    </row>
    <row r="4699" spans="1:3" x14ac:dyDescent="0.25">
      <c r="A4699" s="7"/>
      <c r="B4699" s="7"/>
      <c r="C4699" s="7"/>
    </row>
    <row r="4700" spans="1:3" x14ac:dyDescent="0.25">
      <c r="A4700" s="7"/>
      <c r="B4700" s="7"/>
      <c r="C4700" s="7"/>
    </row>
    <row r="4701" spans="1:3" x14ac:dyDescent="0.25">
      <c r="A4701" s="7"/>
      <c r="B4701" s="7"/>
      <c r="C4701" s="7"/>
    </row>
    <row r="4702" spans="1:3" x14ac:dyDescent="0.25">
      <c r="A4702" s="7"/>
      <c r="B4702" s="7"/>
      <c r="C4702" s="7"/>
    </row>
    <row r="4703" spans="1:3" x14ac:dyDescent="0.25">
      <c r="A4703" s="7"/>
      <c r="B4703" s="7"/>
      <c r="C4703" s="7"/>
    </row>
    <row r="4704" spans="1:3" x14ac:dyDescent="0.25">
      <c r="A4704" s="7"/>
      <c r="B4704" s="7"/>
      <c r="C4704" s="7"/>
    </row>
    <row r="4705" spans="1:3" x14ac:dyDescent="0.25">
      <c r="A4705" s="7"/>
      <c r="B4705" s="7"/>
      <c r="C4705" s="7"/>
    </row>
    <row r="4706" spans="1:3" x14ac:dyDescent="0.25">
      <c r="A4706" s="7"/>
      <c r="B4706" s="7"/>
      <c r="C4706" s="7"/>
    </row>
    <row r="4707" spans="1:3" x14ac:dyDescent="0.25">
      <c r="A4707" s="7"/>
      <c r="B4707" s="7"/>
      <c r="C4707" s="7"/>
    </row>
    <row r="4708" spans="1:3" x14ac:dyDescent="0.25">
      <c r="A4708" s="7"/>
      <c r="B4708" s="7"/>
      <c r="C4708" s="7"/>
    </row>
    <row r="4709" spans="1:3" x14ac:dyDescent="0.25">
      <c r="A4709" s="7"/>
      <c r="B4709" s="7"/>
      <c r="C4709" s="7"/>
    </row>
    <row r="4710" spans="1:3" x14ac:dyDescent="0.25">
      <c r="A4710" s="7"/>
      <c r="B4710" s="7"/>
      <c r="C4710" s="7"/>
    </row>
    <row r="4711" spans="1:3" x14ac:dyDescent="0.25">
      <c r="A4711" s="7"/>
      <c r="B4711" s="7"/>
      <c r="C4711" s="7"/>
    </row>
    <row r="4712" spans="1:3" x14ac:dyDescent="0.25">
      <c r="A4712" s="7"/>
      <c r="B4712" s="7"/>
      <c r="C4712" s="7"/>
    </row>
    <row r="4713" spans="1:3" x14ac:dyDescent="0.25">
      <c r="A4713" s="7"/>
      <c r="B4713" s="7"/>
      <c r="C4713" s="7"/>
    </row>
    <row r="4714" spans="1:3" x14ac:dyDescent="0.25">
      <c r="A4714" s="7"/>
      <c r="B4714" s="7"/>
      <c r="C4714" s="7"/>
    </row>
    <row r="4715" spans="1:3" x14ac:dyDescent="0.25">
      <c r="A4715" s="7"/>
      <c r="B4715" s="7"/>
      <c r="C4715" s="7"/>
    </row>
    <row r="4716" spans="1:3" x14ac:dyDescent="0.25">
      <c r="A4716" s="7"/>
      <c r="B4716" s="7"/>
      <c r="C4716" s="7"/>
    </row>
    <row r="4717" spans="1:3" x14ac:dyDescent="0.25">
      <c r="A4717" s="7"/>
      <c r="B4717" s="7"/>
      <c r="C4717" s="7"/>
    </row>
    <row r="4718" spans="1:3" x14ac:dyDescent="0.25">
      <c r="A4718" s="7"/>
      <c r="B4718" s="7"/>
      <c r="C4718" s="7"/>
    </row>
    <row r="4719" spans="1:3" x14ac:dyDescent="0.25">
      <c r="A4719" s="7"/>
      <c r="B4719" s="7"/>
      <c r="C4719" s="7"/>
    </row>
    <row r="4720" spans="1:3" x14ac:dyDescent="0.25">
      <c r="A4720" s="7"/>
      <c r="B4720" s="7"/>
      <c r="C4720" s="7"/>
    </row>
    <row r="4721" spans="1:3" x14ac:dyDescent="0.25">
      <c r="A4721" s="7"/>
      <c r="B4721" s="7"/>
      <c r="C4721" s="7"/>
    </row>
    <row r="4722" spans="1:3" x14ac:dyDescent="0.25">
      <c r="A4722" s="7"/>
      <c r="B4722" s="7"/>
      <c r="C4722" s="7"/>
    </row>
    <row r="4723" spans="1:3" x14ac:dyDescent="0.25">
      <c r="A4723" s="7"/>
      <c r="B4723" s="7"/>
      <c r="C4723" s="7"/>
    </row>
    <row r="4724" spans="1:3" x14ac:dyDescent="0.25">
      <c r="A4724" s="7"/>
      <c r="B4724" s="7"/>
      <c r="C4724" s="7"/>
    </row>
    <row r="4725" spans="1:3" x14ac:dyDescent="0.25">
      <c r="A4725" s="7"/>
      <c r="B4725" s="7"/>
      <c r="C4725" s="7"/>
    </row>
    <row r="4726" spans="1:3" x14ac:dyDescent="0.25">
      <c r="A4726" s="7"/>
      <c r="B4726" s="7"/>
      <c r="C4726" s="7"/>
    </row>
    <row r="4727" spans="1:3" x14ac:dyDescent="0.25">
      <c r="A4727" s="7"/>
      <c r="B4727" s="7"/>
      <c r="C4727" s="7"/>
    </row>
    <row r="4728" spans="1:3" x14ac:dyDescent="0.25">
      <c r="A4728" s="7"/>
      <c r="B4728" s="7"/>
      <c r="C4728" s="7"/>
    </row>
    <row r="4729" spans="1:3" x14ac:dyDescent="0.25">
      <c r="A4729" s="7"/>
      <c r="B4729" s="7"/>
      <c r="C4729" s="7"/>
    </row>
    <row r="4730" spans="1:3" x14ac:dyDescent="0.25">
      <c r="A4730" s="7"/>
      <c r="B4730" s="7"/>
      <c r="C4730" s="7"/>
    </row>
    <row r="4731" spans="1:3" x14ac:dyDescent="0.25">
      <c r="A4731" s="7"/>
      <c r="B4731" s="7"/>
      <c r="C4731" s="7"/>
    </row>
    <row r="4732" spans="1:3" x14ac:dyDescent="0.25">
      <c r="A4732" s="7"/>
      <c r="B4732" s="7"/>
      <c r="C4732" s="7"/>
    </row>
    <row r="4733" spans="1:3" x14ac:dyDescent="0.25">
      <c r="A4733" s="7"/>
      <c r="B4733" s="7"/>
      <c r="C4733" s="7"/>
    </row>
    <row r="4734" spans="1:3" x14ac:dyDescent="0.25">
      <c r="A4734" s="7"/>
      <c r="B4734" s="7"/>
      <c r="C4734" s="7"/>
    </row>
    <row r="4735" spans="1:3" x14ac:dyDescent="0.25">
      <c r="A4735" s="7"/>
      <c r="B4735" s="7"/>
      <c r="C4735" s="7"/>
    </row>
    <row r="4736" spans="1:3" x14ac:dyDescent="0.25">
      <c r="A4736" s="7"/>
      <c r="B4736" s="7"/>
      <c r="C4736" s="7"/>
    </row>
    <row r="4737" spans="1:3" x14ac:dyDescent="0.25">
      <c r="A4737" s="7"/>
      <c r="B4737" s="7"/>
      <c r="C4737" s="7"/>
    </row>
    <row r="4738" spans="1:3" x14ac:dyDescent="0.25">
      <c r="A4738" s="7"/>
      <c r="B4738" s="7"/>
      <c r="C4738" s="7"/>
    </row>
    <row r="4739" spans="1:3" x14ac:dyDescent="0.25">
      <c r="A4739" s="7"/>
      <c r="B4739" s="7"/>
      <c r="C4739" s="7"/>
    </row>
    <row r="4740" spans="1:3" x14ac:dyDescent="0.25">
      <c r="A4740" s="7"/>
      <c r="B4740" s="7"/>
      <c r="C4740" s="7"/>
    </row>
    <row r="4741" spans="1:3" x14ac:dyDescent="0.25">
      <c r="A4741" s="7"/>
      <c r="B4741" s="7"/>
      <c r="C4741" s="7"/>
    </row>
    <row r="4742" spans="1:3" x14ac:dyDescent="0.25">
      <c r="A4742" s="7"/>
      <c r="B4742" s="7"/>
      <c r="C4742" s="7"/>
    </row>
    <row r="4743" spans="1:3" x14ac:dyDescent="0.25">
      <c r="A4743" s="7"/>
      <c r="B4743" s="7"/>
      <c r="C4743" s="7"/>
    </row>
    <row r="4744" spans="1:3" x14ac:dyDescent="0.25">
      <c r="A4744" s="7"/>
      <c r="B4744" s="7"/>
      <c r="C4744" s="7"/>
    </row>
    <row r="4745" spans="1:3" x14ac:dyDescent="0.25">
      <c r="A4745" s="7"/>
      <c r="B4745" s="7"/>
      <c r="C4745" s="7"/>
    </row>
    <row r="4746" spans="1:3" x14ac:dyDescent="0.25">
      <c r="A4746" s="7"/>
      <c r="B4746" s="7"/>
      <c r="C4746" s="7"/>
    </row>
    <row r="4747" spans="1:3" x14ac:dyDescent="0.25">
      <c r="A4747" s="7"/>
      <c r="B4747" s="7"/>
      <c r="C4747" s="7"/>
    </row>
    <row r="4748" spans="1:3" x14ac:dyDescent="0.25">
      <c r="A4748" s="7"/>
      <c r="B4748" s="7"/>
      <c r="C4748" s="7"/>
    </row>
    <row r="4749" spans="1:3" x14ac:dyDescent="0.25">
      <c r="A4749" s="7"/>
      <c r="B4749" s="7"/>
      <c r="C4749" s="7"/>
    </row>
    <row r="4750" spans="1:3" x14ac:dyDescent="0.25">
      <c r="A4750" s="7"/>
      <c r="B4750" s="7"/>
      <c r="C4750" s="7"/>
    </row>
    <row r="4751" spans="1:3" x14ac:dyDescent="0.25">
      <c r="A4751" s="7"/>
      <c r="B4751" s="7"/>
      <c r="C4751" s="7"/>
    </row>
    <row r="4752" spans="1:3" x14ac:dyDescent="0.25">
      <c r="A4752" s="7"/>
      <c r="B4752" s="7"/>
      <c r="C4752" s="7"/>
    </row>
    <row r="4753" spans="1:3" x14ac:dyDescent="0.25">
      <c r="A4753" s="7"/>
      <c r="B4753" s="7"/>
      <c r="C4753" s="7"/>
    </row>
    <row r="4754" spans="1:3" x14ac:dyDescent="0.25">
      <c r="A4754" s="7"/>
      <c r="B4754" s="7"/>
      <c r="C4754" s="7"/>
    </row>
    <row r="4755" spans="1:3" x14ac:dyDescent="0.25">
      <c r="A4755" s="7"/>
      <c r="B4755" s="7"/>
      <c r="C4755" s="7"/>
    </row>
    <row r="4756" spans="1:3" x14ac:dyDescent="0.25">
      <c r="A4756" s="7"/>
      <c r="B4756" s="7"/>
      <c r="C4756" s="7"/>
    </row>
    <row r="4757" spans="1:3" x14ac:dyDescent="0.25">
      <c r="A4757" s="7"/>
      <c r="B4757" s="7"/>
      <c r="C4757" s="7"/>
    </row>
    <row r="4758" spans="1:3" x14ac:dyDescent="0.25">
      <c r="A4758" s="7"/>
      <c r="B4758" s="7"/>
      <c r="C4758" s="7"/>
    </row>
    <row r="4759" spans="1:3" x14ac:dyDescent="0.25">
      <c r="A4759" s="7"/>
      <c r="B4759" s="7"/>
      <c r="C4759" s="7"/>
    </row>
    <row r="4760" spans="1:3" x14ac:dyDescent="0.25">
      <c r="A4760" s="7"/>
      <c r="B4760" s="7"/>
      <c r="C4760" s="7"/>
    </row>
    <row r="4761" spans="1:3" x14ac:dyDescent="0.25">
      <c r="A4761" s="7"/>
      <c r="B4761" s="7"/>
      <c r="C4761" s="7"/>
    </row>
    <row r="4762" spans="1:3" x14ac:dyDescent="0.25">
      <c r="A4762" s="7"/>
      <c r="B4762" s="7"/>
      <c r="C4762" s="7"/>
    </row>
    <row r="4763" spans="1:3" x14ac:dyDescent="0.25">
      <c r="A4763" s="7"/>
      <c r="B4763" s="7"/>
      <c r="C4763" s="7"/>
    </row>
    <row r="4764" spans="1:3" x14ac:dyDescent="0.25">
      <c r="A4764" s="7"/>
      <c r="B4764" s="7"/>
      <c r="C4764" s="7"/>
    </row>
    <row r="4765" spans="1:3" x14ac:dyDescent="0.25">
      <c r="A4765" s="7"/>
      <c r="B4765" s="7"/>
      <c r="C4765" s="7"/>
    </row>
    <row r="4766" spans="1:3" x14ac:dyDescent="0.25">
      <c r="A4766" s="7"/>
      <c r="B4766" s="7"/>
      <c r="C4766" s="7"/>
    </row>
    <row r="4767" spans="1:3" x14ac:dyDescent="0.25">
      <c r="A4767" s="7"/>
      <c r="B4767" s="7"/>
      <c r="C4767" s="7"/>
    </row>
    <row r="4768" spans="1:3" x14ac:dyDescent="0.25">
      <c r="A4768" s="7"/>
      <c r="B4768" s="7"/>
      <c r="C4768" s="7"/>
    </row>
    <row r="4769" spans="1:3" x14ac:dyDescent="0.25">
      <c r="A4769" s="7"/>
      <c r="B4769" s="7"/>
      <c r="C4769" s="7"/>
    </row>
    <row r="4770" spans="1:3" x14ac:dyDescent="0.25">
      <c r="A4770" s="7"/>
      <c r="B4770" s="7"/>
      <c r="C4770" s="7"/>
    </row>
    <row r="4771" spans="1:3" x14ac:dyDescent="0.25">
      <c r="A4771" s="7"/>
      <c r="B4771" s="7"/>
      <c r="C4771" s="7"/>
    </row>
    <row r="4772" spans="1:3" x14ac:dyDescent="0.25">
      <c r="A4772" s="7"/>
      <c r="B4772" s="7"/>
      <c r="C4772" s="7"/>
    </row>
    <row r="4773" spans="1:3" x14ac:dyDescent="0.25">
      <c r="A4773" s="7"/>
      <c r="B4773" s="7"/>
      <c r="C4773" s="7"/>
    </row>
    <row r="4774" spans="1:3" x14ac:dyDescent="0.25">
      <c r="A4774" s="7"/>
      <c r="B4774" s="7"/>
      <c r="C4774" s="7"/>
    </row>
    <row r="4775" spans="1:3" x14ac:dyDescent="0.25">
      <c r="A4775" s="7"/>
      <c r="B4775" s="7"/>
      <c r="C4775" s="7"/>
    </row>
    <row r="4776" spans="1:3" x14ac:dyDescent="0.25">
      <c r="A4776" s="7"/>
      <c r="B4776" s="7"/>
      <c r="C4776" s="7"/>
    </row>
    <row r="4777" spans="1:3" x14ac:dyDescent="0.25">
      <c r="A4777" s="7"/>
      <c r="B4777" s="7"/>
      <c r="C4777" s="7"/>
    </row>
    <row r="4778" spans="1:3" x14ac:dyDescent="0.25">
      <c r="A4778" s="7"/>
      <c r="B4778" s="7"/>
      <c r="C4778" s="7"/>
    </row>
    <row r="4779" spans="1:3" x14ac:dyDescent="0.25">
      <c r="A4779" s="7"/>
      <c r="B4779" s="7"/>
      <c r="C4779" s="7"/>
    </row>
    <row r="4780" spans="1:3" x14ac:dyDescent="0.25">
      <c r="A4780" s="7"/>
      <c r="B4780" s="7"/>
      <c r="C4780" s="7"/>
    </row>
    <row r="4781" spans="1:3" x14ac:dyDescent="0.25">
      <c r="A4781" s="7"/>
      <c r="B4781" s="7"/>
      <c r="C4781" s="7"/>
    </row>
    <row r="4782" spans="1:3" x14ac:dyDescent="0.25">
      <c r="A4782" s="7"/>
      <c r="B4782" s="7"/>
      <c r="C4782" s="7"/>
    </row>
    <row r="4783" spans="1:3" x14ac:dyDescent="0.25">
      <c r="A4783" s="7"/>
      <c r="B4783" s="7"/>
      <c r="C4783" s="7"/>
    </row>
    <row r="4784" spans="1:3" x14ac:dyDescent="0.25">
      <c r="A4784" s="7"/>
      <c r="B4784" s="7"/>
      <c r="C4784" s="7"/>
    </row>
    <row r="4785" spans="1:3" x14ac:dyDescent="0.25">
      <c r="A4785" s="7"/>
      <c r="B4785" s="7"/>
      <c r="C4785" s="7"/>
    </row>
    <row r="4786" spans="1:3" x14ac:dyDescent="0.25">
      <c r="A4786" s="7"/>
      <c r="B4786" s="7"/>
      <c r="C4786" s="7"/>
    </row>
    <row r="4787" spans="1:3" x14ac:dyDescent="0.25">
      <c r="A4787" s="7"/>
      <c r="B4787" s="7"/>
      <c r="C4787" s="7"/>
    </row>
    <row r="4788" spans="1:3" x14ac:dyDescent="0.25">
      <c r="A4788" s="7"/>
      <c r="B4788" s="7"/>
      <c r="C4788" s="7"/>
    </row>
    <row r="4789" spans="1:3" x14ac:dyDescent="0.25">
      <c r="A4789" s="7"/>
      <c r="B4789" s="7"/>
      <c r="C4789" s="7"/>
    </row>
    <row r="4790" spans="1:3" x14ac:dyDescent="0.25">
      <c r="A4790" s="7"/>
      <c r="B4790" s="7"/>
      <c r="C4790" s="7"/>
    </row>
    <row r="4791" spans="1:3" x14ac:dyDescent="0.25">
      <c r="A4791" s="7"/>
      <c r="B4791" s="7"/>
      <c r="C4791" s="7"/>
    </row>
    <row r="4792" spans="1:3" x14ac:dyDescent="0.25">
      <c r="A4792" s="7"/>
      <c r="B4792" s="7"/>
      <c r="C4792" s="7"/>
    </row>
    <row r="4793" spans="1:3" x14ac:dyDescent="0.25">
      <c r="A4793" s="7"/>
      <c r="B4793" s="7"/>
      <c r="C4793" s="7"/>
    </row>
    <row r="4794" spans="1:3" x14ac:dyDescent="0.25">
      <c r="A4794" s="7"/>
      <c r="B4794" s="7"/>
      <c r="C4794" s="7"/>
    </row>
    <row r="4795" spans="1:3" x14ac:dyDescent="0.25">
      <c r="A4795" s="7"/>
      <c r="B4795" s="7"/>
      <c r="C4795" s="7"/>
    </row>
    <row r="4796" spans="1:3" x14ac:dyDescent="0.25">
      <c r="A4796" s="7"/>
      <c r="B4796" s="7"/>
      <c r="C4796" s="7"/>
    </row>
    <row r="4797" spans="1:3" x14ac:dyDescent="0.25">
      <c r="A4797" s="7"/>
      <c r="B4797" s="7"/>
      <c r="C4797" s="7"/>
    </row>
    <row r="4798" spans="1:3" x14ac:dyDescent="0.25">
      <c r="A4798" s="7"/>
      <c r="B4798" s="7"/>
      <c r="C4798" s="7"/>
    </row>
    <row r="4799" spans="1:3" x14ac:dyDescent="0.25">
      <c r="A4799" s="7"/>
      <c r="B4799" s="7"/>
      <c r="C4799" s="7"/>
    </row>
    <row r="4800" spans="1:3" x14ac:dyDescent="0.25">
      <c r="A4800" s="7"/>
      <c r="B4800" s="7"/>
      <c r="C4800" s="7"/>
    </row>
    <row r="4801" spans="1:3" x14ac:dyDescent="0.25">
      <c r="A4801" s="7"/>
      <c r="B4801" s="7"/>
      <c r="C4801" s="7"/>
    </row>
    <row r="4802" spans="1:3" x14ac:dyDescent="0.25">
      <c r="A4802" s="7"/>
      <c r="B4802" s="7"/>
      <c r="C4802" s="7"/>
    </row>
    <row r="4803" spans="1:3" x14ac:dyDescent="0.25">
      <c r="A4803" s="7"/>
      <c r="B4803" s="7"/>
      <c r="C4803" s="7"/>
    </row>
    <row r="4804" spans="1:3" x14ac:dyDescent="0.25">
      <c r="A4804" s="7"/>
      <c r="B4804" s="7"/>
      <c r="C4804" s="7"/>
    </row>
    <row r="4805" spans="1:3" x14ac:dyDescent="0.25">
      <c r="A4805" s="7"/>
      <c r="B4805" s="7"/>
      <c r="C4805" s="7"/>
    </row>
    <row r="4806" spans="1:3" x14ac:dyDescent="0.25">
      <c r="A4806" s="7"/>
      <c r="B4806" s="7"/>
      <c r="C4806" s="7"/>
    </row>
    <row r="4807" spans="1:3" x14ac:dyDescent="0.25">
      <c r="A4807" s="7"/>
      <c r="B4807" s="7"/>
      <c r="C4807" s="7"/>
    </row>
    <row r="4808" spans="1:3" x14ac:dyDescent="0.25">
      <c r="A4808" s="7"/>
      <c r="B4808" s="7"/>
      <c r="C4808" s="7"/>
    </row>
    <row r="4809" spans="1:3" x14ac:dyDescent="0.25">
      <c r="A4809" s="7"/>
      <c r="B4809" s="7"/>
      <c r="C4809" s="7"/>
    </row>
    <row r="4810" spans="1:3" x14ac:dyDescent="0.25">
      <c r="A4810" s="7"/>
      <c r="B4810" s="7"/>
      <c r="C4810" s="7"/>
    </row>
    <row r="4811" spans="1:3" x14ac:dyDescent="0.25">
      <c r="A4811" s="7"/>
      <c r="B4811" s="7"/>
      <c r="C4811" s="7"/>
    </row>
    <row r="4812" spans="1:3" x14ac:dyDescent="0.25">
      <c r="A4812" s="7"/>
      <c r="B4812" s="7"/>
      <c r="C4812" s="7"/>
    </row>
    <row r="4813" spans="1:3" x14ac:dyDescent="0.25">
      <c r="A4813" s="7"/>
      <c r="B4813" s="7"/>
      <c r="C4813" s="7"/>
    </row>
    <row r="4814" spans="1:3" x14ac:dyDescent="0.25">
      <c r="A4814" s="7"/>
      <c r="B4814" s="7"/>
      <c r="C4814" s="7"/>
    </row>
    <row r="4815" spans="1:3" x14ac:dyDescent="0.25">
      <c r="A4815" s="7"/>
      <c r="B4815" s="7"/>
      <c r="C4815" s="7"/>
    </row>
    <row r="4816" spans="1:3" x14ac:dyDescent="0.25">
      <c r="A4816" s="7"/>
      <c r="B4816" s="7"/>
      <c r="C4816" s="7"/>
    </row>
    <row r="4817" spans="1:3" x14ac:dyDescent="0.25">
      <c r="A4817" s="7"/>
      <c r="B4817" s="7"/>
      <c r="C4817" s="7"/>
    </row>
    <row r="4818" spans="1:3" x14ac:dyDescent="0.25">
      <c r="A4818" s="7"/>
      <c r="B4818" s="7"/>
      <c r="C4818" s="7"/>
    </row>
    <row r="4819" spans="1:3" x14ac:dyDescent="0.25">
      <c r="A4819" s="7"/>
      <c r="B4819" s="7"/>
      <c r="C4819" s="7"/>
    </row>
    <row r="4820" spans="1:3" x14ac:dyDescent="0.25">
      <c r="A4820" s="7"/>
      <c r="B4820" s="7"/>
      <c r="C4820" s="7"/>
    </row>
    <row r="4821" spans="1:3" x14ac:dyDescent="0.25">
      <c r="A4821" s="7"/>
      <c r="B4821" s="7"/>
      <c r="C4821" s="7"/>
    </row>
    <row r="4822" spans="1:3" x14ac:dyDescent="0.25">
      <c r="A4822" s="7"/>
      <c r="B4822" s="7"/>
      <c r="C4822" s="7"/>
    </row>
    <row r="4823" spans="1:3" x14ac:dyDescent="0.25">
      <c r="A4823" s="7"/>
      <c r="B4823" s="7"/>
      <c r="C4823" s="7"/>
    </row>
    <row r="4824" spans="1:3" x14ac:dyDescent="0.25">
      <c r="A4824" s="7"/>
      <c r="B4824" s="7"/>
      <c r="C4824" s="7"/>
    </row>
    <row r="4825" spans="1:3" x14ac:dyDescent="0.25">
      <c r="A4825" s="7"/>
      <c r="B4825" s="7"/>
      <c r="C4825" s="7"/>
    </row>
    <row r="4826" spans="1:3" x14ac:dyDescent="0.25">
      <c r="A4826" s="7"/>
      <c r="B4826" s="7"/>
      <c r="C4826" s="7"/>
    </row>
    <row r="4827" spans="1:3" x14ac:dyDescent="0.25">
      <c r="A4827" s="7"/>
      <c r="B4827" s="7"/>
      <c r="C4827" s="7"/>
    </row>
    <row r="4828" spans="1:3" x14ac:dyDescent="0.25">
      <c r="A4828" s="7"/>
      <c r="B4828" s="7"/>
      <c r="C4828" s="7"/>
    </row>
    <row r="4829" spans="1:3" x14ac:dyDescent="0.25">
      <c r="A4829" s="7"/>
      <c r="B4829" s="7"/>
      <c r="C4829" s="7"/>
    </row>
    <row r="4830" spans="1:3" x14ac:dyDescent="0.25">
      <c r="A4830" s="7"/>
      <c r="B4830" s="7"/>
      <c r="C4830" s="7"/>
    </row>
    <row r="4831" spans="1:3" x14ac:dyDescent="0.25">
      <c r="A4831" s="7"/>
      <c r="B4831" s="7"/>
      <c r="C4831" s="7"/>
    </row>
    <row r="4832" spans="1:3" x14ac:dyDescent="0.25">
      <c r="A4832" s="7"/>
      <c r="B4832" s="7"/>
      <c r="C4832" s="7"/>
    </row>
    <row r="4833" spans="1:3" x14ac:dyDescent="0.25">
      <c r="A4833" s="7"/>
      <c r="B4833" s="7"/>
      <c r="C4833" s="7"/>
    </row>
    <row r="4834" spans="1:3" x14ac:dyDescent="0.25">
      <c r="A4834" s="7"/>
      <c r="B4834" s="7"/>
      <c r="C4834" s="7"/>
    </row>
    <row r="4835" spans="1:3" x14ac:dyDescent="0.25">
      <c r="A4835" s="7"/>
      <c r="B4835" s="7"/>
      <c r="C4835" s="7"/>
    </row>
    <row r="4836" spans="1:3" x14ac:dyDescent="0.25">
      <c r="A4836" s="7"/>
      <c r="B4836" s="7"/>
      <c r="C4836" s="7"/>
    </row>
    <row r="4837" spans="1:3" x14ac:dyDescent="0.25">
      <c r="A4837" s="7"/>
      <c r="B4837" s="7"/>
      <c r="C4837" s="7"/>
    </row>
    <row r="4838" spans="1:3" x14ac:dyDescent="0.25">
      <c r="A4838" s="7"/>
      <c r="B4838" s="7"/>
      <c r="C4838" s="7"/>
    </row>
    <row r="4839" spans="1:3" x14ac:dyDescent="0.25">
      <c r="A4839" s="7"/>
      <c r="B4839" s="7"/>
      <c r="C4839" s="7"/>
    </row>
    <row r="4840" spans="1:3" x14ac:dyDescent="0.25">
      <c r="A4840" s="7"/>
      <c r="B4840" s="7"/>
      <c r="C4840" s="7"/>
    </row>
    <row r="4841" spans="1:3" x14ac:dyDescent="0.25">
      <c r="A4841" s="7"/>
      <c r="B4841" s="7"/>
      <c r="C4841" s="7"/>
    </row>
    <row r="4842" spans="1:3" x14ac:dyDescent="0.25">
      <c r="A4842" s="7"/>
      <c r="B4842" s="7"/>
      <c r="C4842" s="7"/>
    </row>
    <row r="4843" spans="1:3" x14ac:dyDescent="0.25">
      <c r="A4843" s="7"/>
      <c r="B4843" s="7"/>
      <c r="C4843" s="7"/>
    </row>
    <row r="4844" spans="1:3" x14ac:dyDescent="0.25">
      <c r="A4844" s="7"/>
      <c r="B4844" s="7"/>
      <c r="C4844" s="7"/>
    </row>
    <row r="4845" spans="1:3" x14ac:dyDescent="0.25">
      <c r="A4845" s="7"/>
      <c r="B4845" s="7"/>
      <c r="C4845" s="7"/>
    </row>
    <row r="4846" spans="1:3" x14ac:dyDescent="0.25">
      <c r="A4846" s="7"/>
      <c r="B4846" s="7"/>
      <c r="C4846" s="7"/>
    </row>
    <row r="4847" spans="1:3" x14ac:dyDescent="0.25">
      <c r="A4847" s="7"/>
      <c r="B4847" s="7"/>
      <c r="C4847" s="7"/>
    </row>
    <row r="4848" spans="1:3" x14ac:dyDescent="0.25">
      <c r="A4848" s="7"/>
      <c r="B4848" s="7"/>
      <c r="C4848" s="7"/>
    </row>
    <row r="4849" spans="1:3" x14ac:dyDescent="0.25">
      <c r="A4849" s="7"/>
      <c r="B4849" s="7"/>
      <c r="C4849" s="7"/>
    </row>
    <row r="4850" spans="1:3" x14ac:dyDescent="0.25">
      <c r="A4850" s="7"/>
      <c r="B4850" s="7"/>
      <c r="C4850" s="7"/>
    </row>
    <row r="4851" spans="1:3" x14ac:dyDescent="0.25">
      <c r="A4851" s="7"/>
      <c r="B4851" s="7"/>
      <c r="C4851" s="7"/>
    </row>
    <row r="4852" spans="1:3" x14ac:dyDescent="0.25">
      <c r="A4852" s="7"/>
      <c r="B4852" s="7"/>
      <c r="C4852" s="7"/>
    </row>
    <row r="4853" spans="1:3" x14ac:dyDescent="0.25">
      <c r="A4853" s="7"/>
      <c r="B4853" s="7"/>
      <c r="C4853" s="7"/>
    </row>
    <row r="4854" spans="1:3" x14ac:dyDescent="0.25">
      <c r="A4854" s="7"/>
      <c r="B4854" s="7"/>
      <c r="C4854" s="7"/>
    </row>
    <row r="4855" spans="1:3" x14ac:dyDescent="0.25">
      <c r="A4855" s="7"/>
      <c r="B4855" s="7"/>
      <c r="C4855" s="7"/>
    </row>
    <row r="4856" spans="1:3" x14ac:dyDescent="0.25">
      <c r="A4856" s="7"/>
      <c r="B4856" s="7"/>
      <c r="C4856" s="7"/>
    </row>
    <row r="4857" spans="1:3" x14ac:dyDescent="0.25">
      <c r="A4857" s="7"/>
      <c r="B4857" s="7"/>
      <c r="C4857" s="7"/>
    </row>
    <row r="4858" spans="1:3" x14ac:dyDescent="0.25">
      <c r="A4858" s="7"/>
      <c r="B4858" s="7"/>
      <c r="C4858" s="7"/>
    </row>
    <row r="4859" spans="1:3" x14ac:dyDescent="0.25">
      <c r="A4859" s="7"/>
      <c r="B4859" s="7"/>
      <c r="C4859" s="7"/>
    </row>
    <row r="4860" spans="1:3" x14ac:dyDescent="0.25">
      <c r="A4860" s="7"/>
      <c r="B4860" s="7"/>
      <c r="C4860" s="7"/>
    </row>
    <row r="4861" spans="1:3" x14ac:dyDescent="0.25">
      <c r="A4861" s="7"/>
      <c r="B4861" s="7"/>
      <c r="C4861" s="7"/>
    </row>
    <row r="4862" spans="1:3" x14ac:dyDescent="0.25">
      <c r="A4862" s="7"/>
      <c r="B4862" s="7"/>
      <c r="C4862" s="7"/>
    </row>
    <row r="4863" spans="1:3" x14ac:dyDescent="0.25">
      <c r="A4863" s="7"/>
      <c r="B4863" s="7"/>
      <c r="C4863" s="7"/>
    </row>
    <row r="4864" spans="1:3" x14ac:dyDescent="0.25">
      <c r="A4864" s="7"/>
      <c r="B4864" s="7"/>
      <c r="C4864" s="7"/>
    </row>
    <row r="4865" spans="1:3" x14ac:dyDescent="0.25">
      <c r="A4865" s="7"/>
      <c r="B4865" s="7"/>
      <c r="C4865" s="7"/>
    </row>
    <row r="4866" spans="1:3" x14ac:dyDescent="0.25">
      <c r="A4866" s="7"/>
      <c r="B4866" s="7"/>
      <c r="C4866" s="7"/>
    </row>
    <row r="4867" spans="1:3" x14ac:dyDescent="0.25">
      <c r="A4867" s="7"/>
      <c r="B4867" s="7"/>
      <c r="C4867" s="7"/>
    </row>
    <row r="4868" spans="1:3" x14ac:dyDescent="0.25">
      <c r="A4868" s="7"/>
      <c r="B4868" s="7"/>
      <c r="C4868" s="7"/>
    </row>
    <row r="4869" spans="1:3" x14ac:dyDescent="0.25">
      <c r="A4869" s="7"/>
      <c r="B4869" s="7"/>
      <c r="C4869" s="7"/>
    </row>
    <row r="4870" spans="1:3" x14ac:dyDescent="0.25">
      <c r="A4870" s="7"/>
      <c r="B4870" s="7"/>
      <c r="C4870" s="7"/>
    </row>
    <row r="4871" spans="1:3" x14ac:dyDescent="0.25">
      <c r="A4871" s="7"/>
      <c r="B4871" s="7"/>
      <c r="C4871" s="7"/>
    </row>
    <row r="4872" spans="1:3" x14ac:dyDescent="0.25">
      <c r="A4872" s="7"/>
      <c r="B4872" s="7"/>
      <c r="C4872" s="7"/>
    </row>
    <row r="4873" spans="1:3" x14ac:dyDescent="0.25">
      <c r="A4873" s="7"/>
      <c r="B4873" s="7"/>
      <c r="C4873" s="7"/>
    </row>
    <row r="4874" spans="1:3" x14ac:dyDescent="0.25">
      <c r="A4874" s="7"/>
      <c r="B4874" s="7"/>
      <c r="C4874" s="7"/>
    </row>
    <row r="4875" spans="1:3" x14ac:dyDescent="0.25">
      <c r="A4875" s="7"/>
      <c r="B4875" s="7"/>
      <c r="C4875" s="7"/>
    </row>
    <row r="4876" spans="1:3" x14ac:dyDescent="0.25">
      <c r="A4876" s="7"/>
      <c r="B4876" s="7"/>
      <c r="C4876" s="7"/>
    </row>
    <row r="4877" spans="1:3" x14ac:dyDescent="0.25">
      <c r="A4877" s="7"/>
      <c r="B4877" s="7"/>
      <c r="C4877" s="7"/>
    </row>
    <row r="4878" spans="1:3" x14ac:dyDescent="0.25">
      <c r="A4878" s="7"/>
      <c r="B4878" s="7"/>
      <c r="C4878" s="7"/>
    </row>
    <row r="4879" spans="1:3" x14ac:dyDescent="0.25">
      <c r="A4879" s="7"/>
      <c r="B4879" s="7"/>
      <c r="C4879" s="7"/>
    </row>
    <row r="4880" spans="1:3" x14ac:dyDescent="0.25">
      <c r="A4880" s="7"/>
      <c r="B4880" s="7"/>
      <c r="C4880" s="7"/>
    </row>
    <row r="4881" spans="1:3" x14ac:dyDescent="0.25">
      <c r="A4881" s="7"/>
      <c r="B4881" s="7"/>
      <c r="C4881" s="7"/>
    </row>
    <row r="4882" spans="1:3" x14ac:dyDescent="0.25">
      <c r="A4882" s="7"/>
      <c r="B4882" s="7"/>
      <c r="C4882" s="7"/>
    </row>
    <row r="4883" spans="1:3" x14ac:dyDescent="0.25">
      <c r="A4883" s="7"/>
      <c r="B4883" s="7"/>
      <c r="C4883" s="7"/>
    </row>
    <row r="4884" spans="1:3" x14ac:dyDescent="0.25">
      <c r="A4884" s="7"/>
      <c r="B4884" s="7"/>
      <c r="C4884" s="7"/>
    </row>
    <row r="4885" spans="1:3" x14ac:dyDescent="0.25">
      <c r="A4885" s="7"/>
      <c r="B4885" s="7"/>
      <c r="C4885" s="7"/>
    </row>
    <row r="4886" spans="1:3" x14ac:dyDescent="0.25">
      <c r="A4886" s="7"/>
      <c r="B4886" s="7"/>
      <c r="C4886" s="7"/>
    </row>
    <row r="4887" spans="1:3" x14ac:dyDescent="0.25">
      <c r="A4887" s="7"/>
      <c r="B4887" s="7"/>
      <c r="C4887" s="7"/>
    </row>
    <row r="4888" spans="1:3" x14ac:dyDescent="0.25">
      <c r="A4888" s="7"/>
      <c r="B4888" s="7"/>
      <c r="C4888" s="7"/>
    </row>
    <row r="4889" spans="1:3" x14ac:dyDescent="0.25">
      <c r="A4889" s="7"/>
      <c r="B4889" s="7"/>
      <c r="C4889" s="7"/>
    </row>
    <row r="4890" spans="1:3" x14ac:dyDescent="0.25">
      <c r="A4890" s="7"/>
      <c r="B4890" s="7"/>
      <c r="C4890" s="7"/>
    </row>
    <row r="4891" spans="1:3" x14ac:dyDescent="0.25">
      <c r="A4891" s="7"/>
      <c r="B4891" s="7"/>
      <c r="C4891" s="7"/>
    </row>
    <row r="4892" spans="1:3" x14ac:dyDescent="0.25">
      <c r="A4892" s="7"/>
      <c r="B4892" s="7"/>
      <c r="C4892" s="7"/>
    </row>
    <row r="4893" spans="1:3" x14ac:dyDescent="0.25">
      <c r="A4893" s="7"/>
      <c r="B4893" s="7"/>
      <c r="C4893" s="7"/>
    </row>
    <row r="4894" spans="1:3" x14ac:dyDescent="0.25">
      <c r="A4894" s="7"/>
      <c r="B4894" s="7"/>
      <c r="C4894" s="7"/>
    </row>
    <row r="4895" spans="1:3" x14ac:dyDescent="0.25">
      <c r="A4895" s="7"/>
      <c r="B4895" s="7"/>
      <c r="C4895" s="7"/>
    </row>
    <row r="4896" spans="1:3" x14ac:dyDescent="0.25">
      <c r="A4896" s="7"/>
      <c r="B4896" s="7"/>
      <c r="C4896" s="7"/>
    </row>
    <row r="4897" spans="1:3" x14ac:dyDescent="0.25">
      <c r="A4897" s="7"/>
      <c r="B4897" s="7"/>
      <c r="C4897" s="7"/>
    </row>
    <row r="4898" spans="1:3" x14ac:dyDescent="0.25">
      <c r="A4898" s="7"/>
      <c r="B4898" s="7"/>
      <c r="C4898" s="7"/>
    </row>
    <row r="4899" spans="1:3" x14ac:dyDescent="0.25">
      <c r="A4899" s="7"/>
      <c r="B4899" s="7"/>
      <c r="C4899" s="7"/>
    </row>
    <row r="4900" spans="1:3" x14ac:dyDescent="0.25">
      <c r="A4900" s="7"/>
      <c r="B4900" s="7"/>
      <c r="C4900" s="7"/>
    </row>
    <row r="4901" spans="1:3" x14ac:dyDescent="0.25">
      <c r="A4901" s="7"/>
      <c r="B4901" s="7"/>
      <c r="C4901" s="7"/>
    </row>
    <row r="4902" spans="1:3" x14ac:dyDescent="0.25">
      <c r="A4902" s="7"/>
      <c r="B4902" s="7"/>
      <c r="C4902" s="7"/>
    </row>
    <row r="4903" spans="1:3" x14ac:dyDescent="0.25">
      <c r="A4903" s="7"/>
      <c r="B4903" s="7"/>
      <c r="C4903" s="7"/>
    </row>
    <row r="4904" spans="1:3" x14ac:dyDescent="0.25">
      <c r="A4904" s="7"/>
      <c r="B4904" s="7"/>
      <c r="C4904" s="7"/>
    </row>
    <row r="4905" spans="1:3" x14ac:dyDescent="0.25">
      <c r="A4905" s="7"/>
      <c r="B4905" s="7"/>
      <c r="C4905" s="7"/>
    </row>
    <row r="4906" spans="1:3" x14ac:dyDescent="0.25">
      <c r="A4906" s="7"/>
      <c r="B4906" s="7"/>
      <c r="C4906" s="7"/>
    </row>
    <row r="4907" spans="1:3" x14ac:dyDescent="0.25">
      <c r="A4907" s="7"/>
      <c r="B4907" s="7"/>
      <c r="C4907" s="7"/>
    </row>
    <row r="4908" spans="1:3" x14ac:dyDescent="0.25">
      <c r="A4908" s="7"/>
      <c r="B4908" s="7"/>
      <c r="C4908" s="7"/>
    </row>
    <row r="4909" spans="1:3" x14ac:dyDescent="0.25">
      <c r="A4909" s="7"/>
      <c r="B4909" s="7"/>
      <c r="C4909" s="7"/>
    </row>
    <row r="4910" spans="1:3" x14ac:dyDescent="0.25">
      <c r="A4910" s="7"/>
      <c r="B4910" s="7"/>
      <c r="C4910" s="7"/>
    </row>
    <row r="4911" spans="1:3" x14ac:dyDescent="0.25">
      <c r="A4911" s="7"/>
      <c r="B4911" s="7"/>
      <c r="C4911" s="7"/>
    </row>
    <row r="4912" spans="1:3" x14ac:dyDescent="0.25">
      <c r="A4912" s="7"/>
      <c r="B4912" s="7"/>
      <c r="C4912" s="7"/>
    </row>
    <row r="4913" spans="1:3" x14ac:dyDescent="0.25">
      <c r="A4913" s="7"/>
      <c r="B4913" s="7"/>
      <c r="C4913" s="7"/>
    </row>
    <row r="4914" spans="1:3" x14ac:dyDescent="0.25">
      <c r="A4914" s="7"/>
      <c r="B4914" s="7"/>
      <c r="C4914" s="7"/>
    </row>
    <row r="4915" spans="1:3" x14ac:dyDescent="0.25">
      <c r="A4915" s="7"/>
      <c r="B4915" s="7"/>
      <c r="C4915" s="7"/>
    </row>
    <row r="4916" spans="1:3" x14ac:dyDescent="0.25">
      <c r="A4916" s="7"/>
      <c r="B4916" s="7"/>
      <c r="C4916" s="7"/>
    </row>
    <row r="4917" spans="1:3" x14ac:dyDescent="0.25">
      <c r="A4917" s="7"/>
      <c r="B4917" s="7"/>
      <c r="C4917" s="7"/>
    </row>
    <row r="4918" spans="1:3" x14ac:dyDescent="0.25">
      <c r="A4918" s="7"/>
      <c r="B4918" s="7"/>
      <c r="C4918" s="7"/>
    </row>
    <row r="4919" spans="1:3" x14ac:dyDescent="0.25">
      <c r="A4919" s="7"/>
      <c r="B4919" s="7"/>
      <c r="C4919" s="7"/>
    </row>
    <row r="4920" spans="1:3" x14ac:dyDescent="0.25">
      <c r="A4920" s="7"/>
      <c r="B4920" s="7"/>
      <c r="C4920" s="7"/>
    </row>
    <row r="4921" spans="1:3" x14ac:dyDescent="0.25">
      <c r="A4921" s="7"/>
      <c r="B4921" s="7"/>
      <c r="C4921" s="7"/>
    </row>
    <row r="4922" spans="1:3" x14ac:dyDescent="0.25">
      <c r="A4922" s="7"/>
      <c r="B4922" s="7"/>
      <c r="C4922" s="7"/>
    </row>
    <row r="4923" spans="1:3" x14ac:dyDescent="0.25">
      <c r="A4923" s="7"/>
      <c r="B4923" s="7"/>
      <c r="C4923" s="7"/>
    </row>
    <row r="4924" spans="1:3" x14ac:dyDescent="0.25">
      <c r="A4924" s="7"/>
      <c r="B4924" s="7"/>
      <c r="C4924" s="7"/>
    </row>
    <row r="4925" spans="1:3" x14ac:dyDescent="0.25">
      <c r="A4925" s="7"/>
      <c r="B4925" s="7"/>
      <c r="C4925" s="7"/>
    </row>
    <row r="4926" spans="1:3" x14ac:dyDescent="0.25">
      <c r="A4926" s="7"/>
      <c r="B4926" s="7"/>
      <c r="C4926" s="7"/>
    </row>
    <row r="4927" spans="1:3" x14ac:dyDescent="0.25">
      <c r="A4927" s="7"/>
      <c r="B4927" s="7"/>
      <c r="C4927" s="7"/>
    </row>
    <row r="4928" spans="1:3" x14ac:dyDescent="0.25">
      <c r="A4928" s="7"/>
      <c r="B4928" s="7"/>
      <c r="C4928" s="7"/>
    </row>
    <row r="4929" spans="1:3" x14ac:dyDescent="0.25">
      <c r="A4929" s="7"/>
      <c r="B4929" s="7"/>
      <c r="C4929" s="7"/>
    </row>
    <row r="4930" spans="1:3" x14ac:dyDescent="0.25">
      <c r="A4930" s="7"/>
      <c r="B4930" s="7"/>
      <c r="C4930" s="7"/>
    </row>
    <row r="4931" spans="1:3" x14ac:dyDescent="0.25">
      <c r="A4931" s="7"/>
      <c r="B4931" s="7"/>
      <c r="C4931" s="7"/>
    </row>
    <row r="4932" spans="1:3" x14ac:dyDescent="0.25">
      <c r="A4932" s="7"/>
      <c r="B4932" s="7"/>
      <c r="C4932" s="7"/>
    </row>
    <row r="4933" spans="1:3" x14ac:dyDescent="0.25">
      <c r="A4933" s="7"/>
      <c r="B4933" s="7"/>
      <c r="C4933" s="7"/>
    </row>
    <row r="4934" spans="1:3" x14ac:dyDescent="0.25">
      <c r="A4934" s="7"/>
      <c r="B4934" s="7"/>
      <c r="C4934" s="7"/>
    </row>
    <row r="4935" spans="1:3" x14ac:dyDescent="0.25">
      <c r="A4935" s="7"/>
      <c r="B4935" s="7"/>
      <c r="C4935" s="7"/>
    </row>
    <row r="4936" spans="1:3" x14ac:dyDescent="0.25">
      <c r="A4936" s="7"/>
      <c r="B4936" s="7"/>
      <c r="C4936" s="7"/>
    </row>
    <row r="4937" spans="1:3" x14ac:dyDescent="0.25">
      <c r="A4937" s="7"/>
      <c r="B4937" s="7"/>
      <c r="C4937" s="7"/>
    </row>
    <row r="4938" spans="1:3" x14ac:dyDescent="0.25">
      <c r="A4938" s="7"/>
      <c r="B4938" s="7"/>
      <c r="C4938" s="7"/>
    </row>
    <row r="4939" spans="1:3" x14ac:dyDescent="0.25">
      <c r="A4939" s="7"/>
      <c r="B4939" s="7"/>
      <c r="C4939" s="7"/>
    </row>
    <row r="4940" spans="1:3" x14ac:dyDescent="0.25">
      <c r="A4940" s="7"/>
      <c r="B4940" s="7"/>
      <c r="C4940" s="7"/>
    </row>
    <row r="4941" spans="1:3" x14ac:dyDescent="0.25">
      <c r="A4941" s="7"/>
      <c r="B4941" s="7"/>
      <c r="C4941" s="7"/>
    </row>
    <row r="4942" spans="1:3" x14ac:dyDescent="0.25">
      <c r="A4942" s="7"/>
      <c r="B4942" s="7"/>
      <c r="C4942" s="7"/>
    </row>
    <row r="4943" spans="1:3" x14ac:dyDescent="0.25">
      <c r="A4943" s="7"/>
      <c r="B4943" s="7"/>
      <c r="C4943" s="7"/>
    </row>
    <row r="4944" spans="1:3" x14ac:dyDescent="0.25">
      <c r="A4944" s="7"/>
      <c r="B4944" s="7"/>
      <c r="C4944" s="7"/>
    </row>
    <row r="4945" spans="1:3" x14ac:dyDescent="0.25">
      <c r="A4945" s="7"/>
      <c r="B4945" s="7"/>
      <c r="C4945" s="7"/>
    </row>
    <row r="4946" spans="1:3" x14ac:dyDescent="0.25">
      <c r="A4946" s="7"/>
      <c r="B4946" s="7"/>
      <c r="C4946" s="7"/>
    </row>
    <row r="4947" spans="1:3" x14ac:dyDescent="0.25">
      <c r="A4947" s="7"/>
      <c r="B4947" s="7"/>
      <c r="C4947" s="7"/>
    </row>
    <row r="4948" spans="1:3" x14ac:dyDescent="0.25">
      <c r="A4948" s="7"/>
      <c r="B4948" s="7"/>
      <c r="C4948" s="7"/>
    </row>
    <row r="4949" spans="1:3" x14ac:dyDescent="0.25">
      <c r="A4949" s="7"/>
      <c r="B4949" s="7"/>
      <c r="C4949" s="7"/>
    </row>
    <row r="4950" spans="1:3" x14ac:dyDescent="0.25">
      <c r="A4950" s="7"/>
      <c r="B4950" s="7"/>
      <c r="C4950" s="7"/>
    </row>
    <row r="4951" spans="1:3" x14ac:dyDescent="0.25">
      <c r="A4951" s="7"/>
      <c r="B4951" s="7"/>
      <c r="C4951" s="7"/>
    </row>
    <row r="4952" spans="1:3" x14ac:dyDescent="0.25">
      <c r="A4952" s="7"/>
      <c r="B4952" s="7"/>
      <c r="C4952" s="7"/>
    </row>
    <row r="4953" spans="1:3" x14ac:dyDescent="0.25">
      <c r="A4953" s="7"/>
      <c r="B4953" s="7"/>
      <c r="C4953" s="7"/>
    </row>
    <row r="4954" spans="1:3" x14ac:dyDescent="0.25">
      <c r="A4954" s="7"/>
      <c r="B4954" s="7"/>
      <c r="C4954" s="7"/>
    </row>
    <row r="4955" spans="1:3" x14ac:dyDescent="0.25">
      <c r="A4955" s="7"/>
      <c r="B4955" s="7"/>
      <c r="C4955" s="7"/>
    </row>
    <row r="4956" spans="1:3" x14ac:dyDescent="0.25">
      <c r="A4956" s="7"/>
      <c r="B4956" s="7"/>
      <c r="C4956" s="7"/>
    </row>
    <row r="4957" spans="1:3" x14ac:dyDescent="0.25">
      <c r="A4957" s="7"/>
      <c r="B4957" s="7"/>
      <c r="C4957" s="7"/>
    </row>
    <row r="4958" spans="1:3" x14ac:dyDescent="0.25">
      <c r="A4958" s="7"/>
      <c r="B4958" s="7"/>
      <c r="C4958" s="7"/>
    </row>
    <row r="4959" spans="1:3" x14ac:dyDescent="0.25">
      <c r="A4959" s="7"/>
      <c r="B4959" s="7"/>
      <c r="C4959" s="7"/>
    </row>
    <row r="4960" spans="1:3" x14ac:dyDescent="0.25">
      <c r="A4960" s="7"/>
      <c r="B4960" s="7"/>
      <c r="C4960" s="7"/>
    </row>
    <row r="4961" spans="1:3" x14ac:dyDescent="0.25">
      <c r="A4961" s="7"/>
      <c r="B4961" s="7"/>
      <c r="C4961" s="7"/>
    </row>
    <row r="4962" spans="1:3" x14ac:dyDescent="0.25">
      <c r="A4962" s="7"/>
      <c r="B4962" s="7"/>
      <c r="C4962" s="7"/>
    </row>
    <row r="4963" spans="1:3" x14ac:dyDescent="0.25">
      <c r="A4963" s="7"/>
      <c r="B4963" s="7"/>
      <c r="C4963" s="7"/>
    </row>
    <row r="4964" spans="1:3" x14ac:dyDescent="0.25">
      <c r="A4964" s="7"/>
      <c r="B4964" s="7"/>
      <c r="C4964" s="7"/>
    </row>
    <row r="4965" spans="1:3" x14ac:dyDescent="0.25">
      <c r="A4965" s="7"/>
      <c r="B4965" s="7"/>
      <c r="C4965" s="7"/>
    </row>
    <row r="4966" spans="1:3" x14ac:dyDescent="0.25">
      <c r="A4966" s="7"/>
      <c r="B4966" s="7"/>
      <c r="C4966" s="7"/>
    </row>
    <row r="4967" spans="1:3" x14ac:dyDescent="0.25">
      <c r="A4967" s="7"/>
      <c r="B4967" s="7"/>
      <c r="C4967" s="7"/>
    </row>
    <row r="4968" spans="1:3" x14ac:dyDescent="0.25">
      <c r="A4968" s="7"/>
      <c r="B4968" s="7"/>
      <c r="C4968" s="7"/>
    </row>
    <row r="4969" spans="1:3" x14ac:dyDescent="0.25">
      <c r="A4969" s="7"/>
      <c r="B4969" s="7"/>
      <c r="C4969" s="7"/>
    </row>
    <row r="4970" spans="1:3" x14ac:dyDescent="0.25">
      <c r="A4970" s="7"/>
      <c r="B4970" s="7"/>
      <c r="C4970" s="7"/>
    </row>
    <row r="4971" spans="1:3" x14ac:dyDescent="0.25">
      <c r="A4971" s="7"/>
      <c r="B4971" s="7"/>
      <c r="C4971" s="7"/>
    </row>
    <row r="4972" spans="1:3" x14ac:dyDescent="0.25">
      <c r="A4972" s="7"/>
      <c r="B4972" s="7"/>
      <c r="C4972" s="7"/>
    </row>
    <row r="4973" spans="1:3" x14ac:dyDescent="0.25">
      <c r="A4973" s="7"/>
      <c r="B4973" s="7"/>
      <c r="C4973" s="7"/>
    </row>
    <row r="4974" spans="1:3" x14ac:dyDescent="0.25">
      <c r="A4974" s="7"/>
      <c r="B4974" s="7"/>
      <c r="C4974" s="7"/>
    </row>
    <row r="4975" spans="1:3" x14ac:dyDescent="0.25">
      <c r="A4975" s="7"/>
      <c r="B4975" s="7"/>
      <c r="C4975" s="7"/>
    </row>
    <row r="4976" spans="1:3" x14ac:dyDescent="0.25">
      <c r="A4976" s="7"/>
      <c r="B4976" s="7"/>
      <c r="C4976" s="7"/>
    </row>
    <row r="4977" spans="1:3" x14ac:dyDescent="0.25">
      <c r="A4977" s="7"/>
      <c r="B4977" s="7"/>
      <c r="C4977" s="7"/>
    </row>
    <row r="4978" spans="1:3" x14ac:dyDescent="0.25">
      <c r="A4978" s="7"/>
      <c r="B4978" s="7"/>
      <c r="C4978" s="7"/>
    </row>
    <row r="4979" spans="1:3" x14ac:dyDescent="0.25">
      <c r="A4979" s="7"/>
      <c r="B4979" s="7"/>
      <c r="C4979" s="7"/>
    </row>
    <row r="4980" spans="1:3" x14ac:dyDescent="0.25">
      <c r="A4980" s="7"/>
      <c r="B4980" s="7"/>
      <c r="C4980" s="7"/>
    </row>
    <row r="4981" spans="1:3" x14ac:dyDescent="0.25">
      <c r="A4981" s="7"/>
      <c r="B4981" s="7"/>
      <c r="C4981" s="7"/>
    </row>
    <row r="4982" spans="1:3" x14ac:dyDescent="0.25">
      <c r="A4982" s="7"/>
      <c r="B4982" s="7"/>
      <c r="C4982" s="7"/>
    </row>
    <row r="4983" spans="1:3" x14ac:dyDescent="0.25">
      <c r="A4983" s="7"/>
      <c r="B4983" s="7"/>
      <c r="C4983" s="7"/>
    </row>
    <row r="4984" spans="1:3" x14ac:dyDescent="0.25">
      <c r="A4984" s="7"/>
      <c r="B4984" s="7"/>
      <c r="C4984" s="7"/>
    </row>
    <row r="4985" spans="1:3" x14ac:dyDescent="0.25">
      <c r="A4985" s="7"/>
      <c r="B4985" s="7"/>
      <c r="C4985" s="7"/>
    </row>
    <row r="4986" spans="1:3" x14ac:dyDescent="0.25">
      <c r="A4986" s="7"/>
      <c r="B4986" s="7"/>
      <c r="C4986" s="7"/>
    </row>
    <row r="4987" spans="1:3" x14ac:dyDescent="0.25">
      <c r="A4987" s="7"/>
      <c r="B4987" s="7"/>
      <c r="C4987" s="7"/>
    </row>
    <row r="4988" spans="1:3" x14ac:dyDescent="0.25">
      <c r="A4988" s="7"/>
      <c r="B4988" s="7"/>
      <c r="C4988" s="7"/>
    </row>
    <row r="4989" spans="1:3" x14ac:dyDescent="0.25">
      <c r="A4989" s="7"/>
      <c r="B4989" s="7"/>
      <c r="C4989" s="7"/>
    </row>
    <row r="4990" spans="1:3" x14ac:dyDescent="0.25">
      <c r="A4990" s="7"/>
      <c r="B4990" s="7"/>
      <c r="C4990" s="7"/>
    </row>
    <row r="4991" spans="1:3" x14ac:dyDescent="0.25">
      <c r="A4991" s="7"/>
      <c r="B4991" s="7"/>
      <c r="C4991" s="7"/>
    </row>
    <row r="4992" spans="1:3" x14ac:dyDescent="0.25">
      <c r="A4992" s="7"/>
      <c r="B4992" s="7"/>
      <c r="C4992" s="7"/>
    </row>
    <row r="4993" spans="1:3" x14ac:dyDescent="0.25">
      <c r="A4993" s="7"/>
      <c r="B4993" s="7"/>
      <c r="C4993" s="7"/>
    </row>
    <row r="4994" spans="1:3" x14ac:dyDescent="0.25">
      <c r="A4994" s="7"/>
      <c r="B4994" s="7"/>
      <c r="C4994" s="7"/>
    </row>
    <row r="4995" spans="1:3" x14ac:dyDescent="0.25">
      <c r="A4995" s="7"/>
      <c r="B4995" s="7"/>
      <c r="C4995" s="7"/>
    </row>
    <row r="4996" spans="1:3" x14ac:dyDescent="0.25">
      <c r="A4996" s="7"/>
      <c r="B4996" s="7"/>
      <c r="C4996" s="7"/>
    </row>
    <row r="4997" spans="1:3" x14ac:dyDescent="0.25">
      <c r="A4997" s="7"/>
      <c r="B4997" s="7"/>
      <c r="C4997" s="7"/>
    </row>
    <row r="4998" spans="1:3" x14ac:dyDescent="0.25">
      <c r="A4998" s="7"/>
      <c r="B4998" s="7"/>
      <c r="C4998" s="7"/>
    </row>
    <row r="4999" spans="1:3" x14ac:dyDescent="0.25">
      <c r="A4999" s="7"/>
      <c r="B4999" s="7"/>
      <c r="C4999" s="7"/>
    </row>
    <row r="5000" spans="1:3" x14ac:dyDescent="0.25">
      <c r="A5000" s="7"/>
      <c r="B5000" s="7"/>
      <c r="C5000" s="7"/>
    </row>
    <row r="5001" spans="1:3" x14ac:dyDescent="0.25">
      <c r="A5001" s="7"/>
      <c r="B5001" s="7"/>
      <c r="C5001" s="7"/>
    </row>
    <row r="5002" spans="1:3" x14ac:dyDescent="0.25">
      <c r="A5002" s="7"/>
      <c r="B5002" s="7"/>
      <c r="C5002" s="7"/>
    </row>
    <row r="5003" spans="1:3" x14ac:dyDescent="0.25">
      <c r="A5003" s="7"/>
      <c r="B5003" s="7"/>
      <c r="C5003" s="7"/>
    </row>
    <row r="5004" spans="1:3" x14ac:dyDescent="0.25">
      <c r="A5004" s="7"/>
      <c r="B5004" s="7"/>
      <c r="C5004" s="7"/>
    </row>
    <row r="5005" spans="1:3" x14ac:dyDescent="0.25">
      <c r="A5005" s="7"/>
      <c r="B5005" s="7"/>
      <c r="C5005" s="7"/>
    </row>
    <row r="5006" spans="1:3" x14ac:dyDescent="0.25">
      <c r="A5006" s="7"/>
      <c r="B5006" s="7"/>
      <c r="C5006" s="7"/>
    </row>
    <row r="5007" spans="1:3" x14ac:dyDescent="0.25">
      <c r="A5007" s="7"/>
      <c r="B5007" s="7"/>
      <c r="C5007" s="7"/>
    </row>
    <row r="5008" spans="1:3" x14ac:dyDescent="0.25">
      <c r="A5008" s="7"/>
      <c r="B5008" s="7"/>
      <c r="C5008" s="7"/>
    </row>
    <row r="5009" spans="1:3" x14ac:dyDescent="0.25">
      <c r="A5009" s="7"/>
      <c r="B5009" s="7"/>
      <c r="C5009" s="7"/>
    </row>
    <row r="5010" spans="1:3" x14ac:dyDescent="0.25">
      <c r="A5010" s="7"/>
      <c r="B5010" s="7"/>
      <c r="C5010" s="7"/>
    </row>
    <row r="5011" spans="1:3" x14ac:dyDescent="0.25">
      <c r="A5011" s="7"/>
      <c r="B5011" s="7"/>
      <c r="C5011" s="7"/>
    </row>
    <row r="5012" spans="1:3" x14ac:dyDescent="0.25">
      <c r="A5012" s="7"/>
      <c r="B5012" s="7"/>
      <c r="C5012" s="7"/>
    </row>
    <row r="5013" spans="1:3" x14ac:dyDescent="0.25">
      <c r="A5013" s="7"/>
      <c r="B5013" s="7"/>
      <c r="C5013" s="7"/>
    </row>
    <row r="5014" spans="1:3" x14ac:dyDescent="0.25">
      <c r="A5014" s="7"/>
      <c r="B5014" s="7"/>
      <c r="C5014" s="7"/>
    </row>
    <row r="5015" spans="1:3" x14ac:dyDescent="0.25">
      <c r="A5015" s="7"/>
      <c r="B5015" s="7"/>
      <c r="C5015" s="7"/>
    </row>
    <row r="5016" spans="1:3" x14ac:dyDescent="0.25">
      <c r="A5016" s="7"/>
      <c r="B5016" s="7"/>
      <c r="C5016" s="7"/>
    </row>
    <row r="5017" spans="1:3" x14ac:dyDescent="0.25">
      <c r="A5017" s="7"/>
      <c r="B5017" s="7"/>
      <c r="C5017" s="7"/>
    </row>
    <row r="5018" spans="1:3" x14ac:dyDescent="0.25">
      <c r="A5018" s="7"/>
      <c r="B5018" s="7"/>
      <c r="C5018" s="7"/>
    </row>
    <row r="5019" spans="1:3" x14ac:dyDescent="0.25">
      <c r="A5019" s="7"/>
      <c r="B5019" s="7"/>
      <c r="C5019" s="7"/>
    </row>
    <row r="5020" spans="1:3" x14ac:dyDescent="0.25">
      <c r="A5020" s="7"/>
      <c r="B5020" s="7"/>
      <c r="C5020" s="7"/>
    </row>
    <row r="5021" spans="1:3" x14ac:dyDescent="0.25">
      <c r="A5021" s="7"/>
      <c r="B5021" s="7"/>
      <c r="C5021" s="7"/>
    </row>
    <row r="5022" spans="1:3" x14ac:dyDescent="0.25">
      <c r="A5022" s="7"/>
      <c r="B5022" s="7"/>
      <c r="C5022" s="7"/>
    </row>
    <row r="5023" spans="1:3" x14ac:dyDescent="0.25">
      <c r="A5023" s="7"/>
      <c r="B5023" s="7"/>
      <c r="C5023" s="7"/>
    </row>
    <row r="5024" spans="1:3" x14ac:dyDescent="0.25">
      <c r="A5024" s="7"/>
      <c r="B5024" s="7"/>
      <c r="C5024" s="7"/>
    </row>
    <row r="5025" spans="1:3" x14ac:dyDescent="0.25">
      <c r="A5025" s="7"/>
      <c r="B5025" s="7"/>
      <c r="C5025" s="7"/>
    </row>
    <row r="5026" spans="1:3" x14ac:dyDescent="0.25">
      <c r="A5026" s="7"/>
      <c r="B5026" s="7"/>
      <c r="C5026" s="7"/>
    </row>
    <row r="5027" spans="1:3" x14ac:dyDescent="0.25">
      <c r="A5027" s="7"/>
      <c r="B5027" s="7"/>
      <c r="C5027" s="7"/>
    </row>
    <row r="5028" spans="1:3" x14ac:dyDescent="0.25">
      <c r="A5028" s="7"/>
      <c r="B5028" s="7"/>
      <c r="C5028" s="7"/>
    </row>
    <row r="5029" spans="1:3" x14ac:dyDescent="0.25">
      <c r="A5029" s="7"/>
      <c r="B5029" s="7"/>
      <c r="C5029" s="7"/>
    </row>
    <row r="5030" spans="1:3" x14ac:dyDescent="0.25">
      <c r="A5030" s="7"/>
      <c r="B5030" s="7"/>
      <c r="C5030" s="7"/>
    </row>
    <row r="5031" spans="1:3" x14ac:dyDescent="0.25">
      <c r="A5031" s="7"/>
      <c r="B5031" s="7"/>
      <c r="C5031" s="7"/>
    </row>
    <row r="5032" spans="1:3" x14ac:dyDescent="0.25">
      <c r="A5032" s="7"/>
      <c r="B5032" s="7"/>
      <c r="C5032" s="7"/>
    </row>
    <row r="5033" spans="1:3" x14ac:dyDescent="0.25">
      <c r="A5033" s="7"/>
      <c r="B5033" s="7"/>
      <c r="C5033" s="7"/>
    </row>
    <row r="5034" spans="1:3" x14ac:dyDescent="0.25">
      <c r="A5034" s="7"/>
      <c r="B5034" s="7"/>
      <c r="C5034" s="7"/>
    </row>
    <row r="5035" spans="1:3" x14ac:dyDescent="0.25">
      <c r="A5035" s="7"/>
      <c r="B5035" s="7"/>
      <c r="C5035" s="7"/>
    </row>
    <row r="5036" spans="1:3" x14ac:dyDescent="0.25">
      <c r="A5036" s="7"/>
      <c r="B5036" s="7"/>
      <c r="C5036" s="7"/>
    </row>
    <row r="5037" spans="1:3" x14ac:dyDescent="0.25">
      <c r="A5037" s="7"/>
      <c r="B5037" s="7"/>
      <c r="C5037" s="7"/>
    </row>
    <row r="5038" spans="1:3" x14ac:dyDescent="0.25">
      <c r="A5038" s="7"/>
      <c r="B5038" s="7"/>
      <c r="C5038" s="7"/>
    </row>
    <row r="5039" spans="1:3" x14ac:dyDescent="0.25">
      <c r="A5039" s="7"/>
      <c r="B5039" s="7"/>
      <c r="C5039" s="7"/>
    </row>
    <row r="5040" spans="1:3" x14ac:dyDescent="0.25">
      <c r="A5040" s="7"/>
      <c r="B5040" s="7"/>
      <c r="C5040" s="7"/>
    </row>
    <row r="5041" spans="1:3" x14ac:dyDescent="0.25">
      <c r="A5041" s="7"/>
      <c r="B5041" s="7"/>
      <c r="C5041" s="7"/>
    </row>
    <row r="5042" spans="1:3" x14ac:dyDescent="0.25">
      <c r="A5042" s="7"/>
      <c r="B5042" s="7"/>
      <c r="C5042" s="7"/>
    </row>
    <row r="5043" spans="1:3" x14ac:dyDescent="0.25">
      <c r="A5043" s="7"/>
      <c r="B5043" s="7"/>
      <c r="C5043" s="7"/>
    </row>
    <row r="5044" spans="1:3" x14ac:dyDescent="0.25">
      <c r="A5044" s="7"/>
      <c r="B5044" s="7"/>
      <c r="C5044" s="7"/>
    </row>
    <row r="5045" spans="1:3" x14ac:dyDescent="0.25">
      <c r="A5045" s="7"/>
      <c r="B5045" s="7"/>
      <c r="C5045" s="7"/>
    </row>
    <row r="5046" spans="1:3" x14ac:dyDescent="0.25">
      <c r="A5046" s="7"/>
      <c r="B5046" s="7"/>
      <c r="C5046" s="7"/>
    </row>
    <row r="5047" spans="1:3" x14ac:dyDescent="0.25">
      <c r="A5047" s="7"/>
      <c r="B5047" s="7"/>
      <c r="C5047" s="7"/>
    </row>
    <row r="5048" spans="1:3" x14ac:dyDescent="0.25">
      <c r="A5048" s="7"/>
      <c r="B5048" s="7"/>
      <c r="C5048" s="7"/>
    </row>
    <row r="5049" spans="1:3" x14ac:dyDescent="0.25">
      <c r="A5049" s="7"/>
      <c r="B5049" s="7"/>
      <c r="C5049" s="7"/>
    </row>
    <row r="5050" spans="1:3" x14ac:dyDescent="0.25">
      <c r="A5050" s="7"/>
      <c r="B5050" s="7"/>
      <c r="C5050" s="7"/>
    </row>
    <row r="5051" spans="1:3" x14ac:dyDescent="0.25">
      <c r="A5051" s="7"/>
      <c r="B5051" s="7"/>
      <c r="C5051" s="7"/>
    </row>
    <row r="5052" spans="1:3" x14ac:dyDescent="0.25">
      <c r="A5052" s="7"/>
      <c r="B5052" s="7"/>
      <c r="C5052" s="7"/>
    </row>
    <row r="5053" spans="1:3" x14ac:dyDescent="0.25">
      <c r="A5053" s="7"/>
      <c r="B5053" s="7"/>
      <c r="C5053" s="7"/>
    </row>
    <row r="5054" spans="1:3" x14ac:dyDescent="0.25">
      <c r="A5054" s="7"/>
      <c r="B5054" s="7"/>
      <c r="C5054" s="7"/>
    </row>
    <row r="5055" spans="1:3" x14ac:dyDescent="0.25">
      <c r="A5055" s="7"/>
      <c r="B5055" s="7"/>
      <c r="C5055" s="7"/>
    </row>
    <row r="5056" spans="1:3" x14ac:dyDescent="0.25">
      <c r="A5056" s="7"/>
      <c r="B5056" s="7"/>
      <c r="C5056" s="7"/>
    </row>
    <row r="5057" spans="1:3" x14ac:dyDescent="0.25">
      <c r="A5057" s="7"/>
      <c r="B5057" s="7"/>
      <c r="C5057" s="7"/>
    </row>
    <row r="5058" spans="1:3" x14ac:dyDescent="0.25">
      <c r="A5058" s="7"/>
      <c r="B5058" s="7"/>
      <c r="C5058" s="7"/>
    </row>
    <row r="5059" spans="1:3" x14ac:dyDescent="0.25">
      <c r="A5059" s="7"/>
      <c r="B5059" s="7"/>
      <c r="C5059" s="7"/>
    </row>
    <row r="5060" spans="1:3" x14ac:dyDescent="0.25">
      <c r="A5060" s="7"/>
      <c r="B5060" s="7"/>
      <c r="C5060" s="7"/>
    </row>
    <row r="5061" spans="1:3" x14ac:dyDescent="0.25">
      <c r="A5061" s="7"/>
      <c r="B5061" s="7"/>
      <c r="C5061" s="7"/>
    </row>
    <row r="5062" spans="1:3" x14ac:dyDescent="0.25">
      <c r="A5062" s="7"/>
      <c r="B5062" s="7"/>
      <c r="C5062" s="7"/>
    </row>
    <row r="5063" spans="1:3" x14ac:dyDescent="0.25">
      <c r="A5063" s="7"/>
      <c r="B5063" s="7"/>
      <c r="C5063" s="7"/>
    </row>
    <row r="5064" spans="1:3" x14ac:dyDescent="0.25">
      <c r="A5064" s="7"/>
      <c r="B5064" s="7"/>
      <c r="C5064" s="7"/>
    </row>
    <row r="5065" spans="1:3" x14ac:dyDescent="0.25">
      <c r="A5065" s="7"/>
      <c r="B5065" s="7"/>
      <c r="C5065" s="7"/>
    </row>
    <row r="5066" spans="1:3" x14ac:dyDescent="0.25">
      <c r="A5066" s="7"/>
      <c r="B5066" s="7"/>
      <c r="C5066" s="7"/>
    </row>
    <row r="5067" spans="1:3" x14ac:dyDescent="0.25">
      <c r="A5067" s="7"/>
      <c r="B5067" s="7"/>
      <c r="C5067" s="7"/>
    </row>
    <row r="5068" spans="1:3" x14ac:dyDescent="0.25">
      <c r="A5068" s="7"/>
      <c r="B5068" s="7"/>
      <c r="C5068" s="7"/>
    </row>
    <row r="5069" spans="1:3" x14ac:dyDescent="0.25">
      <c r="A5069" s="7"/>
      <c r="B5069" s="7"/>
      <c r="C5069" s="7"/>
    </row>
    <row r="5070" spans="1:3" x14ac:dyDescent="0.25">
      <c r="A5070" s="7"/>
      <c r="B5070" s="7"/>
      <c r="C5070" s="7"/>
    </row>
    <row r="5071" spans="1:3" x14ac:dyDescent="0.25">
      <c r="A5071" s="7"/>
      <c r="B5071" s="7"/>
      <c r="C5071" s="7"/>
    </row>
    <row r="5072" spans="1:3" x14ac:dyDescent="0.25">
      <c r="A5072" s="7"/>
      <c r="B5072" s="7"/>
      <c r="C5072" s="7"/>
    </row>
    <row r="5073" spans="1:3" x14ac:dyDescent="0.25">
      <c r="A5073" s="7"/>
      <c r="B5073" s="7"/>
      <c r="C5073" s="7"/>
    </row>
    <row r="5074" spans="1:3" x14ac:dyDescent="0.25">
      <c r="A5074" s="7"/>
      <c r="B5074" s="7"/>
      <c r="C5074" s="7"/>
    </row>
    <row r="5075" spans="1:3" x14ac:dyDescent="0.25">
      <c r="A5075" s="7"/>
      <c r="B5075" s="7"/>
      <c r="C5075" s="7"/>
    </row>
    <row r="5076" spans="1:3" x14ac:dyDescent="0.25">
      <c r="A5076" s="7"/>
      <c r="B5076" s="7"/>
      <c r="C5076" s="7"/>
    </row>
    <row r="5077" spans="1:3" x14ac:dyDescent="0.25">
      <c r="A5077" s="7"/>
      <c r="B5077" s="7"/>
      <c r="C5077" s="7"/>
    </row>
    <row r="5078" spans="1:3" x14ac:dyDescent="0.25">
      <c r="A5078" s="7"/>
      <c r="B5078" s="7"/>
      <c r="C5078" s="7"/>
    </row>
    <row r="5079" spans="1:3" x14ac:dyDescent="0.25">
      <c r="A5079" s="7"/>
      <c r="B5079" s="7"/>
      <c r="C5079" s="7"/>
    </row>
    <row r="5080" spans="1:3" x14ac:dyDescent="0.25">
      <c r="A5080" s="7"/>
      <c r="B5080" s="7"/>
      <c r="C5080" s="7"/>
    </row>
    <row r="5081" spans="1:3" x14ac:dyDescent="0.25">
      <c r="A5081" s="7"/>
      <c r="B5081" s="7"/>
      <c r="C5081" s="7"/>
    </row>
    <row r="5082" spans="1:3" x14ac:dyDescent="0.25">
      <c r="A5082" s="7"/>
      <c r="B5082" s="7"/>
      <c r="C5082" s="7"/>
    </row>
    <row r="5083" spans="1:3" x14ac:dyDescent="0.25">
      <c r="A5083" s="7"/>
      <c r="B5083" s="7"/>
      <c r="C5083" s="7"/>
    </row>
    <row r="5084" spans="1:3" x14ac:dyDescent="0.25">
      <c r="A5084" s="7"/>
      <c r="B5084" s="7"/>
      <c r="C5084" s="7"/>
    </row>
    <row r="5085" spans="1:3" x14ac:dyDescent="0.25">
      <c r="A5085" s="7"/>
      <c r="B5085" s="7"/>
      <c r="C5085" s="7"/>
    </row>
    <row r="5086" spans="1:3" x14ac:dyDescent="0.25">
      <c r="A5086" s="7"/>
      <c r="B5086" s="7"/>
      <c r="C5086" s="7"/>
    </row>
    <row r="5087" spans="1:3" x14ac:dyDescent="0.25">
      <c r="A5087" s="7"/>
      <c r="B5087" s="7"/>
      <c r="C5087" s="7"/>
    </row>
    <row r="5088" spans="1:3" x14ac:dyDescent="0.25">
      <c r="A5088" s="7"/>
      <c r="B5088" s="7"/>
      <c r="C5088" s="7"/>
    </row>
    <row r="5089" spans="1:3" x14ac:dyDescent="0.25">
      <c r="A5089" s="7"/>
      <c r="B5089" s="7"/>
      <c r="C5089" s="7"/>
    </row>
    <row r="5090" spans="1:3" x14ac:dyDescent="0.25">
      <c r="A5090" s="7"/>
      <c r="B5090" s="7"/>
      <c r="C5090" s="7"/>
    </row>
    <row r="5091" spans="1:3" x14ac:dyDescent="0.25">
      <c r="A5091" s="7"/>
      <c r="B5091" s="7"/>
      <c r="C5091" s="7"/>
    </row>
    <row r="5092" spans="1:3" x14ac:dyDescent="0.25">
      <c r="A5092" s="7"/>
      <c r="B5092" s="7"/>
      <c r="C5092" s="7"/>
    </row>
    <row r="5093" spans="1:3" x14ac:dyDescent="0.25">
      <c r="A5093" s="7"/>
      <c r="B5093" s="7"/>
      <c r="C5093" s="7"/>
    </row>
    <row r="5094" spans="1:3" x14ac:dyDescent="0.25">
      <c r="A5094" s="7"/>
      <c r="B5094" s="7"/>
      <c r="C5094" s="7"/>
    </row>
    <row r="5095" spans="1:3" x14ac:dyDescent="0.25">
      <c r="A5095" s="7"/>
      <c r="B5095" s="7"/>
      <c r="C5095" s="7"/>
    </row>
    <row r="5096" spans="1:3" x14ac:dyDescent="0.25">
      <c r="A5096" s="7"/>
      <c r="B5096" s="7"/>
      <c r="C5096" s="7"/>
    </row>
    <row r="5097" spans="1:3" x14ac:dyDescent="0.25">
      <c r="A5097" s="7"/>
      <c r="B5097" s="7"/>
      <c r="C5097" s="7"/>
    </row>
    <row r="5098" spans="1:3" x14ac:dyDescent="0.25">
      <c r="A5098" s="7"/>
      <c r="B5098" s="7"/>
      <c r="C5098" s="7"/>
    </row>
    <row r="5099" spans="1:3" x14ac:dyDescent="0.25">
      <c r="A5099" s="7"/>
      <c r="B5099" s="7"/>
      <c r="C5099" s="7"/>
    </row>
    <row r="5100" spans="1:3" x14ac:dyDescent="0.25">
      <c r="A5100" s="7"/>
      <c r="B5100" s="7"/>
      <c r="C5100" s="7"/>
    </row>
    <row r="5101" spans="1:3" x14ac:dyDescent="0.25">
      <c r="A5101" s="7"/>
      <c r="B5101" s="7"/>
      <c r="C5101" s="7"/>
    </row>
    <row r="5102" spans="1:3" x14ac:dyDescent="0.25">
      <c r="A5102" s="7"/>
      <c r="B5102" s="7"/>
      <c r="C5102" s="7"/>
    </row>
    <row r="5103" spans="1:3" x14ac:dyDescent="0.25">
      <c r="A5103" s="7"/>
      <c r="B5103" s="7"/>
      <c r="C5103" s="7"/>
    </row>
    <row r="5104" spans="1:3" x14ac:dyDescent="0.25">
      <c r="A5104" s="7"/>
      <c r="B5104" s="7"/>
      <c r="C5104" s="7"/>
    </row>
    <row r="5105" spans="1:3" x14ac:dyDescent="0.25">
      <c r="A5105" s="7"/>
      <c r="B5105" s="7"/>
      <c r="C5105" s="7"/>
    </row>
    <row r="5106" spans="1:3" x14ac:dyDescent="0.25">
      <c r="A5106" s="7"/>
      <c r="B5106" s="7"/>
      <c r="C5106" s="7"/>
    </row>
    <row r="5107" spans="1:3" x14ac:dyDescent="0.25">
      <c r="A5107" s="7"/>
      <c r="B5107" s="7"/>
      <c r="C5107" s="7"/>
    </row>
    <row r="5108" spans="1:3" x14ac:dyDescent="0.25">
      <c r="A5108" s="7"/>
      <c r="B5108" s="7"/>
      <c r="C5108" s="7"/>
    </row>
    <row r="5109" spans="1:3" x14ac:dyDescent="0.25">
      <c r="A5109" s="7"/>
      <c r="B5109" s="7"/>
      <c r="C5109" s="7"/>
    </row>
    <row r="5110" spans="1:3" x14ac:dyDescent="0.25">
      <c r="A5110" s="7"/>
      <c r="B5110" s="7"/>
      <c r="C5110" s="7"/>
    </row>
    <row r="5111" spans="1:3" x14ac:dyDescent="0.25">
      <c r="A5111" s="7"/>
      <c r="B5111" s="7"/>
      <c r="C5111" s="7"/>
    </row>
    <row r="5112" spans="1:3" x14ac:dyDescent="0.25">
      <c r="A5112" s="7"/>
      <c r="B5112" s="7"/>
      <c r="C5112" s="7"/>
    </row>
    <row r="5113" spans="1:3" x14ac:dyDescent="0.25">
      <c r="A5113" s="7"/>
      <c r="B5113" s="7"/>
      <c r="C5113" s="7"/>
    </row>
    <row r="5114" spans="1:3" x14ac:dyDescent="0.25">
      <c r="A5114" s="7"/>
      <c r="B5114" s="7"/>
      <c r="C5114" s="7"/>
    </row>
    <row r="5115" spans="1:3" x14ac:dyDescent="0.25">
      <c r="A5115" s="7"/>
      <c r="B5115" s="7"/>
      <c r="C5115" s="7"/>
    </row>
    <row r="5116" spans="1:3" x14ac:dyDescent="0.25">
      <c r="A5116" s="7"/>
      <c r="B5116" s="7"/>
      <c r="C5116" s="7"/>
    </row>
    <row r="5117" spans="1:3" x14ac:dyDescent="0.25">
      <c r="A5117" s="7"/>
      <c r="B5117" s="7"/>
      <c r="C5117" s="7"/>
    </row>
    <row r="5118" spans="1:3" x14ac:dyDescent="0.25">
      <c r="A5118" s="7"/>
      <c r="B5118" s="7"/>
      <c r="C5118" s="7"/>
    </row>
    <row r="5119" spans="1:3" x14ac:dyDescent="0.25">
      <c r="A5119" s="7"/>
      <c r="B5119" s="7"/>
      <c r="C5119" s="7"/>
    </row>
    <row r="5120" spans="1:3" x14ac:dyDescent="0.25">
      <c r="A5120" s="7"/>
      <c r="B5120" s="7"/>
      <c r="C5120" s="7"/>
    </row>
    <row r="5121" spans="1:3" x14ac:dyDescent="0.25">
      <c r="A5121" s="7"/>
      <c r="B5121" s="7"/>
      <c r="C5121" s="7"/>
    </row>
    <row r="5122" spans="1:3" x14ac:dyDescent="0.25">
      <c r="A5122" s="7"/>
      <c r="B5122" s="7"/>
      <c r="C5122" s="7"/>
    </row>
    <row r="5123" spans="1:3" x14ac:dyDescent="0.25">
      <c r="A5123" s="7"/>
      <c r="B5123" s="7"/>
      <c r="C5123" s="7"/>
    </row>
    <row r="5124" spans="1:3" x14ac:dyDescent="0.25">
      <c r="A5124" s="7"/>
      <c r="B5124" s="7"/>
      <c r="C5124" s="7"/>
    </row>
    <row r="5125" spans="1:3" x14ac:dyDescent="0.25">
      <c r="A5125" s="7"/>
      <c r="B5125" s="7"/>
      <c r="C5125" s="7"/>
    </row>
    <row r="5126" spans="1:3" x14ac:dyDescent="0.25">
      <c r="A5126" s="7"/>
      <c r="B5126" s="7"/>
      <c r="C5126" s="7"/>
    </row>
    <row r="5127" spans="1:3" x14ac:dyDescent="0.25">
      <c r="A5127" s="7"/>
      <c r="B5127" s="7"/>
      <c r="C5127" s="7"/>
    </row>
    <row r="5128" spans="1:3" x14ac:dyDescent="0.25">
      <c r="A5128" s="7"/>
      <c r="B5128" s="7"/>
      <c r="C5128" s="7"/>
    </row>
    <row r="5129" spans="1:3" x14ac:dyDescent="0.25">
      <c r="A5129" s="7"/>
      <c r="B5129" s="7"/>
      <c r="C5129" s="7"/>
    </row>
    <row r="5130" spans="1:3" x14ac:dyDescent="0.25">
      <c r="A5130" s="7"/>
      <c r="B5130" s="7"/>
      <c r="C5130" s="7"/>
    </row>
    <row r="5131" spans="1:3" x14ac:dyDescent="0.25">
      <c r="A5131" s="7"/>
      <c r="B5131" s="7"/>
      <c r="C5131" s="7"/>
    </row>
    <row r="5132" spans="1:3" x14ac:dyDescent="0.25">
      <c r="A5132" s="7"/>
      <c r="B5132" s="7"/>
      <c r="C5132" s="7"/>
    </row>
    <row r="5133" spans="1:3" x14ac:dyDescent="0.25">
      <c r="A5133" s="7"/>
      <c r="B5133" s="7"/>
      <c r="C5133" s="7"/>
    </row>
    <row r="5134" spans="1:3" x14ac:dyDescent="0.25">
      <c r="A5134" s="7"/>
      <c r="B5134" s="7"/>
      <c r="C5134" s="7"/>
    </row>
    <row r="5135" spans="1:3" x14ac:dyDescent="0.25">
      <c r="A5135" s="7"/>
      <c r="B5135" s="7"/>
      <c r="C5135" s="7"/>
    </row>
    <row r="5136" spans="1:3" x14ac:dyDescent="0.25">
      <c r="A5136" s="7"/>
      <c r="B5136" s="7"/>
      <c r="C5136" s="7"/>
    </row>
    <row r="5137" spans="1:3" x14ac:dyDescent="0.25">
      <c r="A5137" s="7"/>
      <c r="B5137" s="7"/>
      <c r="C5137" s="7"/>
    </row>
    <row r="5138" spans="1:3" x14ac:dyDescent="0.25">
      <c r="A5138" s="7"/>
      <c r="B5138" s="7"/>
      <c r="C5138" s="7"/>
    </row>
    <row r="5139" spans="1:3" x14ac:dyDescent="0.25">
      <c r="A5139" s="7"/>
      <c r="B5139" s="7"/>
      <c r="C5139" s="7"/>
    </row>
    <row r="5140" spans="1:3" x14ac:dyDescent="0.25">
      <c r="A5140" s="7"/>
      <c r="B5140" s="7"/>
      <c r="C5140" s="7"/>
    </row>
    <row r="5141" spans="1:3" x14ac:dyDescent="0.25">
      <c r="A5141" s="7"/>
      <c r="B5141" s="7"/>
      <c r="C5141" s="7"/>
    </row>
    <row r="5142" spans="1:3" x14ac:dyDescent="0.25">
      <c r="A5142" s="7"/>
      <c r="B5142" s="7"/>
      <c r="C5142" s="7"/>
    </row>
    <row r="5143" spans="1:3" x14ac:dyDescent="0.25">
      <c r="A5143" s="7"/>
      <c r="B5143" s="7"/>
      <c r="C5143" s="7"/>
    </row>
    <row r="5144" spans="1:3" x14ac:dyDescent="0.25">
      <c r="A5144" s="7"/>
      <c r="B5144" s="7"/>
      <c r="C5144" s="7"/>
    </row>
    <row r="5145" spans="1:3" x14ac:dyDescent="0.25">
      <c r="A5145" s="7"/>
      <c r="B5145" s="7"/>
      <c r="C5145" s="7"/>
    </row>
    <row r="5146" spans="1:3" x14ac:dyDescent="0.25">
      <c r="A5146" s="7"/>
      <c r="B5146" s="7"/>
      <c r="C5146" s="7"/>
    </row>
    <row r="5147" spans="1:3" x14ac:dyDescent="0.25">
      <c r="A5147" s="7"/>
      <c r="B5147" s="7"/>
      <c r="C5147" s="7"/>
    </row>
    <row r="5148" spans="1:3" x14ac:dyDescent="0.25">
      <c r="A5148" s="7"/>
      <c r="B5148" s="7"/>
      <c r="C5148" s="7"/>
    </row>
    <row r="5149" spans="1:3" x14ac:dyDescent="0.25">
      <c r="A5149" s="7"/>
      <c r="B5149" s="7"/>
      <c r="C5149" s="7"/>
    </row>
    <row r="5150" spans="1:3" x14ac:dyDescent="0.25">
      <c r="A5150" s="7"/>
      <c r="B5150" s="7"/>
      <c r="C5150" s="7"/>
    </row>
    <row r="5151" spans="1:3" x14ac:dyDescent="0.25">
      <c r="A5151" s="7"/>
      <c r="B5151" s="7"/>
      <c r="C5151" s="7"/>
    </row>
    <row r="5152" spans="1:3" x14ac:dyDescent="0.25">
      <c r="A5152" s="7"/>
      <c r="B5152" s="7"/>
      <c r="C5152" s="7"/>
    </row>
    <row r="5153" spans="1:3" x14ac:dyDescent="0.25">
      <c r="A5153" s="7"/>
      <c r="B5153" s="7"/>
      <c r="C5153" s="7"/>
    </row>
    <row r="5154" spans="1:3" x14ac:dyDescent="0.25">
      <c r="A5154" s="7"/>
      <c r="B5154" s="7"/>
      <c r="C5154" s="7"/>
    </row>
    <row r="5155" spans="1:3" x14ac:dyDescent="0.25">
      <c r="A5155" s="7"/>
      <c r="B5155" s="7"/>
      <c r="C5155" s="7"/>
    </row>
    <row r="5156" spans="1:3" x14ac:dyDescent="0.25">
      <c r="A5156" s="7"/>
      <c r="B5156" s="7"/>
      <c r="C5156" s="7"/>
    </row>
    <row r="5157" spans="1:3" x14ac:dyDescent="0.25">
      <c r="A5157" s="7"/>
      <c r="B5157" s="7"/>
      <c r="C5157" s="7"/>
    </row>
    <row r="5158" spans="1:3" x14ac:dyDescent="0.25">
      <c r="A5158" s="7"/>
      <c r="B5158" s="7"/>
      <c r="C5158" s="7"/>
    </row>
    <row r="5159" spans="1:3" x14ac:dyDescent="0.25">
      <c r="A5159" s="7"/>
      <c r="B5159" s="7"/>
      <c r="C5159" s="7"/>
    </row>
    <row r="5160" spans="1:3" x14ac:dyDescent="0.25">
      <c r="A5160" s="7"/>
      <c r="B5160" s="7"/>
      <c r="C5160" s="7"/>
    </row>
    <row r="5161" spans="1:3" x14ac:dyDescent="0.25">
      <c r="A5161" s="7"/>
      <c r="B5161" s="7"/>
      <c r="C5161" s="7"/>
    </row>
    <row r="5162" spans="1:3" x14ac:dyDescent="0.25">
      <c r="A5162" s="7"/>
      <c r="B5162" s="7"/>
      <c r="C5162" s="7"/>
    </row>
    <row r="5163" spans="1:3" x14ac:dyDescent="0.25">
      <c r="A5163" s="7"/>
      <c r="B5163" s="7"/>
      <c r="C5163" s="7"/>
    </row>
    <row r="5164" spans="1:3" x14ac:dyDescent="0.25">
      <c r="A5164" s="7"/>
      <c r="B5164" s="7"/>
      <c r="C5164" s="7"/>
    </row>
    <row r="5165" spans="1:3" x14ac:dyDescent="0.25">
      <c r="A5165" s="7"/>
      <c r="B5165" s="7"/>
      <c r="C5165" s="7"/>
    </row>
    <row r="5166" spans="1:3" x14ac:dyDescent="0.25">
      <c r="A5166" s="7"/>
      <c r="B5166" s="7"/>
      <c r="C5166" s="7"/>
    </row>
    <row r="5167" spans="1:3" x14ac:dyDescent="0.25">
      <c r="A5167" s="7"/>
      <c r="B5167" s="7"/>
      <c r="C5167" s="7"/>
    </row>
    <row r="5168" spans="1:3" x14ac:dyDescent="0.25">
      <c r="A5168" s="7"/>
      <c r="B5168" s="7"/>
      <c r="C5168" s="7"/>
    </row>
    <row r="5169" spans="1:3" x14ac:dyDescent="0.25">
      <c r="A5169" s="7"/>
      <c r="B5169" s="7"/>
      <c r="C5169" s="7"/>
    </row>
    <row r="5170" spans="1:3" x14ac:dyDescent="0.25">
      <c r="A5170" s="7"/>
      <c r="B5170" s="7"/>
      <c r="C5170" s="7"/>
    </row>
    <row r="5171" spans="1:3" x14ac:dyDescent="0.25">
      <c r="A5171" s="7"/>
      <c r="B5171" s="7"/>
      <c r="C5171" s="7"/>
    </row>
    <row r="5172" spans="1:3" x14ac:dyDescent="0.25">
      <c r="A5172" s="7"/>
      <c r="B5172" s="7"/>
      <c r="C5172" s="7"/>
    </row>
    <row r="5173" spans="1:3" x14ac:dyDescent="0.25">
      <c r="A5173" s="7"/>
      <c r="B5173" s="7"/>
      <c r="C5173" s="7"/>
    </row>
    <row r="5174" spans="1:3" x14ac:dyDescent="0.25">
      <c r="A5174" s="7"/>
      <c r="B5174" s="7"/>
      <c r="C5174" s="7"/>
    </row>
    <row r="5175" spans="1:3" x14ac:dyDescent="0.25">
      <c r="A5175" s="7"/>
      <c r="B5175" s="7"/>
      <c r="C5175" s="7"/>
    </row>
    <row r="5176" spans="1:3" x14ac:dyDescent="0.25">
      <c r="A5176" s="7"/>
      <c r="B5176" s="7"/>
      <c r="C5176" s="7"/>
    </row>
    <row r="5177" spans="1:3" x14ac:dyDescent="0.25">
      <c r="A5177" s="7"/>
      <c r="B5177" s="7"/>
      <c r="C5177" s="7"/>
    </row>
    <row r="5178" spans="1:3" x14ac:dyDescent="0.25">
      <c r="A5178" s="7"/>
      <c r="B5178" s="7"/>
      <c r="C5178" s="7"/>
    </row>
    <row r="5179" spans="1:3" x14ac:dyDescent="0.25">
      <c r="A5179" s="7"/>
      <c r="B5179" s="7"/>
      <c r="C5179" s="7"/>
    </row>
    <row r="5180" spans="1:3" x14ac:dyDescent="0.25">
      <c r="A5180" s="7"/>
      <c r="B5180" s="7"/>
      <c r="C5180" s="7"/>
    </row>
    <row r="5181" spans="1:3" x14ac:dyDescent="0.25">
      <c r="A5181" s="7"/>
      <c r="B5181" s="7"/>
      <c r="C5181" s="7"/>
    </row>
    <row r="5182" spans="1:3" x14ac:dyDescent="0.25">
      <c r="A5182" s="7"/>
      <c r="B5182" s="7"/>
      <c r="C5182" s="7"/>
    </row>
    <row r="5183" spans="1:3" x14ac:dyDescent="0.25">
      <c r="A5183" s="7"/>
      <c r="B5183" s="7"/>
      <c r="C5183" s="7"/>
    </row>
    <row r="5184" spans="1:3" x14ac:dyDescent="0.25">
      <c r="A5184" s="7"/>
      <c r="B5184" s="7"/>
      <c r="C5184" s="7"/>
    </row>
    <row r="5185" spans="1:3" x14ac:dyDescent="0.25">
      <c r="A5185" s="7"/>
      <c r="B5185" s="7"/>
      <c r="C5185" s="7"/>
    </row>
    <row r="5186" spans="1:3" x14ac:dyDescent="0.25">
      <c r="A5186" s="7"/>
      <c r="B5186" s="7"/>
      <c r="C5186" s="7"/>
    </row>
    <row r="5187" spans="1:3" x14ac:dyDescent="0.25">
      <c r="A5187" s="7"/>
      <c r="B5187" s="7"/>
      <c r="C5187" s="7"/>
    </row>
    <row r="5188" spans="1:3" x14ac:dyDescent="0.25">
      <c r="A5188" s="7"/>
      <c r="B5188" s="7"/>
      <c r="C5188" s="7"/>
    </row>
    <row r="5189" spans="1:3" x14ac:dyDescent="0.25">
      <c r="A5189" s="7"/>
      <c r="B5189" s="7"/>
      <c r="C5189" s="7"/>
    </row>
    <row r="5190" spans="1:3" x14ac:dyDescent="0.25">
      <c r="A5190" s="7"/>
      <c r="B5190" s="7"/>
      <c r="C5190" s="7"/>
    </row>
    <row r="5191" spans="1:3" x14ac:dyDescent="0.25">
      <c r="A5191" s="7"/>
      <c r="B5191" s="7"/>
      <c r="C5191" s="7"/>
    </row>
    <row r="5192" spans="1:3" x14ac:dyDescent="0.25">
      <c r="A5192" s="7"/>
      <c r="B5192" s="7"/>
      <c r="C5192" s="7"/>
    </row>
    <row r="5193" spans="1:3" x14ac:dyDescent="0.25">
      <c r="A5193" s="7"/>
      <c r="B5193" s="7"/>
      <c r="C5193" s="7"/>
    </row>
    <row r="5194" spans="1:3" x14ac:dyDescent="0.25">
      <c r="A5194" s="7"/>
      <c r="B5194" s="7"/>
      <c r="C5194" s="7"/>
    </row>
    <row r="5195" spans="1:3" x14ac:dyDescent="0.25">
      <c r="A5195" s="7"/>
      <c r="B5195" s="7"/>
      <c r="C5195" s="7"/>
    </row>
    <row r="5196" spans="1:3" x14ac:dyDescent="0.25">
      <c r="A5196" s="7"/>
      <c r="B5196" s="7"/>
      <c r="C5196" s="7"/>
    </row>
    <row r="5197" spans="1:3" x14ac:dyDescent="0.25">
      <c r="A5197" s="7"/>
      <c r="B5197" s="7"/>
      <c r="C5197" s="7"/>
    </row>
    <row r="5198" spans="1:3" x14ac:dyDescent="0.25">
      <c r="A5198" s="7"/>
      <c r="B5198" s="7"/>
      <c r="C5198" s="7"/>
    </row>
    <row r="5199" spans="1:3" x14ac:dyDescent="0.25">
      <c r="A5199" s="7"/>
      <c r="B5199" s="7"/>
      <c r="C5199" s="7"/>
    </row>
    <row r="5200" spans="1:3" x14ac:dyDescent="0.25">
      <c r="A5200" s="7"/>
      <c r="B5200" s="7"/>
      <c r="C5200" s="7"/>
    </row>
    <row r="5201" spans="1:3" x14ac:dyDescent="0.25">
      <c r="A5201" s="7"/>
      <c r="B5201" s="7"/>
      <c r="C5201" s="7"/>
    </row>
    <row r="5202" spans="1:3" x14ac:dyDescent="0.25">
      <c r="A5202" s="7"/>
      <c r="B5202" s="7"/>
      <c r="C5202" s="7"/>
    </row>
    <row r="5203" spans="1:3" x14ac:dyDescent="0.25">
      <c r="A5203" s="7"/>
      <c r="B5203" s="7"/>
      <c r="C5203" s="7"/>
    </row>
    <row r="5204" spans="1:3" x14ac:dyDescent="0.25">
      <c r="A5204" s="7"/>
      <c r="B5204" s="7"/>
      <c r="C5204" s="7"/>
    </row>
    <row r="5205" spans="1:3" x14ac:dyDescent="0.25">
      <c r="A5205" s="7"/>
      <c r="B5205" s="7"/>
      <c r="C5205" s="7"/>
    </row>
    <row r="5206" spans="1:3" x14ac:dyDescent="0.25">
      <c r="A5206" s="7"/>
      <c r="B5206" s="7"/>
      <c r="C5206" s="7"/>
    </row>
    <row r="5207" spans="1:3" x14ac:dyDescent="0.25">
      <c r="A5207" s="7"/>
      <c r="B5207" s="7"/>
      <c r="C5207" s="7"/>
    </row>
    <row r="5208" spans="1:3" x14ac:dyDescent="0.25">
      <c r="A5208" s="7"/>
      <c r="B5208" s="7"/>
      <c r="C5208" s="7"/>
    </row>
    <row r="5209" spans="1:3" x14ac:dyDescent="0.25">
      <c r="A5209" s="7"/>
      <c r="B5209" s="7"/>
      <c r="C5209" s="7"/>
    </row>
    <row r="5210" spans="1:3" x14ac:dyDescent="0.25">
      <c r="A5210" s="7"/>
      <c r="B5210" s="7"/>
      <c r="C5210" s="7"/>
    </row>
    <row r="5211" spans="1:3" x14ac:dyDescent="0.25">
      <c r="A5211" s="7"/>
      <c r="B5211" s="7"/>
      <c r="C5211" s="7"/>
    </row>
    <row r="5212" spans="1:3" x14ac:dyDescent="0.25">
      <c r="A5212" s="7"/>
      <c r="B5212" s="7"/>
      <c r="C5212" s="7"/>
    </row>
    <row r="5213" spans="1:3" x14ac:dyDescent="0.25">
      <c r="A5213" s="7"/>
      <c r="B5213" s="7"/>
      <c r="C5213" s="7"/>
    </row>
    <row r="5214" spans="1:3" x14ac:dyDescent="0.25">
      <c r="A5214" s="7"/>
      <c r="B5214" s="7"/>
      <c r="C5214" s="7"/>
    </row>
    <row r="5215" spans="1:3" x14ac:dyDescent="0.25">
      <c r="A5215" s="7"/>
      <c r="B5215" s="7"/>
      <c r="C5215" s="7"/>
    </row>
    <row r="5216" spans="1:3" x14ac:dyDescent="0.25">
      <c r="A5216" s="7"/>
      <c r="B5216" s="7"/>
      <c r="C5216" s="7"/>
    </row>
    <row r="5217" spans="1:3" x14ac:dyDescent="0.25">
      <c r="A5217" s="7"/>
      <c r="B5217" s="7"/>
      <c r="C5217" s="7"/>
    </row>
    <row r="5218" spans="1:3" x14ac:dyDescent="0.25">
      <c r="A5218" s="7"/>
      <c r="B5218" s="7"/>
      <c r="C5218" s="7"/>
    </row>
    <row r="5219" spans="1:3" x14ac:dyDescent="0.25">
      <c r="A5219" s="7"/>
      <c r="B5219" s="7"/>
      <c r="C5219" s="7"/>
    </row>
    <row r="5220" spans="1:3" x14ac:dyDescent="0.25">
      <c r="A5220" s="7"/>
      <c r="B5220" s="7"/>
      <c r="C5220" s="7"/>
    </row>
    <row r="5221" spans="1:3" x14ac:dyDescent="0.25">
      <c r="A5221" s="7"/>
      <c r="B5221" s="7"/>
      <c r="C5221" s="7"/>
    </row>
    <row r="5222" spans="1:3" x14ac:dyDescent="0.25">
      <c r="A5222" s="7"/>
      <c r="B5222" s="7"/>
      <c r="C5222" s="7"/>
    </row>
    <row r="5223" spans="1:3" x14ac:dyDescent="0.25">
      <c r="A5223" s="7"/>
      <c r="B5223" s="7"/>
      <c r="C5223" s="7"/>
    </row>
    <row r="5224" spans="1:3" x14ac:dyDescent="0.25">
      <c r="A5224" s="7"/>
      <c r="B5224" s="7"/>
      <c r="C5224" s="7"/>
    </row>
    <row r="5225" spans="1:3" x14ac:dyDescent="0.25">
      <c r="A5225" s="7"/>
      <c r="B5225" s="7"/>
      <c r="C5225" s="7"/>
    </row>
    <row r="5226" spans="1:3" x14ac:dyDescent="0.25">
      <c r="A5226" s="7"/>
      <c r="B5226" s="7"/>
      <c r="C5226" s="7"/>
    </row>
    <row r="5227" spans="1:3" x14ac:dyDescent="0.25">
      <c r="A5227" s="7"/>
      <c r="B5227" s="7"/>
      <c r="C5227" s="7"/>
    </row>
    <row r="5228" spans="1:3" x14ac:dyDescent="0.25">
      <c r="A5228" s="7"/>
      <c r="B5228" s="7"/>
      <c r="C5228" s="7"/>
    </row>
    <row r="5229" spans="1:3" x14ac:dyDescent="0.25">
      <c r="A5229" s="7"/>
      <c r="B5229" s="7"/>
      <c r="C5229" s="7"/>
    </row>
    <row r="5230" spans="1:3" x14ac:dyDescent="0.25">
      <c r="A5230" s="7"/>
      <c r="B5230" s="7"/>
      <c r="C5230" s="7"/>
    </row>
    <row r="5231" spans="1:3" x14ac:dyDescent="0.25">
      <c r="A5231" s="7"/>
      <c r="B5231" s="7"/>
      <c r="C5231" s="7"/>
    </row>
    <row r="5232" spans="1:3" x14ac:dyDescent="0.25">
      <c r="A5232" s="7"/>
      <c r="B5232" s="7"/>
      <c r="C5232" s="7"/>
    </row>
    <row r="5233" spans="1:3" x14ac:dyDescent="0.25">
      <c r="A5233" s="7"/>
      <c r="B5233" s="7"/>
      <c r="C5233" s="7"/>
    </row>
    <row r="5234" spans="1:3" x14ac:dyDescent="0.25">
      <c r="A5234" s="7"/>
      <c r="B5234" s="7"/>
      <c r="C5234" s="7"/>
    </row>
    <row r="5235" spans="1:3" x14ac:dyDescent="0.25">
      <c r="A5235" s="7"/>
      <c r="B5235" s="7"/>
      <c r="C5235" s="7"/>
    </row>
    <row r="5236" spans="1:3" x14ac:dyDescent="0.25">
      <c r="A5236" s="7"/>
      <c r="B5236" s="7"/>
      <c r="C5236" s="7"/>
    </row>
    <row r="5237" spans="1:3" x14ac:dyDescent="0.25">
      <c r="A5237" s="7"/>
      <c r="B5237" s="7"/>
      <c r="C5237" s="7"/>
    </row>
    <row r="5238" spans="1:3" x14ac:dyDescent="0.25">
      <c r="A5238" s="7"/>
      <c r="B5238" s="7"/>
      <c r="C5238" s="7"/>
    </row>
    <row r="5239" spans="1:3" x14ac:dyDescent="0.25">
      <c r="A5239" s="7"/>
      <c r="B5239" s="7"/>
      <c r="C5239" s="7"/>
    </row>
    <row r="5240" spans="1:3" x14ac:dyDescent="0.25">
      <c r="A5240" s="7"/>
      <c r="B5240" s="7"/>
      <c r="C5240" s="7"/>
    </row>
    <row r="5241" spans="1:3" x14ac:dyDescent="0.25">
      <c r="A5241" s="7"/>
      <c r="B5241" s="7"/>
      <c r="C5241" s="7"/>
    </row>
    <row r="5242" spans="1:3" x14ac:dyDescent="0.25">
      <c r="A5242" s="7"/>
      <c r="B5242" s="7"/>
      <c r="C5242" s="7"/>
    </row>
    <row r="5243" spans="1:3" x14ac:dyDescent="0.25">
      <c r="A5243" s="7"/>
      <c r="B5243" s="7"/>
      <c r="C5243" s="7"/>
    </row>
    <row r="5244" spans="1:3" x14ac:dyDescent="0.25">
      <c r="A5244" s="7"/>
      <c r="B5244" s="7"/>
      <c r="C5244" s="7"/>
    </row>
    <row r="5245" spans="1:3" x14ac:dyDescent="0.25">
      <c r="A5245" s="7"/>
      <c r="B5245" s="7"/>
      <c r="C5245" s="7"/>
    </row>
    <row r="5246" spans="1:3" x14ac:dyDescent="0.25">
      <c r="A5246" s="7"/>
      <c r="B5246" s="7"/>
      <c r="C5246" s="7"/>
    </row>
    <row r="5247" spans="1:3" x14ac:dyDescent="0.25">
      <c r="A5247" s="7"/>
      <c r="B5247" s="7"/>
      <c r="C5247" s="7"/>
    </row>
    <row r="5248" spans="1:3" x14ac:dyDescent="0.25">
      <c r="A5248" s="7"/>
      <c r="B5248" s="7"/>
      <c r="C5248" s="7"/>
    </row>
    <row r="5249" spans="1:3" x14ac:dyDescent="0.25">
      <c r="A5249" s="7"/>
      <c r="B5249" s="7"/>
      <c r="C5249" s="7"/>
    </row>
    <row r="5250" spans="1:3" x14ac:dyDescent="0.25">
      <c r="A5250" s="7"/>
      <c r="B5250" s="7"/>
      <c r="C5250" s="7"/>
    </row>
    <row r="5251" spans="1:3" x14ac:dyDescent="0.25">
      <c r="A5251" s="7"/>
      <c r="B5251" s="7"/>
      <c r="C5251" s="7"/>
    </row>
    <row r="5252" spans="1:3" x14ac:dyDescent="0.25">
      <c r="A5252" s="7"/>
      <c r="B5252" s="7"/>
      <c r="C5252" s="7"/>
    </row>
    <row r="5253" spans="1:3" x14ac:dyDescent="0.25">
      <c r="A5253" s="7"/>
      <c r="B5253" s="7"/>
      <c r="C5253" s="7"/>
    </row>
    <row r="5254" spans="1:3" x14ac:dyDescent="0.25">
      <c r="A5254" s="7"/>
      <c r="B5254" s="7"/>
      <c r="C5254" s="7"/>
    </row>
    <row r="5255" spans="1:3" x14ac:dyDescent="0.25">
      <c r="A5255" s="7"/>
      <c r="B5255" s="7"/>
      <c r="C5255" s="7"/>
    </row>
    <row r="5256" spans="1:3" x14ac:dyDescent="0.25">
      <c r="A5256" s="7"/>
      <c r="B5256" s="7"/>
      <c r="C5256" s="7"/>
    </row>
    <row r="5257" spans="1:3" x14ac:dyDescent="0.25">
      <c r="A5257" s="7"/>
      <c r="B5257" s="7"/>
      <c r="C5257" s="7"/>
    </row>
    <row r="5258" spans="1:3" x14ac:dyDescent="0.25">
      <c r="A5258" s="7"/>
      <c r="B5258" s="7"/>
      <c r="C5258" s="7"/>
    </row>
    <row r="5259" spans="1:3" x14ac:dyDescent="0.25">
      <c r="A5259" s="7"/>
      <c r="B5259" s="7"/>
      <c r="C5259" s="7"/>
    </row>
    <row r="5260" spans="1:3" x14ac:dyDescent="0.25">
      <c r="A5260" s="7"/>
      <c r="B5260" s="7"/>
      <c r="C5260" s="7"/>
    </row>
    <row r="5261" spans="1:3" x14ac:dyDescent="0.25">
      <c r="A5261" s="7"/>
      <c r="B5261" s="7"/>
      <c r="C5261" s="7"/>
    </row>
    <row r="5262" spans="1:3" x14ac:dyDescent="0.25">
      <c r="A5262" s="7"/>
      <c r="B5262" s="7"/>
      <c r="C5262" s="7"/>
    </row>
    <row r="5263" spans="1:3" x14ac:dyDescent="0.25">
      <c r="A5263" s="7"/>
      <c r="B5263" s="7"/>
      <c r="C5263" s="7"/>
    </row>
    <row r="5264" spans="1:3" x14ac:dyDescent="0.25">
      <c r="A5264" s="7"/>
      <c r="B5264" s="7"/>
      <c r="C5264" s="7"/>
    </row>
    <row r="5265" spans="1:3" x14ac:dyDescent="0.25">
      <c r="A5265" s="7"/>
      <c r="B5265" s="7"/>
      <c r="C5265" s="7"/>
    </row>
    <row r="5266" spans="1:3" x14ac:dyDescent="0.25">
      <c r="A5266" s="7"/>
      <c r="B5266" s="7"/>
      <c r="C5266" s="7"/>
    </row>
    <row r="5267" spans="1:3" x14ac:dyDescent="0.25">
      <c r="A5267" s="7"/>
      <c r="B5267" s="7"/>
      <c r="C5267" s="7"/>
    </row>
    <row r="5268" spans="1:3" x14ac:dyDescent="0.25">
      <c r="A5268" s="7"/>
      <c r="B5268" s="7"/>
      <c r="C5268" s="7"/>
    </row>
    <row r="5269" spans="1:3" x14ac:dyDescent="0.25">
      <c r="A5269" s="7"/>
      <c r="B5269" s="7"/>
      <c r="C5269" s="7"/>
    </row>
    <row r="5270" spans="1:3" x14ac:dyDescent="0.25">
      <c r="A5270" s="7"/>
      <c r="B5270" s="7"/>
      <c r="C5270" s="7"/>
    </row>
    <row r="5271" spans="1:3" x14ac:dyDescent="0.25">
      <c r="A5271" s="7"/>
      <c r="B5271" s="7"/>
      <c r="C5271" s="7"/>
    </row>
    <row r="5272" spans="1:3" x14ac:dyDescent="0.25">
      <c r="A5272" s="7"/>
      <c r="B5272" s="7"/>
      <c r="C5272" s="7"/>
    </row>
    <row r="5273" spans="1:3" x14ac:dyDescent="0.25">
      <c r="A5273" s="7"/>
      <c r="B5273" s="7"/>
      <c r="C5273" s="7"/>
    </row>
    <row r="5274" spans="1:3" x14ac:dyDescent="0.25">
      <c r="A5274" s="7"/>
      <c r="B5274" s="7"/>
      <c r="C5274" s="7"/>
    </row>
    <row r="5275" spans="1:3" x14ac:dyDescent="0.25">
      <c r="A5275" s="7"/>
      <c r="B5275" s="7"/>
      <c r="C5275" s="7"/>
    </row>
    <row r="5276" spans="1:3" x14ac:dyDescent="0.25">
      <c r="A5276" s="7"/>
      <c r="B5276" s="7"/>
      <c r="C5276" s="7"/>
    </row>
    <row r="5277" spans="1:3" x14ac:dyDescent="0.25">
      <c r="A5277" s="7"/>
      <c r="B5277" s="7"/>
      <c r="C5277" s="7"/>
    </row>
    <row r="5278" spans="1:3" x14ac:dyDescent="0.25">
      <c r="A5278" s="7"/>
      <c r="B5278" s="7"/>
      <c r="C5278" s="7"/>
    </row>
    <row r="5279" spans="1:3" x14ac:dyDescent="0.25">
      <c r="A5279" s="7"/>
      <c r="B5279" s="7"/>
      <c r="C5279" s="7"/>
    </row>
    <row r="5280" spans="1:3" x14ac:dyDescent="0.25">
      <c r="A5280" s="7"/>
      <c r="B5280" s="7"/>
      <c r="C5280" s="7"/>
    </row>
    <row r="5281" spans="1:3" x14ac:dyDescent="0.25">
      <c r="A5281" s="7"/>
      <c r="B5281" s="7"/>
      <c r="C5281" s="7"/>
    </row>
    <row r="5282" spans="1:3" x14ac:dyDescent="0.25">
      <c r="A5282" s="7"/>
      <c r="B5282" s="7"/>
      <c r="C5282" s="7"/>
    </row>
    <row r="5283" spans="1:3" x14ac:dyDescent="0.25">
      <c r="A5283" s="7"/>
      <c r="B5283" s="7"/>
      <c r="C5283" s="7"/>
    </row>
    <row r="5284" spans="1:3" x14ac:dyDescent="0.25">
      <c r="A5284" s="7"/>
      <c r="B5284" s="7"/>
      <c r="C5284" s="7"/>
    </row>
    <row r="5285" spans="1:3" x14ac:dyDescent="0.25">
      <c r="A5285" s="7"/>
      <c r="B5285" s="7"/>
      <c r="C5285" s="7"/>
    </row>
    <row r="5286" spans="1:3" x14ac:dyDescent="0.25">
      <c r="A5286" s="7"/>
      <c r="B5286" s="7"/>
      <c r="C5286" s="7"/>
    </row>
    <row r="5287" spans="1:3" x14ac:dyDescent="0.25">
      <c r="A5287" s="7"/>
      <c r="B5287" s="7"/>
      <c r="C5287" s="7"/>
    </row>
    <row r="5288" spans="1:3" x14ac:dyDescent="0.25">
      <c r="A5288" s="7"/>
      <c r="B5288" s="7"/>
      <c r="C5288" s="7"/>
    </row>
    <row r="5289" spans="1:3" x14ac:dyDescent="0.25">
      <c r="A5289" s="7"/>
      <c r="B5289" s="7"/>
      <c r="C5289" s="7"/>
    </row>
    <row r="5290" spans="1:3" x14ac:dyDescent="0.25">
      <c r="A5290" s="7"/>
      <c r="B5290" s="7"/>
      <c r="C5290" s="7"/>
    </row>
    <row r="5291" spans="1:3" x14ac:dyDescent="0.25">
      <c r="A5291" s="7"/>
      <c r="B5291" s="7"/>
      <c r="C5291" s="7"/>
    </row>
    <row r="5292" spans="1:3" x14ac:dyDescent="0.25">
      <c r="A5292" s="7"/>
      <c r="B5292" s="7"/>
      <c r="C5292" s="7"/>
    </row>
    <row r="5293" spans="1:3" x14ac:dyDescent="0.25">
      <c r="A5293" s="7"/>
      <c r="B5293" s="7"/>
      <c r="C5293" s="7"/>
    </row>
    <row r="5294" spans="1:3" x14ac:dyDescent="0.25">
      <c r="A5294" s="7"/>
      <c r="B5294" s="7"/>
      <c r="C5294" s="7"/>
    </row>
    <row r="5295" spans="1:3" x14ac:dyDescent="0.25">
      <c r="A5295" s="7"/>
      <c r="B5295" s="7"/>
      <c r="C5295" s="7"/>
    </row>
    <row r="5296" spans="1:3" x14ac:dyDescent="0.25">
      <c r="A5296" s="7"/>
      <c r="B5296" s="7"/>
      <c r="C5296" s="7"/>
    </row>
    <row r="5297" spans="1:3" x14ac:dyDescent="0.25">
      <c r="A5297" s="7"/>
      <c r="B5297" s="7"/>
      <c r="C5297" s="7"/>
    </row>
    <row r="5298" spans="1:3" x14ac:dyDescent="0.25">
      <c r="A5298" s="7"/>
      <c r="B5298" s="7"/>
      <c r="C5298" s="7"/>
    </row>
    <row r="5299" spans="1:3" x14ac:dyDescent="0.25">
      <c r="A5299" s="7"/>
      <c r="B5299" s="7"/>
      <c r="C5299" s="7"/>
    </row>
    <row r="5300" spans="1:3" x14ac:dyDescent="0.25">
      <c r="A5300" s="7"/>
      <c r="B5300" s="7"/>
      <c r="C5300" s="7"/>
    </row>
    <row r="5301" spans="1:3" x14ac:dyDescent="0.25">
      <c r="A5301" s="7"/>
      <c r="B5301" s="7"/>
      <c r="C5301" s="7"/>
    </row>
    <row r="5302" spans="1:3" x14ac:dyDescent="0.25">
      <c r="A5302" s="7"/>
      <c r="B5302" s="7"/>
      <c r="C5302" s="7"/>
    </row>
    <row r="5303" spans="1:3" x14ac:dyDescent="0.25">
      <c r="A5303" s="7"/>
      <c r="B5303" s="7"/>
      <c r="C5303" s="7"/>
    </row>
    <row r="5304" spans="1:3" x14ac:dyDescent="0.25">
      <c r="A5304" s="7"/>
      <c r="B5304" s="7"/>
      <c r="C5304" s="7"/>
    </row>
    <row r="5305" spans="1:3" x14ac:dyDescent="0.25">
      <c r="A5305" s="7"/>
      <c r="B5305" s="7"/>
      <c r="C5305" s="7"/>
    </row>
    <row r="5306" spans="1:3" x14ac:dyDescent="0.25">
      <c r="A5306" s="7"/>
      <c r="B5306" s="7"/>
      <c r="C5306" s="7"/>
    </row>
    <row r="5307" spans="1:3" x14ac:dyDescent="0.25">
      <c r="A5307" s="7"/>
      <c r="B5307" s="7"/>
      <c r="C5307" s="7"/>
    </row>
    <row r="5308" spans="1:3" x14ac:dyDescent="0.25">
      <c r="A5308" s="7"/>
      <c r="B5308" s="7"/>
      <c r="C5308" s="7"/>
    </row>
    <row r="5309" spans="1:3" x14ac:dyDescent="0.25">
      <c r="A5309" s="7"/>
      <c r="B5309" s="7"/>
      <c r="C5309" s="7"/>
    </row>
    <row r="5310" spans="1:3" x14ac:dyDescent="0.25">
      <c r="A5310" s="7"/>
      <c r="B5310" s="7"/>
      <c r="C5310" s="7"/>
    </row>
    <row r="5311" spans="1:3" x14ac:dyDescent="0.25">
      <c r="A5311" s="7"/>
      <c r="B5311" s="7"/>
      <c r="C5311" s="7"/>
    </row>
    <row r="5312" spans="1:3" x14ac:dyDescent="0.25">
      <c r="A5312" s="7"/>
      <c r="B5312" s="7"/>
      <c r="C5312" s="7"/>
    </row>
    <row r="5313" spans="1:3" x14ac:dyDescent="0.25">
      <c r="A5313" s="7"/>
      <c r="B5313" s="7"/>
      <c r="C5313" s="7"/>
    </row>
    <row r="5314" spans="1:3" x14ac:dyDescent="0.25">
      <c r="A5314" s="7"/>
      <c r="B5314" s="7"/>
      <c r="C5314" s="7"/>
    </row>
    <row r="5315" spans="1:3" x14ac:dyDescent="0.25">
      <c r="A5315" s="7"/>
      <c r="B5315" s="7"/>
      <c r="C5315" s="7"/>
    </row>
    <row r="5316" spans="1:3" x14ac:dyDescent="0.25">
      <c r="A5316" s="7"/>
      <c r="B5316" s="7"/>
      <c r="C5316" s="7"/>
    </row>
    <row r="5317" spans="1:3" x14ac:dyDescent="0.25">
      <c r="A5317" s="7"/>
      <c r="B5317" s="7"/>
      <c r="C5317" s="7"/>
    </row>
    <row r="5318" spans="1:3" x14ac:dyDescent="0.25">
      <c r="A5318" s="7"/>
      <c r="B5318" s="7"/>
      <c r="C5318" s="7"/>
    </row>
    <row r="5319" spans="1:3" x14ac:dyDescent="0.25">
      <c r="A5319" s="7"/>
      <c r="B5319" s="7"/>
      <c r="C5319" s="7"/>
    </row>
    <row r="5320" spans="1:3" x14ac:dyDescent="0.25">
      <c r="A5320" s="7"/>
      <c r="B5320" s="7"/>
      <c r="C5320" s="7"/>
    </row>
    <row r="5321" spans="1:3" x14ac:dyDescent="0.25">
      <c r="A5321" s="7"/>
      <c r="B5321" s="7"/>
      <c r="C5321" s="7"/>
    </row>
    <row r="5322" spans="1:3" x14ac:dyDescent="0.25">
      <c r="A5322" s="7"/>
      <c r="B5322" s="7"/>
      <c r="C5322" s="7"/>
    </row>
    <row r="5323" spans="1:3" x14ac:dyDescent="0.25">
      <c r="A5323" s="7"/>
      <c r="B5323" s="7"/>
      <c r="C5323" s="7"/>
    </row>
    <row r="5324" spans="1:3" x14ac:dyDescent="0.25">
      <c r="A5324" s="7"/>
      <c r="B5324" s="7"/>
      <c r="C5324" s="7"/>
    </row>
    <row r="5325" spans="1:3" x14ac:dyDescent="0.25">
      <c r="A5325" s="7"/>
      <c r="B5325" s="7"/>
      <c r="C5325" s="7"/>
    </row>
    <row r="5326" spans="1:3" x14ac:dyDescent="0.25">
      <c r="A5326" s="7"/>
      <c r="B5326" s="7"/>
      <c r="C5326" s="7"/>
    </row>
    <row r="5327" spans="1:3" x14ac:dyDescent="0.25">
      <c r="A5327" s="7"/>
      <c r="B5327" s="7"/>
      <c r="C5327" s="7"/>
    </row>
    <row r="5328" spans="1:3" x14ac:dyDescent="0.25">
      <c r="A5328" s="7"/>
      <c r="B5328" s="7"/>
      <c r="C5328" s="7"/>
    </row>
    <row r="5329" spans="1:3" x14ac:dyDescent="0.25">
      <c r="A5329" s="7"/>
      <c r="B5329" s="7"/>
      <c r="C5329" s="7"/>
    </row>
    <row r="5330" spans="1:3" x14ac:dyDescent="0.25">
      <c r="A5330" s="7"/>
      <c r="B5330" s="7"/>
      <c r="C5330" s="7"/>
    </row>
    <row r="5331" spans="1:3" x14ac:dyDescent="0.25">
      <c r="A5331" s="7"/>
      <c r="B5331" s="7"/>
      <c r="C5331" s="7"/>
    </row>
    <row r="5332" spans="1:3" x14ac:dyDescent="0.25">
      <c r="A5332" s="7"/>
      <c r="B5332" s="7"/>
      <c r="C5332" s="7"/>
    </row>
    <row r="5333" spans="1:3" x14ac:dyDescent="0.25">
      <c r="A5333" s="7"/>
      <c r="B5333" s="7"/>
      <c r="C5333" s="7"/>
    </row>
    <row r="5334" spans="1:3" x14ac:dyDescent="0.25">
      <c r="A5334" s="7"/>
      <c r="B5334" s="7"/>
      <c r="C5334" s="7"/>
    </row>
    <row r="5335" spans="1:3" x14ac:dyDescent="0.25">
      <c r="A5335" s="7"/>
      <c r="B5335" s="7"/>
      <c r="C5335" s="7"/>
    </row>
    <row r="5336" spans="1:3" x14ac:dyDescent="0.25">
      <c r="A5336" s="7"/>
      <c r="B5336" s="7"/>
      <c r="C5336" s="7"/>
    </row>
    <row r="5337" spans="1:3" x14ac:dyDescent="0.25">
      <c r="A5337" s="7"/>
      <c r="B5337" s="7"/>
      <c r="C5337" s="7"/>
    </row>
    <row r="5338" spans="1:3" x14ac:dyDescent="0.25">
      <c r="A5338" s="7"/>
      <c r="B5338" s="7"/>
      <c r="C5338" s="7"/>
    </row>
    <row r="5339" spans="1:3" x14ac:dyDescent="0.25">
      <c r="A5339" s="7"/>
      <c r="B5339" s="7"/>
      <c r="C5339" s="7"/>
    </row>
    <row r="5340" spans="1:3" x14ac:dyDescent="0.25">
      <c r="A5340" s="7"/>
      <c r="B5340" s="7"/>
      <c r="C5340" s="7"/>
    </row>
    <row r="5341" spans="1:3" x14ac:dyDescent="0.25">
      <c r="A5341" s="7"/>
      <c r="B5341" s="7"/>
      <c r="C5341" s="7"/>
    </row>
    <row r="5342" spans="1:3" x14ac:dyDescent="0.25">
      <c r="A5342" s="7"/>
      <c r="B5342" s="7"/>
      <c r="C5342" s="7"/>
    </row>
    <row r="5343" spans="1:3" x14ac:dyDescent="0.25">
      <c r="A5343" s="7"/>
      <c r="B5343" s="7"/>
      <c r="C5343" s="7"/>
    </row>
    <row r="5344" spans="1:3" x14ac:dyDescent="0.25">
      <c r="A5344" s="7"/>
      <c r="B5344" s="7"/>
      <c r="C5344" s="7"/>
    </row>
    <row r="5345" spans="1:3" x14ac:dyDescent="0.25">
      <c r="A5345" s="7"/>
      <c r="B5345" s="7"/>
      <c r="C5345" s="7"/>
    </row>
    <row r="5346" spans="1:3" x14ac:dyDescent="0.25">
      <c r="A5346" s="7"/>
      <c r="B5346" s="7"/>
      <c r="C5346" s="7"/>
    </row>
    <row r="5347" spans="1:3" x14ac:dyDescent="0.25">
      <c r="A5347" s="7"/>
      <c r="B5347" s="7"/>
      <c r="C5347" s="7"/>
    </row>
    <row r="5348" spans="1:3" x14ac:dyDescent="0.25">
      <c r="A5348" s="7"/>
      <c r="B5348" s="7"/>
      <c r="C5348" s="7"/>
    </row>
    <row r="5349" spans="1:3" x14ac:dyDescent="0.25">
      <c r="A5349" s="7"/>
      <c r="B5349" s="7"/>
      <c r="C5349" s="7"/>
    </row>
    <row r="5350" spans="1:3" x14ac:dyDescent="0.25">
      <c r="A5350" s="7"/>
      <c r="B5350" s="7"/>
      <c r="C5350" s="7"/>
    </row>
    <row r="5351" spans="1:3" x14ac:dyDescent="0.25">
      <c r="A5351" s="7"/>
      <c r="B5351" s="7"/>
      <c r="C5351" s="7"/>
    </row>
    <row r="5352" spans="1:3" x14ac:dyDescent="0.25">
      <c r="A5352" s="7"/>
      <c r="B5352" s="7"/>
      <c r="C5352" s="7"/>
    </row>
    <row r="5353" spans="1:3" x14ac:dyDescent="0.25">
      <c r="A5353" s="7"/>
      <c r="B5353" s="7"/>
      <c r="C5353" s="7"/>
    </row>
    <row r="5354" spans="1:3" x14ac:dyDescent="0.25">
      <c r="A5354" s="7"/>
      <c r="B5354" s="7"/>
      <c r="C5354" s="7"/>
    </row>
    <row r="5355" spans="1:3" x14ac:dyDescent="0.25">
      <c r="A5355" s="7"/>
      <c r="B5355" s="7"/>
      <c r="C5355" s="7"/>
    </row>
    <row r="5356" spans="1:3" x14ac:dyDescent="0.25">
      <c r="A5356" s="7"/>
      <c r="B5356" s="7"/>
      <c r="C5356" s="7"/>
    </row>
    <row r="5357" spans="1:3" x14ac:dyDescent="0.25">
      <c r="A5357" s="7"/>
      <c r="B5357" s="7"/>
      <c r="C5357" s="7"/>
    </row>
    <row r="5358" spans="1:3" x14ac:dyDescent="0.25">
      <c r="A5358" s="7"/>
      <c r="B5358" s="7"/>
      <c r="C5358" s="7"/>
    </row>
    <row r="5359" spans="1:3" x14ac:dyDescent="0.25">
      <c r="A5359" s="7"/>
      <c r="B5359" s="7"/>
      <c r="C5359" s="7"/>
    </row>
    <row r="5360" spans="1:3" x14ac:dyDescent="0.25">
      <c r="A5360" s="7"/>
      <c r="B5360" s="7"/>
      <c r="C5360" s="7"/>
    </row>
    <row r="5361" spans="1:3" x14ac:dyDescent="0.25">
      <c r="A5361" s="7"/>
      <c r="B5361" s="7"/>
      <c r="C5361" s="7"/>
    </row>
    <row r="5362" spans="1:3" x14ac:dyDescent="0.25">
      <c r="A5362" s="7"/>
      <c r="B5362" s="7"/>
      <c r="C5362" s="7"/>
    </row>
    <row r="5363" spans="1:3" x14ac:dyDescent="0.25">
      <c r="A5363" s="7"/>
      <c r="B5363" s="7"/>
      <c r="C5363" s="7"/>
    </row>
    <row r="5364" spans="1:3" x14ac:dyDescent="0.25">
      <c r="A5364" s="7"/>
      <c r="B5364" s="7"/>
      <c r="C5364" s="7"/>
    </row>
    <row r="5365" spans="1:3" x14ac:dyDescent="0.25">
      <c r="A5365" s="7"/>
      <c r="B5365" s="7"/>
      <c r="C5365" s="7"/>
    </row>
    <row r="5366" spans="1:3" x14ac:dyDescent="0.25">
      <c r="A5366" s="7"/>
      <c r="B5366" s="7"/>
      <c r="C5366" s="7"/>
    </row>
    <row r="5367" spans="1:3" x14ac:dyDescent="0.25">
      <c r="A5367" s="7"/>
      <c r="B5367" s="7"/>
      <c r="C5367" s="7"/>
    </row>
    <row r="5368" spans="1:3" x14ac:dyDescent="0.25">
      <c r="A5368" s="7"/>
      <c r="B5368" s="7"/>
      <c r="C5368" s="7"/>
    </row>
    <row r="5369" spans="1:3" x14ac:dyDescent="0.25">
      <c r="A5369" s="7"/>
      <c r="B5369" s="7"/>
      <c r="C5369" s="7"/>
    </row>
    <row r="5370" spans="1:3" x14ac:dyDescent="0.25">
      <c r="A5370" s="7"/>
      <c r="B5370" s="7"/>
      <c r="C5370" s="7"/>
    </row>
    <row r="5371" spans="1:3" x14ac:dyDescent="0.25">
      <c r="A5371" s="7"/>
      <c r="B5371" s="7"/>
      <c r="C5371" s="7"/>
    </row>
    <row r="5372" spans="1:3" x14ac:dyDescent="0.25">
      <c r="A5372" s="7"/>
      <c r="B5372" s="7"/>
      <c r="C5372" s="7"/>
    </row>
    <row r="5373" spans="1:3" x14ac:dyDescent="0.25">
      <c r="A5373" s="7"/>
      <c r="B5373" s="7"/>
      <c r="C5373" s="7"/>
    </row>
    <row r="5374" spans="1:3" x14ac:dyDescent="0.25">
      <c r="A5374" s="7"/>
      <c r="B5374" s="7"/>
      <c r="C5374" s="7"/>
    </row>
    <row r="5375" spans="1:3" x14ac:dyDescent="0.25">
      <c r="A5375" s="7"/>
      <c r="B5375" s="7"/>
      <c r="C5375" s="7"/>
    </row>
    <row r="5376" spans="1:3" x14ac:dyDescent="0.25">
      <c r="A5376" s="7"/>
      <c r="B5376" s="7"/>
      <c r="C5376" s="7"/>
    </row>
    <row r="5377" spans="1:3" x14ac:dyDescent="0.25">
      <c r="A5377" s="7"/>
      <c r="B5377" s="7"/>
      <c r="C5377" s="7"/>
    </row>
    <row r="5378" spans="1:3" x14ac:dyDescent="0.25">
      <c r="A5378" s="7"/>
      <c r="B5378" s="7"/>
      <c r="C5378" s="7"/>
    </row>
    <row r="5379" spans="1:3" x14ac:dyDescent="0.25">
      <c r="A5379" s="7"/>
      <c r="B5379" s="7"/>
      <c r="C5379" s="7"/>
    </row>
    <row r="5380" spans="1:3" x14ac:dyDescent="0.25">
      <c r="A5380" s="7"/>
      <c r="B5380" s="7"/>
      <c r="C5380" s="7"/>
    </row>
    <row r="5381" spans="1:3" x14ac:dyDescent="0.25">
      <c r="A5381" s="7"/>
      <c r="B5381" s="7"/>
      <c r="C5381" s="7"/>
    </row>
    <row r="5382" spans="1:3" x14ac:dyDescent="0.25">
      <c r="A5382" s="7"/>
      <c r="B5382" s="7"/>
      <c r="C5382" s="7"/>
    </row>
    <row r="5383" spans="1:3" x14ac:dyDescent="0.25">
      <c r="A5383" s="7"/>
      <c r="B5383" s="7"/>
      <c r="C5383" s="7"/>
    </row>
    <row r="5384" spans="1:3" x14ac:dyDescent="0.25">
      <c r="A5384" s="7"/>
      <c r="B5384" s="7"/>
      <c r="C5384" s="7"/>
    </row>
    <row r="5385" spans="1:3" x14ac:dyDescent="0.25">
      <c r="A5385" s="7"/>
      <c r="B5385" s="7"/>
      <c r="C5385" s="7"/>
    </row>
    <row r="5386" spans="1:3" x14ac:dyDescent="0.25">
      <c r="A5386" s="7"/>
      <c r="B5386" s="7"/>
      <c r="C5386" s="7"/>
    </row>
    <row r="5387" spans="1:3" x14ac:dyDescent="0.25">
      <c r="A5387" s="7"/>
      <c r="B5387" s="7"/>
      <c r="C5387" s="7"/>
    </row>
    <row r="5388" spans="1:3" x14ac:dyDescent="0.25">
      <c r="A5388" s="7"/>
      <c r="B5388" s="7"/>
      <c r="C5388" s="7"/>
    </row>
    <row r="5389" spans="1:3" x14ac:dyDescent="0.25">
      <c r="A5389" s="7"/>
      <c r="B5389" s="7"/>
      <c r="C5389" s="7"/>
    </row>
    <row r="5390" spans="1:3" x14ac:dyDescent="0.25">
      <c r="A5390" s="7"/>
      <c r="B5390" s="7"/>
      <c r="C5390" s="7"/>
    </row>
    <row r="5391" spans="1:3" x14ac:dyDescent="0.25">
      <c r="A5391" s="7"/>
      <c r="B5391" s="7"/>
      <c r="C5391" s="7"/>
    </row>
    <row r="5392" spans="1:3" x14ac:dyDescent="0.25">
      <c r="A5392" s="7"/>
      <c r="B5392" s="7"/>
      <c r="C5392" s="7"/>
    </row>
    <row r="5393" spans="1:3" x14ac:dyDescent="0.25">
      <c r="A5393" s="7"/>
      <c r="B5393" s="7"/>
      <c r="C5393" s="7"/>
    </row>
    <row r="5394" spans="1:3" x14ac:dyDescent="0.25">
      <c r="A5394" s="7"/>
      <c r="B5394" s="7"/>
      <c r="C5394" s="7"/>
    </row>
    <row r="5395" spans="1:3" x14ac:dyDescent="0.25">
      <c r="A5395" s="7"/>
      <c r="B5395" s="7"/>
      <c r="C5395" s="7"/>
    </row>
    <row r="5396" spans="1:3" x14ac:dyDescent="0.25">
      <c r="A5396" s="7"/>
      <c r="B5396" s="7"/>
      <c r="C5396" s="7"/>
    </row>
    <row r="5397" spans="1:3" x14ac:dyDescent="0.25">
      <c r="A5397" s="7"/>
      <c r="B5397" s="7"/>
      <c r="C5397" s="7"/>
    </row>
    <row r="5398" spans="1:3" x14ac:dyDescent="0.25">
      <c r="A5398" s="7"/>
      <c r="B5398" s="7"/>
      <c r="C5398" s="7"/>
    </row>
    <row r="5399" spans="1:3" x14ac:dyDescent="0.25">
      <c r="A5399" s="7"/>
      <c r="B5399" s="7"/>
      <c r="C5399" s="7"/>
    </row>
    <row r="5400" spans="1:3" x14ac:dyDescent="0.25">
      <c r="A5400" s="7"/>
      <c r="B5400" s="7"/>
      <c r="C5400" s="7"/>
    </row>
    <row r="5401" spans="1:3" x14ac:dyDescent="0.25">
      <c r="A5401" s="7"/>
      <c r="B5401" s="7"/>
      <c r="C5401" s="7"/>
    </row>
    <row r="5402" spans="1:3" x14ac:dyDescent="0.25">
      <c r="A5402" s="7"/>
      <c r="B5402" s="7"/>
      <c r="C5402" s="7"/>
    </row>
    <row r="5403" spans="1:3" x14ac:dyDescent="0.25">
      <c r="A5403" s="7"/>
      <c r="B5403" s="7"/>
      <c r="C5403" s="7"/>
    </row>
    <row r="5404" spans="1:3" x14ac:dyDescent="0.25">
      <c r="A5404" s="7"/>
      <c r="B5404" s="7"/>
      <c r="C5404" s="7"/>
    </row>
    <row r="5405" spans="1:3" x14ac:dyDescent="0.25">
      <c r="A5405" s="7"/>
      <c r="B5405" s="7"/>
      <c r="C5405" s="7"/>
    </row>
    <row r="5406" spans="1:3" x14ac:dyDescent="0.25">
      <c r="A5406" s="7"/>
      <c r="B5406" s="7"/>
      <c r="C5406" s="7"/>
    </row>
    <row r="5407" spans="1:3" x14ac:dyDescent="0.25">
      <c r="A5407" s="7"/>
      <c r="B5407" s="7"/>
      <c r="C5407" s="7"/>
    </row>
    <row r="5408" spans="1:3" x14ac:dyDescent="0.25">
      <c r="A5408" s="7"/>
      <c r="B5408" s="7"/>
      <c r="C5408" s="7"/>
    </row>
    <row r="5409" spans="1:3" x14ac:dyDescent="0.25">
      <c r="A5409" s="7"/>
      <c r="B5409" s="7"/>
      <c r="C5409" s="7"/>
    </row>
    <row r="5410" spans="1:3" x14ac:dyDescent="0.25">
      <c r="A5410" s="7"/>
      <c r="B5410" s="7"/>
      <c r="C5410" s="7"/>
    </row>
    <row r="5411" spans="1:3" x14ac:dyDescent="0.25">
      <c r="A5411" s="7"/>
      <c r="B5411" s="7"/>
      <c r="C5411" s="7"/>
    </row>
    <row r="5412" spans="1:3" x14ac:dyDescent="0.25">
      <c r="A5412" s="7"/>
      <c r="B5412" s="7"/>
      <c r="C5412" s="7"/>
    </row>
    <row r="5413" spans="1:3" x14ac:dyDescent="0.25">
      <c r="A5413" s="7"/>
      <c r="B5413" s="7"/>
      <c r="C5413" s="7"/>
    </row>
    <row r="5414" spans="1:3" x14ac:dyDescent="0.25">
      <c r="A5414" s="7"/>
      <c r="B5414" s="7"/>
      <c r="C5414" s="7"/>
    </row>
    <row r="5415" spans="1:3" x14ac:dyDescent="0.25">
      <c r="A5415" s="7"/>
      <c r="B5415" s="7"/>
      <c r="C5415" s="7"/>
    </row>
    <row r="5416" spans="1:3" x14ac:dyDescent="0.25">
      <c r="A5416" s="7"/>
      <c r="B5416" s="7"/>
      <c r="C5416" s="7"/>
    </row>
    <row r="5417" spans="1:3" x14ac:dyDescent="0.25">
      <c r="A5417" s="7"/>
      <c r="B5417" s="7"/>
      <c r="C5417" s="7"/>
    </row>
    <row r="5418" spans="1:3" x14ac:dyDescent="0.25">
      <c r="A5418" s="7"/>
      <c r="B5418" s="7"/>
      <c r="C5418" s="7"/>
    </row>
    <row r="5419" spans="1:3" x14ac:dyDescent="0.25">
      <c r="A5419" s="7"/>
      <c r="B5419" s="7"/>
      <c r="C5419" s="7"/>
    </row>
    <row r="5420" spans="1:3" x14ac:dyDescent="0.25">
      <c r="A5420" s="7"/>
      <c r="B5420" s="7"/>
      <c r="C5420" s="7"/>
    </row>
    <row r="5421" spans="1:3" x14ac:dyDescent="0.25">
      <c r="A5421" s="7"/>
      <c r="B5421" s="7"/>
      <c r="C5421" s="7"/>
    </row>
    <row r="5422" spans="1:3" x14ac:dyDescent="0.25">
      <c r="A5422" s="7"/>
      <c r="B5422" s="7"/>
      <c r="C5422" s="7"/>
    </row>
    <row r="5423" spans="1:3" x14ac:dyDescent="0.25">
      <c r="A5423" s="7"/>
      <c r="B5423" s="7"/>
      <c r="C5423" s="7"/>
    </row>
    <row r="5424" spans="1:3" x14ac:dyDescent="0.25">
      <c r="A5424" s="7"/>
      <c r="B5424" s="7"/>
      <c r="C5424" s="7"/>
    </row>
    <row r="5425" spans="1:3" x14ac:dyDescent="0.25">
      <c r="A5425" s="7"/>
      <c r="B5425" s="7"/>
      <c r="C5425" s="7"/>
    </row>
    <row r="5426" spans="1:3" x14ac:dyDescent="0.25">
      <c r="A5426" s="7"/>
      <c r="B5426" s="7"/>
      <c r="C5426" s="7"/>
    </row>
    <row r="5427" spans="1:3" x14ac:dyDescent="0.25">
      <c r="A5427" s="7"/>
      <c r="B5427" s="7"/>
      <c r="C5427" s="7"/>
    </row>
    <row r="5428" spans="1:3" x14ac:dyDescent="0.25">
      <c r="A5428" s="7"/>
      <c r="B5428" s="7"/>
      <c r="C5428" s="7"/>
    </row>
    <row r="5429" spans="1:3" x14ac:dyDescent="0.25">
      <c r="A5429" s="7"/>
      <c r="B5429" s="7"/>
      <c r="C5429" s="7"/>
    </row>
    <row r="5430" spans="1:3" x14ac:dyDescent="0.25">
      <c r="A5430" s="7"/>
      <c r="B5430" s="7"/>
      <c r="C5430" s="7"/>
    </row>
    <row r="5431" spans="1:3" x14ac:dyDescent="0.25">
      <c r="A5431" s="7"/>
      <c r="B5431" s="7"/>
      <c r="C5431" s="7"/>
    </row>
    <row r="5432" spans="1:3" x14ac:dyDescent="0.25">
      <c r="A5432" s="7"/>
      <c r="B5432" s="7"/>
      <c r="C5432" s="7"/>
    </row>
    <row r="5433" spans="1:3" x14ac:dyDescent="0.25">
      <c r="A5433" s="7"/>
      <c r="B5433" s="7"/>
      <c r="C5433" s="7"/>
    </row>
    <row r="5434" spans="1:3" x14ac:dyDescent="0.25">
      <c r="A5434" s="7"/>
      <c r="B5434" s="7"/>
      <c r="C5434" s="7"/>
    </row>
    <row r="5435" spans="1:3" x14ac:dyDescent="0.25">
      <c r="A5435" s="7"/>
      <c r="B5435" s="7"/>
      <c r="C5435" s="7"/>
    </row>
    <row r="5436" spans="1:3" x14ac:dyDescent="0.25">
      <c r="A5436" s="7"/>
      <c r="B5436" s="7"/>
      <c r="C5436" s="7"/>
    </row>
    <row r="5437" spans="1:3" x14ac:dyDescent="0.25">
      <c r="A5437" s="7"/>
      <c r="B5437" s="7"/>
      <c r="C5437" s="7"/>
    </row>
    <row r="5438" spans="1:3" x14ac:dyDescent="0.25">
      <c r="A5438" s="7"/>
      <c r="B5438" s="7"/>
      <c r="C5438" s="7"/>
    </row>
    <row r="5439" spans="1:3" x14ac:dyDescent="0.25">
      <c r="A5439" s="7"/>
      <c r="B5439" s="7"/>
      <c r="C5439" s="7"/>
    </row>
    <row r="5440" spans="1:3" x14ac:dyDescent="0.25">
      <c r="A5440" s="7"/>
      <c r="B5440" s="7"/>
      <c r="C5440" s="7"/>
    </row>
    <row r="5441" spans="1:3" x14ac:dyDescent="0.25">
      <c r="A5441" s="7"/>
      <c r="B5441" s="7"/>
      <c r="C5441" s="7"/>
    </row>
    <row r="5442" spans="1:3" x14ac:dyDescent="0.25">
      <c r="A5442" s="7"/>
      <c r="B5442" s="7"/>
      <c r="C5442" s="7"/>
    </row>
    <row r="5443" spans="1:3" x14ac:dyDescent="0.25">
      <c r="A5443" s="7"/>
      <c r="B5443" s="7"/>
      <c r="C5443" s="7"/>
    </row>
    <row r="5444" spans="1:3" x14ac:dyDescent="0.25">
      <c r="A5444" s="7"/>
      <c r="B5444" s="7"/>
      <c r="C5444" s="7"/>
    </row>
    <row r="5445" spans="1:3" x14ac:dyDescent="0.25">
      <c r="A5445" s="7"/>
      <c r="B5445" s="7"/>
      <c r="C5445" s="7"/>
    </row>
    <row r="5446" spans="1:3" x14ac:dyDescent="0.25">
      <c r="A5446" s="7"/>
      <c r="B5446" s="7"/>
      <c r="C5446" s="7"/>
    </row>
    <row r="5447" spans="1:3" x14ac:dyDescent="0.25">
      <c r="A5447" s="7"/>
      <c r="B5447" s="7"/>
      <c r="C5447" s="7"/>
    </row>
    <row r="5448" spans="1:3" x14ac:dyDescent="0.25">
      <c r="A5448" s="7"/>
      <c r="B5448" s="7"/>
      <c r="C5448" s="7"/>
    </row>
    <row r="5449" spans="1:3" x14ac:dyDescent="0.25">
      <c r="A5449" s="7"/>
      <c r="B5449" s="7"/>
      <c r="C5449" s="7"/>
    </row>
    <row r="5450" spans="1:3" x14ac:dyDescent="0.25">
      <c r="A5450" s="7"/>
      <c r="B5450" s="7"/>
      <c r="C5450" s="7"/>
    </row>
    <row r="5451" spans="1:3" x14ac:dyDescent="0.25">
      <c r="A5451" s="7"/>
      <c r="B5451" s="7"/>
      <c r="C5451" s="7"/>
    </row>
    <row r="5452" spans="1:3" x14ac:dyDescent="0.25">
      <c r="A5452" s="7"/>
      <c r="B5452" s="7"/>
      <c r="C5452" s="7"/>
    </row>
    <row r="5453" spans="1:3" x14ac:dyDescent="0.25">
      <c r="A5453" s="7"/>
      <c r="B5453" s="7"/>
      <c r="C5453" s="7"/>
    </row>
    <row r="5454" spans="1:3" x14ac:dyDescent="0.25">
      <c r="A5454" s="7"/>
      <c r="B5454" s="7"/>
      <c r="C5454" s="7"/>
    </row>
    <row r="5455" spans="1:3" x14ac:dyDescent="0.25">
      <c r="A5455" s="7"/>
      <c r="B5455" s="7"/>
      <c r="C5455" s="7"/>
    </row>
    <row r="5456" spans="1:3" x14ac:dyDescent="0.25">
      <c r="A5456" s="7"/>
      <c r="B5456" s="7"/>
      <c r="C5456" s="7"/>
    </row>
    <row r="5457" spans="1:3" x14ac:dyDescent="0.25">
      <c r="A5457" s="7"/>
      <c r="B5457" s="7"/>
      <c r="C5457" s="7"/>
    </row>
    <row r="5458" spans="1:3" x14ac:dyDescent="0.25">
      <c r="A5458" s="7"/>
      <c r="B5458" s="7"/>
      <c r="C5458" s="7"/>
    </row>
    <row r="5459" spans="1:3" x14ac:dyDescent="0.25">
      <c r="A5459" s="7"/>
      <c r="B5459" s="7"/>
      <c r="C5459" s="7"/>
    </row>
    <row r="5460" spans="1:3" x14ac:dyDescent="0.25">
      <c r="A5460" s="7"/>
      <c r="B5460" s="7"/>
      <c r="C5460" s="7"/>
    </row>
    <row r="5461" spans="1:3" x14ac:dyDescent="0.25">
      <c r="A5461" s="7"/>
      <c r="B5461" s="7"/>
      <c r="C5461" s="7"/>
    </row>
    <row r="5462" spans="1:3" x14ac:dyDescent="0.25">
      <c r="A5462" s="7"/>
      <c r="B5462" s="7"/>
      <c r="C5462" s="7"/>
    </row>
    <row r="5463" spans="1:3" x14ac:dyDescent="0.25">
      <c r="A5463" s="7"/>
      <c r="B5463" s="7"/>
      <c r="C5463" s="7"/>
    </row>
    <row r="5464" spans="1:3" x14ac:dyDescent="0.25">
      <c r="A5464" s="7"/>
      <c r="B5464" s="7"/>
      <c r="C5464" s="7"/>
    </row>
    <row r="5465" spans="1:3" x14ac:dyDescent="0.25">
      <c r="A5465" s="7"/>
      <c r="B5465" s="7"/>
      <c r="C5465" s="7"/>
    </row>
    <row r="5466" spans="1:3" x14ac:dyDescent="0.25">
      <c r="A5466" s="7"/>
      <c r="B5466" s="7"/>
      <c r="C5466" s="7"/>
    </row>
    <row r="5467" spans="1:3" x14ac:dyDescent="0.25">
      <c r="A5467" s="7"/>
      <c r="B5467" s="7"/>
      <c r="C5467" s="7"/>
    </row>
    <row r="5468" spans="1:3" x14ac:dyDescent="0.25">
      <c r="A5468" s="7"/>
      <c r="B5468" s="7"/>
      <c r="C5468" s="7"/>
    </row>
    <row r="5469" spans="1:3" x14ac:dyDescent="0.25">
      <c r="A5469" s="7"/>
      <c r="B5469" s="7"/>
      <c r="C5469" s="7"/>
    </row>
    <row r="5470" spans="1:3" x14ac:dyDescent="0.25">
      <c r="A5470" s="7"/>
      <c r="B5470" s="7"/>
      <c r="C5470" s="7"/>
    </row>
    <row r="5471" spans="1:3" x14ac:dyDescent="0.25">
      <c r="A5471" s="7"/>
      <c r="B5471" s="7"/>
      <c r="C5471" s="7"/>
    </row>
    <row r="5472" spans="1:3" x14ac:dyDescent="0.25">
      <c r="A5472" s="7"/>
      <c r="B5472" s="7"/>
      <c r="C5472" s="7"/>
    </row>
    <row r="5473" spans="1:3" x14ac:dyDescent="0.25">
      <c r="A5473" s="7"/>
      <c r="B5473" s="7"/>
      <c r="C5473" s="7"/>
    </row>
    <row r="5474" spans="1:3" x14ac:dyDescent="0.25">
      <c r="A5474" s="7"/>
      <c r="B5474" s="7"/>
      <c r="C5474" s="7"/>
    </row>
    <row r="5475" spans="1:3" x14ac:dyDescent="0.25">
      <c r="A5475" s="7"/>
      <c r="B5475" s="7"/>
      <c r="C5475" s="7"/>
    </row>
    <row r="5476" spans="1:3" x14ac:dyDescent="0.25">
      <c r="A5476" s="7"/>
      <c r="B5476" s="7"/>
      <c r="C5476" s="7"/>
    </row>
    <row r="5477" spans="1:3" x14ac:dyDescent="0.25">
      <c r="A5477" s="7"/>
      <c r="B5477" s="7"/>
      <c r="C5477" s="7"/>
    </row>
    <row r="5478" spans="1:3" x14ac:dyDescent="0.25">
      <c r="A5478" s="7"/>
      <c r="B5478" s="7"/>
      <c r="C5478" s="7"/>
    </row>
    <row r="5479" spans="1:3" x14ac:dyDescent="0.25">
      <c r="A5479" s="7"/>
      <c r="B5479" s="7"/>
      <c r="C5479" s="7"/>
    </row>
    <row r="5480" spans="1:3" x14ac:dyDescent="0.25">
      <c r="A5480" s="7"/>
      <c r="B5480" s="7"/>
      <c r="C5480" s="7"/>
    </row>
    <row r="5481" spans="1:3" x14ac:dyDescent="0.25">
      <c r="A5481" s="7"/>
      <c r="B5481" s="7"/>
      <c r="C5481" s="7"/>
    </row>
    <row r="5482" spans="1:3" x14ac:dyDescent="0.25">
      <c r="A5482" s="7"/>
      <c r="B5482" s="7"/>
      <c r="C5482" s="7"/>
    </row>
    <row r="5483" spans="1:3" x14ac:dyDescent="0.25">
      <c r="A5483" s="7"/>
      <c r="B5483" s="7"/>
      <c r="C5483" s="7"/>
    </row>
    <row r="5484" spans="1:3" x14ac:dyDescent="0.25">
      <c r="A5484" s="7"/>
      <c r="B5484" s="7"/>
      <c r="C5484" s="7"/>
    </row>
    <row r="5485" spans="1:3" x14ac:dyDescent="0.25">
      <c r="A5485" s="7"/>
      <c r="B5485" s="7"/>
      <c r="C5485" s="7"/>
    </row>
    <row r="5486" spans="1:3" x14ac:dyDescent="0.25">
      <c r="A5486" s="7"/>
      <c r="B5486" s="7"/>
      <c r="C5486" s="7"/>
    </row>
    <row r="5487" spans="1:3" x14ac:dyDescent="0.25">
      <c r="A5487" s="7"/>
      <c r="B5487" s="7"/>
      <c r="C5487" s="7"/>
    </row>
    <row r="5488" spans="1:3" x14ac:dyDescent="0.25">
      <c r="A5488" s="7"/>
      <c r="B5488" s="7"/>
      <c r="C5488" s="7"/>
    </row>
    <row r="5489" spans="1:3" x14ac:dyDescent="0.25">
      <c r="A5489" s="7"/>
      <c r="B5489" s="7"/>
      <c r="C5489" s="7"/>
    </row>
    <row r="5490" spans="1:3" x14ac:dyDescent="0.25">
      <c r="A5490" s="7"/>
      <c r="B5490" s="7"/>
      <c r="C5490" s="7"/>
    </row>
    <row r="5491" spans="1:3" x14ac:dyDescent="0.25">
      <c r="A5491" s="7"/>
      <c r="B5491" s="7"/>
      <c r="C5491" s="7"/>
    </row>
    <row r="5492" spans="1:3" x14ac:dyDescent="0.25">
      <c r="A5492" s="7"/>
      <c r="B5492" s="7"/>
      <c r="C5492" s="7"/>
    </row>
    <row r="5493" spans="1:3" x14ac:dyDescent="0.25">
      <c r="A5493" s="7"/>
      <c r="B5493" s="7"/>
      <c r="C5493" s="7"/>
    </row>
    <row r="5494" spans="1:3" x14ac:dyDescent="0.25">
      <c r="A5494" s="7"/>
      <c r="B5494" s="7"/>
      <c r="C5494" s="7"/>
    </row>
    <row r="5495" spans="1:3" x14ac:dyDescent="0.25">
      <c r="A5495" s="7"/>
      <c r="B5495" s="7"/>
      <c r="C5495" s="7"/>
    </row>
    <row r="5496" spans="1:3" x14ac:dyDescent="0.25">
      <c r="A5496" s="7"/>
      <c r="B5496" s="7"/>
      <c r="C5496" s="7"/>
    </row>
    <row r="5497" spans="1:3" x14ac:dyDescent="0.25">
      <c r="A5497" s="7"/>
      <c r="B5497" s="7"/>
      <c r="C5497" s="7"/>
    </row>
    <row r="5498" spans="1:3" x14ac:dyDescent="0.25">
      <c r="A5498" s="7"/>
      <c r="B5498" s="7"/>
      <c r="C5498" s="7"/>
    </row>
    <row r="5499" spans="1:3" x14ac:dyDescent="0.25">
      <c r="A5499" s="7"/>
      <c r="B5499" s="7"/>
      <c r="C5499" s="7"/>
    </row>
    <row r="5500" spans="1:3" x14ac:dyDescent="0.25">
      <c r="A5500" s="7"/>
      <c r="B5500" s="7"/>
      <c r="C5500" s="7"/>
    </row>
    <row r="5501" spans="1:3" x14ac:dyDescent="0.25">
      <c r="A5501" s="7"/>
      <c r="B5501" s="7"/>
      <c r="C5501" s="7"/>
    </row>
    <row r="5502" spans="1:3" x14ac:dyDescent="0.25">
      <c r="A5502" s="7"/>
      <c r="B5502" s="7"/>
      <c r="C5502" s="7"/>
    </row>
    <row r="5503" spans="1:3" x14ac:dyDescent="0.25">
      <c r="A5503" s="7"/>
      <c r="B5503" s="7"/>
      <c r="C5503" s="7"/>
    </row>
    <row r="5504" spans="1:3" x14ac:dyDescent="0.25">
      <c r="A5504" s="7"/>
      <c r="B5504" s="7"/>
      <c r="C5504" s="7"/>
    </row>
    <row r="5505" spans="1:3" x14ac:dyDescent="0.25">
      <c r="A5505" s="7"/>
      <c r="B5505" s="7"/>
      <c r="C5505" s="7"/>
    </row>
    <row r="5506" spans="1:3" x14ac:dyDescent="0.25">
      <c r="A5506" s="7"/>
      <c r="B5506" s="7"/>
      <c r="C5506" s="7"/>
    </row>
    <row r="5507" spans="1:3" x14ac:dyDescent="0.25">
      <c r="A5507" s="7"/>
      <c r="B5507" s="7"/>
      <c r="C5507" s="7"/>
    </row>
    <row r="5508" spans="1:3" x14ac:dyDescent="0.25">
      <c r="A5508" s="7"/>
      <c r="B5508" s="7"/>
      <c r="C5508" s="7"/>
    </row>
    <row r="5509" spans="1:3" x14ac:dyDescent="0.25">
      <c r="A5509" s="7"/>
      <c r="B5509" s="7"/>
      <c r="C5509" s="7"/>
    </row>
    <row r="5510" spans="1:3" x14ac:dyDescent="0.25">
      <c r="A5510" s="7"/>
      <c r="B5510" s="7"/>
      <c r="C5510" s="7"/>
    </row>
    <row r="5511" spans="1:3" x14ac:dyDescent="0.25">
      <c r="A5511" s="7"/>
      <c r="B5511" s="7"/>
      <c r="C5511" s="7"/>
    </row>
    <row r="5512" spans="1:3" x14ac:dyDescent="0.25">
      <c r="A5512" s="7"/>
      <c r="B5512" s="7"/>
      <c r="C5512" s="7"/>
    </row>
    <row r="5513" spans="1:3" x14ac:dyDescent="0.25">
      <c r="A5513" s="7"/>
      <c r="B5513" s="7"/>
      <c r="C5513" s="7"/>
    </row>
    <row r="5514" spans="1:3" x14ac:dyDescent="0.25">
      <c r="A5514" s="7"/>
      <c r="B5514" s="7"/>
      <c r="C5514" s="7"/>
    </row>
    <row r="5515" spans="1:3" x14ac:dyDescent="0.25">
      <c r="A5515" s="7"/>
      <c r="B5515" s="7"/>
      <c r="C5515" s="7"/>
    </row>
    <row r="5516" spans="1:3" x14ac:dyDescent="0.25">
      <c r="A5516" s="7"/>
      <c r="B5516" s="7"/>
      <c r="C5516" s="7"/>
    </row>
    <row r="5517" spans="1:3" x14ac:dyDescent="0.25">
      <c r="A5517" s="7"/>
      <c r="B5517" s="7"/>
      <c r="C5517" s="7"/>
    </row>
    <row r="5518" spans="1:3" x14ac:dyDescent="0.25">
      <c r="A5518" s="7"/>
      <c r="B5518" s="7"/>
      <c r="C5518" s="7"/>
    </row>
    <row r="5519" spans="1:3" x14ac:dyDescent="0.25">
      <c r="A5519" s="7"/>
      <c r="B5519" s="7"/>
      <c r="C5519" s="7"/>
    </row>
    <row r="5520" spans="1:3" x14ac:dyDescent="0.25">
      <c r="A5520" s="7"/>
      <c r="B5520" s="7"/>
      <c r="C5520" s="7"/>
    </row>
    <row r="5521" spans="1:3" x14ac:dyDescent="0.25">
      <c r="A5521" s="7"/>
      <c r="B5521" s="7"/>
      <c r="C5521" s="7"/>
    </row>
    <row r="5522" spans="1:3" x14ac:dyDescent="0.25">
      <c r="A5522" s="7"/>
      <c r="B5522" s="7"/>
      <c r="C5522" s="7"/>
    </row>
    <row r="5523" spans="1:3" x14ac:dyDescent="0.25">
      <c r="A5523" s="7"/>
      <c r="B5523" s="7"/>
      <c r="C5523" s="7"/>
    </row>
    <row r="5524" spans="1:3" x14ac:dyDescent="0.25">
      <c r="A5524" s="7"/>
      <c r="B5524" s="7"/>
      <c r="C5524" s="7"/>
    </row>
    <row r="5525" spans="1:3" x14ac:dyDescent="0.25">
      <c r="A5525" s="7"/>
      <c r="B5525" s="7"/>
      <c r="C5525" s="7"/>
    </row>
    <row r="5526" spans="1:3" x14ac:dyDescent="0.25">
      <c r="A5526" s="7"/>
      <c r="B5526" s="7"/>
      <c r="C5526" s="7"/>
    </row>
    <row r="5527" spans="1:3" x14ac:dyDescent="0.25">
      <c r="A5527" s="7"/>
      <c r="B5527" s="7"/>
      <c r="C5527" s="7"/>
    </row>
    <row r="5528" spans="1:3" x14ac:dyDescent="0.25">
      <c r="A5528" s="7"/>
      <c r="B5528" s="7"/>
      <c r="C5528" s="7"/>
    </row>
    <row r="5529" spans="1:3" x14ac:dyDescent="0.25">
      <c r="A5529" s="7"/>
      <c r="B5529" s="7"/>
      <c r="C5529" s="7"/>
    </row>
    <row r="5530" spans="1:3" x14ac:dyDescent="0.25">
      <c r="A5530" s="7"/>
      <c r="B5530" s="7"/>
      <c r="C5530" s="7"/>
    </row>
    <row r="5531" spans="1:3" x14ac:dyDescent="0.25">
      <c r="A5531" s="7"/>
      <c r="B5531" s="7"/>
      <c r="C5531" s="7"/>
    </row>
    <row r="5532" spans="1:3" x14ac:dyDescent="0.25">
      <c r="A5532" s="7"/>
      <c r="B5532" s="7"/>
      <c r="C5532" s="7"/>
    </row>
    <row r="5533" spans="1:3" x14ac:dyDescent="0.25">
      <c r="A5533" s="7"/>
      <c r="B5533" s="7"/>
      <c r="C5533" s="7"/>
    </row>
    <row r="5534" spans="1:3" x14ac:dyDescent="0.25">
      <c r="A5534" s="7"/>
      <c r="B5534" s="7"/>
      <c r="C5534" s="7"/>
    </row>
    <row r="5535" spans="1:3" x14ac:dyDescent="0.25">
      <c r="A5535" s="7"/>
      <c r="B5535" s="7"/>
      <c r="C5535" s="7"/>
    </row>
    <row r="5536" spans="1:3" x14ac:dyDescent="0.25">
      <c r="A5536" s="7"/>
      <c r="B5536" s="7"/>
      <c r="C5536" s="7"/>
    </row>
    <row r="5537" spans="1:3" x14ac:dyDescent="0.25">
      <c r="A5537" s="7"/>
      <c r="B5537" s="7"/>
      <c r="C5537" s="7"/>
    </row>
    <row r="5538" spans="1:3" x14ac:dyDescent="0.25">
      <c r="A5538" s="7"/>
      <c r="B5538" s="7"/>
      <c r="C5538" s="7"/>
    </row>
    <row r="5539" spans="1:3" x14ac:dyDescent="0.25">
      <c r="A5539" s="7"/>
      <c r="B5539" s="7"/>
      <c r="C5539" s="7"/>
    </row>
    <row r="5540" spans="1:3" x14ac:dyDescent="0.25">
      <c r="A5540" s="7"/>
      <c r="B5540" s="7"/>
      <c r="C5540" s="7"/>
    </row>
    <row r="5541" spans="1:3" x14ac:dyDescent="0.25">
      <c r="A5541" s="7"/>
      <c r="B5541" s="7"/>
      <c r="C5541" s="7"/>
    </row>
    <row r="5542" spans="1:3" x14ac:dyDescent="0.25">
      <c r="A5542" s="7"/>
      <c r="B5542" s="7"/>
      <c r="C5542" s="7"/>
    </row>
    <row r="5543" spans="1:3" x14ac:dyDescent="0.25">
      <c r="A5543" s="7"/>
      <c r="B5543" s="7"/>
      <c r="C5543" s="7"/>
    </row>
    <row r="5544" spans="1:3" x14ac:dyDescent="0.25">
      <c r="A5544" s="7"/>
      <c r="B5544" s="7"/>
      <c r="C5544" s="7"/>
    </row>
    <row r="5545" spans="1:3" x14ac:dyDescent="0.25">
      <c r="A5545" s="7"/>
      <c r="B5545" s="7"/>
      <c r="C5545" s="7"/>
    </row>
    <row r="5546" spans="1:3" x14ac:dyDescent="0.25">
      <c r="A5546" s="7"/>
      <c r="B5546" s="7"/>
      <c r="C5546" s="7"/>
    </row>
    <row r="5547" spans="1:3" x14ac:dyDescent="0.25">
      <c r="A5547" s="7"/>
      <c r="B5547" s="7"/>
      <c r="C5547" s="7"/>
    </row>
    <row r="5548" spans="1:3" x14ac:dyDescent="0.25">
      <c r="A5548" s="7"/>
      <c r="B5548" s="7"/>
      <c r="C5548" s="7"/>
    </row>
    <row r="5549" spans="1:3" x14ac:dyDescent="0.25">
      <c r="A5549" s="7"/>
      <c r="B5549" s="7"/>
      <c r="C5549" s="7"/>
    </row>
    <row r="5550" spans="1:3" x14ac:dyDescent="0.25">
      <c r="A5550" s="7"/>
      <c r="B5550" s="7"/>
      <c r="C5550" s="7"/>
    </row>
    <row r="5551" spans="1:3" x14ac:dyDescent="0.25">
      <c r="A5551" s="7"/>
      <c r="B5551" s="7"/>
      <c r="C5551" s="7"/>
    </row>
    <row r="5552" spans="1:3" x14ac:dyDescent="0.25">
      <c r="A5552" s="7"/>
      <c r="B5552" s="7"/>
      <c r="C5552" s="7"/>
    </row>
    <row r="5553" spans="1:3" x14ac:dyDescent="0.25">
      <c r="A5553" s="7"/>
      <c r="B5553" s="7"/>
      <c r="C5553" s="7"/>
    </row>
    <row r="5554" spans="1:3" x14ac:dyDescent="0.25">
      <c r="A5554" s="7"/>
      <c r="B5554" s="7"/>
      <c r="C5554" s="7"/>
    </row>
    <row r="5555" spans="1:3" x14ac:dyDescent="0.25">
      <c r="A5555" s="7"/>
      <c r="B5555" s="7"/>
      <c r="C5555" s="7"/>
    </row>
    <row r="5556" spans="1:3" x14ac:dyDescent="0.25">
      <c r="A5556" s="7"/>
      <c r="B5556" s="7"/>
      <c r="C5556" s="7"/>
    </row>
    <row r="5557" spans="1:3" x14ac:dyDescent="0.25">
      <c r="A5557" s="7"/>
      <c r="B5557" s="7"/>
      <c r="C5557" s="7"/>
    </row>
    <row r="5558" spans="1:3" x14ac:dyDescent="0.25">
      <c r="A5558" s="7"/>
      <c r="B5558" s="7"/>
      <c r="C5558" s="7"/>
    </row>
    <row r="5559" spans="1:3" x14ac:dyDescent="0.25">
      <c r="A5559" s="7"/>
      <c r="B5559" s="7"/>
      <c r="C5559" s="7"/>
    </row>
    <row r="5560" spans="1:3" x14ac:dyDescent="0.25">
      <c r="A5560" s="7"/>
      <c r="B5560" s="7"/>
      <c r="C5560" s="7"/>
    </row>
    <row r="5561" spans="1:3" x14ac:dyDescent="0.25">
      <c r="A5561" s="7"/>
      <c r="B5561" s="7"/>
      <c r="C5561" s="7"/>
    </row>
    <row r="5562" spans="1:3" x14ac:dyDescent="0.25">
      <c r="A5562" s="7"/>
      <c r="B5562" s="7"/>
      <c r="C5562" s="7"/>
    </row>
    <row r="5563" spans="1:3" x14ac:dyDescent="0.25">
      <c r="A5563" s="7"/>
      <c r="B5563" s="7"/>
      <c r="C5563" s="7"/>
    </row>
    <row r="5564" spans="1:3" x14ac:dyDescent="0.25">
      <c r="A5564" s="7"/>
      <c r="B5564" s="7"/>
      <c r="C5564" s="7"/>
    </row>
    <row r="5565" spans="1:3" x14ac:dyDescent="0.25">
      <c r="A5565" s="7"/>
      <c r="B5565" s="7"/>
      <c r="C5565" s="7"/>
    </row>
    <row r="5566" spans="1:3" x14ac:dyDescent="0.25">
      <c r="A5566" s="7"/>
      <c r="B5566" s="7"/>
      <c r="C5566" s="7"/>
    </row>
    <row r="5567" spans="1:3" x14ac:dyDescent="0.25">
      <c r="A5567" s="7"/>
      <c r="B5567" s="7"/>
      <c r="C5567" s="7"/>
    </row>
    <row r="5568" spans="1:3" x14ac:dyDescent="0.25">
      <c r="A5568" s="7"/>
      <c r="B5568" s="7"/>
      <c r="C5568" s="7"/>
    </row>
    <row r="5569" spans="1:3" x14ac:dyDescent="0.25">
      <c r="A5569" s="7"/>
      <c r="B5569" s="7"/>
      <c r="C5569" s="7"/>
    </row>
    <row r="5570" spans="1:3" x14ac:dyDescent="0.25">
      <c r="A5570" s="7"/>
      <c r="B5570" s="7"/>
      <c r="C5570" s="7"/>
    </row>
    <row r="5571" spans="1:3" x14ac:dyDescent="0.25">
      <c r="A5571" s="7"/>
      <c r="B5571" s="7"/>
      <c r="C5571" s="7"/>
    </row>
    <row r="5572" spans="1:3" x14ac:dyDescent="0.25">
      <c r="A5572" s="7"/>
      <c r="B5572" s="7"/>
      <c r="C5572" s="7"/>
    </row>
    <row r="5573" spans="1:3" x14ac:dyDescent="0.25">
      <c r="A5573" s="7"/>
      <c r="B5573" s="7"/>
      <c r="C5573" s="7"/>
    </row>
    <row r="5574" spans="1:3" x14ac:dyDescent="0.25">
      <c r="A5574" s="7"/>
      <c r="B5574" s="7"/>
      <c r="C5574" s="7"/>
    </row>
    <row r="5575" spans="1:3" x14ac:dyDescent="0.25">
      <c r="A5575" s="7"/>
      <c r="B5575" s="7"/>
      <c r="C5575" s="7"/>
    </row>
    <row r="5576" spans="1:3" x14ac:dyDescent="0.25">
      <c r="A5576" s="7"/>
      <c r="B5576" s="7"/>
      <c r="C5576" s="7"/>
    </row>
    <row r="5577" spans="1:3" x14ac:dyDescent="0.25">
      <c r="A5577" s="7"/>
      <c r="B5577" s="7"/>
      <c r="C5577" s="7"/>
    </row>
    <row r="5578" spans="1:3" x14ac:dyDescent="0.25">
      <c r="A5578" s="7"/>
      <c r="B5578" s="7"/>
      <c r="C5578" s="7"/>
    </row>
    <row r="5579" spans="1:3" x14ac:dyDescent="0.25">
      <c r="A5579" s="7"/>
      <c r="B5579" s="7"/>
      <c r="C5579" s="7"/>
    </row>
    <row r="5580" spans="1:3" x14ac:dyDescent="0.25">
      <c r="A5580" s="7"/>
      <c r="B5580" s="7"/>
      <c r="C5580" s="7"/>
    </row>
    <row r="5581" spans="1:3" x14ac:dyDescent="0.25">
      <c r="A5581" s="7"/>
      <c r="B5581" s="7"/>
      <c r="C5581" s="7"/>
    </row>
    <row r="5582" spans="1:3" x14ac:dyDescent="0.25">
      <c r="A5582" s="7"/>
      <c r="B5582" s="7"/>
      <c r="C5582" s="7"/>
    </row>
    <row r="5583" spans="1:3" x14ac:dyDescent="0.25">
      <c r="A5583" s="7"/>
      <c r="B5583" s="7"/>
      <c r="C5583" s="7"/>
    </row>
    <row r="5584" spans="1:3" x14ac:dyDescent="0.25">
      <c r="A5584" s="7"/>
      <c r="B5584" s="7"/>
      <c r="C5584" s="7"/>
    </row>
    <row r="5585" spans="1:3" x14ac:dyDescent="0.25">
      <c r="A5585" s="7"/>
      <c r="B5585" s="7"/>
      <c r="C5585" s="7"/>
    </row>
    <row r="5586" spans="1:3" x14ac:dyDescent="0.25">
      <c r="A5586" s="7"/>
      <c r="B5586" s="7"/>
      <c r="C5586" s="7"/>
    </row>
    <row r="5587" spans="1:3" x14ac:dyDescent="0.25">
      <c r="A5587" s="7"/>
      <c r="B5587" s="7"/>
      <c r="C5587" s="7"/>
    </row>
    <row r="5588" spans="1:3" x14ac:dyDescent="0.25">
      <c r="A5588" s="7"/>
      <c r="B5588" s="7"/>
      <c r="C5588" s="7"/>
    </row>
    <row r="5589" spans="1:3" x14ac:dyDescent="0.25">
      <c r="A5589" s="7"/>
      <c r="B5589" s="7"/>
      <c r="C5589" s="7"/>
    </row>
    <row r="5590" spans="1:3" x14ac:dyDescent="0.25">
      <c r="A5590" s="7"/>
      <c r="B5590" s="7"/>
      <c r="C5590" s="7"/>
    </row>
    <row r="5591" spans="1:3" x14ac:dyDescent="0.25">
      <c r="A5591" s="7"/>
      <c r="B5591" s="7"/>
      <c r="C5591" s="7"/>
    </row>
    <row r="5592" spans="1:3" x14ac:dyDescent="0.25">
      <c r="A5592" s="7"/>
      <c r="B5592" s="7"/>
      <c r="C5592" s="7"/>
    </row>
    <row r="5593" spans="1:3" x14ac:dyDescent="0.25">
      <c r="A5593" s="7"/>
      <c r="B5593" s="7"/>
      <c r="C5593" s="7"/>
    </row>
    <row r="5594" spans="1:3" x14ac:dyDescent="0.25">
      <c r="A5594" s="7"/>
      <c r="B5594" s="7"/>
      <c r="C5594" s="7"/>
    </row>
    <row r="5595" spans="1:3" x14ac:dyDescent="0.25">
      <c r="A5595" s="7"/>
      <c r="B5595" s="7"/>
      <c r="C5595" s="7"/>
    </row>
    <row r="5596" spans="1:3" x14ac:dyDescent="0.25">
      <c r="A5596" s="7"/>
      <c r="B5596" s="7"/>
      <c r="C5596" s="7"/>
    </row>
    <row r="5597" spans="1:3" x14ac:dyDescent="0.25">
      <c r="A5597" s="7"/>
      <c r="B5597" s="7"/>
      <c r="C5597" s="7"/>
    </row>
    <row r="5598" spans="1:3" x14ac:dyDescent="0.25">
      <c r="A5598" s="7"/>
      <c r="B5598" s="7"/>
      <c r="C5598" s="7"/>
    </row>
    <row r="5599" spans="1:3" x14ac:dyDescent="0.25">
      <c r="A5599" s="7"/>
      <c r="B5599" s="7"/>
      <c r="C5599" s="7"/>
    </row>
    <row r="5600" spans="1:3" x14ac:dyDescent="0.25">
      <c r="A5600" s="7"/>
      <c r="B5600" s="7"/>
      <c r="C5600" s="7"/>
    </row>
    <row r="5601" spans="1:3" x14ac:dyDescent="0.25">
      <c r="A5601" s="7"/>
      <c r="B5601" s="7"/>
      <c r="C5601" s="7"/>
    </row>
    <row r="5602" spans="1:3" x14ac:dyDescent="0.25">
      <c r="A5602" s="7"/>
      <c r="B5602" s="7"/>
      <c r="C5602" s="7"/>
    </row>
    <row r="5603" spans="1:3" x14ac:dyDescent="0.25">
      <c r="A5603" s="7"/>
      <c r="B5603" s="7"/>
      <c r="C5603" s="7"/>
    </row>
    <row r="5604" spans="1:3" x14ac:dyDescent="0.25">
      <c r="A5604" s="7"/>
      <c r="B5604" s="7"/>
      <c r="C5604" s="7"/>
    </row>
    <row r="5605" spans="1:3" x14ac:dyDescent="0.25">
      <c r="A5605" s="7"/>
      <c r="B5605" s="7"/>
      <c r="C5605" s="7"/>
    </row>
    <row r="5606" spans="1:3" x14ac:dyDescent="0.25">
      <c r="A5606" s="7"/>
      <c r="B5606" s="7"/>
      <c r="C5606" s="7"/>
    </row>
    <row r="5607" spans="1:3" x14ac:dyDescent="0.25">
      <c r="A5607" s="7"/>
      <c r="B5607" s="7"/>
      <c r="C5607" s="7"/>
    </row>
    <row r="5608" spans="1:3" x14ac:dyDescent="0.25">
      <c r="A5608" s="7"/>
      <c r="B5608" s="7"/>
      <c r="C5608" s="7"/>
    </row>
    <row r="5609" spans="1:3" x14ac:dyDescent="0.25">
      <c r="A5609" s="7"/>
      <c r="B5609" s="7"/>
      <c r="C5609" s="7"/>
    </row>
    <row r="5610" spans="1:3" x14ac:dyDescent="0.25">
      <c r="A5610" s="7"/>
      <c r="B5610" s="7"/>
      <c r="C5610" s="7"/>
    </row>
    <row r="5611" spans="1:3" x14ac:dyDescent="0.25">
      <c r="A5611" s="7"/>
      <c r="B5611" s="7"/>
      <c r="C5611" s="7"/>
    </row>
    <row r="5612" spans="1:3" x14ac:dyDescent="0.25">
      <c r="A5612" s="7"/>
      <c r="B5612" s="7"/>
      <c r="C5612" s="7"/>
    </row>
    <row r="5613" spans="1:3" x14ac:dyDescent="0.25">
      <c r="A5613" s="7"/>
      <c r="B5613" s="7"/>
      <c r="C5613" s="7"/>
    </row>
    <row r="5614" spans="1:3" x14ac:dyDescent="0.25">
      <c r="A5614" s="7"/>
      <c r="B5614" s="7"/>
      <c r="C5614" s="7"/>
    </row>
    <row r="5615" spans="1:3" x14ac:dyDescent="0.25">
      <c r="A5615" s="7"/>
      <c r="B5615" s="7"/>
      <c r="C5615" s="7"/>
    </row>
    <row r="5616" spans="1:3" x14ac:dyDescent="0.25">
      <c r="A5616" s="7"/>
      <c r="B5616" s="7"/>
      <c r="C5616" s="7"/>
    </row>
    <row r="5617" spans="1:3" x14ac:dyDescent="0.25">
      <c r="A5617" s="7"/>
      <c r="B5617" s="7"/>
      <c r="C5617" s="7"/>
    </row>
    <row r="5618" spans="1:3" x14ac:dyDescent="0.25">
      <c r="A5618" s="7"/>
      <c r="B5618" s="7"/>
      <c r="C5618" s="7"/>
    </row>
    <row r="5619" spans="1:3" x14ac:dyDescent="0.25">
      <c r="A5619" s="7"/>
      <c r="B5619" s="7"/>
      <c r="C5619" s="7"/>
    </row>
    <row r="5620" spans="1:3" x14ac:dyDescent="0.25">
      <c r="A5620" s="7"/>
      <c r="B5620" s="7"/>
      <c r="C5620" s="7"/>
    </row>
    <row r="5621" spans="1:3" x14ac:dyDescent="0.25">
      <c r="A5621" s="7"/>
      <c r="B5621" s="7"/>
      <c r="C5621" s="7"/>
    </row>
    <row r="5622" spans="1:3" x14ac:dyDescent="0.25">
      <c r="A5622" s="7"/>
      <c r="B5622" s="7"/>
      <c r="C5622" s="7"/>
    </row>
    <row r="5623" spans="1:3" x14ac:dyDescent="0.25">
      <c r="A5623" s="7"/>
      <c r="B5623" s="7"/>
      <c r="C5623" s="7"/>
    </row>
    <row r="5624" spans="1:3" x14ac:dyDescent="0.25">
      <c r="A5624" s="7"/>
      <c r="B5624" s="7"/>
      <c r="C5624" s="7"/>
    </row>
    <row r="5625" spans="1:3" x14ac:dyDescent="0.25">
      <c r="A5625" s="7"/>
      <c r="B5625" s="7"/>
      <c r="C5625" s="7"/>
    </row>
    <row r="5626" spans="1:3" x14ac:dyDescent="0.25">
      <c r="A5626" s="7"/>
      <c r="B5626" s="7"/>
      <c r="C5626" s="7"/>
    </row>
    <row r="5627" spans="1:3" x14ac:dyDescent="0.25">
      <c r="A5627" s="7"/>
      <c r="B5627" s="7"/>
      <c r="C5627" s="7"/>
    </row>
    <row r="5628" spans="1:3" x14ac:dyDescent="0.25">
      <c r="A5628" s="7"/>
      <c r="B5628" s="7"/>
      <c r="C5628" s="7"/>
    </row>
    <row r="5629" spans="1:3" x14ac:dyDescent="0.25">
      <c r="A5629" s="7"/>
      <c r="B5629" s="7"/>
      <c r="C5629" s="7"/>
    </row>
    <row r="5630" spans="1:3" x14ac:dyDescent="0.25">
      <c r="A5630" s="7"/>
      <c r="B5630" s="7"/>
      <c r="C5630" s="7"/>
    </row>
    <row r="5631" spans="1:3" x14ac:dyDescent="0.25">
      <c r="A5631" s="7"/>
      <c r="B5631" s="7"/>
      <c r="C5631" s="7"/>
    </row>
    <row r="5632" spans="1:3" x14ac:dyDescent="0.25">
      <c r="A5632" s="7"/>
      <c r="B5632" s="7"/>
      <c r="C5632" s="7"/>
    </row>
    <row r="5633" spans="1:3" x14ac:dyDescent="0.25">
      <c r="A5633" s="7"/>
      <c r="B5633" s="7"/>
      <c r="C5633" s="7"/>
    </row>
    <row r="5634" spans="1:3" x14ac:dyDescent="0.25">
      <c r="A5634" s="7"/>
      <c r="B5634" s="7"/>
      <c r="C5634" s="7"/>
    </row>
    <row r="5635" spans="1:3" x14ac:dyDescent="0.25">
      <c r="A5635" s="7"/>
      <c r="B5635" s="7"/>
      <c r="C5635" s="7"/>
    </row>
    <row r="5636" spans="1:3" x14ac:dyDescent="0.25">
      <c r="A5636" s="7"/>
      <c r="B5636" s="7"/>
      <c r="C5636" s="7"/>
    </row>
    <row r="5637" spans="1:3" x14ac:dyDescent="0.25">
      <c r="A5637" s="7"/>
      <c r="B5637" s="7"/>
      <c r="C5637" s="7"/>
    </row>
    <row r="5638" spans="1:3" x14ac:dyDescent="0.25">
      <c r="A5638" s="7"/>
      <c r="B5638" s="7"/>
      <c r="C5638" s="7"/>
    </row>
    <row r="5639" spans="1:3" x14ac:dyDescent="0.25">
      <c r="A5639" s="7"/>
      <c r="B5639" s="7"/>
      <c r="C5639" s="7"/>
    </row>
    <row r="5640" spans="1:3" x14ac:dyDescent="0.25">
      <c r="A5640" s="7"/>
      <c r="B5640" s="7"/>
      <c r="C5640" s="7"/>
    </row>
    <row r="5641" spans="1:3" x14ac:dyDescent="0.25">
      <c r="A5641" s="7"/>
      <c r="B5641" s="7"/>
      <c r="C5641" s="7"/>
    </row>
    <row r="5642" spans="1:3" x14ac:dyDescent="0.25">
      <c r="A5642" s="7"/>
      <c r="B5642" s="7"/>
      <c r="C5642" s="7"/>
    </row>
    <row r="5643" spans="1:3" x14ac:dyDescent="0.25">
      <c r="A5643" s="7"/>
      <c r="B5643" s="7"/>
      <c r="C5643" s="7"/>
    </row>
    <row r="5644" spans="1:3" x14ac:dyDescent="0.25">
      <c r="A5644" s="7"/>
      <c r="B5644" s="7"/>
      <c r="C5644" s="7"/>
    </row>
    <row r="5645" spans="1:3" x14ac:dyDescent="0.25">
      <c r="A5645" s="7"/>
      <c r="B5645" s="7"/>
      <c r="C5645" s="7"/>
    </row>
    <row r="5646" spans="1:3" x14ac:dyDescent="0.25">
      <c r="A5646" s="7"/>
      <c r="B5646" s="7"/>
      <c r="C5646" s="7"/>
    </row>
    <row r="5647" spans="1:3" x14ac:dyDescent="0.25">
      <c r="A5647" s="7"/>
      <c r="B5647" s="7"/>
      <c r="C5647" s="7"/>
    </row>
    <row r="5648" spans="1:3" x14ac:dyDescent="0.25">
      <c r="A5648" s="7"/>
      <c r="B5648" s="7"/>
      <c r="C5648" s="7"/>
    </row>
    <row r="5649" spans="1:3" x14ac:dyDescent="0.25">
      <c r="A5649" s="7"/>
      <c r="B5649" s="7"/>
      <c r="C5649" s="7"/>
    </row>
    <row r="5650" spans="1:3" x14ac:dyDescent="0.25">
      <c r="A5650" s="7"/>
      <c r="B5650" s="7"/>
      <c r="C5650" s="7"/>
    </row>
    <row r="5651" spans="1:3" x14ac:dyDescent="0.25">
      <c r="A5651" s="7"/>
      <c r="B5651" s="7"/>
      <c r="C5651" s="7"/>
    </row>
    <row r="5652" spans="1:3" x14ac:dyDescent="0.25">
      <c r="A5652" s="7"/>
      <c r="B5652" s="7"/>
      <c r="C5652" s="7"/>
    </row>
    <row r="5653" spans="1:3" x14ac:dyDescent="0.25">
      <c r="A5653" s="7"/>
      <c r="B5653" s="7"/>
      <c r="C5653" s="7"/>
    </row>
    <row r="5654" spans="1:3" x14ac:dyDescent="0.25">
      <c r="A5654" s="7"/>
      <c r="B5654" s="7"/>
      <c r="C5654" s="7"/>
    </row>
    <row r="5655" spans="1:3" x14ac:dyDescent="0.25">
      <c r="A5655" s="7"/>
      <c r="B5655" s="7"/>
      <c r="C5655" s="7"/>
    </row>
    <row r="5656" spans="1:3" x14ac:dyDescent="0.25">
      <c r="A5656" s="7"/>
      <c r="B5656" s="7"/>
      <c r="C5656" s="7"/>
    </row>
    <row r="5657" spans="1:3" x14ac:dyDescent="0.25">
      <c r="A5657" s="7"/>
      <c r="B5657" s="7"/>
      <c r="C5657" s="7"/>
    </row>
    <row r="5658" spans="1:3" x14ac:dyDescent="0.25">
      <c r="A5658" s="7"/>
      <c r="B5658" s="7"/>
      <c r="C5658" s="7"/>
    </row>
    <row r="5659" spans="1:3" x14ac:dyDescent="0.25">
      <c r="A5659" s="7"/>
      <c r="B5659" s="7"/>
      <c r="C5659" s="7"/>
    </row>
    <row r="5660" spans="1:3" x14ac:dyDescent="0.25">
      <c r="A5660" s="7"/>
      <c r="B5660" s="7"/>
      <c r="C5660" s="7"/>
    </row>
    <row r="5661" spans="1:3" x14ac:dyDescent="0.25">
      <c r="A5661" s="7"/>
      <c r="B5661" s="7"/>
      <c r="C5661" s="7"/>
    </row>
    <row r="5662" spans="1:3" x14ac:dyDescent="0.25">
      <c r="A5662" s="7"/>
      <c r="B5662" s="7"/>
      <c r="C5662" s="7"/>
    </row>
    <row r="5663" spans="1:3" x14ac:dyDescent="0.25">
      <c r="A5663" s="7"/>
      <c r="B5663" s="7"/>
      <c r="C5663" s="7"/>
    </row>
    <row r="5664" spans="1:3" x14ac:dyDescent="0.25">
      <c r="A5664" s="7"/>
      <c r="B5664" s="7"/>
      <c r="C5664" s="7"/>
    </row>
    <row r="5665" spans="1:3" x14ac:dyDescent="0.25">
      <c r="A5665" s="7"/>
      <c r="B5665" s="7"/>
      <c r="C5665" s="7"/>
    </row>
    <row r="5666" spans="1:3" x14ac:dyDescent="0.25">
      <c r="A5666" s="7"/>
      <c r="B5666" s="7"/>
      <c r="C5666" s="7"/>
    </row>
    <row r="5667" spans="1:3" x14ac:dyDescent="0.25">
      <c r="A5667" s="7"/>
      <c r="B5667" s="7"/>
      <c r="C5667" s="7"/>
    </row>
    <row r="5668" spans="1:3" x14ac:dyDescent="0.25">
      <c r="A5668" s="7"/>
      <c r="B5668" s="7"/>
      <c r="C5668" s="7"/>
    </row>
    <row r="5669" spans="1:3" x14ac:dyDescent="0.25">
      <c r="A5669" s="7"/>
      <c r="B5669" s="7"/>
      <c r="C5669" s="7"/>
    </row>
    <row r="5670" spans="1:3" x14ac:dyDescent="0.25">
      <c r="A5670" s="7"/>
      <c r="B5670" s="7"/>
      <c r="C5670" s="7"/>
    </row>
    <row r="5671" spans="1:3" x14ac:dyDescent="0.25">
      <c r="A5671" s="7"/>
      <c r="B5671" s="7"/>
      <c r="C5671" s="7"/>
    </row>
    <row r="5672" spans="1:3" x14ac:dyDescent="0.25">
      <c r="A5672" s="7"/>
      <c r="B5672" s="7"/>
      <c r="C5672" s="7"/>
    </row>
    <row r="5673" spans="1:3" x14ac:dyDescent="0.25">
      <c r="A5673" s="7"/>
      <c r="B5673" s="7"/>
      <c r="C5673" s="7"/>
    </row>
    <row r="5674" spans="1:3" x14ac:dyDescent="0.25">
      <c r="A5674" s="7"/>
      <c r="B5674" s="7"/>
      <c r="C5674" s="7"/>
    </row>
    <row r="5675" spans="1:3" x14ac:dyDescent="0.25">
      <c r="A5675" s="7"/>
      <c r="B5675" s="7"/>
      <c r="C5675" s="7"/>
    </row>
    <row r="5676" spans="1:3" x14ac:dyDescent="0.25">
      <c r="A5676" s="7"/>
      <c r="B5676" s="7"/>
      <c r="C5676" s="7"/>
    </row>
    <row r="5677" spans="1:3" x14ac:dyDescent="0.25">
      <c r="A5677" s="7"/>
      <c r="B5677" s="7"/>
      <c r="C5677" s="7"/>
    </row>
    <row r="5678" spans="1:3" x14ac:dyDescent="0.25">
      <c r="A5678" s="7"/>
      <c r="B5678" s="7"/>
      <c r="C5678" s="7"/>
    </row>
    <row r="5679" spans="1:3" x14ac:dyDescent="0.25">
      <c r="A5679" s="7"/>
      <c r="B5679" s="7"/>
      <c r="C5679" s="7"/>
    </row>
    <row r="5680" spans="1:3" x14ac:dyDescent="0.25">
      <c r="A5680" s="7"/>
      <c r="B5680" s="7"/>
      <c r="C5680" s="7"/>
    </row>
    <row r="5681" spans="1:3" x14ac:dyDescent="0.25">
      <c r="A5681" s="7"/>
      <c r="B5681" s="7"/>
      <c r="C5681" s="7"/>
    </row>
    <row r="5682" spans="1:3" x14ac:dyDescent="0.25">
      <c r="A5682" s="7"/>
      <c r="B5682" s="7"/>
      <c r="C5682" s="7"/>
    </row>
    <row r="5683" spans="1:3" x14ac:dyDescent="0.25">
      <c r="A5683" s="7"/>
      <c r="B5683" s="7"/>
      <c r="C5683" s="7"/>
    </row>
    <row r="5684" spans="1:3" x14ac:dyDescent="0.25">
      <c r="A5684" s="7"/>
      <c r="B5684" s="7"/>
      <c r="C5684" s="7"/>
    </row>
    <row r="5685" spans="1:3" x14ac:dyDescent="0.25">
      <c r="A5685" s="7"/>
      <c r="B5685" s="7"/>
      <c r="C5685" s="7"/>
    </row>
    <row r="5686" spans="1:3" x14ac:dyDescent="0.25">
      <c r="A5686" s="7"/>
      <c r="B5686" s="7"/>
      <c r="C5686" s="7"/>
    </row>
    <row r="5687" spans="1:3" x14ac:dyDescent="0.25">
      <c r="A5687" s="7"/>
      <c r="B5687" s="7"/>
      <c r="C5687" s="7"/>
    </row>
    <row r="5688" spans="1:3" x14ac:dyDescent="0.25">
      <c r="A5688" s="7"/>
      <c r="B5688" s="7"/>
      <c r="C5688" s="7"/>
    </row>
    <row r="5689" spans="1:3" x14ac:dyDescent="0.25">
      <c r="A5689" s="7"/>
      <c r="B5689" s="7"/>
      <c r="C5689" s="7"/>
    </row>
    <row r="5690" spans="1:3" x14ac:dyDescent="0.25">
      <c r="A5690" s="7"/>
      <c r="B5690" s="7"/>
      <c r="C5690" s="7"/>
    </row>
    <row r="5691" spans="1:3" x14ac:dyDescent="0.25">
      <c r="A5691" s="7"/>
      <c r="B5691" s="7"/>
      <c r="C5691" s="7"/>
    </row>
    <row r="5692" spans="1:3" x14ac:dyDescent="0.25">
      <c r="A5692" s="7"/>
      <c r="B5692" s="7"/>
      <c r="C5692" s="7"/>
    </row>
    <row r="5693" spans="1:3" x14ac:dyDescent="0.25">
      <c r="A5693" s="7"/>
      <c r="B5693" s="7"/>
      <c r="C5693" s="7"/>
    </row>
    <row r="5694" spans="1:3" x14ac:dyDescent="0.25">
      <c r="A5694" s="7"/>
      <c r="B5694" s="7"/>
      <c r="C5694" s="7"/>
    </row>
    <row r="5695" spans="1:3" x14ac:dyDescent="0.25">
      <c r="A5695" s="7"/>
      <c r="B5695" s="7"/>
      <c r="C5695" s="7"/>
    </row>
    <row r="5696" spans="1:3" x14ac:dyDescent="0.25">
      <c r="A5696" s="7"/>
      <c r="B5696" s="7"/>
      <c r="C5696" s="7"/>
    </row>
    <row r="5697" spans="1:3" x14ac:dyDescent="0.25">
      <c r="A5697" s="7"/>
      <c r="B5697" s="7"/>
      <c r="C5697" s="7"/>
    </row>
    <row r="5698" spans="1:3" x14ac:dyDescent="0.25">
      <c r="A5698" s="7"/>
      <c r="B5698" s="7"/>
      <c r="C5698" s="7"/>
    </row>
    <row r="5699" spans="1:3" x14ac:dyDescent="0.25">
      <c r="A5699" s="7"/>
      <c r="B5699" s="7"/>
      <c r="C5699" s="7"/>
    </row>
    <row r="5700" spans="1:3" x14ac:dyDescent="0.25">
      <c r="A5700" s="7"/>
      <c r="B5700" s="7"/>
      <c r="C5700" s="7"/>
    </row>
    <row r="5701" spans="1:3" x14ac:dyDescent="0.25">
      <c r="A5701" s="7"/>
      <c r="B5701" s="7"/>
      <c r="C5701" s="7"/>
    </row>
    <row r="5702" spans="1:3" x14ac:dyDescent="0.25">
      <c r="A5702" s="7"/>
      <c r="B5702" s="7"/>
      <c r="C5702" s="7"/>
    </row>
    <row r="5703" spans="1:3" x14ac:dyDescent="0.25">
      <c r="A5703" s="7"/>
      <c r="B5703" s="7"/>
      <c r="C5703" s="7"/>
    </row>
    <row r="5704" spans="1:3" x14ac:dyDescent="0.25">
      <c r="A5704" s="7"/>
      <c r="B5704" s="7"/>
      <c r="C5704" s="7"/>
    </row>
    <row r="5705" spans="1:3" x14ac:dyDescent="0.25">
      <c r="A5705" s="7"/>
      <c r="B5705" s="7"/>
      <c r="C5705" s="7"/>
    </row>
    <row r="5706" spans="1:3" x14ac:dyDescent="0.25">
      <c r="A5706" s="7"/>
      <c r="B5706" s="7"/>
      <c r="C5706" s="7"/>
    </row>
    <row r="5707" spans="1:3" x14ac:dyDescent="0.25">
      <c r="A5707" s="7"/>
      <c r="B5707" s="7"/>
      <c r="C5707" s="7"/>
    </row>
    <row r="5708" spans="1:3" x14ac:dyDescent="0.25">
      <c r="A5708" s="7"/>
      <c r="B5708" s="7"/>
      <c r="C5708" s="7"/>
    </row>
    <row r="5709" spans="1:3" x14ac:dyDescent="0.25">
      <c r="A5709" s="7"/>
      <c r="B5709" s="7"/>
      <c r="C5709" s="7"/>
    </row>
    <row r="5710" spans="1:3" x14ac:dyDescent="0.25">
      <c r="A5710" s="7"/>
      <c r="B5710" s="7"/>
      <c r="C5710" s="7"/>
    </row>
    <row r="5711" spans="1:3" x14ac:dyDescent="0.25">
      <c r="A5711" s="7"/>
      <c r="B5711" s="7"/>
      <c r="C5711" s="7"/>
    </row>
    <row r="5712" spans="1:3" x14ac:dyDescent="0.25">
      <c r="A5712" s="7"/>
      <c r="B5712" s="7"/>
      <c r="C5712" s="7"/>
    </row>
    <row r="5713" spans="1:3" x14ac:dyDescent="0.25">
      <c r="A5713" s="7"/>
      <c r="B5713" s="7"/>
      <c r="C5713" s="7"/>
    </row>
    <row r="5714" spans="1:3" x14ac:dyDescent="0.25">
      <c r="A5714" s="7"/>
      <c r="B5714" s="7"/>
      <c r="C5714" s="7"/>
    </row>
    <row r="5715" spans="1:3" x14ac:dyDescent="0.25">
      <c r="A5715" s="7"/>
      <c r="B5715" s="7"/>
      <c r="C5715" s="7"/>
    </row>
    <row r="5716" spans="1:3" x14ac:dyDescent="0.25">
      <c r="A5716" s="7"/>
      <c r="B5716" s="7"/>
      <c r="C5716" s="7"/>
    </row>
    <row r="5717" spans="1:3" x14ac:dyDescent="0.25">
      <c r="A5717" s="7"/>
      <c r="B5717" s="7"/>
      <c r="C5717" s="7"/>
    </row>
    <row r="5718" spans="1:3" x14ac:dyDescent="0.25">
      <c r="A5718" s="7"/>
      <c r="B5718" s="7"/>
      <c r="C5718" s="7"/>
    </row>
    <row r="5719" spans="1:3" x14ac:dyDescent="0.25">
      <c r="A5719" s="7"/>
      <c r="B5719" s="7"/>
      <c r="C5719" s="7"/>
    </row>
    <row r="5720" spans="1:3" x14ac:dyDescent="0.25">
      <c r="A5720" s="7"/>
      <c r="B5720" s="7"/>
      <c r="C5720" s="7"/>
    </row>
    <row r="5721" spans="1:3" x14ac:dyDescent="0.25">
      <c r="A5721" s="7"/>
      <c r="B5721" s="7"/>
      <c r="C5721" s="7"/>
    </row>
    <row r="5722" spans="1:3" x14ac:dyDescent="0.25">
      <c r="A5722" s="7"/>
      <c r="B5722" s="7"/>
      <c r="C5722" s="7"/>
    </row>
    <row r="5723" spans="1:3" x14ac:dyDescent="0.25">
      <c r="A5723" s="7"/>
      <c r="B5723" s="7"/>
      <c r="C5723" s="7"/>
    </row>
    <row r="5724" spans="1:3" x14ac:dyDescent="0.25">
      <c r="A5724" s="7"/>
      <c r="B5724" s="7"/>
      <c r="C5724" s="7"/>
    </row>
    <row r="5725" spans="1:3" x14ac:dyDescent="0.25">
      <c r="A5725" s="7"/>
      <c r="B5725" s="7"/>
      <c r="C5725" s="7"/>
    </row>
    <row r="5726" spans="1:3" x14ac:dyDescent="0.25">
      <c r="A5726" s="7"/>
      <c r="B5726" s="7"/>
      <c r="C5726" s="7"/>
    </row>
    <row r="5727" spans="1:3" x14ac:dyDescent="0.25">
      <c r="A5727" s="7"/>
      <c r="B5727" s="7"/>
      <c r="C5727" s="7"/>
    </row>
    <row r="5728" spans="1:3" x14ac:dyDescent="0.25">
      <c r="A5728" s="7"/>
      <c r="B5728" s="7"/>
      <c r="C5728" s="7"/>
    </row>
    <row r="5729" spans="1:3" x14ac:dyDescent="0.25">
      <c r="A5729" s="7"/>
      <c r="B5729" s="7"/>
      <c r="C5729" s="7"/>
    </row>
    <row r="5730" spans="1:3" x14ac:dyDescent="0.25">
      <c r="A5730" s="7"/>
      <c r="B5730" s="7"/>
      <c r="C5730" s="7"/>
    </row>
    <row r="5731" spans="1:3" x14ac:dyDescent="0.25">
      <c r="A5731" s="7"/>
      <c r="B5731" s="7"/>
      <c r="C5731" s="7"/>
    </row>
    <row r="5732" spans="1:3" x14ac:dyDescent="0.25">
      <c r="A5732" s="7"/>
      <c r="B5732" s="7"/>
      <c r="C5732" s="7"/>
    </row>
    <row r="5733" spans="1:3" x14ac:dyDescent="0.25">
      <c r="A5733" s="7"/>
      <c r="B5733" s="7"/>
      <c r="C5733" s="7"/>
    </row>
    <row r="5734" spans="1:3" x14ac:dyDescent="0.25">
      <c r="A5734" s="7"/>
      <c r="B5734" s="7"/>
      <c r="C5734" s="7"/>
    </row>
    <row r="5735" spans="1:3" x14ac:dyDescent="0.25">
      <c r="A5735" s="7"/>
      <c r="B5735" s="7"/>
      <c r="C5735" s="7"/>
    </row>
    <row r="5736" spans="1:3" x14ac:dyDescent="0.25">
      <c r="A5736" s="7"/>
      <c r="B5736" s="7"/>
      <c r="C5736" s="7"/>
    </row>
    <row r="5737" spans="1:3" x14ac:dyDescent="0.25">
      <c r="A5737" s="7"/>
      <c r="B5737" s="7"/>
      <c r="C5737" s="7"/>
    </row>
    <row r="5738" spans="1:3" x14ac:dyDescent="0.25">
      <c r="A5738" s="7"/>
      <c r="B5738" s="7"/>
      <c r="C5738" s="7"/>
    </row>
    <row r="5739" spans="1:3" x14ac:dyDescent="0.25">
      <c r="A5739" s="7"/>
      <c r="B5739" s="7"/>
      <c r="C5739" s="7"/>
    </row>
    <row r="5740" spans="1:3" x14ac:dyDescent="0.25">
      <c r="A5740" s="7"/>
      <c r="B5740" s="7"/>
      <c r="C5740" s="7"/>
    </row>
    <row r="5741" spans="1:3" x14ac:dyDescent="0.25">
      <c r="A5741" s="7"/>
      <c r="B5741" s="7"/>
      <c r="C5741" s="7"/>
    </row>
    <row r="5742" spans="1:3" x14ac:dyDescent="0.25">
      <c r="A5742" s="7"/>
      <c r="B5742" s="7"/>
      <c r="C5742" s="7"/>
    </row>
    <row r="5743" spans="1:3" x14ac:dyDescent="0.25">
      <c r="A5743" s="7"/>
      <c r="B5743" s="7"/>
      <c r="C5743" s="7"/>
    </row>
    <row r="5744" spans="1:3" x14ac:dyDescent="0.25">
      <c r="A5744" s="7"/>
      <c r="B5744" s="7"/>
      <c r="C5744" s="7"/>
    </row>
    <row r="5745" spans="1:3" x14ac:dyDescent="0.25">
      <c r="A5745" s="7"/>
      <c r="B5745" s="7"/>
      <c r="C5745" s="7"/>
    </row>
    <row r="5746" spans="1:3" x14ac:dyDescent="0.25">
      <c r="A5746" s="7"/>
      <c r="B5746" s="7"/>
      <c r="C5746" s="7"/>
    </row>
    <row r="5747" spans="1:3" x14ac:dyDescent="0.25">
      <c r="A5747" s="7"/>
      <c r="B5747" s="7"/>
      <c r="C5747" s="7"/>
    </row>
    <row r="5748" spans="1:3" x14ac:dyDescent="0.25">
      <c r="A5748" s="7"/>
      <c r="B5748" s="7"/>
      <c r="C5748" s="7"/>
    </row>
    <row r="5749" spans="1:3" x14ac:dyDescent="0.25">
      <c r="A5749" s="7"/>
      <c r="B5749" s="7"/>
      <c r="C5749" s="7"/>
    </row>
    <row r="5750" spans="1:3" x14ac:dyDescent="0.25">
      <c r="A5750" s="7"/>
      <c r="B5750" s="7"/>
      <c r="C5750" s="7"/>
    </row>
    <row r="5751" spans="1:3" x14ac:dyDescent="0.25">
      <c r="A5751" s="7"/>
      <c r="B5751" s="7"/>
      <c r="C5751" s="7"/>
    </row>
    <row r="5752" spans="1:3" x14ac:dyDescent="0.25">
      <c r="A5752" s="7"/>
      <c r="B5752" s="7"/>
      <c r="C5752" s="7"/>
    </row>
    <row r="5753" spans="1:3" x14ac:dyDescent="0.25">
      <c r="A5753" s="7"/>
      <c r="B5753" s="7"/>
      <c r="C5753" s="7"/>
    </row>
    <row r="5754" spans="1:3" x14ac:dyDescent="0.25">
      <c r="A5754" s="7"/>
      <c r="B5754" s="7"/>
      <c r="C5754" s="7"/>
    </row>
    <row r="5755" spans="1:3" x14ac:dyDescent="0.25">
      <c r="A5755" s="7"/>
      <c r="B5755" s="7"/>
      <c r="C5755" s="7"/>
    </row>
    <row r="5756" spans="1:3" x14ac:dyDescent="0.25">
      <c r="A5756" s="7"/>
      <c r="B5756" s="7"/>
      <c r="C5756" s="7"/>
    </row>
    <row r="5757" spans="1:3" x14ac:dyDescent="0.25">
      <c r="A5757" s="7"/>
      <c r="B5757" s="7"/>
      <c r="C5757" s="7"/>
    </row>
    <row r="5758" spans="1:3" x14ac:dyDescent="0.25">
      <c r="A5758" s="7"/>
      <c r="B5758" s="7"/>
      <c r="C5758" s="7"/>
    </row>
    <row r="5759" spans="1:3" x14ac:dyDescent="0.25">
      <c r="A5759" s="7"/>
      <c r="B5759" s="7"/>
      <c r="C5759" s="7"/>
    </row>
    <row r="5760" spans="1:3" x14ac:dyDescent="0.25">
      <c r="A5760" s="7"/>
      <c r="B5760" s="7"/>
      <c r="C5760" s="7"/>
    </row>
    <row r="5761" spans="1:3" x14ac:dyDescent="0.25">
      <c r="A5761" s="7"/>
      <c r="B5761" s="7"/>
      <c r="C5761" s="7"/>
    </row>
    <row r="5762" spans="1:3" x14ac:dyDescent="0.25">
      <c r="A5762" s="7"/>
      <c r="B5762" s="7"/>
      <c r="C5762" s="7"/>
    </row>
    <row r="5763" spans="1:3" x14ac:dyDescent="0.25">
      <c r="A5763" s="7"/>
      <c r="B5763" s="7"/>
      <c r="C5763" s="7"/>
    </row>
    <row r="5764" spans="1:3" x14ac:dyDescent="0.25">
      <c r="A5764" s="7"/>
      <c r="B5764" s="7"/>
      <c r="C5764" s="7"/>
    </row>
    <row r="5765" spans="1:3" x14ac:dyDescent="0.25">
      <c r="A5765" s="7"/>
      <c r="B5765" s="7"/>
      <c r="C5765" s="7"/>
    </row>
    <row r="5766" spans="1:3" x14ac:dyDescent="0.25">
      <c r="A5766" s="7"/>
      <c r="B5766" s="7"/>
      <c r="C5766" s="7"/>
    </row>
    <row r="5767" spans="1:3" x14ac:dyDescent="0.25">
      <c r="A5767" s="7"/>
      <c r="B5767" s="7"/>
      <c r="C5767" s="7"/>
    </row>
    <row r="5768" spans="1:3" x14ac:dyDescent="0.25">
      <c r="A5768" s="7"/>
      <c r="B5768" s="7"/>
      <c r="C5768" s="7"/>
    </row>
    <row r="5769" spans="1:3" x14ac:dyDescent="0.25">
      <c r="A5769" s="7"/>
      <c r="B5769" s="7"/>
      <c r="C5769" s="7"/>
    </row>
    <row r="5770" spans="1:3" x14ac:dyDescent="0.25">
      <c r="A5770" s="7"/>
      <c r="B5770" s="7"/>
      <c r="C5770" s="7"/>
    </row>
    <row r="5771" spans="1:3" x14ac:dyDescent="0.25">
      <c r="A5771" s="7"/>
      <c r="B5771" s="7"/>
      <c r="C5771" s="7"/>
    </row>
    <row r="5772" spans="1:3" x14ac:dyDescent="0.25">
      <c r="A5772" s="7"/>
      <c r="B5772" s="7"/>
      <c r="C5772" s="7"/>
    </row>
    <row r="5773" spans="1:3" x14ac:dyDescent="0.25">
      <c r="A5773" s="7"/>
      <c r="B5773" s="7"/>
      <c r="C5773" s="7"/>
    </row>
    <row r="5774" spans="1:3" x14ac:dyDescent="0.25">
      <c r="A5774" s="7"/>
      <c r="B5774" s="7"/>
      <c r="C5774" s="7"/>
    </row>
    <row r="5775" spans="1:3" x14ac:dyDescent="0.25">
      <c r="A5775" s="7"/>
      <c r="B5775" s="7"/>
      <c r="C5775" s="7"/>
    </row>
    <row r="5776" spans="1:3" x14ac:dyDescent="0.25">
      <c r="A5776" s="7"/>
      <c r="B5776" s="7"/>
      <c r="C5776" s="7"/>
    </row>
    <row r="5777" spans="1:3" x14ac:dyDescent="0.25">
      <c r="A5777" s="7"/>
      <c r="B5777" s="7"/>
      <c r="C5777" s="7"/>
    </row>
    <row r="5778" spans="1:3" x14ac:dyDescent="0.25">
      <c r="A5778" s="7"/>
      <c r="B5778" s="7"/>
      <c r="C5778" s="7"/>
    </row>
    <row r="5779" spans="1:3" x14ac:dyDescent="0.25">
      <c r="A5779" s="7"/>
      <c r="B5779" s="7"/>
      <c r="C5779" s="7"/>
    </row>
    <row r="5780" spans="1:3" x14ac:dyDescent="0.25">
      <c r="A5780" s="7"/>
      <c r="B5780" s="7"/>
      <c r="C5780" s="7"/>
    </row>
    <row r="5781" spans="1:3" x14ac:dyDescent="0.25">
      <c r="A5781" s="7"/>
      <c r="B5781" s="7"/>
      <c r="C5781" s="7"/>
    </row>
    <row r="5782" spans="1:3" x14ac:dyDescent="0.25">
      <c r="A5782" s="7"/>
      <c r="B5782" s="7"/>
      <c r="C5782" s="7"/>
    </row>
    <row r="5783" spans="1:3" x14ac:dyDescent="0.25">
      <c r="A5783" s="7"/>
      <c r="B5783" s="7"/>
      <c r="C5783" s="7"/>
    </row>
    <row r="5784" spans="1:3" x14ac:dyDescent="0.25">
      <c r="A5784" s="7"/>
      <c r="B5784" s="7"/>
      <c r="C5784" s="7"/>
    </row>
    <row r="5785" spans="1:3" x14ac:dyDescent="0.25">
      <c r="A5785" s="7"/>
      <c r="B5785" s="7"/>
      <c r="C5785" s="7"/>
    </row>
    <row r="5786" spans="1:3" x14ac:dyDescent="0.25">
      <c r="A5786" s="7"/>
      <c r="B5786" s="7"/>
      <c r="C5786" s="7"/>
    </row>
    <row r="5787" spans="1:3" x14ac:dyDescent="0.25">
      <c r="A5787" s="7"/>
      <c r="B5787" s="7"/>
      <c r="C5787" s="7"/>
    </row>
    <row r="5788" spans="1:3" x14ac:dyDescent="0.25">
      <c r="A5788" s="7"/>
      <c r="B5788" s="7"/>
      <c r="C5788" s="7"/>
    </row>
    <row r="5789" spans="1:3" x14ac:dyDescent="0.25">
      <c r="A5789" s="7"/>
      <c r="B5789" s="7"/>
      <c r="C5789" s="7"/>
    </row>
    <row r="5790" spans="1:3" x14ac:dyDescent="0.25">
      <c r="A5790" s="7"/>
      <c r="B5790" s="7"/>
      <c r="C5790" s="7"/>
    </row>
    <row r="5791" spans="1:3" x14ac:dyDescent="0.25">
      <c r="A5791" s="7"/>
      <c r="B5791" s="7"/>
      <c r="C5791" s="7"/>
    </row>
    <row r="5792" spans="1:3" x14ac:dyDescent="0.25">
      <c r="A5792" s="7"/>
      <c r="B5792" s="7"/>
      <c r="C5792" s="7"/>
    </row>
    <row r="5793" spans="1:3" x14ac:dyDescent="0.25">
      <c r="A5793" s="7"/>
      <c r="B5793" s="7"/>
      <c r="C5793" s="7"/>
    </row>
    <row r="5794" spans="1:3" x14ac:dyDescent="0.25">
      <c r="A5794" s="7"/>
      <c r="B5794" s="7"/>
      <c r="C5794" s="7"/>
    </row>
    <row r="5795" spans="1:3" x14ac:dyDescent="0.25">
      <c r="A5795" s="7"/>
      <c r="B5795" s="7"/>
      <c r="C5795" s="7"/>
    </row>
    <row r="5796" spans="1:3" x14ac:dyDescent="0.25">
      <c r="A5796" s="7"/>
      <c r="B5796" s="7"/>
      <c r="C5796" s="7"/>
    </row>
    <row r="5797" spans="1:3" x14ac:dyDescent="0.25">
      <c r="A5797" s="7"/>
      <c r="B5797" s="7"/>
      <c r="C5797" s="7"/>
    </row>
    <row r="5798" spans="1:3" x14ac:dyDescent="0.25">
      <c r="A5798" s="7"/>
      <c r="B5798" s="7"/>
      <c r="C5798" s="7"/>
    </row>
    <row r="5799" spans="1:3" x14ac:dyDescent="0.25">
      <c r="A5799" s="7"/>
      <c r="B5799" s="7"/>
      <c r="C5799" s="7"/>
    </row>
    <row r="5800" spans="1:3" x14ac:dyDescent="0.25">
      <c r="A5800" s="7"/>
      <c r="B5800" s="7"/>
      <c r="C5800" s="7"/>
    </row>
    <row r="5801" spans="1:3" x14ac:dyDescent="0.25">
      <c r="A5801" s="7"/>
      <c r="B5801" s="7"/>
      <c r="C5801" s="7"/>
    </row>
    <row r="5802" spans="1:3" x14ac:dyDescent="0.25">
      <c r="A5802" s="7"/>
      <c r="B5802" s="7"/>
      <c r="C5802" s="7"/>
    </row>
    <row r="5803" spans="1:3" x14ac:dyDescent="0.25">
      <c r="A5803" s="7"/>
      <c r="B5803" s="7"/>
      <c r="C5803" s="7"/>
    </row>
    <row r="5804" spans="1:3" x14ac:dyDescent="0.25">
      <c r="A5804" s="7"/>
      <c r="B5804" s="7"/>
      <c r="C5804" s="7"/>
    </row>
    <row r="5805" spans="1:3" x14ac:dyDescent="0.25">
      <c r="A5805" s="7"/>
      <c r="B5805" s="7"/>
      <c r="C5805" s="7"/>
    </row>
    <row r="5806" spans="1:3" x14ac:dyDescent="0.25">
      <c r="A5806" s="7"/>
      <c r="B5806" s="7"/>
      <c r="C5806" s="7"/>
    </row>
    <row r="5807" spans="1:3" x14ac:dyDescent="0.25">
      <c r="A5807" s="7"/>
      <c r="B5807" s="7"/>
      <c r="C5807" s="7"/>
    </row>
    <row r="5808" spans="1:3" x14ac:dyDescent="0.25">
      <c r="A5808" s="7"/>
      <c r="B5808" s="7"/>
      <c r="C5808" s="7"/>
    </row>
    <row r="5809" spans="1:3" x14ac:dyDescent="0.25">
      <c r="A5809" s="7"/>
      <c r="B5809" s="7"/>
      <c r="C5809" s="7"/>
    </row>
    <row r="5810" spans="1:3" x14ac:dyDescent="0.25">
      <c r="A5810" s="7"/>
      <c r="B5810" s="7"/>
      <c r="C5810" s="7"/>
    </row>
    <row r="5811" spans="1:3" x14ac:dyDescent="0.25">
      <c r="A5811" s="7"/>
      <c r="B5811" s="7"/>
      <c r="C5811" s="7"/>
    </row>
    <row r="5812" spans="1:3" x14ac:dyDescent="0.25">
      <c r="A5812" s="7"/>
      <c r="B5812" s="7"/>
      <c r="C5812" s="7"/>
    </row>
    <row r="5813" spans="1:3" x14ac:dyDescent="0.25">
      <c r="A5813" s="7"/>
      <c r="B5813" s="7"/>
      <c r="C5813" s="7"/>
    </row>
    <row r="5814" spans="1:3" x14ac:dyDescent="0.25">
      <c r="A5814" s="7"/>
      <c r="B5814" s="7"/>
      <c r="C5814" s="7"/>
    </row>
    <row r="5815" spans="1:3" x14ac:dyDescent="0.25">
      <c r="A5815" s="7"/>
      <c r="B5815" s="7"/>
      <c r="C5815" s="7"/>
    </row>
    <row r="5816" spans="1:3" x14ac:dyDescent="0.25">
      <c r="A5816" s="7"/>
      <c r="B5816" s="7"/>
      <c r="C5816" s="7"/>
    </row>
    <row r="5817" spans="1:3" x14ac:dyDescent="0.25">
      <c r="A5817" s="7"/>
      <c r="B5817" s="7"/>
      <c r="C5817" s="7"/>
    </row>
    <row r="5818" spans="1:3" x14ac:dyDescent="0.25">
      <c r="A5818" s="7"/>
      <c r="B5818" s="7"/>
      <c r="C5818" s="7"/>
    </row>
    <row r="5819" spans="1:3" x14ac:dyDescent="0.25">
      <c r="A5819" s="7"/>
      <c r="B5819" s="7"/>
      <c r="C5819" s="7"/>
    </row>
    <row r="5820" spans="1:3" x14ac:dyDescent="0.25">
      <c r="A5820" s="7"/>
      <c r="B5820" s="7"/>
      <c r="C5820" s="7"/>
    </row>
    <row r="5821" spans="1:3" x14ac:dyDescent="0.25">
      <c r="A5821" s="7"/>
      <c r="B5821" s="7"/>
      <c r="C5821" s="7"/>
    </row>
    <row r="5822" spans="1:3" x14ac:dyDescent="0.25">
      <c r="A5822" s="7"/>
      <c r="B5822" s="7"/>
      <c r="C5822" s="7"/>
    </row>
    <row r="5823" spans="1:3" x14ac:dyDescent="0.25">
      <c r="A5823" s="7"/>
      <c r="B5823" s="7"/>
      <c r="C5823" s="7"/>
    </row>
    <row r="5824" spans="1:3" x14ac:dyDescent="0.25">
      <c r="A5824" s="7"/>
      <c r="B5824" s="7"/>
      <c r="C5824" s="7"/>
    </row>
    <row r="5825" spans="1:3" x14ac:dyDescent="0.25">
      <c r="A5825" s="7"/>
      <c r="B5825" s="7"/>
      <c r="C5825" s="7"/>
    </row>
    <row r="5826" spans="1:3" x14ac:dyDescent="0.25">
      <c r="A5826" s="7"/>
      <c r="B5826" s="7"/>
      <c r="C5826" s="7"/>
    </row>
    <row r="5827" spans="1:3" x14ac:dyDescent="0.25">
      <c r="A5827" s="7"/>
      <c r="B5827" s="7"/>
      <c r="C5827" s="7"/>
    </row>
    <row r="5828" spans="1:3" x14ac:dyDescent="0.25">
      <c r="A5828" s="7"/>
      <c r="B5828" s="7"/>
      <c r="C5828" s="7"/>
    </row>
    <row r="5829" spans="1:3" x14ac:dyDescent="0.25">
      <c r="A5829" s="7"/>
      <c r="B5829" s="7"/>
      <c r="C5829" s="7"/>
    </row>
    <row r="5830" spans="1:3" x14ac:dyDescent="0.25">
      <c r="A5830" s="7"/>
      <c r="B5830" s="7"/>
      <c r="C5830" s="7"/>
    </row>
    <row r="5831" spans="1:3" x14ac:dyDescent="0.25">
      <c r="A5831" s="7"/>
      <c r="B5831" s="7"/>
      <c r="C5831" s="7"/>
    </row>
    <row r="5832" spans="1:3" x14ac:dyDescent="0.25">
      <c r="A5832" s="7"/>
      <c r="B5832" s="7"/>
      <c r="C5832" s="7"/>
    </row>
    <row r="5833" spans="1:3" x14ac:dyDescent="0.25">
      <c r="A5833" s="7"/>
      <c r="B5833" s="7"/>
      <c r="C5833" s="7"/>
    </row>
    <row r="5834" spans="1:3" x14ac:dyDescent="0.25">
      <c r="A5834" s="7"/>
      <c r="B5834" s="7"/>
      <c r="C5834" s="7"/>
    </row>
    <row r="5835" spans="1:3" x14ac:dyDescent="0.25">
      <c r="A5835" s="7"/>
      <c r="B5835" s="7"/>
      <c r="C5835" s="7"/>
    </row>
    <row r="5836" spans="1:3" x14ac:dyDescent="0.25">
      <c r="A5836" s="7"/>
      <c r="B5836" s="7"/>
      <c r="C5836" s="7"/>
    </row>
    <row r="5837" spans="1:3" x14ac:dyDescent="0.25">
      <c r="A5837" s="7"/>
      <c r="B5837" s="7"/>
      <c r="C5837" s="7"/>
    </row>
    <row r="5838" spans="1:3" x14ac:dyDescent="0.25">
      <c r="A5838" s="7"/>
      <c r="B5838" s="7"/>
      <c r="C5838" s="7"/>
    </row>
    <row r="5839" spans="1:3" x14ac:dyDescent="0.25">
      <c r="A5839" s="7"/>
      <c r="B5839" s="7"/>
      <c r="C5839" s="7"/>
    </row>
    <row r="5840" spans="1:3" x14ac:dyDescent="0.25">
      <c r="A5840" s="7"/>
      <c r="B5840" s="7"/>
      <c r="C5840" s="7"/>
    </row>
    <row r="5841" spans="1:3" x14ac:dyDescent="0.25">
      <c r="A5841" s="7"/>
      <c r="B5841" s="7"/>
      <c r="C5841" s="7"/>
    </row>
    <row r="5842" spans="1:3" x14ac:dyDescent="0.25">
      <c r="A5842" s="7"/>
      <c r="B5842" s="7"/>
      <c r="C5842" s="7"/>
    </row>
    <row r="5843" spans="1:3" x14ac:dyDescent="0.25">
      <c r="A5843" s="7"/>
      <c r="B5843" s="7"/>
      <c r="C5843" s="7"/>
    </row>
    <row r="5844" spans="1:3" x14ac:dyDescent="0.25">
      <c r="A5844" s="7"/>
      <c r="B5844" s="7"/>
      <c r="C5844" s="7"/>
    </row>
    <row r="5845" spans="1:3" x14ac:dyDescent="0.25">
      <c r="A5845" s="7"/>
      <c r="B5845" s="7"/>
      <c r="C5845" s="7"/>
    </row>
    <row r="5846" spans="1:3" x14ac:dyDescent="0.25">
      <c r="A5846" s="7"/>
      <c r="B5846" s="7"/>
      <c r="C5846" s="7"/>
    </row>
    <row r="5847" spans="1:3" x14ac:dyDescent="0.25">
      <c r="A5847" s="7"/>
      <c r="B5847" s="7"/>
      <c r="C5847" s="7"/>
    </row>
    <row r="5848" spans="1:3" x14ac:dyDescent="0.25">
      <c r="A5848" s="7"/>
      <c r="B5848" s="7"/>
      <c r="C5848" s="7"/>
    </row>
    <row r="5849" spans="1:3" x14ac:dyDescent="0.25">
      <c r="A5849" s="7"/>
      <c r="B5849" s="7"/>
      <c r="C5849" s="7"/>
    </row>
    <row r="5850" spans="1:3" x14ac:dyDescent="0.25">
      <c r="A5850" s="7"/>
      <c r="B5850" s="7"/>
      <c r="C5850" s="7"/>
    </row>
    <row r="5851" spans="1:3" x14ac:dyDescent="0.25">
      <c r="A5851" s="7"/>
      <c r="B5851" s="7"/>
      <c r="C5851" s="7"/>
    </row>
    <row r="5852" spans="1:3" x14ac:dyDescent="0.25">
      <c r="A5852" s="7"/>
      <c r="B5852" s="7"/>
      <c r="C5852" s="7"/>
    </row>
    <row r="5853" spans="1:3" x14ac:dyDescent="0.25">
      <c r="A5853" s="7"/>
      <c r="B5853" s="7"/>
      <c r="C5853" s="7"/>
    </row>
    <row r="5854" spans="1:3" x14ac:dyDescent="0.25">
      <c r="A5854" s="7"/>
      <c r="B5854" s="7"/>
      <c r="C5854" s="7"/>
    </row>
    <row r="5855" spans="1:3" x14ac:dyDescent="0.25">
      <c r="A5855" s="7"/>
      <c r="B5855" s="7"/>
      <c r="C5855" s="7"/>
    </row>
    <row r="5856" spans="1:3" x14ac:dyDescent="0.25">
      <c r="A5856" s="7"/>
      <c r="B5856" s="7"/>
      <c r="C5856" s="7"/>
    </row>
    <row r="5857" spans="1:3" x14ac:dyDescent="0.25">
      <c r="A5857" s="7"/>
      <c r="B5857" s="7"/>
      <c r="C5857" s="7"/>
    </row>
    <row r="5858" spans="1:3" x14ac:dyDescent="0.25">
      <c r="A5858" s="7"/>
      <c r="B5858" s="7"/>
      <c r="C5858" s="7"/>
    </row>
    <row r="5859" spans="1:3" x14ac:dyDescent="0.25">
      <c r="A5859" s="7"/>
      <c r="B5859" s="7"/>
      <c r="C5859" s="7"/>
    </row>
    <row r="5860" spans="1:3" x14ac:dyDescent="0.25">
      <c r="A5860" s="7"/>
      <c r="B5860" s="7"/>
      <c r="C5860" s="7"/>
    </row>
    <row r="5861" spans="1:3" x14ac:dyDescent="0.25">
      <c r="A5861" s="7"/>
      <c r="B5861" s="7"/>
      <c r="C5861" s="7"/>
    </row>
    <row r="5862" spans="1:3" x14ac:dyDescent="0.25">
      <c r="A5862" s="7"/>
      <c r="B5862" s="7"/>
      <c r="C5862" s="7"/>
    </row>
    <row r="5863" spans="1:3" x14ac:dyDescent="0.25">
      <c r="A5863" s="7"/>
      <c r="B5863" s="7"/>
      <c r="C5863" s="7"/>
    </row>
    <row r="5864" spans="1:3" x14ac:dyDescent="0.25">
      <c r="A5864" s="7"/>
      <c r="B5864" s="7"/>
      <c r="C5864" s="7"/>
    </row>
    <row r="5865" spans="1:3" x14ac:dyDescent="0.25">
      <c r="A5865" s="7"/>
      <c r="B5865" s="7"/>
      <c r="C5865" s="7"/>
    </row>
    <row r="5866" spans="1:3" x14ac:dyDescent="0.25">
      <c r="A5866" s="7"/>
      <c r="B5866" s="7"/>
      <c r="C5866" s="7"/>
    </row>
    <row r="5867" spans="1:3" x14ac:dyDescent="0.25">
      <c r="A5867" s="7"/>
      <c r="B5867" s="7"/>
      <c r="C5867" s="7"/>
    </row>
    <row r="5868" spans="1:3" x14ac:dyDescent="0.25">
      <c r="A5868" s="7"/>
      <c r="B5868" s="7"/>
      <c r="C5868" s="7"/>
    </row>
    <row r="5869" spans="1:3" x14ac:dyDescent="0.25">
      <c r="A5869" s="7"/>
      <c r="B5869" s="7"/>
      <c r="C5869" s="7"/>
    </row>
    <row r="5870" spans="1:3" x14ac:dyDescent="0.25">
      <c r="A5870" s="7"/>
      <c r="B5870" s="7"/>
      <c r="C5870" s="7"/>
    </row>
    <row r="5871" spans="1:3" x14ac:dyDescent="0.25">
      <c r="A5871" s="7"/>
      <c r="B5871" s="7"/>
      <c r="C5871" s="7"/>
    </row>
    <row r="5872" spans="1:3" x14ac:dyDescent="0.25">
      <c r="A5872" s="7"/>
      <c r="B5872" s="7"/>
      <c r="C5872" s="7"/>
    </row>
    <row r="5873" spans="1:3" x14ac:dyDescent="0.25">
      <c r="A5873" s="7"/>
      <c r="B5873" s="7"/>
      <c r="C5873" s="7"/>
    </row>
    <row r="5874" spans="1:3" x14ac:dyDescent="0.25">
      <c r="A5874" s="7"/>
      <c r="B5874" s="7"/>
      <c r="C5874" s="7"/>
    </row>
    <row r="5875" spans="1:3" x14ac:dyDescent="0.25">
      <c r="A5875" s="7"/>
      <c r="B5875" s="7"/>
      <c r="C5875" s="7"/>
    </row>
    <row r="5876" spans="1:3" x14ac:dyDescent="0.25">
      <c r="A5876" s="7"/>
      <c r="B5876" s="7"/>
      <c r="C5876" s="7"/>
    </row>
    <row r="5877" spans="1:3" x14ac:dyDescent="0.25">
      <c r="A5877" s="7"/>
      <c r="B5877" s="7"/>
      <c r="C5877" s="7"/>
    </row>
    <row r="5878" spans="1:3" x14ac:dyDescent="0.25">
      <c r="A5878" s="7"/>
      <c r="B5878" s="7"/>
      <c r="C5878" s="7"/>
    </row>
    <row r="5879" spans="1:3" x14ac:dyDescent="0.25">
      <c r="A5879" s="7"/>
      <c r="B5879" s="7"/>
      <c r="C5879" s="7"/>
    </row>
    <row r="5880" spans="1:3" x14ac:dyDescent="0.25">
      <c r="A5880" s="7"/>
      <c r="B5880" s="7"/>
      <c r="C5880" s="7"/>
    </row>
    <row r="5881" spans="1:3" x14ac:dyDescent="0.25">
      <c r="A5881" s="7"/>
      <c r="B5881" s="7"/>
      <c r="C5881" s="7"/>
    </row>
    <row r="5882" spans="1:3" x14ac:dyDescent="0.25">
      <c r="A5882" s="7"/>
      <c r="B5882" s="7"/>
      <c r="C5882" s="7"/>
    </row>
    <row r="5883" spans="1:3" x14ac:dyDescent="0.25">
      <c r="A5883" s="7"/>
      <c r="B5883" s="7"/>
      <c r="C5883" s="7"/>
    </row>
    <row r="5884" spans="1:3" x14ac:dyDescent="0.25">
      <c r="A5884" s="7"/>
      <c r="B5884" s="7"/>
      <c r="C5884" s="7"/>
    </row>
    <row r="5885" spans="1:3" x14ac:dyDescent="0.25">
      <c r="A5885" s="7"/>
      <c r="B5885" s="7"/>
      <c r="C5885" s="7"/>
    </row>
    <row r="5886" spans="1:3" x14ac:dyDescent="0.25">
      <c r="A5886" s="7"/>
      <c r="B5886" s="7"/>
      <c r="C5886" s="7"/>
    </row>
    <row r="5887" spans="1:3" x14ac:dyDescent="0.25">
      <c r="A5887" s="7"/>
      <c r="B5887" s="7"/>
      <c r="C5887" s="7"/>
    </row>
    <row r="5888" spans="1:3" x14ac:dyDescent="0.25">
      <c r="A5888" s="7"/>
      <c r="B5888" s="7"/>
      <c r="C5888" s="7"/>
    </row>
    <row r="5889" spans="1:3" x14ac:dyDescent="0.25">
      <c r="A5889" s="7"/>
      <c r="B5889" s="7"/>
      <c r="C5889" s="7"/>
    </row>
    <row r="5890" spans="1:3" x14ac:dyDescent="0.25">
      <c r="A5890" s="7"/>
      <c r="B5890" s="7"/>
      <c r="C5890" s="7"/>
    </row>
    <row r="5891" spans="1:3" x14ac:dyDescent="0.25">
      <c r="A5891" s="7"/>
      <c r="B5891" s="7"/>
      <c r="C5891" s="7"/>
    </row>
    <row r="5892" spans="1:3" x14ac:dyDescent="0.25">
      <c r="A5892" s="7"/>
      <c r="B5892" s="7"/>
      <c r="C5892" s="7"/>
    </row>
    <row r="5893" spans="1:3" x14ac:dyDescent="0.25">
      <c r="A5893" s="7"/>
      <c r="B5893" s="7"/>
      <c r="C5893" s="7"/>
    </row>
    <row r="5894" spans="1:3" x14ac:dyDescent="0.25">
      <c r="A5894" s="7"/>
      <c r="B5894" s="7"/>
      <c r="C5894" s="7"/>
    </row>
    <row r="5895" spans="1:3" x14ac:dyDescent="0.25">
      <c r="A5895" s="7"/>
      <c r="B5895" s="7"/>
      <c r="C5895" s="7"/>
    </row>
    <row r="5896" spans="1:3" x14ac:dyDescent="0.25">
      <c r="A5896" s="7"/>
      <c r="B5896" s="7"/>
      <c r="C5896" s="7"/>
    </row>
    <row r="5897" spans="1:3" x14ac:dyDescent="0.25">
      <c r="A5897" s="7"/>
      <c r="B5897" s="7"/>
      <c r="C5897" s="7"/>
    </row>
    <row r="5898" spans="1:3" x14ac:dyDescent="0.25">
      <c r="A5898" s="7"/>
      <c r="B5898" s="7"/>
      <c r="C5898" s="7"/>
    </row>
    <row r="5899" spans="1:3" x14ac:dyDescent="0.25">
      <c r="A5899" s="7"/>
      <c r="B5899" s="7"/>
      <c r="C5899" s="7"/>
    </row>
    <row r="5900" spans="1:3" x14ac:dyDescent="0.25">
      <c r="A5900" s="7"/>
      <c r="B5900" s="7"/>
      <c r="C5900" s="7"/>
    </row>
    <row r="5901" spans="1:3" x14ac:dyDescent="0.25">
      <c r="A5901" s="7"/>
      <c r="B5901" s="7"/>
      <c r="C5901" s="7"/>
    </row>
    <row r="5902" spans="1:3" x14ac:dyDescent="0.25">
      <c r="A5902" s="7"/>
      <c r="B5902" s="7"/>
      <c r="C5902" s="7"/>
    </row>
    <row r="5903" spans="1:3" x14ac:dyDescent="0.25">
      <c r="A5903" s="7"/>
      <c r="B5903" s="7"/>
      <c r="C5903" s="7"/>
    </row>
    <row r="5904" spans="1:3" x14ac:dyDescent="0.25">
      <c r="A5904" s="7"/>
      <c r="B5904" s="7"/>
      <c r="C5904" s="7"/>
    </row>
    <row r="5905" spans="1:3" x14ac:dyDescent="0.25">
      <c r="A5905" s="7"/>
      <c r="B5905" s="7"/>
      <c r="C5905" s="7"/>
    </row>
    <row r="5906" spans="1:3" x14ac:dyDescent="0.25">
      <c r="A5906" s="7"/>
      <c r="B5906" s="7"/>
      <c r="C5906" s="7"/>
    </row>
    <row r="5907" spans="1:3" x14ac:dyDescent="0.25">
      <c r="A5907" s="7"/>
      <c r="B5907" s="7"/>
      <c r="C5907" s="7"/>
    </row>
    <row r="5908" spans="1:3" x14ac:dyDescent="0.25">
      <c r="A5908" s="7"/>
      <c r="B5908" s="7"/>
      <c r="C5908" s="7"/>
    </row>
    <row r="5909" spans="1:3" x14ac:dyDescent="0.25">
      <c r="A5909" s="7"/>
      <c r="B5909" s="7"/>
      <c r="C5909" s="7"/>
    </row>
    <row r="5910" spans="1:3" x14ac:dyDescent="0.25">
      <c r="A5910" s="7"/>
      <c r="B5910" s="7"/>
      <c r="C5910" s="7"/>
    </row>
    <row r="5911" spans="1:3" x14ac:dyDescent="0.25">
      <c r="A5911" s="7"/>
      <c r="B5911" s="7"/>
      <c r="C5911" s="7"/>
    </row>
    <row r="5912" spans="1:3" x14ac:dyDescent="0.25">
      <c r="A5912" s="7"/>
      <c r="B5912" s="7"/>
      <c r="C5912" s="7"/>
    </row>
    <row r="5913" spans="1:3" x14ac:dyDescent="0.25">
      <c r="A5913" s="7"/>
      <c r="B5913" s="7"/>
      <c r="C5913" s="7"/>
    </row>
    <row r="5914" spans="1:3" x14ac:dyDescent="0.25">
      <c r="A5914" s="7"/>
      <c r="B5914" s="7"/>
      <c r="C5914" s="7"/>
    </row>
    <row r="5915" spans="1:3" x14ac:dyDescent="0.25">
      <c r="A5915" s="7"/>
      <c r="B5915" s="7"/>
      <c r="C5915" s="7"/>
    </row>
    <row r="5916" spans="1:3" x14ac:dyDescent="0.25">
      <c r="A5916" s="7"/>
      <c r="B5916" s="7"/>
      <c r="C5916" s="7"/>
    </row>
    <row r="5917" spans="1:3" x14ac:dyDescent="0.25">
      <c r="A5917" s="7"/>
      <c r="B5917" s="7"/>
      <c r="C5917" s="7"/>
    </row>
    <row r="5918" spans="1:3" x14ac:dyDescent="0.25">
      <c r="A5918" s="7"/>
      <c r="B5918" s="7"/>
      <c r="C5918" s="7"/>
    </row>
    <row r="5919" spans="1:3" x14ac:dyDescent="0.25">
      <c r="A5919" s="7"/>
      <c r="B5919" s="7"/>
      <c r="C5919" s="7"/>
    </row>
    <row r="5920" spans="1:3" x14ac:dyDescent="0.25">
      <c r="A5920" s="7"/>
      <c r="B5920" s="7"/>
      <c r="C5920" s="7"/>
    </row>
    <row r="5921" spans="1:3" x14ac:dyDescent="0.25">
      <c r="A5921" s="7"/>
      <c r="B5921" s="7"/>
      <c r="C5921" s="7"/>
    </row>
    <row r="5922" spans="1:3" x14ac:dyDescent="0.25">
      <c r="A5922" s="7"/>
      <c r="B5922" s="7"/>
      <c r="C5922" s="7"/>
    </row>
    <row r="5923" spans="1:3" x14ac:dyDescent="0.25">
      <c r="A5923" s="7"/>
      <c r="B5923" s="7"/>
      <c r="C5923" s="7"/>
    </row>
    <row r="5924" spans="1:3" x14ac:dyDescent="0.25">
      <c r="A5924" s="7"/>
      <c r="B5924" s="7"/>
      <c r="C5924" s="7"/>
    </row>
    <row r="5925" spans="1:3" x14ac:dyDescent="0.25">
      <c r="A5925" s="7"/>
      <c r="B5925" s="7"/>
      <c r="C5925" s="7"/>
    </row>
    <row r="5926" spans="1:3" x14ac:dyDescent="0.25">
      <c r="A5926" s="7"/>
      <c r="B5926" s="7"/>
      <c r="C5926" s="7"/>
    </row>
    <row r="5927" spans="1:3" x14ac:dyDescent="0.25">
      <c r="A5927" s="7"/>
      <c r="B5927" s="7"/>
      <c r="C5927" s="7"/>
    </row>
    <row r="5928" spans="1:3" x14ac:dyDescent="0.25">
      <c r="A5928" s="7"/>
      <c r="B5928" s="7"/>
      <c r="C5928" s="7"/>
    </row>
    <row r="5929" spans="1:3" x14ac:dyDescent="0.25">
      <c r="A5929" s="7"/>
      <c r="B5929" s="7"/>
      <c r="C5929" s="7"/>
    </row>
    <row r="5930" spans="1:3" x14ac:dyDescent="0.25">
      <c r="A5930" s="7"/>
      <c r="B5930" s="7"/>
      <c r="C5930" s="7"/>
    </row>
    <row r="5931" spans="1:3" x14ac:dyDescent="0.25">
      <c r="A5931" s="7"/>
      <c r="B5931" s="7"/>
      <c r="C5931" s="7"/>
    </row>
    <row r="5932" spans="1:3" x14ac:dyDescent="0.25">
      <c r="A5932" s="7"/>
      <c r="B5932" s="7"/>
      <c r="C5932" s="7"/>
    </row>
    <row r="5933" spans="1:3" x14ac:dyDescent="0.25">
      <c r="A5933" s="7"/>
      <c r="B5933" s="7"/>
      <c r="C5933" s="7"/>
    </row>
    <row r="5934" spans="1:3" x14ac:dyDescent="0.25">
      <c r="A5934" s="7"/>
      <c r="B5934" s="7"/>
      <c r="C5934" s="7"/>
    </row>
    <row r="5935" spans="1:3" x14ac:dyDescent="0.25">
      <c r="A5935" s="7"/>
      <c r="B5935" s="7"/>
      <c r="C5935" s="7"/>
    </row>
    <row r="5936" spans="1:3" x14ac:dyDescent="0.25">
      <c r="A5936" s="7"/>
      <c r="B5936" s="7"/>
      <c r="C5936" s="7"/>
    </row>
    <row r="5937" spans="1:3" x14ac:dyDescent="0.25">
      <c r="A5937" s="7"/>
      <c r="B5937" s="7"/>
      <c r="C5937" s="7"/>
    </row>
    <row r="5938" spans="1:3" x14ac:dyDescent="0.25">
      <c r="A5938" s="7"/>
      <c r="B5938" s="7"/>
      <c r="C5938" s="7"/>
    </row>
    <row r="5939" spans="1:3" x14ac:dyDescent="0.25">
      <c r="A5939" s="7"/>
      <c r="B5939" s="7"/>
      <c r="C5939" s="7"/>
    </row>
    <row r="5940" spans="1:3" x14ac:dyDescent="0.25">
      <c r="A5940" s="7"/>
      <c r="B5940" s="7"/>
      <c r="C5940" s="7"/>
    </row>
    <row r="5941" spans="1:3" x14ac:dyDescent="0.25">
      <c r="A5941" s="7"/>
      <c r="B5941" s="7"/>
      <c r="C5941" s="7"/>
    </row>
    <row r="5942" spans="1:3" x14ac:dyDescent="0.25">
      <c r="A5942" s="7"/>
      <c r="B5942" s="7"/>
      <c r="C5942" s="7"/>
    </row>
    <row r="5943" spans="1:3" x14ac:dyDescent="0.25">
      <c r="A5943" s="7"/>
      <c r="B5943" s="7"/>
      <c r="C5943" s="7"/>
    </row>
    <row r="5944" spans="1:3" x14ac:dyDescent="0.25">
      <c r="A5944" s="7"/>
      <c r="B5944" s="7"/>
      <c r="C5944" s="7"/>
    </row>
    <row r="5945" spans="1:3" x14ac:dyDescent="0.25">
      <c r="A5945" s="7"/>
      <c r="B5945" s="7"/>
      <c r="C5945" s="7"/>
    </row>
    <row r="5946" spans="1:3" x14ac:dyDescent="0.25">
      <c r="A5946" s="7"/>
      <c r="B5946" s="7"/>
      <c r="C5946" s="7"/>
    </row>
    <row r="5947" spans="1:3" x14ac:dyDescent="0.25">
      <c r="A5947" s="7"/>
      <c r="B5947" s="7"/>
      <c r="C5947" s="7"/>
    </row>
    <row r="5948" spans="1:3" x14ac:dyDescent="0.25">
      <c r="A5948" s="7"/>
      <c r="B5948" s="7"/>
      <c r="C5948" s="7"/>
    </row>
    <row r="5949" spans="1:3" x14ac:dyDescent="0.25">
      <c r="A5949" s="7"/>
      <c r="B5949" s="7"/>
      <c r="C5949" s="7"/>
    </row>
    <row r="5950" spans="1:3" x14ac:dyDescent="0.25">
      <c r="A5950" s="7"/>
      <c r="B5950" s="7"/>
      <c r="C5950" s="7"/>
    </row>
    <row r="5951" spans="1:3" x14ac:dyDescent="0.25">
      <c r="A5951" s="7"/>
      <c r="B5951" s="7"/>
      <c r="C5951" s="7"/>
    </row>
    <row r="5952" spans="1:3" x14ac:dyDescent="0.25">
      <c r="A5952" s="7"/>
      <c r="B5952" s="7"/>
      <c r="C5952" s="7"/>
    </row>
    <row r="5953" spans="1:3" x14ac:dyDescent="0.25">
      <c r="A5953" s="7"/>
      <c r="B5953" s="7"/>
      <c r="C5953" s="7"/>
    </row>
    <row r="5954" spans="1:3" x14ac:dyDescent="0.25">
      <c r="A5954" s="7"/>
      <c r="B5954" s="7"/>
      <c r="C5954" s="7"/>
    </row>
    <row r="5955" spans="1:3" x14ac:dyDescent="0.25">
      <c r="A5955" s="7"/>
      <c r="B5955" s="7"/>
      <c r="C5955" s="7"/>
    </row>
    <row r="5956" spans="1:3" x14ac:dyDescent="0.25">
      <c r="A5956" s="7"/>
      <c r="B5956" s="7"/>
      <c r="C5956" s="7"/>
    </row>
    <row r="5957" spans="1:3" x14ac:dyDescent="0.25">
      <c r="A5957" s="7"/>
      <c r="B5957" s="7"/>
      <c r="C5957" s="7"/>
    </row>
    <row r="5958" spans="1:3" x14ac:dyDescent="0.25">
      <c r="A5958" s="7"/>
      <c r="B5958" s="7"/>
      <c r="C5958" s="7"/>
    </row>
    <row r="5959" spans="1:3" x14ac:dyDescent="0.25">
      <c r="A5959" s="7"/>
      <c r="B5959" s="7"/>
      <c r="C5959" s="7"/>
    </row>
    <row r="5960" spans="1:3" x14ac:dyDescent="0.25">
      <c r="A5960" s="7"/>
      <c r="B5960" s="7"/>
      <c r="C5960" s="7"/>
    </row>
    <row r="5961" spans="1:3" x14ac:dyDescent="0.25">
      <c r="A5961" s="7"/>
      <c r="B5961" s="7"/>
      <c r="C5961" s="7"/>
    </row>
    <row r="5962" spans="1:3" x14ac:dyDescent="0.25">
      <c r="A5962" s="7"/>
      <c r="B5962" s="7"/>
      <c r="C5962" s="7"/>
    </row>
    <row r="5963" spans="1:3" x14ac:dyDescent="0.25">
      <c r="A5963" s="7"/>
      <c r="B5963" s="7"/>
      <c r="C5963" s="7"/>
    </row>
    <row r="5964" spans="1:3" x14ac:dyDescent="0.25">
      <c r="A5964" s="7"/>
      <c r="B5964" s="7"/>
      <c r="C5964" s="7"/>
    </row>
    <row r="5965" spans="1:3" x14ac:dyDescent="0.25">
      <c r="A5965" s="7"/>
      <c r="B5965" s="7"/>
      <c r="C5965" s="7"/>
    </row>
    <row r="5966" spans="1:3" x14ac:dyDescent="0.25">
      <c r="A5966" s="7"/>
      <c r="B5966" s="7"/>
      <c r="C5966" s="7"/>
    </row>
    <row r="5967" spans="1:3" x14ac:dyDescent="0.25">
      <c r="A5967" s="7"/>
      <c r="B5967" s="7"/>
      <c r="C5967" s="7"/>
    </row>
    <row r="5968" spans="1:3" x14ac:dyDescent="0.25">
      <c r="A5968" s="7"/>
      <c r="B5968" s="7"/>
      <c r="C5968" s="7"/>
    </row>
    <row r="5969" spans="1:3" x14ac:dyDescent="0.25">
      <c r="A5969" s="7"/>
      <c r="B5969" s="7"/>
      <c r="C5969" s="7"/>
    </row>
    <row r="5970" spans="1:3" x14ac:dyDescent="0.25">
      <c r="A5970" s="7"/>
      <c r="B5970" s="7"/>
      <c r="C5970" s="7"/>
    </row>
    <row r="5971" spans="1:3" x14ac:dyDescent="0.25">
      <c r="A5971" s="7"/>
      <c r="B5971" s="7"/>
      <c r="C5971" s="7"/>
    </row>
    <row r="5972" spans="1:3" x14ac:dyDescent="0.25">
      <c r="A5972" s="7"/>
      <c r="B5972" s="7"/>
      <c r="C5972" s="7"/>
    </row>
    <row r="5973" spans="1:3" x14ac:dyDescent="0.25">
      <c r="A5973" s="7"/>
      <c r="B5973" s="7"/>
      <c r="C5973" s="7"/>
    </row>
    <row r="5974" spans="1:3" x14ac:dyDescent="0.25">
      <c r="A5974" s="7"/>
      <c r="B5974" s="7"/>
      <c r="C5974" s="7"/>
    </row>
    <row r="5975" spans="1:3" x14ac:dyDescent="0.25">
      <c r="A5975" s="7"/>
      <c r="B5975" s="7"/>
      <c r="C5975" s="7"/>
    </row>
    <row r="5976" spans="1:3" x14ac:dyDescent="0.25">
      <c r="A5976" s="7"/>
      <c r="B5976" s="7"/>
      <c r="C5976" s="7"/>
    </row>
    <row r="5977" spans="1:3" x14ac:dyDescent="0.25">
      <c r="A5977" s="7"/>
      <c r="B5977" s="7"/>
      <c r="C5977" s="7"/>
    </row>
    <row r="5978" spans="1:3" x14ac:dyDescent="0.25">
      <c r="A5978" s="7"/>
      <c r="B5978" s="7"/>
      <c r="C5978" s="7"/>
    </row>
    <row r="5979" spans="1:3" x14ac:dyDescent="0.25">
      <c r="A5979" s="7"/>
      <c r="B5979" s="7"/>
      <c r="C5979" s="7"/>
    </row>
    <row r="5980" spans="1:3" x14ac:dyDescent="0.25">
      <c r="A5980" s="7"/>
      <c r="B5980" s="7"/>
      <c r="C5980" s="7"/>
    </row>
    <row r="5981" spans="1:3" x14ac:dyDescent="0.25">
      <c r="A5981" s="7"/>
      <c r="B5981" s="7"/>
      <c r="C5981" s="7"/>
    </row>
    <row r="5982" spans="1:3" x14ac:dyDescent="0.25">
      <c r="A5982" s="7"/>
      <c r="B5982" s="7"/>
      <c r="C5982" s="7"/>
    </row>
    <row r="5983" spans="1:3" x14ac:dyDescent="0.25">
      <c r="A5983" s="7"/>
      <c r="B5983" s="7"/>
      <c r="C5983" s="7"/>
    </row>
    <row r="5984" spans="1:3" x14ac:dyDescent="0.25">
      <c r="A5984" s="7"/>
      <c r="B5984" s="7"/>
      <c r="C5984" s="7"/>
    </row>
    <row r="5985" spans="1:3" x14ac:dyDescent="0.25">
      <c r="A5985" s="7"/>
      <c r="B5985" s="7"/>
      <c r="C5985" s="7"/>
    </row>
    <row r="5986" spans="1:3" x14ac:dyDescent="0.25">
      <c r="A5986" s="7"/>
      <c r="B5986" s="7"/>
      <c r="C5986" s="7"/>
    </row>
    <row r="5987" spans="1:3" x14ac:dyDescent="0.25">
      <c r="A5987" s="7"/>
      <c r="B5987" s="7"/>
      <c r="C5987" s="7"/>
    </row>
    <row r="5988" spans="1:3" x14ac:dyDescent="0.25">
      <c r="A5988" s="7"/>
      <c r="B5988" s="7"/>
      <c r="C5988" s="7"/>
    </row>
    <row r="5989" spans="1:3" x14ac:dyDescent="0.25">
      <c r="A5989" s="7"/>
      <c r="B5989" s="7"/>
      <c r="C5989" s="7"/>
    </row>
    <row r="5990" spans="1:3" x14ac:dyDescent="0.25">
      <c r="A5990" s="7"/>
      <c r="B5990" s="7"/>
      <c r="C5990" s="7"/>
    </row>
    <row r="5991" spans="1:3" x14ac:dyDescent="0.25">
      <c r="A5991" s="7"/>
      <c r="B5991" s="7"/>
      <c r="C5991" s="7"/>
    </row>
    <row r="5992" spans="1:3" x14ac:dyDescent="0.25">
      <c r="A5992" s="7"/>
      <c r="B5992" s="7"/>
      <c r="C5992" s="7"/>
    </row>
    <row r="5993" spans="1:3" x14ac:dyDescent="0.25">
      <c r="A5993" s="7"/>
      <c r="B5993" s="7"/>
      <c r="C5993" s="7"/>
    </row>
    <row r="5994" spans="1:3" x14ac:dyDescent="0.25">
      <c r="A5994" s="7"/>
      <c r="B5994" s="7"/>
      <c r="C5994" s="7"/>
    </row>
    <row r="5995" spans="1:3" x14ac:dyDescent="0.25">
      <c r="A5995" s="7"/>
      <c r="B5995" s="7"/>
      <c r="C5995" s="7"/>
    </row>
    <row r="5996" spans="1:3" x14ac:dyDescent="0.25">
      <c r="A5996" s="7"/>
      <c r="B5996" s="7"/>
      <c r="C5996" s="7"/>
    </row>
    <row r="5997" spans="1:3" x14ac:dyDescent="0.25">
      <c r="A5997" s="7"/>
      <c r="B5997" s="7"/>
      <c r="C5997" s="7"/>
    </row>
    <row r="5998" spans="1:3" x14ac:dyDescent="0.25">
      <c r="A5998" s="7"/>
      <c r="B5998" s="7"/>
      <c r="C5998" s="7"/>
    </row>
    <row r="5999" spans="1:3" x14ac:dyDescent="0.25">
      <c r="A5999" s="7"/>
      <c r="B5999" s="7"/>
      <c r="C5999" s="7"/>
    </row>
    <row r="6000" spans="1:3" x14ac:dyDescent="0.25">
      <c r="A6000" s="7"/>
      <c r="B6000" s="7"/>
      <c r="C6000" s="7"/>
    </row>
    <row r="6001" spans="1:3" x14ac:dyDescent="0.25">
      <c r="A6001" s="7"/>
      <c r="B6001" s="7"/>
      <c r="C6001" s="7"/>
    </row>
    <row r="6002" spans="1:3" x14ac:dyDescent="0.25">
      <c r="A6002" s="7"/>
      <c r="B6002" s="7"/>
      <c r="C6002" s="7"/>
    </row>
    <row r="6003" spans="1:3" x14ac:dyDescent="0.25">
      <c r="A6003" s="7"/>
      <c r="B6003" s="7"/>
      <c r="C6003" s="7"/>
    </row>
    <row r="6004" spans="1:3" x14ac:dyDescent="0.25">
      <c r="A6004" s="7"/>
      <c r="B6004" s="7"/>
      <c r="C6004" s="7"/>
    </row>
    <row r="6005" spans="1:3" x14ac:dyDescent="0.25">
      <c r="A6005" s="7"/>
      <c r="B6005" s="7"/>
      <c r="C6005" s="7"/>
    </row>
    <row r="6006" spans="1:3" x14ac:dyDescent="0.25">
      <c r="A6006" s="7"/>
      <c r="B6006" s="7"/>
      <c r="C6006" s="7"/>
    </row>
    <row r="6007" spans="1:3" x14ac:dyDescent="0.25">
      <c r="A6007" s="7"/>
      <c r="B6007" s="7"/>
      <c r="C6007" s="7"/>
    </row>
    <row r="6008" spans="1:3" x14ac:dyDescent="0.25">
      <c r="A6008" s="7"/>
      <c r="B6008" s="7"/>
      <c r="C6008" s="7"/>
    </row>
    <row r="6009" spans="1:3" x14ac:dyDescent="0.25">
      <c r="A6009" s="7"/>
      <c r="B6009" s="7"/>
      <c r="C6009" s="7"/>
    </row>
    <row r="6010" spans="1:3" x14ac:dyDescent="0.25">
      <c r="A6010" s="7"/>
      <c r="B6010" s="7"/>
      <c r="C6010" s="7"/>
    </row>
    <row r="6011" spans="1:3" x14ac:dyDescent="0.25">
      <c r="A6011" s="7"/>
      <c r="B6011" s="7"/>
      <c r="C6011" s="7"/>
    </row>
    <row r="6012" spans="1:3" x14ac:dyDescent="0.25">
      <c r="A6012" s="7"/>
      <c r="B6012" s="7"/>
      <c r="C6012" s="7"/>
    </row>
    <row r="6013" spans="1:3" x14ac:dyDescent="0.25">
      <c r="A6013" s="7"/>
      <c r="B6013" s="7"/>
      <c r="C6013" s="7"/>
    </row>
    <row r="6014" spans="1:3" x14ac:dyDescent="0.25">
      <c r="A6014" s="7"/>
      <c r="B6014" s="7"/>
      <c r="C6014" s="7"/>
    </row>
    <row r="6015" spans="1:3" x14ac:dyDescent="0.25">
      <c r="A6015" s="7"/>
      <c r="B6015" s="7"/>
      <c r="C6015" s="7"/>
    </row>
    <row r="6016" spans="1:3" x14ac:dyDescent="0.25">
      <c r="A6016" s="7"/>
      <c r="B6016" s="7"/>
      <c r="C6016" s="7"/>
    </row>
    <row r="6017" spans="1:3" x14ac:dyDescent="0.25">
      <c r="A6017" s="7"/>
      <c r="B6017" s="7"/>
      <c r="C6017" s="7"/>
    </row>
    <row r="6018" spans="1:3" x14ac:dyDescent="0.25">
      <c r="A6018" s="7"/>
      <c r="B6018" s="7"/>
      <c r="C6018" s="7"/>
    </row>
    <row r="6019" spans="1:3" x14ac:dyDescent="0.25">
      <c r="A6019" s="7"/>
      <c r="B6019" s="7"/>
      <c r="C6019" s="7"/>
    </row>
    <row r="6020" spans="1:3" x14ac:dyDescent="0.25">
      <c r="A6020" s="7"/>
      <c r="B6020" s="7"/>
      <c r="C6020" s="7"/>
    </row>
    <row r="6021" spans="1:3" x14ac:dyDescent="0.25">
      <c r="A6021" s="7"/>
      <c r="B6021" s="7"/>
      <c r="C6021" s="7"/>
    </row>
    <row r="6022" spans="1:3" x14ac:dyDescent="0.25">
      <c r="A6022" s="7"/>
      <c r="B6022" s="7"/>
      <c r="C6022" s="7"/>
    </row>
    <row r="6023" spans="1:3" x14ac:dyDescent="0.25">
      <c r="A6023" s="7"/>
      <c r="B6023" s="7"/>
      <c r="C6023" s="7"/>
    </row>
    <row r="6024" spans="1:3" x14ac:dyDescent="0.25">
      <c r="A6024" s="7"/>
      <c r="B6024" s="7"/>
      <c r="C6024" s="7"/>
    </row>
    <row r="6025" spans="1:3" x14ac:dyDescent="0.25">
      <c r="A6025" s="7"/>
      <c r="B6025" s="7"/>
      <c r="C6025" s="7"/>
    </row>
    <row r="6026" spans="1:3" x14ac:dyDescent="0.25">
      <c r="A6026" s="7"/>
      <c r="B6026" s="7"/>
      <c r="C6026" s="7"/>
    </row>
    <row r="6027" spans="1:3" x14ac:dyDescent="0.25">
      <c r="A6027" s="7"/>
      <c r="B6027" s="7"/>
      <c r="C6027" s="7"/>
    </row>
    <row r="6028" spans="1:3" x14ac:dyDescent="0.25">
      <c r="A6028" s="7"/>
      <c r="B6028" s="7"/>
      <c r="C6028" s="7"/>
    </row>
    <row r="6029" spans="1:3" x14ac:dyDescent="0.25">
      <c r="A6029" s="7"/>
      <c r="B6029" s="7"/>
      <c r="C6029" s="7"/>
    </row>
    <row r="6030" spans="1:3" x14ac:dyDescent="0.25">
      <c r="A6030" s="7"/>
      <c r="B6030" s="7"/>
      <c r="C6030" s="7"/>
    </row>
    <row r="6031" spans="1:3" x14ac:dyDescent="0.25">
      <c r="A6031" s="7"/>
      <c r="B6031" s="7"/>
      <c r="C6031" s="7"/>
    </row>
    <row r="6032" spans="1:3" x14ac:dyDescent="0.25">
      <c r="A6032" s="7"/>
      <c r="B6032" s="7"/>
      <c r="C6032" s="7"/>
    </row>
    <row r="6033" spans="1:3" x14ac:dyDescent="0.25">
      <c r="A6033" s="7"/>
      <c r="B6033" s="7"/>
      <c r="C6033" s="7"/>
    </row>
    <row r="6034" spans="1:3" x14ac:dyDescent="0.25">
      <c r="A6034" s="7"/>
      <c r="B6034" s="7"/>
      <c r="C6034" s="7"/>
    </row>
    <row r="6035" spans="1:3" x14ac:dyDescent="0.25">
      <c r="A6035" s="7"/>
      <c r="B6035" s="7"/>
      <c r="C6035" s="7"/>
    </row>
    <row r="6036" spans="1:3" x14ac:dyDescent="0.25">
      <c r="A6036" s="7"/>
      <c r="B6036" s="7"/>
      <c r="C6036" s="7"/>
    </row>
    <row r="6037" spans="1:3" x14ac:dyDescent="0.25">
      <c r="A6037" s="7"/>
      <c r="B6037" s="7"/>
      <c r="C6037" s="7"/>
    </row>
    <row r="6038" spans="1:3" x14ac:dyDescent="0.25">
      <c r="A6038" s="7"/>
      <c r="B6038" s="7"/>
      <c r="C6038" s="7"/>
    </row>
    <row r="6039" spans="1:3" x14ac:dyDescent="0.25">
      <c r="A6039" s="7"/>
      <c r="B6039" s="7"/>
      <c r="C6039" s="7"/>
    </row>
    <row r="6040" spans="1:3" x14ac:dyDescent="0.25">
      <c r="A6040" s="7"/>
      <c r="B6040" s="7"/>
      <c r="C6040" s="7"/>
    </row>
    <row r="6041" spans="1:3" x14ac:dyDescent="0.25">
      <c r="A6041" s="7"/>
      <c r="B6041" s="7"/>
      <c r="C6041" s="7"/>
    </row>
    <row r="6042" spans="1:3" x14ac:dyDescent="0.25">
      <c r="A6042" s="7"/>
      <c r="B6042" s="7"/>
      <c r="C6042" s="7"/>
    </row>
    <row r="6043" spans="1:3" x14ac:dyDescent="0.25">
      <c r="A6043" s="7"/>
      <c r="B6043" s="7"/>
      <c r="C6043" s="7"/>
    </row>
    <row r="6044" spans="1:3" x14ac:dyDescent="0.25">
      <c r="A6044" s="7"/>
      <c r="B6044" s="7"/>
      <c r="C6044" s="7"/>
    </row>
    <row r="6045" spans="1:3" x14ac:dyDescent="0.25">
      <c r="A6045" s="7"/>
      <c r="B6045" s="7"/>
      <c r="C6045" s="7"/>
    </row>
    <row r="6046" spans="1:3" x14ac:dyDescent="0.25">
      <c r="A6046" s="7"/>
      <c r="B6046" s="7"/>
      <c r="C6046" s="7"/>
    </row>
    <row r="6047" spans="1:3" x14ac:dyDescent="0.25">
      <c r="A6047" s="7"/>
      <c r="B6047" s="7"/>
      <c r="C6047" s="7"/>
    </row>
    <row r="6048" spans="1:3" x14ac:dyDescent="0.25">
      <c r="A6048" s="7"/>
      <c r="B6048" s="7"/>
      <c r="C6048" s="7"/>
    </row>
    <row r="6049" spans="1:3" x14ac:dyDescent="0.25">
      <c r="A6049" s="7"/>
      <c r="B6049" s="7"/>
      <c r="C6049" s="7"/>
    </row>
    <row r="6050" spans="1:3" x14ac:dyDescent="0.25">
      <c r="A6050" s="7"/>
      <c r="B6050" s="7"/>
      <c r="C6050" s="7"/>
    </row>
    <row r="6051" spans="1:3" x14ac:dyDescent="0.25">
      <c r="A6051" s="7"/>
      <c r="B6051" s="7"/>
      <c r="C6051" s="7"/>
    </row>
    <row r="6052" spans="1:3" x14ac:dyDescent="0.25">
      <c r="A6052" s="7"/>
      <c r="B6052" s="7"/>
      <c r="C6052" s="7"/>
    </row>
    <row r="6053" spans="1:3" x14ac:dyDescent="0.25">
      <c r="A6053" s="7"/>
      <c r="B6053" s="7"/>
      <c r="C6053" s="7"/>
    </row>
    <row r="6054" spans="1:3" x14ac:dyDescent="0.25">
      <c r="A6054" s="7"/>
      <c r="B6054" s="7"/>
      <c r="C6054" s="7"/>
    </row>
    <row r="6055" spans="1:3" x14ac:dyDescent="0.25">
      <c r="A6055" s="7"/>
      <c r="B6055" s="7"/>
      <c r="C6055" s="7"/>
    </row>
    <row r="6056" spans="1:3" x14ac:dyDescent="0.25">
      <c r="A6056" s="7"/>
      <c r="B6056" s="7"/>
      <c r="C6056" s="7"/>
    </row>
    <row r="6057" spans="1:3" x14ac:dyDescent="0.25">
      <c r="A6057" s="7"/>
      <c r="B6057" s="7"/>
      <c r="C6057" s="7"/>
    </row>
    <row r="6058" spans="1:3" x14ac:dyDescent="0.25">
      <c r="A6058" s="7"/>
      <c r="B6058" s="7"/>
      <c r="C6058" s="7"/>
    </row>
    <row r="6059" spans="1:3" x14ac:dyDescent="0.25">
      <c r="A6059" s="7"/>
      <c r="B6059" s="7"/>
      <c r="C6059" s="7"/>
    </row>
    <row r="6060" spans="1:3" x14ac:dyDescent="0.25">
      <c r="A6060" s="7"/>
      <c r="B6060" s="7"/>
      <c r="C6060" s="7"/>
    </row>
    <row r="6061" spans="1:3" x14ac:dyDescent="0.25">
      <c r="A6061" s="7"/>
      <c r="B6061" s="7"/>
      <c r="C6061" s="7"/>
    </row>
    <row r="6062" spans="1:3" x14ac:dyDescent="0.25">
      <c r="A6062" s="7"/>
      <c r="B6062" s="7"/>
      <c r="C6062" s="7"/>
    </row>
    <row r="6063" spans="1:3" x14ac:dyDescent="0.25">
      <c r="A6063" s="7"/>
      <c r="B6063" s="7"/>
      <c r="C6063" s="7"/>
    </row>
    <row r="6064" spans="1:3" x14ac:dyDescent="0.25">
      <c r="A6064" s="7"/>
      <c r="B6064" s="7"/>
      <c r="C6064" s="7"/>
    </row>
    <row r="6065" spans="1:3" x14ac:dyDescent="0.25">
      <c r="A6065" s="7"/>
      <c r="B6065" s="7"/>
      <c r="C6065" s="7"/>
    </row>
    <row r="6066" spans="1:3" x14ac:dyDescent="0.25">
      <c r="A6066" s="7"/>
      <c r="B6066" s="7"/>
      <c r="C6066" s="7"/>
    </row>
    <row r="6067" spans="1:3" x14ac:dyDescent="0.25">
      <c r="A6067" s="7"/>
      <c r="B6067" s="7"/>
      <c r="C6067" s="7"/>
    </row>
    <row r="6068" spans="1:3" x14ac:dyDescent="0.25">
      <c r="A6068" s="7"/>
      <c r="B6068" s="7"/>
      <c r="C6068" s="7"/>
    </row>
    <row r="6069" spans="1:3" x14ac:dyDescent="0.25">
      <c r="A6069" s="7"/>
      <c r="B6069" s="7"/>
      <c r="C6069" s="7"/>
    </row>
    <row r="6070" spans="1:3" x14ac:dyDescent="0.25">
      <c r="A6070" s="7"/>
      <c r="B6070" s="7"/>
      <c r="C6070" s="7"/>
    </row>
    <row r="6071" spans="1:3" x14ac:dyDescent="0.25">
      <c r="A6071" s="7"/>
      <c r="B6071" s="7"/>
      <c r="C6071" s="7"/>
    </row>
    <row r="6072" spans="1:3" x14ac:dyDescent="0.25">
      <c r="A6072" s="7"/>
      <c r="B6072" s="7"/>
      <c r="C6072" s="7"/>
    </row>
    <row r="6073" spans="1:3" x14ac:dyDescent="0.25">
      <c r="A6073" s="7"/>
      <c r="B6073" s="7"/>
      <c r="C6073" s="7"/>
    </row>
    <row r="6074" spans="1:3" x14ac:dyDescent="0.25">
      <c r="A6074" s="7"/>
      <c r="B6074" s="7"/>
      <c r="C6074" s="7"/>
    </row>
    <row r="6075" spans="1:3" x14ac:dyDescent="0.25">
      <c r="A6075" s="7"/>
      <c r="B6075" s="7"/>
      <c r="C6075" s="7"/>
    </row>
    <row r="6076" spans="1:3" x14ac:dyDescent="0.25">
      <c r="A6076" s="7"/>
      <c r="B6076" s="7"/>
      <c r="C6076" s="7"/>
    </row>
    <row r="6077" spans="1:3" x14ac:dyDescent="0.25">
      <c r="A6077" s="7"/>
      <c r="B6077" s="7"/>
      <c r="C6077" s="7"/>
    </row>
    <row r="6078" spans="1:3" x14ac:dyDescent="0.25">
      <c r="A6078" s="7"/>
      <c r="B6078" s="7"/>
      <c r="C6078" s="7"/>
    </row>
    <row r="6079" spans="1:3" x14ac:dyDescent="0.25">
      <c r="A6079" s="7"/>
      <c r="B6079" s="7"/>
      <c r="C6079" s="7"/>
    </row>
    <row r="6080" spans="1:3" x14ac:dyDescent="0.25">
      <c r="A6080" s="7"/>
      <c r="B6080" s="7"/>
      <c r="C6080" s="7"/>
    </row>
    <row r="6081" spans="1:3" x14ac:dyDescent="0.25">
      <c r="A6081" s="7"/>
      <c r="B6081" s="7"/>
      <c r="C6081" s="7"/>
    </row>
    <row r="6082" spans="1:3" x14ac:dyDescent="0.25">
      <c r="A6082" s="7"/>
      <c r="B6082" s="7"/>
      <c r="C6082" s="7"/>
    </row>
    <row r="6083" spans="1:3" x14ac:dyDescent="0.25">
      <c r="A6083" s="7"/>
      <c r="B6083" s="7"/>
      <c r="C6083" s="7"/>
    </row>
    <row r="6084" spans="1:3" x14ac:dyDescent="0.25">
      <c r="A6084" s="7"/>
      <c r="B6084" s="7"/>
      <c r="C6084" s="7"/>
    </row>
    <row r="6085" spans="1:3" x14ac:dyDescent="0.25">
      <c r="A6085" s="7"/>
      <c r="B6085" s="7"/>
      <c r="C6085" s="7"/>
    </row>
    <row r="6086" spans="1:3" x14ac:dyDescent="0.25">
      <c r="A6086" s="7"/>
      <c r="B6086" s="7"/>
      <c r="C6086" s="7"/>
    </row>
    <row r="6087" spans="1:3" x14ac:dyDescent="0.25">
      <c r="A6087" s="7"/>
      <c r="B6087" s="7"/>
      <c r="C6087" s="7"/>
    </row>
    <row r="6088" spans="1:3" x14ac:dyDescent="0.25">
      <c r="A6088" s="7"/>
      <c r="B6088" s="7"/>
      <c r="C6088" s="7"/>
    </row>
    <row r="6089" spans="1:3" x14ac:dyDescent="0.25">
      <c r="A6089" s="7"/>
      <c r="B6089" s="7"/>
      <c r="C6089" s="7"/>
    </row>
    <row r="6090" spans="1:3" x14ac:dyDescent="0.25">
      <c r="A6090" s="7"/>
      <c r="B6090" s="7"/>
      <c r="C6090" s="7"/>
    </row>
    <row r="6091" spans="1:3" x14ac:dyDescent="0.25">
      <c r="A6091" s="7"/>
      <c r="B6091" s="7"/>
      <c r="C6091" s="7"/>
    </row>
    <row r="6092" spans="1:3" x14ac:dyDescent="0.25">
      <c r="A6092" s="7"/>
      <c r="B6092" s="7"/>
      <c r="C6092" s="7"/>
    </row>
    <row r="6093" spans="1:3" x14ac:dyDescent="0.25">
      <c r="A6093" s="7"/>
      <c r="B6093" s="7"/>
      <c r="C6093" s="7"/>
    </row>
    <row r="6094" spans="1:3" x14ac:dyDescent="0.25">
      <c r="A6094" s="7"/>
      <c r="B6094" s="7"/>
      <c r="C6094" s="7"/>
    </row>
    <row r="6095" spans="1:3" x14ac:dyDescent="0.25">
      <c r="A6095" s="7"/>
      <c r="B6095" s="7"/>
      <c r="C6095" s="7"/>
    </row>
    <row r="6096" spans="1:3" x14ac:dyDescent="0.25">
      <c r="A6096" s="7"/>
      <c r="B6096" s="7"/>
      <c r="C6096" s="7"/>
    </row>
    <row r="6097" spans="1:3" x14ac:dyDescent="0.25">
      <c r="A6097" s="7"/>
      <c r="B6097" s="7"/>
      <c r="C6097" s="7"/>
    </row>
    <row r="6098" spans="1:3" x14ac:dyDescent="0.25">
      <c r="A6098" s="7"/>
      <c r="B6098" s="7"/>
      <c r="C6098" s="7"/>
    </row>
    <row r="6099" spans="1:3" x14ac:dyDescent="0.25">
      <c r="A6099" s="7"/>
      <c r="B6099" s="7"/>
      <c r="C6099" s="7"/>
    </row>
    <row r="6100" spans="1:3" x14ac:dyDescent="0.25">
      <c r="A6100" s="7"/>
      <c r="B6100" s="7"/>
      <c r="C6100" s="7"/>
    </row>
    <row r="6101" spans="1:3" x14ac:dyDescent="0.25">
      <c r="A6101" s="7"/>
      <c r="B6101" s="7"/>
      <c r="C6101" s="7"/>
    </row>
    <row r="6102" spans="1:3" x14ac:dyDescent="0.25">
      <c r="A6102" s="7"/>
      <c r="B6102" s="7"/>
      <c r="C6102" s="7"/>
    </row>
    <row r="6103" spans="1:3" x14ac:dyDescent="0.25">
      <c r="A6103" s="7"/>
      <c r="B6103" s="7"/>
      <c r="C6103" s="7"/>
    </row>
    <row r="6104" spans="1:3" x14ac:dyDescent="0.25">
      <c r="A6104" s="7"/>
      <c r="B6104" s="7"/>
      <c r="C6104" s="7"/>
    </row>
    <row r="6105" spans="1:3" x14ac:dyDescent="0.25">
      <c r="A6105" s="7"/>
      <c r="B6105" s="7"/>
      <c r="C6105" s="7"/>
    </row>
    <row r="6106" spans="1:3" x14ac:dyDescent="0.25">
      <c r="A6106" s="7"/>
      <c r="B6106" s="7"/>
      <c r="C6106" s="7"/>
    </row>
    <row r="6107" spans="1:3" x14ac:dyDescent="0.25">
      <c r="A6107" s="7"/>
      <c r="B6107" s="7"/>
      <c r="C6107" s="7"/>
    </row>
    <row r="6108" spans="1:3" x14ac:dyDescent="0.25">
      <c r="A6108" s="7"/>
      <c r="B6108" s="7"/>
      <c r="C6108" s="7"/>
    </row>
    <row r="6109" spans="1:3" x14ac:dyDescent="0.25">
      <c r="A6109" s="7"/>
      <c r="B6109" s="7"/>
      <c r="C6109" s="7"/>
    </row>
    <row r="6110" spans="1:3" x14ac:dyDescent="0.25">
      <c r="A6110" s="7"/>
      <c r="B6110" s="7"/>
      <c r="C6110" s="7"/>
    </row>
    <row r="6111" spans="1:3" x14ac:dyDescent="0.25">
      <c r="A6111" s="7"/>
      <c r="B6111" s="7"/>
      <c r="C6111" s="7"/>
    </row>
    <row r="6112" spans="1:3" x14ac:dyDescent="0.25">
      <c r="A6112" s="7"/>
      <c r="B6112" s="7"/>
      <c r="C6112" s="7"/>
    </row>
    <row r="6113" spans="1:3" x14ac:dyDescent="0.25">
      <c r="A6113" s="7"/>
      <c r="B6113" s="7"/>
      <c r="C6113" s="7"/>
    </row>
    <row r="6114" spans="1:3" x14ac:dyDescent="0.25">
      <c r="A6114" s="7"/>
      <c r="B6114" s="7"/>
      <c r="C6114" s="7"/>
    </row>
    <row r="6115" spans="1:3" x14ac:dyDescent="0.25">
      <c r="A6115" s="7"/>
      <c r="B6115" s="7"/>
      <c r="C6115" s="7"/>
    </row>
    <row r="6116" spans="1:3" x14ac:dyDescent="0.25">
      <c r="A6116" s="7"/>
      <c r="B6116" s="7"/>
      <c r="C6116" s="7"/>
    </row>
    <row r="6117" spans="1:3" x14ac:dyDescent="0.25">
      <c r="A6117" s="7"/>
      <c r="B6117" s="7"/>
      <c r="C6117" s="7"/>
    </row>
    <row r="6118" spans="1:3" x14ac:dyDescent="0.25">
      <c r="A6118" s="7"/>
      <c r="B6118" s="7"/>
      <c r="C6118" s="7"/>
    </row>
    <row r="6119" spans="1:3" x14ac:dyDescent="0.25">
      <c r="A6119" s="7"/>
      <c r="B6119" s="7"/>
      <c r="C6119" s="7"/>
    </row>
    <row r="6120" spans="1:3" x14ac:dyDescent="0.25">
      <c r="A6120" s="7"/>
      <c r="B6120" s="7"/>
      <c r="C6120" s="7"/>
    </row>
    <row r="6121" spans="1:3" x14ac:dyDescent="0.25">
      <c r="A6121" s="7"/>
      <c r="B6121" s="7"/>
      <c r="C6121" s="7"/>
    </row>
    <row r="6122" spans="1:3" x14ac:dyDescent="0.25">
      <c r="A6122" s="7"/>
      <c r="B6122" s="7"/>
      <c r="C6122" s="7"/>
    </row>
    <row r="6123" spans="1:3" x14ac:dyDescent="0.25">
      <c r="A6123" s="7"/>
      <c r="B6123" s="7"/>
      <c r="C6123" s="7"/>
    </row>
    <row r="6124" spans="1:3" x14ac:dyDescent="0.25">
      <c r="A6124" s="7"/>
      <c r="B6124" s="7"/>
      <c r="C6124" s="7"/>
    </row>
    <row r="6125" spans="1:3" x14ac:dyDescent="0.25">
      <c r="A6125" s="7"/>
      <c r="B6125" s="7"/>
      <c r="C6125" s="7"/>
    </row>
    <row r="6126" spans="1:3" x14ac:dyDescent="0.25">
      <c r="A6126" s="7"/>
      <c r="B6126" s="7"/>
      <c r="C6126" s="7"/>
    </row>
    <row r="6127" spans="1:3" x14ac:dyDescent="0.25">
      <c r="A6127" s="7"/>
      <c r="B6127" s="7"/>
      <c r="C6127" s="7"/>
    </row>
    <row r="6128" spans="1:3" x14ac:dyDescent="0.25">
      <c r="A6128" s="7"/>
      <c r="B6128" s="7"/>
      <c r="C6128" s="7"/>
    </row>
    <row r="6129" spans="1:3" x14ac:dyDescent="0.25">
      <c r="A6129" s="7"/>
      <c r="B6129" s="7"/>
      <c r="C6129" s="7"/>
    </row>
    <row r="6130" spans="1:3" x14ac:dyDescent="0.25">
      <c r="A6130" s="7"/>
      <c r="B6130" s="7"/>
      <c r="C6130" s="7"/>
    </row>
    <row r="6131" spans="1:3" x14ac:dyDescent="0.25">
      <c r="A6131" s="7"/>
      <c r="B6131" s="7"/>
      <c r="C6131" s="7"/>
    </row>
    <row r="6132" spans="1:3" x14ac:dyDescent="0.25">
      <c r="A6132" s="7"/>
      <c r="B6132" s="7"/>
      <c r="C6132" s="7"/>
    </row>
    <row r="6133" spans="1:3" x14ac:dyDescent="0.25">
      <c r="A6133" s="7"/>
      <c r="B6133" s="7"/>
      <c r="C6133" s="7"/>
    </row>
    <row r="6134" spans="1:3" x14ac:dyDescent="0.25">
      <c r="A6134" s="7"/>
      <c r="B6134" s="7"/>
      <c r="C6134" s="7"/>
    </row>
    <row r="6135" spans="1:3" x14ac:dyDescent="0.25">
      <c r="A6135" s="7"/>
      <c r="B6135" s="7"/>
      <c r="C6135" s="7"/>
    </row>
    <row r="6136" spans="1:3" x14ac:dyDescent="0.25">
      <c r="A6136" s="7"/>
      <c r="B6136" s="7"/>
      <c r="C6136" s="7"/>
    </row>
    <row r="6137" spans="1:3" x14ac:dyDescent="0.25">
      <c r="A6137" s="7"/>
      <c r="B6137" s="7"/>
      <c r="C6137" s="7"/>
    </row>
    <row r="6138" spans="1:3" x14ac:dyDescent="0.25">
      <c r="A6138" s="7"/>
      <c r="B6138" s="7"/>
      <c r="C6138" s="7"/>
    </row>
    <row r="6139" spans="1:3" x14ac:dyDescent="0.25">
      <c r="A6139" s="7"/>
      <c r="B6139" s="7"/>
      <c r="C6139" s="7"/>
    </row>
    <row r="6140" spans="1:3" x14ac:dyDescent="0.25">
      <c r="A6140" s="7"/>
      <c r="B6140" s="7"/>
      <c r="C6140" s="7"/>
    </row>
    <row r="6141" spans="1:3" x14ac:dyDescent="0.25">
      <c r="A6141" s="7"/>
      <c r="B6141" s="7"/>
      <c r="C6141" s="7"/>
    </row>
    <row r="6142" spans="1:3" x14ac:dyDescent="0.25">
      <c r="A6142" s="7"/>
      <c r="B6142" s="7"/>
      <c r="C6142" s="7"/>
    </row>
    <row r="6143" spans="1:3" x14ac:dyDescent="0.25">
      <c r="A6143" s="7"/>
      <c r="B6143" s="7"/>
      <c r="C6143" s="7"/>
    </row>
    <row r="6144" spans="1:3" x14ac:dyDescent="0.25">
      <c r="A6144" s="7"/>
      <c r="B6144" s="7"/>
      <c r="C6144" s="7"/>
    </row>
    <row r="6145" spans="1:3" x14ac:dyDescent="0.25">
      <c r="A6145" s="7"/>
      <c r="B6145" s="7"/>
      <c r="C6145" s="7"/>
    </row>
    <row r="6146" spans="1:3" x14ac:dyDescent="0.25">
      <c r="A6146" s="7"/>
      <c r="B6146" s="7"/>
      <c r="C6146" s="7"/>
    </row>
    <row r="6147" spans="1:3" x14ac:dyDescent="0.25">
      <c r="A6147" s="7"/>
      <c r="B6147" s="7"/>
      <c r="C6147" s="7"/>
    </row>
    <row r="6148" spans="1:3" x14ac:dyDescent="0.25">
      <c r="A6148" s="7"/>
      <c r="B6148" s="7"/>
      <c r="C6148" s="7"/>
    </row>
    <row r="6149" spans="1:3" x14ac:dyDescent="0.25">
      <c r="A6149" s="7"/>
      <c r="B6149" s="7"/>
      <c r="C6149" s="7"/>
    </row>
    <row r="6150" spans="1:3" x14ac:dyDescent="0.25">
      <c r="A6150" s="7"/>
      <c r="B6150" s="7"/>
      <c r="C6150" s="7"/>
    </row>
    <row r="6151" spans="1:3" x14ac:dyDescent="0.25">
      <c r="A6151" s="7"/>
      <c r="B6151" s="7"/>
      <c r="C6151" s="7"/>
    </row>
    <row r="6152" spans="1:3" x14ac:dyDescent="0.25">
      <c r="A6152" s="7"/>
      <c r="B6152" s="7"/>
      <c r="C6152" s="7"/>
    </row>
    <row r="6153" spans="1:3" x14ac:dyDescent="0.25">
      <c r="A6153" s="7"/>
      <c r="B6153" s="7"/>
      <c r="C6153" s="7"/>
    </row>
    <row r="6154" spans="1:3" x14ac:dyDescent="0.25">
      <c r="A6154" s="7"/>
      <c r="B6154" s="7"/>
      <c r="C6154" s="7"/>
    </row>
    <row r="6155" spans="1:3" x14ac:dyDescent="0.25">
      <c r="A6155" s="7"/>
      <c r="B6155" s="7"/>
      <c r="C6155" s="7"/>
    </row>
    <row r="6156" spans="1:3" x14ac:dyDescent="0.25">
      <c r="A6156" s="7"/>
      <c r="B6156" s="7"/>
      <c r="C6156" s="7"/>
    </row>
    <row r="6157" spans="1:3" x14ac:dyDescent="0.25">
      <c r="A6157" s="7"/>
      <c r="B6157" s="7"/>
      <c r="C6157" s="7"/>
    </row>
    <row r="6158" spans="1:3" x14ac:dyDescent="0.25">
      <c r="A6158" s="7"/>
      <c r="B6158" s="7"/>
      <c r="C6158" s="7"/>
    </row>
    <row r="6159" spans="1:3" x14ac:dyDescent="0.25">
      <c r="A6159" s="7"/>
      <c r="B6159" s="7"/>
      <c r="C6159" s="7"/>
    </row>
    <row r="6160" spans="1:3" x14ac:dyDescent="0.25">
      <c r="A6160" s="7"/>
      <c r="B6160" s="7"/>
      <c r="C6160" s="7"/>
    </row>
    <row r="6161" spans="1:3" x14ac:dyDescent="0.25">
      <c r="A6161" s="7"/>
      <c r="B6161" s="7"/>
      <c r="C6161" s="7"/>
    </row>
    <row r="6162" spans="1:3" x14ac:dyDescent="0.25">
      <c r="A6162" s="7"/>
      <c r="B6162" s="7"/>
      <c r="C6162" s="7"/>
    </row>
    <row r="6163" spans="1:3" x14ac:dyDescent="0.25">
      <c r="A6163" s="7"/>
      <c r="B6163" s="7"/>
      <c r="C6163" s="7"/>
    </row>
    <row r="6164" spans="1:3" x14ac:dyDescent="0.25">
      <c r="A6164" s="7"/>
      <c r="B6164" s="7"/>
      <c r="C6164" s="7"/>
    </row>
    <row r="6165" spans="1:3" x14ac:dyDescent="0.25">
      <c r="A6165" s="7"/>
      <c r="B6165" s="7"/>
      <c r="C6165" s="7"/>
    </row>
    <row r="6166" spans="1:3" x14ac:dyDescent="0.25">
      <c r="A6166" s="7"/>
      <c r="B6166" s="7"/>
      <c r="C6166" s="7"/>
    </row>
    <row r="6167" spans="1:3" x14ac:dyDescent="0.25">
      <c r="A6167" s="7"/>
      <c r="B6167" s="7"/>
      <c r="C6167" s="7"/>
    </row>
    <row r="6168" spans="1:3" x14ac:dyDescent="0.25">
      <c r="A6168" s="7"/>
      <c r="B6168" s="7"/>
      <c r="C6168" s="7"/>
    </row>
    <row r="6169" spans="1:3" x14ac:dyDescent="0.25">
      <c r="A6169" s="7"/>
      <c r="B6169" s="7"/>
      <c r="C6169" s="7"/>
    </row>
    <row r="6170" spans="1:3" x14ac:dyDescent="0.25">
      <c r="A6170" s="7"/>
      <c r="B6170" s="7"/>
      <c r="C6170" s="7"/>
    </row>
    <row r="6171" spans="1:3" x14ac:dyDescent="0.25">
      <c r="A6171" s="7"/>
      <c r="B6171" s="7"/>
      <c r="C6171" s="7"/>
    </row>
    <row r="6172" spans="1:3" x14ac:dyDescent="0.25">
      <c r="A6172" s="7"/>
      <c r="B6172" s="7"/>
      <c r="C6172" s="7"/>
    </row>
    <row r="6173" spans="1:3" x14ac:dyDescent="0.25">
      <c r="A6173" s="7"/>
      <c r="B6173" s="7"/>
      <c r="C6173" s="7"/>
    </row>
    <row r="6174" spans="1:3" x14ac:dyDescent="0.25">
      <c r="A6174" s="7"/>
      <c r="B6174" s="7"/>
      <c r="C6174" s="7"/>
    </row>
    <row r="6175" spans="1:3" x14ac:dyDescent="0.25">
      <c r="A6175" s="7"/>
      <c r="B6175" s="7"/>
      <c r="C6175" s="7"/>
    </row>
    <row r="6176" spans="1:3" x14ac:dyDescent="0.25">
      <c r="A6176" s="7"/>
      <c r="B6176" s="7"/>
      <c r="C6176" s="7"/>
    </row>
    <row r="6177" spans="1:3" x14ac:dyDescent="0.25">
      <c r="A6177" s="7"/>
      <c r="B6177" s="7"/>
      <c r="C6177" s="7"/>
    </row>
    <row r="6178" spans="1:3" x14ac:dyDescent="0.25">
      <c r="A6178" s="7"/>
      <c r="B6178" s="7"/>
      <c r="C6178" s="7"/>
    </row>
    <row r="6179" spans="1:3" x14ac:dyDescent="0.25">
      <c r="A6179" s="7"/>
      <c r="B6179" s="7"/>
      <c r="C6179" s="7"/>
    </row>
    <row r="6180" spans="1:3" x14ac:dyDescent="0.25">
      <c r="A6180" s="7"/>
      <c r="B6180" s="7"/>
      <c r="C6180" s="7"/>
    </row>
    <row r="6181" spans="1:3" x14ac:dyDescent="0.25">
      <c r="A6181" s="7"/>
      <c r="B6181" s="7"/>
      <c r="C6181" s="7"/>
    </row>
    <row r="6182" spans="1:3" x14ac:dyDescent="0.25">
      <c r="A6182" s="7"/>
      <c r="B6182" s="7"/>
      <c r="C6182" s="7"/>
    </row>
    <row r="6183" spans="1:3" x14ac:dyDescent="0.25">
      <c r="A6183" s="7"/>
      <c r="B6183" s="7"/>
      <c r="C6183" s="7"/>
    </row>
    <row r="6184" spans="1:3" x14ac:dyDescent="0.25">
      <c r="A6184" s="7"/>
      <c r="B6184" s="7"/>
      <c r="C6184" s="7"/>
    </row>
    <row r="6185" spans="1:3" x14ac:dyDescent="0.25">
      <c r="A6185" s="7"/>
      <c r="B6185" s="7"/>
      <c r="C6185" s="7"/>
    </row>
    <row r="6186" spans="1:3" x14ac:dyDescent="0.25">
      <c r="A6186" s="7"/>
      <c r="B6186" s="7"/>
      <c r="C6186" s="7"/>
    </row>
    <row r="6187" spans="1:3" x14ac:dyDescent="0.25">
      <c r="A6187" s="7"/>
      <c r="B6187" s="7"/>
      <c r="C6187" s="7"/>
    </row>
    <row r="6188" spans="1:3" x14ac:dyDescent="0.25">
      <c r="A6188" s="7"/>
      <c r="B6188" s="7"/>
      <c r="C6188" s="7"/>
    </row>
    <row r="6189" spans="1:3" x14ac:dyDescent="0.25">
      <c r="A6189" s="7"/>
      <c r="B6189" s="7"/>
      <c r="C6189" s="7"/>
    </row>
    <row r="6190" spans="1:3" x14ac:dyDescent="0.25">
      <c r="A6190" s="7"/>
      <c r="B6190" s="7"/>
      <c r="C6190" s="7"/>
    </row>
    <row r="6191" spans="1:3" x14ac:dyDescent="0.25">
      <c r="A6191" s="7"/>
      <c r="B6191" s="7"/>
      <c r="C6191" s="7"/>
    </row>
    <row r="6192" spans="1:3" x14ac:dyDescent="0.25">
      <c r="A6192" s="7"/>
      <c r="B6192" s="7"/>
      <c r="C6192" s="7"/>
    </row>
    <row r="6193" spans="1:3" x14ac:dyDescent="0.25">
      <c r="A6193" s="7"/>
      <c r="B6193" s="7"/>
      <c r="C6193" s="7"/>
    </row>
    <row r="6194" spans="1:3" x14ac:dyDescent="0.25">
      <c r="A6194" s="7"/>
      <c r="B6194" s="7"/>
      <c r="C6194" s="7"/>
    </row>
    <row r="6195" spans="1:3" x14ac:dyDescent="0.25">
      <c r="A6195" s="7"/>
      <c r="B6195" s="7"/>
      <c r="C6195" s="7"/>
    </row>
    <row r="6196" spans="1:3" x14ac:dyDescent="0.25">
      <c r="A6196" s="7"/>
      <c r="B6196" s="7"/>
      <c r="C6196" s="7"/>
    </row>
    <row r="6197" spans="1:3" x14ac:dyDescent="0.25">
      <c r="A6197" s="7"/>
      <c r="B6197" s="7"/>
      <c r="C6197" s="7"/>
    </row>
    <row r="6198" spans="1:3" x14ac:dyDescent="0.25">
      <c r="A6198" s="7"/>
      <c r="B6198" s="7"/>
      <c r="C6198" s="7"/>
    </row>
    <row r="6199" spans="1:3" x14ac:dyDescent="0.25">
      <c r="A6199" s="7"/>
      <c r="B6199" s="7"/>
      <c r="C6199" s="7"/>
    </row>
    <row r="6200" spans="1:3" x14ac:dyDescent="0.25">
      <c r="A6200" s="7"/>
      <c r="B6200" s="7"/>
      <c r="C6200" s="7"/>
    </row>
    <row r="6201" spans="1:3" x14ac:dyDescent="0.25">
      <c r="A6201" s="7"/>
      <c r="B6201" s="7"/>
      <c r="C6201" s="7"/>
    </row>
    <row r="6202" spans="1:3" x14ac:dyDescent="0.25">
      <c r="A6202" s="7"/>
      <c r="B6202" s="7"/>
      <c r="C6202" s="7"/>
    </row>
    <row r="6203" spans="1:3" x14ac:dyDescent="0.25">
      <c r="A6203" s="7"/>
      <c r="B6203" s="7"/>
      <c r="C6203" s="7"/>
    </row>
    <row r="6204" spans="1:3" x14ac:dyDescent="0.25">
      <c r="A6204" s="7"/>
      <c r="B6204" s="7"/>
      <c r="C6204" s="7"/>
    </row>
    <row r="6205" spans="1:3" x14ac:dyDescent="0.25">
      <c r="A6205" s="7"/>
      <c r="B6205" s="7"/>
      <c r="C6205" s="7"/>
    </row>
    <row r="6206" spans="1:3" x14ac:dyDescent="0.25">
      <c r="A6206" s="7"/>
      <c r="B6206" s="7"/>
      <c r="C6206" s="7"/>
    </row>
    <row r="6207" spans="1:3" x14ac:dyDescent="0.25">
      <c r="A6207" s="7"/>
      <c r="B6207" s="7"/>
      <c r="C6207" s="7"/>
    </row>
    <row r="6208" spans="1:3" x14ac:dyDescent="0.25">
      <c r="A6208" s="7"/>
      <c r="B6208" s="7"/>
      <c r="C6208" s="7"/>
    </row>
    <row r="6209" spans="1:3" x14ac:dyDescent="0.25">
      <c r="A6209" s="7"/>
      <c r="B6209" s="7"/>
      <c r="C6209" s="7"/>
    </row>
    <row r="6210" spans="1:3" x14ac:dyDescent="0.25">
      <c r="A6210" s="7"/>
      <c r="B6210" s="7"/>
      <c r="C6210" s="7"/>
    </row>
    <row r="6211" spans="1:3" x14ac:dyDescent="0.25">
      <c r="A6211" s="7"/>
      <c r="B6211" s="7"/>
      <c r="C6211" s="7"/>
    </row>
    <row r="6212" spans="1:3" x14ac:dyDescent="0.25">
      <c r="A6212" s="7"/>
      <c r="B6212" s="7"/>
      <c r="C6212" s="7"/>
    </row>
    <row r="6213" spans="1:3" x14ac:dyDescent="0.25">
      <c r="A6213" s="7"/>
      <c r="B6213" s="7"/>
      <c r="C6213" s="7"/>
    </row>
    <row r="6214" spans="1:3" x14ac:dyDescent="0.25">
      <c r="A6214" s="7"/>
      <c r="B6214" s="7"/>
      <c r="C6214" s="7"/>
    </row>
    <row r="6215" spans="1:3" x14ac:dyDescent="0.25">
      <c r="A6215" s="7"/>
      <c r="B6215" s="7"/>
      <c r="C6215" s="7"/>
    </row>
    <row r="6216" spans="1:3" x14ac:dyDescent="0.25">
      <c r="A6216" s="7"/>
      <c r="B6216" s="7"/>
      <c r="C6216" s="7"/>
    </row>
    <row r="6217" spans="1:3" x14ac:dyDescent="0.25">
      <c r="A6217" s="7"/>
      <c r="B6217" s="7"/>
      <c r="C6217" s="7"/>
    </row>
    <row r="6218" spans="1:3" x14ac:dyDescent="0.25">
      <c r="A6218" s="7"/>
      <c r="B6218" s="7"/>
      <c r="C6218" s="7"/>
    </row>
    <row r="6219" spans="1:3" x14ac:dyDescent="0.25">
      <c r="A6219" s="7"/>
      <c r="B6219" s="7"/>
      <c r="C6219" s="7"/>
    </row>
    <row r="6220" spans="1:3" x14ac:dyDescent="0.25">
      <c r="A6220" s="7"/>
      <c r="B6220" s="7"/>
      <c r="C6220" s="7"/>
    </row>
    <row r="6221" spans="1:3" x14ac:dyDescent="0.25">
      <c r="A6221" s="7"/>
      <c r="B6221" s="7"/>
      <c r="C6221" s="7"/>
    </row>
    <row r="6222" spans="1:3" x14ac:dyDescent="0.25">
      <c r="A6222" s="7"/>
      <c r="B6222" s="7"/>
      <c r="C6222" s="7"/>
    </row>
    <row r="6223" spans="1:3" x14ac:dyDescent="0.25">
      <c r="A6223" s="7"/>
      <c r="B6223" s="7"/>
      <c r="C6223" s="7"/>
    </row>
    <row r="6224" spans="1:3" x14ac:dyDescent="0.25">
      <c r="A6224" s="7"/>
      <c r="B6224" s="7"/>
      <c r="C6224" s="7"/>
    </row>
    <row r="6225" spans="1:3" x14ac:dyDescent="0.25">
      <c r="A6225" s="7"/>
      <c r="B6225" s="7"/>
      <c r="C6225" s="7"/>
    </row>
    <row r="6226" spans="1:3" x14ac:dyDescent="0.25">
      <c r="A6226" s="7"/>
      <c r="B6226" s="7"/>
      <c r="C6226" s="7"/>
    </row>
    <row r="6227" spans="1:3" x14ac:dyDescent="0.25">
      <c r="A6227" s="7"/>
      <c r="B6227" s="7"/>
      <c r="C6227" s="7"/>
    </row>
    <row r="6228" spans="1:3" x14ac:dyDescent="0.25">
      <c r="A6228" s="7"/>
      <c r="B6228" s="7"/>
      <c r="C6228" s="7"/>
    </row>
    <row r="6229" spans="1:3" x14ac:dyDescent="0.25">
      <c r="A6229" s="7"/>
      <c r="B6229" s="7"/>
      <c r="C6229" s="7"/>
    </row>
    <row r="6230" spans="1:3" x14ac:dyDescent="0.25">
      <c r="A6230" s="7"/>
      <c r="B6230" s="7"/>
      <c r="C6230" s="7"/>
    </row>
    <row r="6231" spans="1:3" x14ac:dyDescent="0.25">
      <c r="A6231" s="7"/>
      <c r="B6231" s="7"/>
      <c r="C6231" s="7"/>
    </row>
    <row r="6232" spans="1:3" x14ac:dyDescent="0.25">
      <c r="A6232" s="7"/>
      <c r="B6232" s="7"/>
      <c r="C6232" s="7"/>
    </row>
    <row r="6233" spans="1:3" x14ac:dyDescent="0.25">
      <c r="A6233" s="7"/>
      <c r="B6233" s="7"/>
      <c r="C6233" s="7"/>
    </row>
    <row r="6234" spans="1:3" x14ac:dyDescent="0.25">
      <c r="A6234" s="7"/>
      <c r="B6234" s="7"/>
      <c r="C6234" s="7"/>
    </row>
    <row r="6235" spans="1:3" x14ac:dyDescent="0.25">
      <c r="A6235" s="7"/>
      <c r="B6235" s="7"/>
      <c r="C6235" s="7"/>
    </row>
    <row r="6236" spans="1:3" x14ac:dyDescent="0.25">
      <c r="A6236" s="7"/>
      <c r="B6236" s="7"/>
      <c r="C6236" s="7"/>
    </row>
    <row r="6237" spans="1:3" x14ac:dyDescent="0.25">
      <c r="A6237" s="7"/>
      <c r="B6237" s="7"/>
      <c r="C6237" s="7"/>
    </row>
    <row r="6238" spans="1:3" x14ac:dyDescent="0.25">
      <c r="A6238" s="7"/>
      <c r="B6238" s="7"/>
      <c r="C6238" s="7"/>
    </row>
    <row r="6239" spans="1:3" x14ac:dyDescent="0.25">
      <c r="A6239" s="7"/>
      <c r="B6239" s="7"/>
      <c r="C6239" s="7"/>
    </row>
    <row r="6240" spans="1:3" x14ac:dyDescent="0.25">
      <c r="A6240" s="7"/>
      <c r="B6240" s="7"/>
      <c r="C6240" s="7"/>
    </row>
    <row r="6241" spans="1:3" x14ac:dyDescent="0.25">
      <c r="A6241" s="7"/>
      <c r="B6241" s="7"/>
      <c r="C6241" s="7"/>
    </row>
    <row r="6242" spans="1:3" x14ac:dyDescent="0.25">
      <c r="A6242" s="7"/>
      <c r="B6242" s="7"/>
      <c r="C6242" s="7"/>
    </row>
    <row r="6243" spans="1:3" x14ac:dyDescent="0.25">
      <c r="A6243" s="7"/>
      <c r="B6243" s="7"/>
      <c r="C6243" s="7"/>
    </row>
    <row r="6244" spans="1:3" x14ac:dyDescent="0.25">
      <c r="A6244" s="7"/>
      <c r="B6244" s="7"/>
      <c r="C6244" s="7"/>
    </row>
    <row r="6245" spans="1:3" x14ac:dyDescent="0.25">
      <c r="A6245" s="7"/>
      <c r="B6245" s="7"/>
      <c r="C6245" s="7"/>
    </row>
    <row r="6246" spans="1:3" x14ac:dyDescent="0.25">
      <c r="A6246" s="7"/>
      <c r="B6246" s="7"/>
      <c r="C6246" s="7"/>
    </row>
    <row r="6247" spans="1:3" x14ac:dyDescent="0.25">
      <c r="A6247" s="7"/>
      <c r="B6247" s="7"/>
      <c r="C6247" s="7"/>
    </row>
    <row r="6248" spans="1:3" x14ac:dyDescent="0.25">
      <c r="A6248" s="7"/>
      <c r="B6248" s="7"/>
      <c r="C6248" s="7"/>
    </row>
    <row r="6249" spans="1:3" x14ac:dyDescent="0.25">
      <c r="A6249" s="7"/>
      <c r="B6249" s="7"/>
      <c r="C6249" s="7"/>
    </row>
    <row r="6250" spans="1:3" x14ac:dyDescent="0.25">
      <c r="A6250" s="7"/>
      <c r="B6250" s="7"/>
      <c r="C6250" s="7"/>
    </row>
    <row r="6251" spans="1:3" x14ac:dyDescent="0.25">
      <c r="A6251" s="7"/>
      <c r="B6251" s="7"/>
      <c r="C6251" s="7"/>
    </row>
    <row r="6252" spans="1:3" x14ac:dyDescent="0.25">
      <c r="A6252" s="7"/>
      <c r="B6252" s="7"/>
      <c r="C6252" s="7"/>
    </row>
    <row r="6253" spans="1:3" x14ac:dyDescent="0.25">
      <c r="A6253" s="7"/>
      <c r="B6253" s="7"/>
      <c r="C6253" s="7"/>
    </row>
    <row r="6254" spans="1:3" x14ac:dyDescent="0.25">
      <c r="A6254" s="7"/>
      <c r="B6254" s="7"/>
      <c r="C6254" s="7"/>
    </row>
    <row r="6255" spans="1:3" x14ac:dyDescent="0.25">
      <c r="A6255" s="7"/>
      <c r="B6255" s="7"/>
      <c r="C6255" s="7"/>
    </row>
    <row r="6256" spans="1:3" x14ac:dyDescent="0.25">
      <c r="A6256" s="7"/>
      <c r="B6256" s="7"/>
      <c r="C6256" s="7"/>
    </row>
    <row r="6257" spans="1:3" x14ac:dyDescent="0.25">
      <c r="A6257" s="7"/>
      <c r="B6257" s="7"/>
      <c r="C6257" s="7"/>
    </row>
    <row r="6258" spans="1:3" x14ac:dyDescent="0.25">
      <c r="A6258" s="7"/>
      <c r="B6258" s="7"/>
      <c r="C6258" s="7"/>
    </row>
    <row r="6259" spans="1:3" x14ac:dyDescent="0.25">
      <c r="A6259" s="7"/>
      <c r="B6259" s="7"/>
      <c r="C6259" s="7"/>
    </row>
    <row r="6260" spans="1:3" x14ac:dyDescent="0.25">
      <c r="A6260" s="7"/>
      <c r="B6260" s="7"/>
      <c r="C6260" s="7"/>
    </row>
    <row r="6261" spans="1:3" x14ac:dyDescent="0.25">
      <c r="A6261" s="7"/>
      <c r="B6261" s="7"/>
      <c r="C6261" s="7"/>
    </row>
    <row r="6262" spans="1:3" x14ac:dyDescent="0.25">
      <c r="A6262" s="7"/>
      <c r="B6262" s="7"/>
      <c r="C6262" s="7"/>
    </row>
    <row r="6263" spans="1:3" x14ac:dyDescent="0.25">
      <c r="A6263" s="7"/>
      <c r="B6263" s="7"/>
      <c r="C6263" s="7"/>
    </row>
    <row r="6264" spans="1:3" x14ac:dyDescent="0.25">
      <c r="A6264" s="7"/>
      <c r="B6264" s="7"/>
      <c r="C6264" s="7"/>
    </row>
    <row r="6265" spans="1:3" x14ac:dyDescent="0.25">
      <c r="A6265" s="7"/>
      <c r="B6265" s="7"/>
      <c r="C6265" s="7"/>
    </row>
    <row r="6266" spans="1:3" x14ac:dyDescent="0.25">
      <c r="A6266" s="7"/>
      <c r="B6266" s="7"/>
      <c r="C6266" s="7"/>
    </row>
    <row r="6267" spans="1:3" x14ac:dyDescent="0.25">
      <c r="A6267" s="7"/>
      <c r="B6267" s="7"/>
      <c r="C6267" s="7"/>
    </row>
    <row r="6268" spans="1:3" x14ac:dyDescent="0.25">
      <c r="A6268" s="7"/>
      <c r="B6268" s="7"/>
      <c r="C6268" s="7"/>
    </row>
    <row r="6269" spans="1:3" x14ac:dyDescent="0.25">
      <c r="A6269" s="7"/>
      <c r="B6269" s="7"/>
      <c r="C6269" s="7"/>
    </row>
    <row r="6270" spans="1:3" x14ac:dyDescent="0.25">
      <c r="A6270" s="7"/>
      <c r="B6270" s="7"/>
      <c r="C6270" s="7"/>
    </row>
    <row r="6271" spans="1:3" x14ac:dyDescent="0.25">
      <c r="A6271" s="7"/>
      <c r="B6271" s="7"/>
      <c r="C6271" s="7"/>
    </row>
    <row r="6272" spans="1:3" x14ac:dyDescent="0.25">
      <c r="A6272" s="7"/>
      <c r="B6272" s="7"/>
      <c r="C6272" s="7"/>
    </row>
    <row r="6273" spans="1:3" x14ac:dyDescent="0.25">
      <c r="A6273" s="7"/>
      <c r="B6273" s="7"/>
      <c r="C6273" s="7"/>
    </row>
    <row r="6274" spans="1:3" x14ac:dyDescent="0.25">
      <c r="A6274" s="7"/>
      <c r="B6274" s="7"/>
      <c r="C6274" s="7"/>
    </row>
    <row r="6275" spans="1:3" x14ac:dyDescent="0.25">
      <c r="A6275" s="7"/>
      <c r="B6275" s="7"/>
      <c r="C6275" s="7"/>
    </row>
    <row r="6276" spans="1:3" x14ac:dyDescent="0.25">
      <c r="A6276" s="7"/>
      <c r="B6276" s="7"/>
      <c r="C6276" s="7"/>
    </row>
    <row r="6277" spans="1:3" x14ac:dyDescent="0.25">
      <c r="A6277" s="7"/>
      <c r="B6277" s="7"/>
      <c r="C6277" s="7"/>
    </row>
    <row r="6278" spans="1:3" x14ac:dyDescent="0.25">
      <c r="A6278" s="7"/>
      <c r="B6278" s="7"/>
      <c r="C6278" s="7"/>
    </row>
    <row r="6279" spans="1:3" x14ac:dyDescent="0.25">
      <c r="A6279" s="7"/>
      <c r="B6279" s="7"/>
      <c r="C6279" s="7"/>
    </row>
    <row r="6280" spans="1:3" x14ac:dyDescent="0.25">
      <c r="A6280" s="7"/>
      <c r="B6280" s="7"/>
      <c r="C6280" s="7"/>
    </row>
    <row r="6281" spans="1:3" x14ac:dyDescent="0.25">
      <c r="A6281" s="7"/>
      <c r="B6281" s="7"/>
      <c r="C6281" s="7"/>
    </row>
    <row r="6282" spans="1:3" x14ac:dyDescent="0.25">
      <c r="A6282" s="7"/>
      <c r="B6282" s="7"/>
      <c r="C6282" s="7"/>
    </row>
    <row r="6283" spans="1:3" x14ac:dyDescent="0.25">
      <c r="A6283" s="7"/>
      <c r="B6283" s="7"/>
      <c r="C6283" s="7"/>
    </row>
    <row r="6284" spans="1:3" x14ac:dyDescent="0.25">
      <c r="A6284" s="7"/>
      <c r="B6284" s="7"/>
      <c r="C6284" s="7"/>
    </row>
    <row r="6285" spans="1:3" x14ac:dyDescent="0.25">
      <c r="A6285" s="7"/>
      <c r="B6285" s="7"/>
      <c r="C6285" s="7"/>
    </row>
    <row r="6286" spans="1:3" x14ac:dyDescent="0.25">
      <c r="A6286" s="7"/>
      <c r="B6286" s="7"/>
      <c r="C6286" s="7"/>
    </row>
    <row r="6287" spans="1:3" x14ac:dyDescent="0.25">
      <c r="A6287" s="7"/>
      <c r="B6287" s="7"/>
      <c r="C6287" s="7"/>
    </row>
    <row r="6288" spans="1:3" x14ac:dyDescent="0.25">
      <c r="A6288" s="7"/>
      <c r="B6288" s="7"/>
      <c r="C6288" s="7"/>
    </row>
    <row r="6289" spans="1:3" x14ac:dyDescent="0.25">
      <c r="A6289" s="7"/>
      <c r="B6289" s="7"/>
      <c r="C6289" s="7"/>
    </row>
    <row r="6290" spans="1:3" x14ac:dyDescent="0.25">
      <c r="A6290" s="7"/>
      <c r="B6290" s="7"/>
      <c r="C6290" s="7"/>
    </row>
    <row r="6291" spans="1:3" x14ac:dyDescent="0.25">
      <c r="A6291" s="7"/>
      <c r="B6291" s="7"/>
      <c r="C6291" s="7"/>
    </row>
    <row r="6292" spans="1:3" x14ac:dyDescent="0.25">
      <c r="A6292" s="7"/>
      <c r="B6292" s="7"/>
      <c r="C6292" s="7"/>
    </row>
    <row r="6293" spans="1:3" x14ac:dyDescent="0.25">
      <c r="A6293" s="7"/>
      <c r="B6293" s="7"/>
      <c r="C6293" s="7"/>
    </row>
    <row r="6294" spans="1:3" x14ac:dyDescent="0.25">
      <c r="A6294" s="7"/>
      <c r="B6294" s="7"/>
      <c r="C6294" s="7"/>
    </row>
    <row r="6295" spans="1:3" x14ac:dyDescent="0.25">
      <c r="A6295" s="7"/>
      <c r="B6295" s="7"/>
      <c r="C6295" s="7"/>
    </row>
    <row r="6296" spans="1:3" x14ac:dyDescent="0.25">
      <c r="A6296" s="7"/>
      <c r="B6296" s="7"/>
      <c r="C6296" s="7"/>
    </row>
    <row r="6297" spans="1:3" x14ac:dyDescent="0.25">
      <c r="A6297" s="7"/>
      <c r="B6297" s="7"/>
      <c r="C6297" s="7"/>
    </row>
    <row r="6298" spans="1:3" x14ac:dyDescent="0.25">
      <c r="A6298" s="7"/>
      <c r="B6298" s="7"/>
      <c r="C6298" s="7"/>
    </row>
    <row r="6299" spans="1:3" x14ac:dyDescent="0.25">
      <c r="A6299" s="7"/>
      <c r="B6299" s="7"/>
      <c r="C6299" s="7"/>
    </row>
    <row r="6300" spans="1:3" x14ac:dyDescent="0.25">
      <c r="A6300" s="7"/>
      <c r="B6300" s="7"/>
      <c r="C6300" s="7"/>
    </row>
    <row r="6301" spans="1:3" x14ac:dyDescent="0.25">
      <c r="A6301" s="7"/>
      <c r="B6301" s="7"/>
      <c r="C6301" s="7"/>
    </row>
    <row r="6302" spans="1:3" x14ac:dyDescent="0.25">
      <c r="A6302" s="7"/>
      <c r="B6302" s="7"/>
      <c r="C6302" s="7"/>
    </row>
    <row r="6303" spans="1:3" x14ac:dyDescent="0.25">
      <c r="A6303" s="7"/>
      <c r="B6303" s="7"/>
      <c r="C6303" s="7"/>
    </row>
    <row r="6304" spans="1:3" x14ac:dyDescent="0.25">
      <c r="A6304" s="7"/>
      <c r="B6304" s="7"/>
      <c r="C6304" s="7"/>
    </row>
    <row r="6305" spans="1:3" x14ac:dyDescent="0.25">
      <c r="A6305" s="7"/>
      <c r="B6305" s="7"/>
      <c r="C6305" s="7"/>
    </row>
    <row r="6306" spans="1:3" x14ac:dyDescent="0.25">
      <c r="A6306" s="7"/>
      <c r="B6306" s="7"/>
      <c r="C6306" s="7"/>
    </row>
    <row r="6307" spans="1:3" x14ac:dyDescent="0.25">
      <c r="A6307" s="7"/>
      <c r="B6307" s="7"/>
      <c r="C6307" s="7"/>
    </row>
    <row r="6308" spans="1:3" x14ac:dyDescent="0.25">
      <c r="A6308" s="7"/>
      <c r="B6308" s="7"/>
      <c r="C6308" s="7"/>
    </row>
    <row r="6309" spans="1:3" x14ac:dyDescent="0.25">
      <c r="A6309" s="7"/>
      <c r="B6309" s="7"/>
      <c r="C6309" s="7"/>
    </row>
    <row r="6310" spans="1:3" x14ac:dyDescent="0.25">
      <c r="A6310" s="7"/>
      <c r="B6310" s="7"/>
      <c r="C6310" s="7"/>
    </row>
    <row r="6311" spans="1:3" x14ac:dyDescent="0.25">
      <c r="A6311" s="7"/>
      <c r="B6311" s="7"/>
      <c r="C6311" s="7"/>
    </row>
    <row r="6312" spans="1:3" x14ac:dyDescent="0.25">
      <c r="A6312" s="7"/>
      <c r="B6312" s="7"/>
      <c r="C6312" s="7"/>
    </row>
    <row r="6313" spans="1:3" x14ac:dyDescent="0.25">
      <c r="A6313" s="7"/>
      <c r="B6313" s="7"/>
      <c r="C6313" s="7"/>
    </row>
    <row r="6314" spans="1:3" x14ac:dyDescent="0.25">
      <c r="A6314" s="7"/>
      <c r="B6314" s="7"/>
      <c r="C6314" s="7"/>
    </row>
    <row r="6315" spans="1:3" x14ac:dyDescent="0.25">
      <c r="A6315" s="7"/>
      <c r="B6315" s="7"/>
      <c r="C6315" s="7"/>
    </row>
    <row r="6316" spans="1:3" x14ac:dyDescent="0.25">
      <c r="A6316" s="7"/>
      <c r="B6316" s="7"/>
      <c r="C6316" s="7"/>
    </row>
    <row r="6317" spans="1:3" x14ac:dyDescent="0.25">
      <c r="A6317" s="7"/>
      <c r="B6317" s="7"/>
      <c r="C6317" s="7"/>
    </row>
    <row r="6318" spans="1:3" x14ac:dyDescent="0.25">
      <c r="A6318" s="7"/>
      <c r="B6318" s="7"/>
      <c r="C6318" s="7"/>
    </row>
    <row r="6319" spans="1:3" x14ac:dyDescent="0.25">
      <c r="A6319" s="7"/>
      <c r="B6319" s="7"/>
      <c r="C6319" s="7"/>
    </row>
    <row r="6320" spans="1:3" x14ac:dyDescent="0.25">
      <c r="A6320" s="7"/>
      <c r="B6320" s="7"/>
      <c r="C6320" s="7"/>
    </row>
    <row r="6321" spans="1:3" x14ac:dyDescent="0.25">
      <c r="A6321" s="7"/>
      <c r="B6321" s="7"/>
      <c r="C6321" s="7"/>
    </row>
    <row r="6322" spans="1:3" x14ac:dyDescent="0.25">
      <c r="A6322" s="7"/>
      <c r="B6322" s="7"/>
      <c r="C6322" s="7"/>
    </row>
    <row r="6323" spans="1:3" x14ac:dyDescent="0.25">
      <c r="A6323" s="7"/>
      <c r="B6323" s="7"/>
      <c r="C6323" s="7"/>
    </row>
    <row r="6324" spans="1:3" x14ac:dyDescent="0.25">
      <c r="A6324" s="7"/>
      <c r="B6324" s="7"/>
      <c r="C6324" s="7"/>
    </row>
    <row r="6325" spans="1:3" x14ac:dyDescent="0.25">
      <c r="A6325" s="7"/>
      <c r="B6325" s="7"/>
      <c r="C6325" s="7"/>
    </row>
    <row r="6326" spans="1:3" x14ac:dyDescent="0.25">
      <c r="A6326" s="7"/>
      <c r="B6326" s="7"/>
      <c r="C6326" s="7"/>
    </row>
    <row r="6327" spans="1:3" x14ac:dyDescent="0.25">
      <c r="A6327" s="7"/>
      <c r="B6327" s="7"/>
      <c r="C6327" s="7"/>
    </row>
    <row r="6328" spans="1:3" x14ac:dyDescent="0.25">
      <c r="A6328" s="7"/>
      <c r="B6328" s="7"/>
      <c r="C6328" s="7"/>
    </row>
    <row r="6329" spans="1:3" x14ac:dyDescent="0.25">
      <c r="A6329" s="7"/>
      <c r="B6329" s="7"/>
      <c r="C6329" s="7"/>
    </row>
    <row r="6330" spans="1:3" x14ac:dyDescent="0.25">
      <c r="A6330" s="7"/>
      <c r="B6330" s="7"/>
      <c r="C6330" s="7"/>
    </row>
    <row r="6331" spans="1:3" x14ac:dyDescent="0.25">
      <c r="A6331" s="7"/>
      <c r="B6331" s="7"/>
      <c r="C6331" s="7"/>
    </row>
    <row r="6332" spans="1:3" x14ac:dyDescent="0.25">
      <c r="A6332" s="7"/>
      <c r="B6332" s="7"/>
      <c r="C6332" s="7"/>
    </row>
    <row r="6333" spans="1:3" x14ac:dyDescent="0.25">
      <c r="A6333" s="7"/>
      <c r="B6333" s="7"/>
      <c r="C6333" s="7"/>
    </row>
    <row r="6334" spans="1:3" x14ac:dyDescent="0.25">
      <c r="A6334" s="7"/>
      <c r="B6334" s="7"/>
      <c r="C6334" s="7"/>
    </row>
    <row r="6335" spans="1:3" x14ac:dyDescent="0.25">
      <c r="A6335" s="7"/>
      <c r="B6335" s="7"/>
      <c r="C6335" s="7"/>
    </row>
    <row r="6336" spans="1:3" x14ac:dyDescent="0.25">
      <c r="A6336" s="7"/>
      <c r="B6336" s="7"/>
      <c r="C6336" s="7"/>
    </row>
    <row r="6337" spans="1:3" x14ac:dyDescent="0.25">
      <c r="A6337" s="7"/>
      <c r="B6337" s="7"/>
      <c r="C6337" s="7"/>
    </row>
    <row r="6338" spans="1:3" x14ac:dyDescent="0.25">
      <c r="A6338" s="7"/>
      <c r="B6338" s="7"/>
      <c r="C6338" s="7"/>
    </row>
    <row r="6339" spans="1:3" x14ac:dyDescent="0.25">
      <c r="A6339" s="7"/>
      <c r="B6339" s="7"/>
      <c r="C6339" s="7"/>
    </row>
    <row r="6340" spans="1:3" x14ac:dyDescent="0.25">
      <c r="A6340" s="7"/>
      <c r="B6340" s="7"/>
      <c r="C6340" s="7"/>
    </row>
    <row r="6341" spans="1:3" x14ac:dyDescent="0.25">
      <c r="A6341" s="7"/>
      <c r="B6341" s="7"/>
      <c r="C6341" s="7"/>
    </row>
    <row r="6342" spans="1:3" x14ac:dyDescent="0.25">
      <c r="A6342" s="7"/>
      <c r="B6342" s="7"/>
      <c r="C6342" s="7"/>
    </row>
    <row r="6343" spans="1:3" x14ac:dyDescent="0.25">
      <c r="A6343" s="7"/>
      <c r="B6343" s="7"/>
      <c r="C6343" s="7"/>
    </row>
    <row r="6344" spans="1:3" x14ac:dyDescent="0.25">
      <c r="A6344" s="7"/>
      <c r="B6344" s="7"/>
      <c r="C6344" s="7"/>
    </row>
    <row r="6345" spans="1:3" x14ac:dyDescent="0.25">
      <c r="A6345" s="7"/>
      <c r="B6345" s="7"/>
      <c r="C6345" s="7"/>
    </row>
    <row r="6346" spans="1:3" x14ac:dyDescent="0.25">
      <c r="A6346" s="7"/>
      <c r="B6346" s="7"/>
      <c r="C6346" s="7"/>
    </row>
    <row r="6347" spans="1:3" x14ac:dyDescent="0.25">
      <c r="A6347" s="7"/>
      <c r="B6347" s="7"/>
      <c r="C6347" s="7"/>
    </row>
    <row r="6348" spans="1:3" x14ac:dyDescent="0.25">
      <c r="A6348" s="7"/>
      <c r="B6348" s="7"/>
      <c r="C6348" s="7"/>
    </row>
    <row r="6349" spans="1:3" x14ac:dyDescent="0.25">
      <c r="A6349" s="7"/>
      <c r="B6349" s="7"/>
      <c r="C6349" s="7"/>
    </row>
    <row r="6350" spans="1:3" x14ac:dyDescent="0.25">
      <c r="A6350" s="7"/>
      <c r="B6350" s="7"/>
      <c r="C6350" s="7"/>
    </row>
    <row r="6351" spans="1:3" x14ac:dyDescent="0.25">
      <c r="A6351" s="7"/>
      <c r="B6351" s="7"/>
      <c r="C6351" s="7"/>
    </row>
    <row r="6352" spans="1:3" x14ac:dyDescent="0.25">
      <c r="A6352" s="7"/>
      <c r="B6352" s="7"/>
      <c r="C6352" s="7"/>
    </row>
    <row r="6353" spans="1:3" x14ac:dyDescent="0.25">
      <c r="A6353" s="7"/>
      <c r="B6353" s="7"/>
      <c r="C6353" s="7"/>
    </row>
    <row r="6354" spans="1:3" x14ac:dyDescent="0.25">
      <c r="A6354" s="7"/>
      <c r="B6354" s="7"/>
      <c r="C6354" s="7"/>
    </row>
    <row r="6355" spans="1:3" x14ac:dyDescent="0.25">
      <c r="A6355" s="7"/>
      <c r="B6355" s="7"/>
      <c r="C6355" s="7"/>
    </row>
    <row r="6356" spans="1:3" x14ac:dyDescent="0.25">
      <c r="A6356" s="7"/>
      <c r="B6356" s="7"/>
      <c r="C6356" s="7"/>
    </row>
    <row r="6357" spans="1:3" x14ac:dyDescent="0.25">
      <c r="A6357" s="7"/>
      <c r="B6357" s="7"/>
      <c r="C6357" s="7"/>
    </row>
    <row r="6358" spans="1:3" x14ac:dyDescent="0.25">
      <c r="A6358" s="7"/>
      <c r="B6358" s="7"/>
      <c r="C6358" s="7"/>
    </row>
    <row r="6359" spans="1:3" x14ac:dyDescent="0.25">
      <c r="A6359" s="7"/>
      <c r="B6359" s="7"/>
      <c r="C6359" s="7"/>
    </row>
    <row r="6360" spans="1:3" x14ac:dyDescent="0.25">
      <c r="A6360" s="7"/>
      <c r="B6360" s="7"/>
      <c r="C6360" s="7"/>
    </row>
    <row r="6361" spans="1:3" x14ac:dyDescent="0.25">
      <c r="A6361" s="7"/>
      <c r="B6361" s="7"/>
      <c r="C6361" s="7"/>
    </row>
    <row r="6362" spans="1:3" x14ac:dyDescent="0.25">
      <c r="A6362" s="7"/>
      <c r="B6362" s="7"/>
      <c r="C6362" s="7"/>
    </row>
    <row r="6363" spans="1:3" x14ac:dyDescent="0.25">
      <c r="A6363" s="7"/>
      <c r="B6363" s="7"/>
      <c r="C6363" s="7"/>
    </row>
    <row r="6364" spans="1:3" x14ac:dyDescent="0.25">
      <c r="A6364" s="7"/>
      <c r="B6364" s="7"/>
      <c r="C6364" s="7"/>
    </row>
    <row r="6365" spans="1:3" x14ac:dyDescent="0.25">
      <c r="A6365" s="7"/>
      <c r="B6365" s="7"/>
      <c r="C6365" s="7"/>
    </row>
    <row r="6366" spans="1:3" x14ac:dyDescent="0.25">
      <c r="A6366" s="7"/>
      <c r="B6366" s="7"/>
      <c r="C6366" s="7"/>
    </row>
    <row r="6367" spans="1:3" x14ac:dyDescent="0.25">
      <c r="A6367" s="7"/>
      <c r="B6367" s="7"/>
      <c r="C6367" s="7"/>
    </row>
    <row r="6368" spans="1:3" x14ac:dyDescent="0.25">
      <c r="A6368" s="7"/>
      <c r="B6368" s="7"/>
      <c r="C6368" s="7"/>
    </row>
    <row r="6369" spans="1:3" x14ac:dyDescent="0.25">
      <c r="A6369" s="7"/>
      <c r="B6369" s="7"/>
      <c r="C6369" s="7"/>
    </row>
    <row r="6370" spans="1:3" x14ac:dyDescent="0.25">
      <c r="A6370" s="7"/>
      <c r="B6370" s="7"/>
      <c r="C6370" s="7"/>
    </row>
    <row r="6371" spans="1:3" x14ac:dyDescent="0.25">
      <c r="A6371" s="7"/>
      <c r="B6371" s="7"/>
      <c r="C6371" s="7"/>
    </row>
    <row r="6372" spans="1:3" x14ac:dyDescent="0.25">
      <c r="A6372" s="7"/>
      <c r="B6372" s="7"/>
      <c r="C6372" s="7"/>
    </row>
    <row r="6373" spans="1:3" x14ac:dyDescent="0.25">
      <c r="A6373" s="7"/>
      <c r="B6373" s="7"/>
      <c r="C6373" s="7"/>
    </row>
    <row r="6374" spans="1:3" x14ac:dyDescent="0.25">
      <c r="A6374" s="7"/>
      <c r="B6374" s="7"/>
      <c r="C6374" s="7"/>
    </row>
    <row r="6375" spans="1:3" x14ac:dyDescent="0.25">
      <c r="A6375" s="7"/>
      <c r="B6375" s="7"/>
      <c r="C6375" s="7"/>
    </row>
    <row r="6376" spans="1:3" x14ac:dyDescent="0.25">
      <c r="A6376" s="7"/>
      <c r="B6376" s="7"/>
      <c r="C6376" s="7"/>
    </row>
    <row r="6377" spans="1:3" x14ac:dyDescent="0.25">
      <c r="A6377" s="7"/>
      <c r="B6377" s="7"/>
      <c r="C6377" s="7"/>
    </row>
    <row r="6378" spans="1:3" x14ac:dyDescent="0.25">
      <c r="A6378" s="7"/>
      <c r="B6378" s="7"/>
      <c r="C6378" s="7"/>
    </row>
    <row r="6379" spans="1:3" x14ac:dyDescent="0.25">
      <c r="A6379" s="7"/>
      <c r="B6379" s="7"/>
      <c r="C6379" s="7"/>
    </row>
    <row r="6380" spans="1:3" x14ac:dyDescent="0.25">
      <c r="A6380" s="7"/>
      <c r="B6380" s="7"/>
      <c r="C6380" s="7"/>
    </row>
    <row r="6381" spans="1:3" x14ac:dyDescent="0.25">
      <c r="A6381" s="7"/>
      <c r="B6381" s="7"/>
      <c r="C6381" s="7"/>
    </row>
    <row r="6382" spans="1:3" x14ac:dyDescent="0.25">
      <c r="A6382" s="7"/>
      <c r="B6382" s="7"/>
      <c r="C6382" s="7"/>
    </row>
    <row r="6383" spans="1:3" x14ac:dyDescent="0.25">
      <c r="A6383" s="7"/>
      <c r="B6383" s="7"/>
      <c r="C6383" s="7"/>
    </row>
    <row r="6384" spans="1:3" x14ac:dyDescent="0.25">
      <c r="A6384" s="7"/>
      <c r="B6384" s="7"/>
      <c r="C6384" s="7"/>
    </row>
    <row r="6385" spans="1:3" x14ac:dyDescent="0.25">
      <c r="A6385" s="7"/>
      <c r="B6385" s="7"/>
      <c r="C6385" s="7"/>
    </row>
    <row r="6386" spans="1:3" x14ac:dyDescent="0.25">
      <c r="A6386" s="7"/>
      <c r="B6386" s="7"/>
      <c r="C6386" s="7"/>
    </row>
    <row r="6387" spans="1:3" x14ac:dyDescent="0.25">
      <c r="A6387" s="7"/>
      <c r="B6387" s="7"/>
      <c r="C6387" s="7"/>
    </row>
    <row r="6388" spans="1:3" x14ac:dyDescent="0.25">
      <c r="A6388" s="7"/>
      <c r="B6388" s="7"/>
      <c r="C6388" s="7"/>
    </row>
    <row r="6389" spans="1:3" x14ac:dyDescent="0.25">
      <c r="A6389" s="7"/>
      <c r="B6389" s="7"/>
      <c r="C6389" s="7"/>
    </row>
    <row r="6390" spans="1:3" x14ac:dyDescent="0.25">
      <c r="A6390" s="7"/>
      <c r="B6390" s="7"/>
      <c r="C6390" s="7"/>
    </row>
    <row r="6391" spans="1:3" x14ac:dyDescent="0.25">
      <c r="A6391" s="7"/>
      <c r="B6391" s="7"/>
      <c r="C6391" s="7"/>
    </row>
    <row r="6392" spans="1:3" x14ac:dyDescent="0.25">
      <c r="A6392" s="7"/>
      <c r="B6392" s="7"/>
      <c r="C6392" s="7"/>
    </row>
    <row r="6393" spans="1:3" x14ac:dyDescent="0.25">
      <c r="A6393" s="7"/>
      <c r="B6393" s="7"/>
      <c r="C6393" s="7"/>
    </row>
    <row r="6394" spans="1:3" x14ac:dyDescent="0.25">
      <c r="A6394" s="7"/>
      <c r="B6394" s="7"/>
      <c r="C6394" s="7"/>
    </row>
    <row r="6395" spans="1:3" x14ac:dyDescent="0.25">
      <c r="A6395" s="7"/>
      <c r="B6395" s="7"/>
      <c r="C6395" s="7"/>
    </row>
    <row r="6396" spans="1:3" x14ac:dyDescent="0.25">
      <c r="A6396" s="7"/>
      <c r="B6396" s="7"/>
      <c r="C6396" s="7"/>
    </row>
    <row r="6397" spans="1:3" x14ac:dyDescent="0.25">
      <c r="A6397" s="7"/>
      <c r="B6397" s="7"/>
      <c r="C6397" s="7"/>
    </row>
    <row r="6398" spans="1:3" x14ac:dyDescent="0.25">
      <c r="A6398" s="7"/>
      <c r="B6398" s="7"/>
      <c r="C6398" s="7"/>
    </row>
    <row r="6399" spans="1:3" x14ac:dyDescent="0.25">
      <c r="A6399" s="7"/>
      <c r="B6399" s="7"/>
      <c r="C6399" s="7"/>
    </row>
    <row r="6400" spans="1:3" x14ac:dyDescent="0.25">
      <c r="A6400" s="7"/>
      <c r="B6400" s="7"/>
      <c r="C6400" s="7"/>
    </row>
    <row r="6401" spans="1:3" x14ac:dyDescent="0.25">
      <c r="A6401" s="7"/>
      <c r="B6401" s="7"/>
      <c r="C6401" s="7"/>
    </row>
    <row r="6402" spans="1:3" x14ac:dyDescent="0.25">
      <c r="A6402" s="7"/>
      <c r="B6402" s="7"/>
      <c r="C6402" s="7"/>
    </row>
    <row r="6403" spans="1:3" x14ac:dyDescent="0.25">
      <c r="A6403" s="7"/>
      <c r="B6403" s="7"/>
      <c r="C6403" s="7"/>
    </row>
    <row r="6404" spans="1:3" x14ac:dyDescent="0.25">
      <c r="A6404" s="7"/>
      <c r="B6404" s="7"/>
      <c r="C6404" s="7"/>
    </row>
    <row r="6405" spans="1:3" x14ac:dyDescent="0.25">
      <c r="A6405" s="7"/>
      <c r="B6405" s="7"/>
      <c r="C6405" s="7"/>
    </row>
    <row r="6406" spans="1:3" x14ac:dyDescent="0.25">
      <c r="A6406" s="7"/>
      <c r="B6406" s="7"/>
      <c r="C6406" s="7"/>
    </row>
    <row r="6407" spans="1:3" x14ac:dyDescent="0.25">
      <c r="A6407" s="7"/>
      <c r="B6407" s="7"/>
      <c r="C6407" s="7"/>
    </row>
    <row r="6408" spans="1:3" x14ac:dyDescent="0.25">
      <c r="A6408" s="7"/>
      <c r="B6408" s="7"/>
      <c r="C6408" s="7"/>
    </row>
    <row r="6409" spans="1:3" x14ac:dyDescent="0.25">
      <c r="A6409" s="7"/>
      <c r="B6409" s="7"/>
      <c r="C6409" s="7"/>
    </row>
    <row r="6410" spans="1:3" x14ac:dyDescent="0.25">
      <c r="A6410" s="7"/>
      <c r="B6410" s="7"/>
      <c r="C6410" s="7"/>
    </row>
    <row r="6411" spans="1:3" x14ac:dyDescent="0.25">
      <c r="A6411" s="7"/>
      <c r="B6411" s="7"/>
      <c r="C6411" s="7"/>
    </row>
    <row r="6412" spans="1:3" x14ac:dyDescent="0.25">
      <c r="A6412" s="7"/>
      <c r="B6412" s="7"/>
      <c r="C6412" s="7"/>
    </row>
    <row r="6413" spans="1:3" x14ac:dyDescent="0.25">
      <c r="A6413" s="7"/>
      <c r="B6413" s="7"/>
      <c r="C6413" s="7"/>
    </row>
    <row r="6414" spans="1:3" x14ac:dyDescent="0.25">
      <c r="A6414" s="7"/>
      <c r="B6414" s="7"/>
      <c r="C6414" s="7"/>
    </row>
    <row r="6415" spans="1:3" x14ac:dyDescent="0.25">
      <c r="A6415" s="7"/>
      <c r="B6415" s="7"/>
      <c r="C6415" s="7"/>
    </row>
    <row r="6416" spans="1:3" x14ac:dyDescent="0.25">
      <c r="A6416" s="7"/>
      <c r="B6416" s="7"/>
      <c r="C6416" s="7"/>
    </row>
    <row r="6417" spans="1:3" x14ac:dyDescent="0.25">
      <c r="A6417" s="7"/>
      <c r="B6417" s="7"/>
      <c r="C6417" s="7"/>
    </row>
    <row r="6418" spans="1:3" x14ac:dyDescent="0.25">
      <c r="A6418" s="7"/>
      <c r="B6418" s="7"/>
      <c r="C6418" s="7"/>
    </row>
    <row r="6419" spans="1:3" x14ac:dyDescent="0.25">
      <c r="A6419" s="7"/>
      <c r="B6419" s="7"/>
      <c r="C6419" s="7"/>
    </row>
    <row r="6420" spans="1:3" x14ac:dyDescent="0.25">
      <c r="A6420" s="7"/>
      <c r="B6420" s="7"/>
      <c r="C6420" s="7"/>
    </row>
    <row r="6421" spans="1:3" x14ac:dyDescent="0.25">
      <c r="A6421" s="7"/>
      <c r="B6421" s="7"/>
      <c r="C6421" s="7"/>
    </row>
    <row r="6422" spans="1:3" x14ac:dyDescent="0.25">
      <c r="A6422" s="7"/>
      <c r="B6422" s="7"/>
      <c r="C6422" s="7"/>
    </row>
    <row r="6423" spans="1:3" x14ac:dyDescent="0.25">
      <c r="A6423" s="7"/>
      <c r="B6423" s="7"/>
      <c r="C6423" s="7"/>
    </row>
    <row r="6424" spans="1:3" x14ac:dyDescent="0.25">
      <c r="A6424" s="7"/>
      <c r="B6424" s="7"/>
      <c r="C6424" s="7"/>
    </row>
    <row r="6425" spans="1:3" x14ac:dyDescent="0.25">
      <c r="A6425" s="7"/>
      <c r="B6425" s="7"/>
      <c r="C6425" s="7"/>
    </row>
    <row r="6426" spans="1:3" x14ac:dyDescent="0.25">
      <c r="A6426" s="7"/>
      <c r="B6426" s="7"/>
      <c r="C6426" s="7"/>
    </row>
    <row r="6427" spans="1:3" x14ac:dyDescent="0.25">
      <c r="A6427" s="7"/>
      <c r="B6427" s="7"/>
      <c r="C6427" s="7"/>
    </row>
    <row r="6428" spans="1:3" x14ac:dyDescent="0.25">
      <c r="A6428" s="7"/>
      <c r="B6428" s="7"/>
      <c r="C6428" s="7"/>
    </row>
    <row r="6429" spans="1:3" x14ac:dyDescent="0.25">
      <c r="A6429" s="7"/>
      <c r="B6429" s="7"/>
      <c r="C6429" s="7"/>
    </row>
    <row r="6430" spans="1:3" x14ac:dyDescent="0.25">
      <c r="A6430" s="7"/>
      <c r="B6430" s="7"/>
      <c r="C6430" s="7"/>
    </row>
    <row r="6431" spans="1:3" x14ac:dyDescent="0.25">
      <c r="A6431" s="7"/>
      <c r="B6431" s="7"/>
      <c r="C6431" s="7"/>
    </row>
    <row r="6432" spans="1:3" x14ac:dyDescent="0.25">
      <c r="A6432" s="7"/>
      <c r="B6432" s="7"/>
      <c r="C6432" s="7"/>
    </row>
    <row r="6433" spans="1:3" x14ac:dyDescent="0.25">
      <c r="A6433" s="7"/>
      <c r="B6433" s="7"/>
      <c r="C6433" s="7"/>
    </row>
    <row r="6434" spans="1:3" x14ac:dyDescent="0.25">
      <c r="A6434" s="7"/>
      <c r="B6434" s="7"/>
      <c r="C6434" s="7"/>
    </row>
    <row r="6435" spans="1:3" x14ac:dyDescent="0.25">
      <c r="A6435" s="7"/>
      <c r="B6435" s="7"/>
      <c r="C6435" s="7"/>
    </row>
    <row r="6436" spans="1:3" x14ac:dyDescent="0.25">
      <c r="A6436" s="7"/>
      <c r="B6436" s="7"/>
      <c r="C6436" s="7"/>
    </row>
    <row r="6437" spans="1:3" x14ac:dyDescent="0.25">
      <c r="A6437" s="7"/>
      <c r="B6437" s="7"/>
      <c r="C6437" s="7"/>
    </row>
    <row r="6438" spans="1:3" x14ac:dyDescent="0.25">
      <c r="A6438" s="7"/>
      <c r="B6438" s="7"/>
      <c r="C6438" s="7"/>
    </row>
    <row r="6439" spans="1:3" x14ac:dyDescent="0.25">
      <c r="A6439" s="7"/>
      <c r="B6439" s="7"/>
      <c r="C6439" s="7"/>
    </row>
    <row r="6440" spans="1:3" x14ac:dyDescent="0.25">
      <c r="A6440" s="7"/>
      <c r="B6440" s="7"/>
      <c r="C6440" s="7"/>
    </row>
    <row r="6441" spans="1:3" x14ac:dyDescent="0.25">
      <c r="A6441" s="7"/>
      <c r="B6441" s="7"/>
      <c r="C6441" s="7"/>
    </row>
    <row r="6442" spans="1:3" x14ac:dyDescent="0.25">
      <c r="A6442" s="7"/>
      <c r="B6442" s="7"/>
      <c r="C6442" s="7"/>
    </row>
    <row r="6443" spans="1:3" x14ac:dyDescent="0.25">
      <c r="A6443" s="7"/>
      <c r="B6443" s="7"/>
      <c r="C6443" s="7"/>
    </row>
    <row r="6444" spans="1:3" x14ac:dyDescent="0.25">
      <c r="A6444" s="7"/>
      <c r="B6444" s="7"/>
      <c r="C6444" s="7"/>
    </row>
    <row r="6445" spans="1:3" x14ac:dyDescent="0.25">
      <c r="A6445" s="7"/>
      <c r="B6445" s="7"/>
      <c r="C6445" s="7"/>
    </row>
    <row r="6446" spans="1:3" x14ac:dyDescent="0.25">
      <c r="A6446" s="7"/>
      <c r="B6446" s="7"/>
      <c r="C6446" s="7"/>
    </row>
    <row r="6447" spans="1:3" x14ac:dyDescent="0.25">
      <c r="A6447" s="7"/>
      <c r="B6447" s="7"/>
      <c r="C6447" s="7"/>
    </row>
    <row r="6448" spans="1:3" x14ac:dyDescent="0.25">
      <c r="A6448" s="7"/>
      <c r="B6448" s="7"/>
      <c r="C6448" s="7"/>
    </row>
    <row r="6449" spans="1:3" x14ac:dyDescent="0.25">
      <c r="A6449" s="7"/>
      <c r="B6449" s="7"/>
      <c r="C6449" s="7"/>
    </row>
    <row r="6450" spans="1:3" x14ac:dyDescent="0.25">
      <c r="A6450" s="7"/>
      <c r="B6450" s="7"/>
      <c r="C6450" s="7"/>
    </row>
    <row r="6451" spans="1:3" x14ac:dyDescent="0.25">
      <c r="A6451" s="7"/>
      <c r="B6451" s="7"/>
      <c r="C6451" s="7"/>
    </row>
    <row r="6452" spans="1:3" x14ac:dyDescent="0.25">
      <c r="A6452" s="7"/>
      <c r="B6452" s="7"/>
      <c r="C6452" s="7"/>
    </row>
    <row r="6453" spans="1:3" x14ac:dyDescent="0.25">
      <c r="A6453" s="7"/>
      <c r="B6453" s="7"/>
      <c r="C6453" s="7"/>
    </row>
    <row r="6454" spans="1:3" x14ac:dyDescent="0.25">
      <c r="A6454" s="7"/>
      <c r="B6454" s="7"/>
      <c r="C6454" s="7"/>
    </row>
    <row r="6455" spans="1:3" x14ac:dyDescent="0.25">
      <c r="A6455" s="7"/>
      <c r="B6455" s="7"/>
      <c r="C6455" s="7"/>
    </row>
    <row r="6456" spans="1:3" x14ac:dyDescent="0.25">
      <c r="A6456" s="7"/>
      <c r="B6456" s="7"/>
      <c r="C6456" s="7"/>
    </row>
    <row r="6457" spans="1:3" x14ac:dyDescent="0.25">
      <c r="A6457" s="7"/>
      <c r="B6457" s="7"/>
      <c r="C6457" s="7"/>
    </row>
    <row r="6458" spans="1:3" x14ac:dyDescent="0.25">
      <c r="A6458" s="7"/>
      <c r="B6458" s="7"/>
      <c r="C6458" s="7"/>
    </row>
    <row r="6459" spans="1:3" x14ac:dyDescent="0.25">
      <c r="A6459" s="7"/>
      <c r="B6459" s="7"/>
      <c r="C6459" s="7"/>
    </row>
    <row r="6460" spans="1:3" x14ac:dyDescent="0.25">
      <c r="A6460" s="7"/>
      <c r="B6460" s="7"/>
      <c r="C6460" s="7"/>
    </row>
    <row r="6461" spans="1:3" x14ac:dyDescent="0.25">
      <c r="A6461" s="7"/>
      <c r="B6461" s="7"/>
      <c r="C6461" s="7"/>
    </row>
    <row r="6462" spans="1:3" x14ac:dyDescent="0.25">
      <c r="A6462" s="7"/>
      <c r="B6462" s="7"/>
      <c r="C6462" s="7"/>
    </row>
    <row r="6463" spans="1:3" x14ac:dyDescent="0.25">
      <c r="A6463" s="7"/>
      <c r="B6463" s="7"/>
      <c r="C6463" s="7"/>
    </row>
    <row r="6464" spans="1:3" x14ac:dyDescent="0.25">
      <c r="A6464" s="7"/>
      <c r="B6464" s="7"/>
      <c r="C6464" s="7"/>
    </row>
    <row r="6465" spans="1:3" x14ac:dyDescent="0.25">
      <c r="A6465" s="7"/>
      <c r="B6465" s="7"/>
      <c r="C6465" s="7"/>
    </row>
    <row r="6466" spans="1:3" x14ac:dyDescent="0.25">
      <c r="A6466" s="7"/>
      <c r="B6466" s="7"/>
      <c r="C6466" s="7"/>
    </row>
    <row r="6467" spans="1:3" x14ac:dyDescent="0.25">
      <c r="A6467" s="7"/>
      <c r="B6467" s="7"/>
      <c r="C6467" s="7"/>
    </row>
    <row r="6468" spans="1:3" x14ac:dyDescent="0.25">
      <c r="A6468" s="7"/>
      <c r="B6468" s="7"/>
      <c r="C6468" s="7"/>
    </row>
    <row r="6469" spans="1:3" x14ac:dyDescent="0.25">
      <c r="A6469" s="7"/>
      <c r="B6469" s="7"/>
      <c r="C6469" s="7"/>
    </row>
    <row r="6470" spans="1:3" x14ac:dyDescent="0.25">
      <c r="A6470" s="7"/>
      <c r="B6470" s="7"/>
      <c r="C6470" s="7"/>
    </row>
    <row r="6471" spans="1:3" x14ac:dyDescent="0.25">
      <c r="A6471" s="7"/>
      <c r="B6471" s="7"/>
      <c r="C6471" s="7"/>
    </row>
    <row r="6472" spans="1:3" x14ac:dyDescent="0.25">
      <c r="A6472" s="7"/>
      <c r="B6472" s="7"/>
      <c r="C6472" s="7"/>
    </row>
    <row r="6473" spans="1:3" x14ac:dyDescent="0.25">
      <c r="A6473" s="7"/>
      <c r="B6473" s="7"/>
      <c r="C6473" s="7"/>
    </row>
    <row r="6474" spans="1:3" x14ac:dyDescent="0.25">
      <c r="A6474" s="7"/>
      <c r="B6474" s="7"/>
      <c r="C6474" s="7"/>
    </row>
    <row r="6475" spans="1:3" x14ac:dyDescent="0.25">
      <c r="A6475" s="7"/>
      <c r="B6475" s="7"/>
      <c r="C6475" s="7"/>
    </row>
    <row r="6476" spans="1:3" x14ac:dyDescent="0.25">
      <c r="A6476" s="7"/>
      <c r="B6476" s="7"/>
      <c r="C6476" s="7"/>
    </row>
    <row r="6477" spans="1:3" x14ac:dyDescent="0.25">
      <c r="A6477" s="7"/>
      <c r="B6477" s="7"/>
      <c r="C6477" s="7"/>
    </row>
    <row r="6478" spans="1:3" x14ac:dyDescent="0.25">
      <c r="A6478" s="7"/>
      <c r="B6478" s="7"/>
      <c r="C6478" s="7"/>
    </row>
    <row r="6479" spans="1:3" x14ac:dyDescent="0.25">
      <c r="A6479" s="7"/>
      <c r="B6479" s="7"/>
      <c r="C6479" s="7"/>
    </row>
    <row r="6480" spans="1:3" x14ac:dyDescent="0.25">
      <c r="A6480" s="7"/>
      <c r="B6480" s="7"/>
      <c r="C6480" s="7"/>
    </row>
    <row r="6481" spans="1:3" x14ac:dyDescent="0.25">
      <c r="A6481" s="7"/>
      <c r="B6481" s="7"/>
      <c r="C6481" s="7"/>
    </row>
    <row r="6482" spans="1:3" x14ac:dyDescent="0.25">
      <c r="A6482" s="7"/>
      <c r="B6482" s="7"/>
      <c r="C6482" s="7"/>
    </row>
    <row r="6483" spans="1:3" x14ac:dyDescent="0.25">
      <c r="A6483" s="7"/>
      <c r="B6483" s="7"/>
      <c r="C6483" s="7"/>
    </row>
    <row r="6484" spans="1:3" x14ac:dyDescent="0.25">
      <c r="A6484" s="7"/>
      <c r="B6484" s="7"/>
      <c r="C6484" s="7"/>
    </row>
    <row r="6485" spans="1:3" x14ac:dyDescent="0.25">
      <c r="A6485" s="7"/>
      <c r="B6485" s="7"/>
      <c r="C6485" s="7"/>
    </row>
    <row r="6486" spans="1:3" x14ac:dyDescent="0.25">
      <c r="A6486" s="7"/>
      <c r="B6486" s="7"/>
      <c r="C6486" s="7"/>
    </row>
    <row r="6487" spans="1:3" x14ac:dyDescent="0.25">
      <c r="A6487" s="7"/>
      <c r="B6487" s="7"/>
      <c r="C6487" s="7"/>
    </row>
    <row r="6488" spans="1:3" x14ac:dyDescent="0.25">
      <c r="A6488" s="7"/>
      <c r="B6488" s="7"/>
      <c r="C6488" s="7"/>
    </row>
    <row r="6489" spans="1:3" x14ac:dyDescent="0.25">
      <c r="A6489" s="7"/>
      <c r="B6489" s="7"/>
      <c r="C6489" s="7"/>
    </row>
    <row r="6490" spans="1:3" x14ac:dyDescent="0.25">
      <c r="A6490" s="7"/>
      <c r="B6490" s="7"/>
      <c r="C6490" s="7"/>
    </row>
    <row r="6491" spans="1:3" x14ac:dyDescent="0.25">
      <c r="A6491" s="7"/>
      <c r="B6491" s="7"/>
      <c r="C6491" s="7"/>
    </row>
    <row r="6492" spans="1:3" x14ac:dyDescent="0.25">
      <c r="A6492" s="7"/>
      <c r="B6492" s="7"/>
      <c r="C6492" s="7"/>
    </row>
    <row r="6493" spans="1:3" x14ac:dyDescent="0.25">
      <c r="A6493" s="7"/>
      <c r="B6493" s="7"/>
      <c r="C6493" s="7"/>
    </row>
    <row r="6494" spans="1:3" x14ac:dyDescent="0.25">
      <c r="A6494" s="7"/>
      <c r="B6494" s="7"/>
      <c r="C6494" s="7"/>
    </row>
    <row r="6495" spans="1:3" x14ac:dyDescent="0.25">
      <c r="A6495" s="7"/>
      <c r="B6495" s="7"/>
      <c r="C6495" s="7"/>
    </row>
    <row r="6496" spans="1:3" x14ac:dyDescent="0.25">
      <c r="A6496" s="7"/>
      <c r="B6496" s="7"/>
      <c r="C6496" s="7"/>
    </row>
    <row r="6497" spans="1:3" x14ac:dyDescent="0.25">
      <c r="A6497" s="7"/>
      <c r="B6497" s="7"/>
      <c r="C6497" s="7"/>
    </row>
    <row r="6498" spans="1:3" x14ac:dyDescent="0.25">
      <c r="A6498" s="7"/>
      <c r="B6498" s="7"/>
      <c r="C6498" s="7"/>
    </row>
    <row r="6499" spans="1:3" x14ac:dyDescent="0.25">
      <c r="A6499" s="7"/>
      <c r="B6499" s="7"/>
      <c r="C6499" s="7"/>
    </row>
    <row r="6500" spans="1:3" x14ac:dyDescent="0.25">
      <c r="A6500" s="7"/>
      <c r="B6500" s="7"/>
      <c r="C6500" s="7"/>
    </row>
    <row r="6501" spans="1:3" x14ac:dyDescent="0.25">
      <c r="A6501" s="7"/>
      <c r="B6501" s="7"/>
      <c r="C6501" s="7"/>
    </row>
    <row r="6502" spans="1:3" x14ac:dyDescent="0.25">
      <c r="A6502" s="7"/>
      <c r="B6502" s="7"/>
      <c r="C6502" s="7"/>
    </row>
    <row r="6503" spans="1:3" x14ac:dyDescent="0.25">
      <c r="A6503" s="7"/>
      <c r="B6503" s="7"/>
      <c r="C6503" s="7"/>
    </row>
    <row r="6504" spans="1:3" x14ac:dyDescent="0.25">
      <c r="A6504" s="7"/>
      <c r="B6504" s="7"/>
      <c r="C6504" s="7"/>
    </row>
    <row r="6505" spans="1:3" x14ac:dyDescent="0.25">
      <c r="A6505" s="7"/>
      <c r="B6505" s="7"/>
      <c r="C6505" s="7"/>
    </row>
    <row r="6506" spans="1:3" x14ac:dyDescent="0.25">
      <c r="A6506" s="7"/>
      <c r="B6506" s="7"/>
      <c r="C6506" s="7"/>
    </row>
    <row r="6507" spans="1:3" x14ac:dyDescent="0.25">
      <c r="A6507" s="7"/>
      <c r="B6507" s="7"/>
      <c r="C6507" s="7"/>
    </row>
    <row r="6508" spans="1:3" x14ac:dyDescent="0.25">
      <c r="A6508" s="7"/>
      <c r="B6508" s="7"/>
      <c r="C6508" s="7"/>
    </row>
    <row r="6509" spans="1:3" x14ac:dyDescent="0.25">
      <c r="A6509" s="7"/>
      <c r="B6509" s="7"/>
      <c r="C6509" s="7"/>
    </row>
    <row r="6510" spans="1:3" x14ac:dyDescent="0.25">
      <c r="A6510" s="7"/>
      <c r="B6510" s="7"/>
      <c r="C6510" s="7"/>
    </row>
    <row r="6511" spans="1:3" x14ac:dyDescent="0.25">
      <c r="A6511" s="7"/>
      <c r="B6511" s="7"/>
      <c r="C6511" s="7"/>
    </row>
    <row r="6512" spans="1:3" x14ac:dyDescent="0.25">
      <c r="A6512" s="7"/>
      <c r="B6512" s="7"/>
      <c r="C6512" s="7"/>
    </row>
    <row r="6513" spans="1:3" x14ac:dyDescent="0.25">
      <c r="A6513" s="7"/>
      <c r="B6513" s="7"/>
      <c r="C6513" s="7"/>
    </row>
    <row r="6514" spans="1:3" x14ac:dyDescent="0.25">
      <c r="A6514" s="7"/>
      <c r="B6514" s="7"/>
      <c r="C6514" s="7"/>
    </row>
    <row r="6515" spans="1:3" x14ac:dyDescent="0.25">
      <c r="A6515" s="7"/>
      <c r="B6515" s="7"/>
      <c r="C6515" s="7"/>
    </row>
    <row r="6516" spans="1:3" x14ac:dyDescent="0.25">
      <c r="A6516" s="7"/>
      <c r="B6516" s="7"/>
      <c r="C6516" s="7"/>
    </row>
    <row r="6517" spans="1:3" x14ac:dyDescent="0.25">
      <c r="A6517" s="7"/>
      <c r="B6517" s="7"/>
      <c r="C6517" s="7"/>
    </row>
    <row r="6518" spans="1:3" x14ac:dyDescent="0.25">
      <c r="A6518" s="7"/>
      <c r="B6518" s="7"/>
      <c r="C6518" s="7"/>
    </row>
    <row r="6519" spans="1:3" x14ac:dyDescent="0.25">
      <c r="A6519" s="7"/>
      <c r="B6519" s="7"/>
      <c r="C6519" s="7"/>
    </row>
    <row r="6520" spans="1:3" x14ac:dyDescent="0.25">
      <c r="A6520" s="7"/>
      <c r="B6520" s="7"/>
      <c r="C6520" s="7"/>
    </row>
    <row r="6521" spans="1:3" x14ac:dyDescent="0.25">
      <c r="A6521" s="7"/>
      <c r="B6521" s="7"/>
      <c r="C6521" s="7"/>
    </row>
    <row r="6522" spans="1:3" x14ac:dyDescent="0.25">
      <c r="A6522" s="7"/>
      <c r="B6522" s="7"/>
      <c r="C6522" s="7"/>
    </row>
    <row r="6523" spans="1:3" x14ac:dyDescent="0.25">
      <c r="A6523" s="7"/>
      <c r="B6523" s="7"/>
      <c r="C6523" s="7"/>
    </row>
    <row r="6524" spans="1:3" x14ac:dyDescent="0.25">
      <c r="A6524" s="7"/>
      <c r="B6524" s="7"/>
      <c r="C6524" s="7"/>
    </row>
    <row r="6525" spans="1:3" x14ac:dyDescent="0.25">
      <c r="A6525" s="7"/>
      <c r="B6525" s="7"/>
      <c r="C6525" s="7"/>
    </row>
    <row r="6526" spans="1:3" x14ac:dyDescent="0.25">
      <c r="A6526" s="7"/>
      <c r="B6526" s="7"/>
      <c r="C6526" s="7"/>
    </row>
    <row r="6527" spans="1:3" x14ac:dyDescent="0.25">
      <c r="A6527" s="7"/>
      <c r="B6527" s="7"/>
      <c r="C6527" s="7"/>
    </row>
    <row r="6528" spans="1:3" x14ac:dyDescent="0.25">
      <c r="A6528" s="7"/>
      <c r="B6528" s="7"/>
      <c r="C6528" s="7"/>
    </row>
    <row r="6529" spans="1:3" x14ac:dyDescent="0.25">
      <c r="A6529" s="7"/>
      <c r="B6529" s="7"/>
      <c r="C6529" s="7"/>
    </row>
    <row r="6530" spans="1:3" x14ac:dyDescent="0.25">
      <c r="A6530" s="7"/>
      <c r="B6530" s="7"/>
      <c r="C6530" s="7"/>
    </row>
    <row r="6531" spans="1:3" x14ac:dyDescent="0.25">
      <c r="A6531" s="7"/>
      <c r="B6531" s="7"/>
      <c r="C6531" s="7"/>
    </row>
    <row r="6532" spans="1:3" x14ac:dyDescent="0.25">
      <c r="A6532" s="7"/>
      <c r="B6532" s="7"/>
      <c r="C6532" s="7"/>
    </row>
    <row r="6533" spans="1:3" x14ac:dyDescent="0.25">
      <c r="A6533" s="7"/>
      <c r="B6533" s="7"/>
      <c r="C6533" s="7"/>
    </row>
    <row r="6534" spans="1:3" x14ac:dyDescent="0.25">
      <c r="A6534" s="7"/>
      <c r="B6534" s="7"/>
      <c r="C6534" s="7"/>
    </row>
    <row r="6535" spans="1:3" x14ac:dyDescent="0.25">
      <c r="A6535" s="7"/>
      <c r="B6535" s="7"/>
      <c r="C6535" s="7"/>
    </row>
    <row r="6536" spans="1:3" x14ac:dyDescent="0.25">
      <c r="A6536" s="7"/>
      <c r="B6536" s="7"/>
      <c r="C6536" s="7"/>
    </row>
    <row r="6537" spans="1:3" x14ac:dyDescent="0.25">
      <c r="A6537" s="7"/>
      <c r="B6537" s="7"/>
      <c r="C6537" s="7"/>
    </row>
    <row r="6538" spans="1:3" x14ac:dyDescent="0.25">
      <c r="A6538" s="7"/>
      <c r="B6538" s="7"/>
      <c r="C6538" s="7"/>
    </row>
    <row r="6539" spans="1:3" x14ac:dyDescent="0.25">
      <c r="A6539" s="7"/>
      <c r="B6539" s="7"/>
      <c r="C6539" s="7"/>
    </row>
    <row r="6540" spans="1:3" x14ac:dyDescent="0.25">
      <c r="A6540" s="7"/>
      <c r="B6540" s="7"/>
      <c r="C6540" s="7"/>
    </row>
    <row r="6541" spans="1:3" x14ac:dyDescent="0.25">
      <c r="A6541" s="7"/>
      <c r="B6541" s="7"/>
      <c r="C6541" s="7"/>
    </row>
    <row r="6542" spans="1:3" x14ac:dyDescent="0.25">
      <c r="A6542" s="7"/>
      <c r="B6542" s="7"/>
      <c r="C6542" s="7"/>
    </row>
    <row r="6543" spans="1:3" x14ac:dyDescent="0.25">
      <c r="A6543" s="7"/>
      <c r="B6543" s="7"/>
      <c r="C6543" s="7"/>
    </row>
    <row r="6544" spans="1:3" x14ac:dyDescent="0.25">
      <c r="A6544" s="7"/>
      <c r="B6544" s="7"/>
      <c r="C6544" s="7"/>
    </row>
    <row r="6545" spans="1:3" x14ac:dyDescent="0.25">
      <c r="A6545" s="7"/>
      <c r="B6545" s="7"/>
      <c r="C6545" s="7"/>
    </row>
    <row r="6546" spans="1:3" x14ac:dyDescent="0.25">
      <c r="A6546" s="7"/>
      <c r="B6546" s="7"/>
      <c r="C6546" s="7"/>
    </row>
    <row r="6547" spans="1:3" x14ac:dyDescent="0.25">
      <c r="A6547" s="7"/>
      <c r="B6547" s="7"/>
      <c r="C6547" s="7"/>
    </row>
    <row r="6548" spans="1:3" x14ac:dyDescent="0.25">
      <c r="A6548" s="7"/>
      <c r="B6548" s="7"/>
      <c r="C6548" s="7"/>
    </row>
    <row r="6549" spans="1:3" x14ac:dyDescent="0.25">
      <c r="A6549" s="7"/>
      <c r="B6549" s="7"/>
      <c r="C6549" s="7"/>
    </row>
    <row r="6550" spans="1:3" x14ac:dyDescent="0.25">
      <c r="A6550" s="7"/>
      <c r="B6550" s="7"/>
      <c r="C6550" s="7"/>
    </row>
    <row r="6551" spans="1:3" x14ac:dyDescent="0.25">
      <c r="A6551" s="7"/>
      <c r="B6551" s="7"/>
      <c r="C6551" s="7"/>
    </row>
    <row r="6552" spans="1:3" x14ac:dyDescent="0.25">
      <c r="A6552" s="7"/>
      <c r="B6552" s="7"/>
      <c r="C6552" s="7"/>
    </row>
    <row r="6553" spans="1:3" x14ac:dyDescent="0.25">
      <c r="A6553" s="7"/>
      <c r="B6553" s="7"/>
      <c r="C6553" s="7"/>
    </row>
    <row r="6554" spans="1:3" x14ac:dyDescent="0.25">
      <c r="A6554" s="7"/>
      <c r="B6554" s="7"/>
      <c r="C6554" s="7"/>
    </row>
    <row r="6555" spans="1:3" x14ac:dyDescent="0.25">
      <c r="A6555" s="7"/>
      <c r="B6555" s="7"/>
      <c r="C6555" s="7"/>
    </row>
    <row r="6556" spans="1:3" x14ac:dyDescent="0.25">
      <c r="A6556" s="7"/>
      <c r="B6556" s="7"/>
      <c r="C6556" s="7"/>
    </row>
    <row r="6557" spans="1:3" x14ac:dyDescent="0.25">
      <c r="A6557" s="7"/>
      <c r="B6557" s="7"/>
      <c r="C6557" s="7"/>
    </row>
    <row r="6558" spans="1:3" x14ac:dyDescent="0.25">
      <c r="A6558" s="7"/>
      <c r="B6558" s="7"/>
      <c r="C6558" s="7"/>
    </row>
    <row r="6559" spans="1:3" x14ac:dyDescent="0.25">
      <c r="A6559" s="7"/>
      <c r="B6559" s="7"/>
      <c r="C6559" s="7"/>
    </row>
    <row r="6560" spans="1:3" x14ac:dyDescent="0.25">
      <c r="A6560" s="7"/>
      <c r="B6560" s="7"/>
      <c r="C6560" s="7"/>
    </row>
    <row r="6561" spans="1:3" x14ac:dyDescent="0.25">
      <c r="A6561" s="7"/>
      <c r="B6561" s="7"/>
      <c r="C6561" s="7"/>
    </row>
    <row r="6562" spans="1:3" x14ac:dyDescent="0.25">
      <c r="A6562" s="7"/>
      <c r="B6562" s="7"/>
      <c r="C6562" s="7"/>
    </row>
    <row r="6563" spans="1:3" x14ac:dyDescent="0.25">
      <c r="A6563" s="7"/>
      <c r="B6563" s="7"/>
      <c r="C6563" s="7"/>
    </row>
    <row r="6564" spans="1:3" x14ac:dyDescent="0.25">
      <c r="A6564" s="7"/>
      <c r="B6564" s="7"/>
      <c r="C6564" s="7"/>
    </row>
    <row r="6565" spans="1:3" x14ac:dyDescent="0.25">
      <c r="A6565" s="7"/>
      <c r="B6565" s="7"/>
      <c r="C6565" s="7"/>
    </row>
    <row r="6566" spans="1:3" x14ac:dyDescent="0.25">
      <c r="A6566" s="7"/>
      <c r="B6566" s="7"/>
      <c r="C6566" s="7"/>
    </row>
    <row r="6567" spans="1:3" x14ac:dyDescent="0.25">
      <c r="A6567" s="7"/>
      <c r="B6567" s="7"/>
      <c r="C6567" s="7"/>
    </row>
    <row r="6568" spans="1:3" x14ac:dyDescent="0.25">
      <c r="A6568" s="7"/>
      <c r="B6568" s="7"/>
      <c r="C6568" s="7"/>
    </row>
    <row r="6569" spans="1:3" x14ac:dyDescent="0.25">
      <c r="A6569" s="7"/>
      <c r="B6569" s="7"/>
      <c r="C6569" s="7"/>
    </row>
    <row r="6570" spans="1:3" x14ac:dyDescent="0.25">
      <c r="A6570" s="7"/>
      <c r="B6570" s="7"/>
      <c r="C6570" s="7"/>
    </row>
    <row r="6571" spans="1:3" x14ac:dyDescent="0.25">
      <c r="A6571" s="7"/>
      <c r="B6571" s="7"/>
      <c r="C6571" s="7"/>
    </row>
    <row r="6572" spans="1:3" x14ac:dyDescent="0.25">
      <c r="A6572" s="7"/>
      <c r="B6572" s="7"/>
      <c r="C6572" s="7"/>
    </row>
    <row r="6573" spans="1:3" x14ac:dyDescent="0.25">
      <c r="A6573" s="7"/>
      <c r="B6573" s="7"/>
      <c r="C6573" s="7"/>
    </row>
    <row r="6574" spans="1:3" x14ac:dyDescent="0.25">
      <c r="A6574" s="7"/>
      <c r="B6574" s="7"/>
      <c r="C6574" s="7"/>
    </row>
    <row r="6575" spans="1:3" x14ac:dyDescent="0.25">
      <c r="A6575" s="7"/>
      <c r="B6575" s="7"/>
      <c r="C6575" s="7"/>
    </row>
    <row r="6576" spans="1:3" x14ac:dyDescent="0.25">
      <c r="A6576" s="7"/>
      <c r="B6576" s="7"/>
      <c r="C6576" s="7"/>
    </row>
    <row r="6577" spans="1:3" x14ac:dyDescent="0.25">
      <c r="A6577" s="7"/>
      <c r="B6577" s="7"/>
      <c r="C6577" s="7"/>
    </row>
    <row r="6578" spans="1:3" x14ac:dyDescent="0.25">
      <c r="A6578" s="7"/>
      <c r="B6578" s="7"/>
      <c r="C6578" s="7"/>
    </row>
    <row r="6579" spans="1:3" x14ac:dyDescent="0.25">
      <c r="A6579" s="7"/>
      <c r="B6579" s="7"/>
      <c r="C6579" s="7"/>
    </row>
    <row r="6580" spans="1:3" x14ac:dyDescent="0.25">
      <c r="A6580" s="7"/>
      <c r="B6580" s="7"/>
      <c r="C6580" s="7"/>
    </row>
    <row r="6581" spans="1:3" x14ac:dyDescent="0.25">
      <c r="A6581" s="7"/>
      <c r="B6581" s="7"/>
      <c r="C6581" s="7"/>
    </row>
    <row r="6582" spans="1:3" x14ac:dyDescent="0.25">
      <c r="A6582" s="7"/>
      <c r="B6582" s="7"/>
      <c r="C6582" s="7"/>
    </row>
    <row r="6583" spans="1:3" x14ac:dyDescent="0.25">
      <c r="A6583" s="7"/>
      <c r="B6583" s="7"/>
      <c r="C6583" s="7"/>
    </row>
    <row r="6584" spans="1:3" x14ac:dyDescent="0.25">
      <c r="A6584" s="7"/>
      <c r="B6584" s="7"/>
      <c r="C6584" s="7"/>
    </row>
    <row r="6585" spans="1:3" x14ac:dyDescent="0.25">
      <c r="A6585" s="7"/>
      <c r="B6585" s="7"/>
      <c r="C6585" s="7"/>
    </row>
    <row r="6586" spans="1:3" x14ac:dyDescent="0.25">
      <c r="A6586" s="7"/>
      <c r="B6586" s="7"/>
      <c r="C6586" s="7"/>
    </row>
    <row r="6587" spans="1:3" x14ac:dyDescent="0.25">
      <c r="A6587" s="7"/>
      <c r="B6587" s="7"/>
      <c r="C6587" s="7"/>
    </row>
    <row r="6588" spans="1:3" x14ac:dyDescent="0.25">
      <c r="A6588" s="7"/>
      <c r="B6588" s="7"/>
      <c r="C6588" s="7"/>
    </row>
    <row r="6589" spans="1:3" x14ac:dyDescent="0.25">
      <c r="A6589" s="7"/>
      <c r="B6589" s="7"/>
      <c r="C6589" s="7"/>
    </row>
    <row r="6590" spans="1:3" x14ac:dyDescent="0.25">
      <c r="A6590" s="7"/>
      <c r="B6590" s="7"/>
      <c r="C6590" s="7"/>
    </row>
    <row r="6591" spans="1:3" x14ac:dyDescent="0.25">
      <c r="A6591" s="7"/>
      <c r="B6591" s="7"/>
      <c r="C6591" s="7"/>
    </row>
    <row r="6592" spans="1:3" x14ac:dyDescent="0.25">
      <c r="A6592" s="7"/>
      <c r="B6592" s="7"/>
      <c r="C6592" s="7"/>
    </row>
    <row r="6593" spans="1:3" x14ac:dyDescent="0.25">
      <c r="A6593" s="7"/>
      <c r="B6593" s="7"/>
      <c r="C6593" s="7"/>
    </row>
    <row r="6594" spans="1:3" x14ac:dyDescent="0.25">
      <c r="A6594" s="7"/>
      <c r="B6594" s="7"/>
      <c r="C6594" s="7"/>
    </row>
    <row r="6595" spans="1:3" x14ac:dyDescent="0.25">
      <c r="A6595" s="7"/>
      <c r="B6595" s="7"/>
      <c r="C6595" s="7"/>
    </row>
    <row r="6596" spans="1:3" x14ac:dyDescent="0.25">
      <c r="A6596" s="7"/>
      <c r="B6596" s="7"/>
      <c r="C6596" s="7"/>
    </row>
    <row r="6597" spans="1:3" x14ac:dyDescent="0.25">
      <c r="A6597" s="7"/>
      <c r="B6597" s="7"/>
      <c r="C6597" s="7"/>
    </row>
    <row r="6598" spans="1:3" x14ac:dyDescent="0.25">
      <c r="A6598" s="7"/>
      <c r="B6598" s="7"/>
      <c r="C6598" s="7"/>
    </row>
    <row r="6599" spans="1:3" x14ac:dyDescent="0.25">
      <c r="A6599" s="7"/>
      <c r="B6599" s="7"/>
      <c r="C6599" s="7"/>
    </row>
    <row r="6600" spans="1:3" x14ac:dyDescent="0.25">
      <c r="A6600" s="7"/>
      <c r="B6600" s="7"/>
      <c r="C6600" s="7"/>
    </row>
    <row r="6601" spans="1:3" x14ac:dyDescent="0.25">
      <c r="A6601" s="7"/>
      <c r="B6601" s="7"/>
      <c r="C6601" s="7"/>
    </row>
    <row r="6602" spans="1:3" x14ac:dyDescent="0.25">
      <c r="A6602" s="7"/>
      <c r="B6602" s="7"/>
      <c r="C6602" s="7"/>
    </row>
    <row r="6603" spans="1:3" x14ac:dyDescent="0.25">
      <c r="A6603" s="7"/>
      <c r="B6603" s="7"/>
      <c r="C6603" s="7"/>
    </row>
    <row r="6604" spans="1:3" x14ac:dyDescent="0.25">
      <c r="A6604" s="7"/>
      <c r="B6604" s="7"/>
      <c r="C6604" s="7"/>
    </row>
    <row r="6605" spans="1:3" x14ac:dyDescent="0.25">
      <c r="A6605" s="7"/>
      <c r="B6605" s="7"/>
      <c r="C6605" s="7"/>
    </row>
    <row r="6606" spans="1:3" x14ac:dyDescent="0.25">
      <c r="A6606" s="7"/>
      <c r="B6606" s="7"/>
      <c r="C6606" s="7"/>
    </row>
    <row r="6607" spans="1:3" x14ac:dyDescent="0.25">
      <c r="A6607" s="7"/>
      <c r="B6607" s="7"/>
      <c r="C6607" s="7"/>
    </row>
    <row r="6608" spans="1:3" x14ac:dyDescent="0.25">
      <c r="A6608" s="7"/>
      <c r="B6608" s="7"/>
      <c r="C6608" s="7"/>
    </row>
    <row r="6609" spans="1:3" x14ac:dyDescent="0.25">
      <c r="A6609" s="7"/>
      <c r="B6609" s="7"/>
      <c r="C6609" s="7"/>
    </row>
    <row r="6610" spans="1:3" x14ac:dyDescent="0.25">
      <c r="A6610" s="7"/>
      <c r="B6610" s="7"/>
      <c r="C6610" s="7"/>
    </row>
    <row r="6611" spans="1:3" x14ac:dyDescent="0.25">
      <c r="A6611" s="7"/>
      <c r="B6611" s="7"/>
      <c r="C6611" s="7"/>
    </row>
    <row r="6612" spans="1:3" x14ac:dyDescent="0.25">
      <c r="A6612" s="7"/>
      <c r="B6612" s="7"/>
      <c r="C6612" s="7"/>
    </row>
    <row r="6613" spans="1:3" x14ac:dyDescent="0.25">
      <c r="A6613" s="7"/>
      <c r="B6613" s="7"/>
      <c r="C6613" s="7"/>
    </row>
    <row r="6614" spans="1:3" x14ac:dyDescent="0.25">
      <c r="A6614" s="7"/>
      <c r="B6614" s="7"/>
      <c r="C6614" s="7"/>
    </row>
    <row r="6615" spans="1:3" x14ac:dyDescent="0.25">
      <c r="A6615" s="7"/>
      <c r="B6615" s="7"/>
      <c r="C6615" s="7"/>
    </row>
    <row r="6616" spans="1:3" x14ac:dyDescent="0.25">
      <c r="A6616" s="7"/>
      <c r="B6616" s="7"/>
      <c r="C6616" s="7"/>
    </row>
    <row r="6617" spans="1:3" x14ac:dyDescent="0.25">
      <c r="A6617" s="7"/>
      <c r="B6617" s="7"/>
      <c r="C6617" s="7"/>
    </row>
    <row r="6618" spans="1:3" x14ac:dyDescent="0.25">
      <c r="A6618" s="7"/>
      <c r="B6618" s="7"/>
      <c r="C6618" s="7"/>
    </row>
    <row r="6619" spans="1:3" x14ac:dyDescent="0.25">
      <c r="A6619" s="7"/>
      <c r="B6619" s="7"/>
      <c r="C6619" s="7"/>
    </row>
    <row r="6620" spans="1:3" x14ac:dyDescent="0.25">
      <c r="A6620" s="7"/>
      <c r="B6620" s="7"/>
      <c r="C6620" s="7"/>
    </row>
    <row r="6621" spans="1:3" x14ac:dyDescent="0.25">
      <c r="A6621" s="7"/>
      <c r="B6621" s="7"/>
      <c r="C6621" s="7"/>
    </row>
    <row r="6622" spans="1:3" x14ac:dyDescent="0.25">
      <c r="A6622" s="7"/>
      <c r="B6622" s="7"/>
      <c r="C6622" s="7"/>
    </row>
    <row r="6623" spans="1:3" x14ac:dyDescent="0.25">
      <c r="A6623" s="7"/>
      <c r="B6623" s="7"/>
      <c r="C6623" s="7"/>
    </row>
    <row r="6624" spans="1:3" x14ac:dyDescent="0.25">
      <c r="A6624" s="7"/>
      <c r="B6624" s="7"/>
      <c r="C6624" s="7"/>
    </row>
    <row r="6625" spans="1:3" x14ac:dyDescent="0.25">
      <c r="A6625" s="7"/>
      <c r="B6625" s="7"/>
      <c r="C6625" s="7"/>
    </row>
    <row r="6626" spans="1:3" x14ac:dyDescent="0.25">
      <c r="A6626" s="7"/>
      <c r="B6626" s="7"/>
      <c r="C6626" s="7"/>
    </row>
    <row r="6627" spans="1:3" x14ac:dyDescent="0.25">
      <c r="A6627" s="7"/>
      <c r="B6627" s="7"/>
      <c r="C6627" s="7"/>
    </row>
    <row r="6628" spans="1:3" x14ac:dyDescent="0.25">
      <c r="A6628" s="7"/>
      <c r="B6628" s="7"/>
      <c r="C6628" s="7"/>
    </row>
    <row r="6629" spans="1:3" x14ac:dyDescent="0.25">
      <c r="A6629" s="7"/>
      <c r="B6629" s="7"/>
      <c r="C6629" s="7"/>
    </row>
    <row r="6630" spans="1:3" x14ac:dyDescent="0.25">
      <c r="A6630" s="7"/>
      <c r="B6630" s="7"/>
      <c r="C6630" s="7"/>
    </row>
    <row r="6631" spans="1:3" x14ac:dyDescent="0.25">
      <c r="A6631" s="7"/>
      <c r="B6631" s="7"/>
      <c r="C6631" s="7"/>
    </row>
    <row r="6632" spans="1:3" x14ac:dyDescent="0.25">
      <c r="A6632" s="7"/>
      <c r="B6632" s="7"/>
      <c r="C6632" s="7"/>
    </row>
    <row r="6633" spans="1:3" x14ac:dyDescent="0.25">
      <c r="A6633" s="7"/>
      <c r="B6633" s="7"/>
      <c r="C6633" s="7"/>
    </row>
    <row r="6634" spans="1:3" x14ac:dyDescent="0.25">
      <c r="A6634" s="7"/>
      <c r="B6634" s="7"/>
      <c r="C6634" s="7"/>
    </row>
    <row r="6635" spans="1:3" x14ac:dyDescent="0.25">
      <c r="A6635" s="7"/>
      <c r="B6635" s="7"/>
      <c r="C6635" s="7"/>
    </row>
    <row r="6636" spans="1:3" x14ac:dyDescent="0.25">
      <c r="A6636" s="7"/>
      <c r="B6636" s="7"/>
      <c r="C6636" s="7"/>
    </row>
    <row r="6637" spans="1:3" x14ac:dyDescent="0.25">
      <c r="A6637" s="7"/>
      <c r="B6637" s="7"/>
      <c r="C6637" s="7"/>
    </row>
    <row r="6638" spans="1:3" x14ac:dyDescent="0.25">
      <c r="A6638" s="7"/>
      <c r="B6638" s="7"/>
      <c r="C6638" s="7"/>
    </row>
    <row r="6639" spans="1:3" x14ac:dyDescent="0.25">
      <c r="A6639" s="7"/>
      <c r="B6639" s="7"/>
      <c r="C6639" s="7"/>
    </row>
    <row r="6640" spans="1:3" x14ac:dyDescent="0.25">
      <c r="A6640" s="7"/>
      <c r="B6640" s="7"/>
      <c r="C6640" s="7"/>
    </row>
    <row r="6641" spans="1:3" x14ac:dyDescent="0.25">
      <c r="A6641" s="7"/>
      <c r="B6641" s="7"/>
      <c r="C6641" s="7"/>
    </row>
    <row r="6642" spans="1:3" x14ac:dyDescent="0.25">
      <c r="A6642" s="7"/>
      <c r="B6642" s="7"/>
      <c r="C6642" s="7"/>
    </row>
    <row r="6643" spans="1:3" x14ac:dyDescent="0.25">
      <c r="A6643" s="7"/>
      <c r="B6643" s="7"/>
      <c r="C6643" s="7"/>
    </row>
    <row r="6644" spans="1:3" x14ac:dyDescent="0.25">
      <c r="A6644" s="7"/>
      <c r="B6644" s="7"/>
      <c r="C6644" s="7"/>
    </row>
    <row r="6645" spans="1:3" x14ac:dyDescent="0.25">
      <c r="A6645" s="7"/>
      <c r="B6645" s="7"/>
      <c r="C6645" s="7"/>
    </row>
    <row r="6646" spans="1:3" x14ac:dyDescent="0.25">
      <c r="A6646" s="7"/>
      <c r="B6646" s="7"/>
      <c r="C6646" s="7"/>
    </row>
    <row r="6647" spans="1:3" x14ac:dyDescent="0.25">
      <c r="A6647" s="7"/>
      <c r="B6647" s="7"/>
      <c r="C6647" s="7"/>
    </row>
    <row r="6648" spans="1:3" x14ac:dyDescent="0.25">
      <c r="A6648" s="7"/>
      <c r="B6648" s="7"/>
      <c r="C6648" s="7"/>
    </row>
    <row r="6649" spans="1:3" x14ac:dyDescent="0.25">
      <c r="A6649" s="7"/>
      <c r="B6649" s="7"/>
      <c r="C6649" s="7"/>
    </row>
    <row r="6650" spans="1:3" x14ac:dyDescent="0.25">
      <c r="A6650" s="7"/>
      <c r="B6650" s="7"/>
      <c r="C6650" s="7"/>
    </row>
    <row r="6651" spans="1:3" x14ac:dyDescent="0.25">
      <c r="A6651" s="7"/>
      <c r="B6651" s="7"/>
      <c r="C6651" s="7"/>
    </row>
    <row r="6652" spans="1:3" x14ac:dyDescent="0.25">
      <c r="A6652" s="7"/>
      <c r="B6652" s="7"/>
      <c r="C6652" s="7"/>
    </row>
    <row r="6653" spans="1:3" x14ac:dyDescent="0.25">
      <c r="A6653" s="7"/>
      <c r="B6653" s="7"/>
      <c r="C6653" s="7"/>
    </row>
    <row r="6654" spans="1:3" x14ac:dyDescent="0.25">
      <c r="A6654" s="7"/>
      <c r="B6654" s="7"/>
      <c r="C6654" s="7"/>
    </row>
    <row r="6655" spans="1:3" x14ac:dyDescent="0.25">
      <c r="A6655" s="7"/>
      <c r="B6655" s="7"/>
      <c r="C6655" s="7"/>
    </row>
    <row r="6656" spans="1:3" x14ac:dyDescent="0.25">
      <c r="A6656" s="7"/>
      <c r="B6656" s="7"/>
      <c r="C6656" s="7"/>
    </row>
    <row r="6657" spans="1:3" x14ac:dyDescent="0.25">
      <c r="A6657" s="7"/>
      <c r="B6657" s="7"/>
      <c r="C6657" s="7"/>
    </row>
    <row r="6658" spans="1:3" x14ac:dyDescent="0.25">
      <c r="A6658" s="7"/>
      <c r="B6658" s="7"/>
      <c r="C6658" s="7"/>
    </row>
    <row r="6659" spans="1:3" x14ac:dyDescent="0.25">
      <c r="A6659" s="7"/>
      <c r="B6659" s="7"/>
      <c r="C6659" s="7"/>
    </row>
    <row r="6660" spans="1:3" x14ac:dyDescent="0.25">
      <c r="A6660" s="7"/>
      <c r="B6660" s="7"/>
      <c r="C6660" s="7"/>
    </row>
    <row r="6661" spans="1:3" x14ac:dyDescent="0.25">
      <c r="A6661" s="7"/>
      <c r="B6661" s="7"/>
      <c r="C6661" s="7"/>
    </row>
    <row r="6662" spans="1:3" x14ac:dyDescent="0.25">
      <c r="A6662" s="7"/>
      <c r="B6662" s="7"/>
      <c r="C6662" s="7"/>
    </row>
    <row r="6663" spans="1:3" x14ac:dyDescent="0.25">
      <c r="A6663" s="7"/>
      <c r="B6663" s="7"/>
      <c r="C6663" s="7"/>
    </row>
    <row r="6664" spans="1:3" x14ac:dyDescent="0.25">
      <c r="A6664" s="7"/>
      <c r="B6664" s="7"/>
      <c r="C6664" s="7"/>
    </row>
    <row r="6665" spans="1:3" x14ac:dyDescent="0.25">
      <c r="A6665" s="7"/>
      <c r="B6665" s="7"/>
      <c r="C6665" s="7"/>
    </row>
    <row r="6666" spans="1:3" x14ac:dyDescent="0.25">
      <c r="A6666" s="7"/>
      <c r="B6666" s="7"/>
      <c r="C6666" s="7"/>
    </row>
    <row r="6667" spans="1:3" x14ac:dyDescent="0.25">
      <c r="A6667" s="7"/>
      <c r="B6667" s="7"/>
      <c r="C6667" s="7"/>
    </row>
    <row r="6668" spans="1:3" x14ac:dyDescent="0.25">
      <c r="A6668" s="7"/>
      <c r="B6668" s="7"/>
      <c r="C6668" s="7"/>
    </row>
    <row r="6669" spans="1:3" x14ac:dyDescent="0.25">
      <c r="A6669" s="7"/>
      <c r="B6669" s="7"/>
      <c r="C6669" s="7"/>
    </row>
    <row r="6670" spans="1:3" x14ac:dyDescent="0.25">
      <c r="A6670" s="7"/>
      <c r="B6670" s="7"/>
      <c r="C6670" s="7"/>
    </row>
    <row r="6671" spans="1:3" x14ac:dyDescent="0.25">
      <c r="A6671" s="7"/>
      <c r="B6671" s="7"/>
      <c r="C6671" s="7"/>
    </row>
    <row r="6672" spans="1:3" x14ac:dyDescent="0.25">
      <c r="A6672" s="7"/>
      <c r="B6672" s="7"/>
      <c r="C6672" s="7"/>
    </row>
    <row r="6673" spans="1:3" x14ac:dyDescent="0.25">
      <c r="A6673" s="7"/>
      <c r="B6673" s="7"/>
      <c r="C6673" s="7"/>
    </row>
    <row r="6674" spans="1:3" x14ac:dyDescent="0.25">
      <c r="A6674" s="7"/>
      <c r="B6674" s="7"/>
      <c r="C6674" s="7"/>
    </row>
    <row r="6675" spans="1:3" x14ac:dyDescent="0.25">
      <c r="A6675" s="7"/>
      <c r="B6675" s="7"/>
      <c r="C6675" s="7"/>
    </row>
    <row r="6676" spans="1:3" x14ac:dyDescent="0.25">
      <c r="A6676" s="7"/>
      <c r="B6676" s="7"/>
      <c r="C6676" s="7"/>
    </row>
    <row r="6677" spans="1:3" x14ac:dyDescent="0.25">
      <c r="A6677" s="7"/>
      <c r="B6677" s="7"/>
      <c r="C6677" s="7"/>
    </row>
    <row r="6678" spans="1:3" x14ac:dyDescent="0.25">
      <c r="A6678" s="7"/>
      <c r="B6678" s="7"/>
      <c r="C6678" s="7"/>
    </row>
    <row r="6679" spans="1:3" x14ac:dyDescent="0.25">
      <c r="A6679" s="7"/>
      <c r="B6679" s="7"/>
      <c r="C6679" s="7"/>
    </row>
    <row r="6680" spans="1:3" x14ac:dyDescent="0.25">
      <c r="A6680" s="7"/>
      <c r="B6680" s="7"/>
      <c r="C6680" s="7"/>
    </row>
    <row r="6681" spans="1:3" x14ac:dyDescent="0.25">
      <c r="A6681" s="7"/>
      <c r="B6681" s="7"/>
      <c r="C6681" s="7"/>
    </row>
    <row r="6682" spans="1:3" x14ac:dyDescent="0.25">
      <c r="A6682" s="7"/>
      <c r="B6682" s="7"/>
      <c r="C6682" s="7"/>
    </row>
    <row r="6683" spans="1:3" x14ac:dyDescent="0.25">
      <c r="A6683" s="7"/>
      <c r="B6683" s="7"/>
      <c r="C6683" s="7"/>
    </row>
    <row r="6684" spans="1:3" x14ac:dyDescent="0.25">
      <c r="A6684" s="7"/>
      <c r="B6684" s="7"/>
      <c r="C6684" s="7"/>
    </row>
    <row r="6685" spans="1:3" x14ac:dyDescent="0.25">
      <c r="A6685" s="7"/>
      <c r="B6685" s="7"/>
      <c r="C6685" s="7"/>
    </row>
    <row r="6686" spans="1:3" x14ac:dyDescent="0.25">
      <c r="A6686" s="7"/>
      <c r="B6686" s="7"/>
      <c r="C6686" s="7"/>
    </row>
    <row r="6687" spans="1:3" x14ac:dyDescent="0.25">
      <c r="A6687" s="7"/>
      <c r="B6687" s="7"/>
      <c r="C6687" s="7"/>
    </row>
    <row r="6688" spans="1:3" x14ac:dyDescent="0.25">
      <c r="A6688" s="7"/>
      <c r="B6688" s="7"/>
      <c r="C6688" s="7"/>
    </row>
    <row r="6689" spans="1:3" x14ac:dyDescent="0.25">
      <c r="A6689" s="7"/>
      <c r="B6689" s="7"/>
      <c r="C6689" s="7"/>
    </row>
    <row r="6690" spans="1:3" x14ac:dyDescent="0.25">
      <c r="A6690" s="7"/>
      <c r="B6690" s="7"/>
      <c r="C6690" s="7"/>
    </row>
    <row r="6691" spans="1:3" x14ac:dyDescent="0.25">
      <c r="A6691" s="7"/>
      <c r="B6691" s="7"/>
      <c r="C6691" s="7"/>
    </row>
    <row r="6692" spans="1:3" x14ac:dyDescent="0.25">
      <c r="A6692" s="7"/>
      <c r="B6692" s="7"/>
      <c r="C6692" s="7"/>
    </row>
    <row r="6693" spans="1:3" x14ac:dyDescent="0.25">
      <c r="A6693" s="7"/>
      <c r="B6693" s="7"/>
      <c r="C6693" s="7"/>
    </row>
    <row r="6694" spans="1:3" x14ac:dyDescent="0.25">
      <c r="A6694" s="7"/>
      <c r="B6694" s="7"/>
      <c r="C6694" s="7"/>
    </row>
    <row r="6695" spans="1:3" x14ac:dyDescent="0.25">
      <c r="A6695" s="7"/>
      <c r="B6695" s="7"/>
      <c r="C6695" s="7"/>
    </row>
    <row r="6696" spans="1:3" x14ac:dyDescent="0.25">
      <c r="A6696" s="7"/>
      <c r="B6696" s="7"/>
      <c r="C6696" s="7"/>
    </row>
    <row r="6697" spans="1:3" x14ac:dyDescent="0.25">
      <c r="A6697" s="7"/>
      <c r="B6697" s="7"/>
      <c r="C6697" s="7"/>
    </row>
    <row r="6698" spans="1:3" x14ac:dyDescent="0.25">
      <c r="A6698" s="7"/>
      <c r="B6698" s="7"/>
      <c r="C6698" s="7"/>
    </row>
    <row r="6699" spans="1:3" x14ac:dyDescent="0.25">
      <c r="A6699" s="7"/>
      <c r="B6699" s="7"/>
      <c r="C6699" s="7"/>
    </row>
    <row r="6700" spans="1:3" x14ac:dyDescent="0.25">
      <c r="A6700" s="7"/>
      <c r="B6700" s="7"/>
      <c r="C6700" s="7"/>
    </row>
    <row r="6701" spans="1:3" x14ac:dyDescent="0.25">
      <c r="A6701" s="7"/>
      <c r="B6701" s="7"/>
      <c r="C6701" s="7"/>
    </row>
    <row r="6702" spans="1:3" x14ac:dyDescent="0.25">
      <c r="A6702" s="7"/>
      <c r="B6702" s="7"/>
      <c r="C6702" s="7"/>
    </row>
    <row r="6703" spans="1:3" x14ac:dyDescent="0.25">
      <c r="A6703" s="7"/>
      <c r="B6703" s="7"/>
      <c r="C6703" s="7"/>
    </row>
    <row r="6704" spans="1:3" x14ac:dyDescent="0.25">
      <c r="A6704" s="7"/>
      <c r="B6704" s="7"/>
      <c r="C6704" s="7"/>
    </row>
    <row r="6705" spans="1:3" x14ac:dyDescent="0.25">
      <c r="A6705" s="7"/>
      <c r="B6705" s="7"/>
      <c r="C6705" s="7"/>
    </row>
    <row r="6706" spans="1:3" x14ac:dyDescent="0.25">
      <c r="A6706" s="7"/>
      <c r="B6706" s="7"/>
      <c r="C6706" s="7"/>
    </row>
    <row r="6707" spans="1:3" x14ac:dyDescent="0.25">
      <c r="A6707" s="7"/>
      <c r="B6707" s="7"/>
      <c r="C6707" s="7"/>
    </row>
    <row r="6708" spans="1:3" x14ac:dyDescent="0.25">
      <c r="A6708" s="7"/>
      <c r="B6708" s="7"/>
      <c r="C6708" s="7"/>
    </row>
    <row r="6709" spans="1:3" x14ac:dyDescent="0.25">
      <c r="A6709" s="7"/>
      <c r="B6709" s="7"/>
      <c r="C6709" s="7"/>
    </row>
    <row r="6710" spans="1:3" x14ac:dyDescent="0.25">
      <c r="A6710" s="7"/>
      <c r="B6710" s="7"/>
      <c r="C6710" s="7"/>
    </row>
    <row r="6711" spans="1:3" x14ac:dyDescent="0.25">
      <c r="A6711" s="7"/>
      <c r="B6711" s="7"/>
      <c r="C6711" s="7"/>
    </row>
    <row r="6712" spans="1:3" x14ac:dyDescent="0.25">
      <c r="A6712" s="7"/>
      <c r="B6712" s="7"/>
      <c r="C6712" s="7"/>
    </row>
    <row r="6713" spans="1:3" x14ac:dyDescent="0.25">
      <c r="A6713" s="7"/>
      <c r="B6713" s="7"/>
      <c r="C6713" s="7"/>
    </row>
    <row r="6714" spans="1:3" x14ac:dyDescent="0.25">
      <c r="A6714" s="7"/>
      <c r="B6714" s="7"/>
      <c r="C6714" s="7"/>
    </row>
    <row r="6715" spans="1:3" x14ac:dyDescent="0.25">
      <c r="A6715" s="7"/>
      <c r="B6715" s="7"/>
      <c r="C6715" s="7"/>
    </row>
    <row r="6716" spans="1:3" x14ac:dyDescent="0.25">
      <c r="A6716" s="7"/>
      <c r="B6716" s="7"/>
      <c r="C6716" s="7"/>
    </row>
    <row r="6717" spans="1:3" x14ac:dyDescent="0.25">
      <c r="A6717" s="7"/>
      <c r="B6717" s="7"/>
      <c r="C6717" s="7"/>
    </row>
    <row r="6718" spans="1:3" x14ac:dyDescent="0.25">
      <c r="A6718" s="7"/>
      <c r="B6718" s="7"/>
      <c r="C6718" s="7"/>
    </row>
    <row r="6719" spans="1:3" x14ac:dyDescent="0.25">
      <c r="A6719" s="7"/>
      <c r="B6719" s="7"/>
      <c r="C6719" s="7"/>
    </row>
    <row r="6720" spans="1:3" x14ac:dyDescent="0.25">
      <c r="A6720" s="7"/>
      <c r="B6720" s="7"/>
      <c r="C6720" s="7"/>
    </row>
    <row r="6721" spans="1:3" x14ac:dyDescent="0.25">
      <c r="A6721" s="7"/>
      <c r="B6721" s="7"/>
      <c r="C6721" s="7"/>
    </row>
    <row r="6722" spans="1:3" x14ac:dyDescent="0.25">
      <c r="A6722" s="7"/>
      <c r="B6722" s="7"/>
      <c r="C6722" s="7"/>
    </row>
    <row r="6723" spans="1:3" x14ac:dyDescent="0.25">
      <c r="A6723" s="7"/>
      <c r="B6723" s="7"/>
      <c r="C6723" s="7"/>
    </row>
    <row r="6724" spans="1:3" x14ac:dyDescent="0.25">
      <c r="A6724" s="7"/>
      <c r="B6724" s="7"/>
      <c r="C6724" s="7"/>
    </row>
    <row r="6725" spans="1:3" x14ac:dyDescent="0.25">
      <c r="A6725" s="7"/>
      <c r="B6725" s="7"/>
      <c r="C6725" s="7"/>
    </row>
    <row r="6726" spans="1:3" x14ac:dyDescent="0.25">
      <c r="A6726" s="7"/>
      <c r="B6726" s="7"/>
      <c r="C6726" s="7"/>
    </row>
    <row r="6727" spans="1:3" x14ac:dyDescent="0.25">
      <c r="A6727" s="7"/>
      <c r="B6727" s="7"/>
      <c r="C6727" s="7"/>
    </row>
    <row r="6728" spans="1:3" x14ac:dyDescent="0.25">
      <c r="A6728" s="7"/>
      <c r="B6728" s="7"/>
      <c r="C6728" s="7"/>
    </row>
    <row r="6729" spans="1:3" x14ac:dyDescent="0.25">
      <c r="A6729" s="7"/>
      <c r="B6729" s="7"/>
      <c r="C6729" s="7"/>
    </row>
    <row r="6730" spans="1:3" x14ac:dyDescent="0.25">
      <c r="A6730" s="7"/>
      <c r="B6730" s="7"/>
      <c r="C6730" s="7"/>
    </row>
    <row r="6731" spans="1:3" x14ac:dyDescent="0.25">
      <c r="A6731" s="7"/>
      <c r="B6731" s="7"/>
      <c r="C6731" s="7"/>
    </row>
    <row r="6732" spans="1:3" x14ac:dyDescent="0.25">
      <c r="A6732" s="7"/>
      <c r="B6732" s="7"/>
      <c r="C6732" s="7"/>
    </row>
    <row r="6733" spans="1:3" x14ac:dyDescent="0.25">
      <c r="A6733" s="7"/>
      <c r="B6733" s="7"/>
      <c r="C6733" s="7"/>
    </row>
    <row r="6734" spans="1:3" x14ac:dyDescent="0.25">
      <c r="A6734" s="7"/>
      <c r="B6734" s="7"/>
      <c r="C6734" s="7"/>
    </row>
    <row r="6735" spans="1:3" x14ac:dyDescent="0.25">
      <c r="A6735" s="7"/>
      <c r="B6735" s="7"/>
      <c r="C6735" s="7"/>
    </row>
    <row r="6736" spans="1:3" x14ac:dyDescent="0.25">
      <c r="A6736" s="7"/>
      <c r="B6736" s="7"/>
      <c r="C6736" s="7"/>
    </row>
    <row r="6737" spans="1:3" x14ac:dyDescent="0.25">
      <c r="A6737" s="7"/>
      <c r="B6737" s="7"/>
      <c r="C6737" s="7"/>
    </row>
    <row r="6738" spans="1:3" x14ac:dyDescent="0.25">
      <c r="A6738" s="7"/>
      <c r="B6738" s="7"/>
      <c r="C6738" s="7"/>
    </row>
    <row r="6739" spans="1:3" x14ac:dyDescent="0.25">
      <c r="A6739" s="7"/>
      <c r="B6739" s="7"/>
      <c r="C6739" s="7"/>
    </row>
    <row r="6740" spans="1:3" x14ac:dyDescent="0.25">
      <c r="A6740" s="7"/>
      <c r="B6740" s="7"/>
      <c r="C6740" s="7"/>
    </row>
    <row r="6741" spans="1:3" x14ac:dyDescent="0.25">
      <c r="A6741" s="7"/>
      <c r="B6741" s="7"/>
      <c r="C6741" s="7"/>
    </row>
    <row r="6742" spans="1:3" x14ac:dyDescent="0.25">
      <c r="A6742" s="7"/>
      <c r="B6742" s="7"/>
      <c r="C6742" s="7"/>
    </row>
    <row r="6743" spans="1:3" x14ac:dyDescent="0.25">
      <c r="A6743" s="7"/>
      <c r="B6743" s="7"/>
      <c r="C6743" s="7"/>
    </row>
    <row r="6744" spans="1:3" x14ac:dyDescent="0.25">
      <c r="A6744" s="7"/>
      <c r="B6744" s="7"/>
      <c r="C6744" s="7"/>
    </row>
    <row r="6745" spans="1:3" x14ac:dyDescent="0.25">
      <c r="A6745" s="7"/>
      <c r="B6745" s="7"/>
      <c r="C6745" s="7"/>
    </row>
    <row r="6746" spans="1:3" x14ac:dyDescent="0.25">
      <c r="A6746" s="7"/>
      <c r="B6746" s="7"/>
      <c r="C6746" s="7"/>
    </row>
    <row r="6747" spans="1:3" x14ac:dyDescent="0.25">
      <c r="A6747" s="7"/>
      <c r="B6747" s="7"/>
      <c r="C6747" s="7"/>
    </row>
    <row r="6748" spans="1:3" x14ac:dyDescent="0.25">
      <c r="A6748" s="7"/>
      <c r="B6748" s="7"/>
      <c r="C6748" s="7"/>
    </row>
    <row r="6749" spans="1:3" x14ac:dyDescent="0.25">
      <c r="A6749" s="7"/>
      <c r="B6749" s="7"/>
      <c r="C6749" s="7"/>
    </row>
    <row r="6750" spans="1:3" x14ac:dyDescent="0.25">
      <c r="A6750" s="7"/>
      <c r="B6750" s="7"/>
      <c r="C6750" s="7"/>
    </row>
    <row r="6751" spans="1:3" x14ac:dyDescent="0.25">
      <c r="A6751" s="7"/>
      <c r="B6751" s="7"/>
      <c r="C6751" s="7"/>
    </row>
    <row r="6752" spans="1:3" x14ac:dyDescent="0.25">
      <c r="A6752" s="7"/>
      <c r="B6752" s="7"/>
      <c r="C6752" s="7"/>
    </row>
    <row r="6753" spans="1:3" x14ac:dyDescent="0.25">
      <c r="A6753" s="7"/>
      <c r="B6753" s="7"/>
      <c r="C6753" s="7"/>
    </row>
    <row r="6754" spans="1:3" x14ac:dyDescent="0.25">
      <c r="A6754" s="7"/>
      <c r="B6754" s="7"/>
      <c r="C6754" s="7"/>
    </row>
    <row r="6755" spans="1:3" x14ac:dyDescent="0.25">
      <c r="A6755" s="7"/>
      <c r="B6755" s="7"/>
      <c r="C6755" s="7"/>
    </row>
    <row r="6756" spans="1:3" x14ac:dyDescent="0.25">
      <c r="A6756" s="7"/>
      <c r="B6756" s="7"/>
      <c r="C6756" s="7"/>
    </row>
    <row r="6757" spans="1:3" x14ac:dyDescent="0.25">
      <c r="A6757" s="7"/>
      <c r="B6757" s="7"/>
      <c r="C6757" s="7"/>
    </row>
    <row r="6758" spans="1:3" x14ac:dyDescent="0.25">
      <c r="A6758" s="7"/>
      <c r="B6758" s="7"/>
      <c r="C6758" s="7"/>
    </row>
    <row r="6759" spans="1:3" x14ac:dyDescent="0.25">
      <c r="A6759" s="7"/>
      <c r="B6759" s="7"/>
      <c r="C6759" s="7"/>
    </row>
    <row r="6760" spans="1:3" x14ac:dyDescent="0.25">
      <c r="A6760" s="7"/>
      <c r="B6760" s="7"/>
      <c r="C6760" s="7"/>
    </row>
    <row r="6761" spans="1:3" x14ac:dyDescent="0.25">
      <c r="A6761" s="7"/>
      <c r="B6761" s="7"/>
      <c r="C6761" s="7"/>
    </row>
    <row r="6762" spans="1:3" x14ac:dyDescent="0.25">
      <c r="A6762" s="7"/>
      <c r="B6762" s="7"/>
      <c r="C6762" s="7"/>
    </row>
    <row r="6763" spans="1:3" x14ac:dyDescent="0.25">
      <c r="A6763" s="7"/>
      <c r="B6763" s="7"/>
      <c r="C6763" s="7"/>
    </row>
    <row r="6764" spans="1:3" x14ac:dyDescent="0.25">
      <c r="A6764" s="7"/>
      <c r="B6764" s="7"/>
      <c r="C6764" s="7"/>
    </row>
    <row r="6765" spans="1:3" x14ac:dyDescent="0.25">
      <c r="A6765" s="7"/>
      <c r="B6765" s="7"/>
      <c r="C6765" s="7"/>
    </row>
    <row r="6766" spans="1:3" x14ac:dyDescent="0.25">
      <c r="A6766" s="7"/>
      <c r="B6766" s="7"/>
      <c r="C6766" s="7"/>
    </row>
    <row r="6767" spans="1:3" x14ac:dyDescent="0.25">
      <c r="A6767" s="7"/>
      <c r="B6767" s="7"/>
      <c r="C6767" s="7"/>
    </row>
    <row r="6768" spans="1:3" x14ac:dyDescent="0.25">
      <c r="A6768" s="7"/>
      <c r="B6768" s="7"/>
      <c r="C6768" s="7"/>
    </row>
    <row r="6769" spans="1:3" x14ac:dyDescent="0.25">
      <c r="A6769" s="7"/>
      <c r="B6769" s="7"/>
      <c r="C6769" s="7"/>
    </row>
    <row r="6770" spans="1:3" x14ac:dyDescent="0.25">
      <c r="A6770" s="7"/>
      <c r="B6770" s="7"/>
      <c r="C6770" s="7"/>
    </row>
    <row r="6771" spans="1:3" x14ac:dyDescent="0.25">
      <c r="A6771" s="7"/>
      <c r="B6771" s="7"/>
      <c r="C6771" s="7"/>
    </row>
    <row r="6772" spans="1:3" x14ac:dyDescent="0.25">
      <c r="A6772" s="7"/>
      <c r="B6772" s="7"/>
      <c r="C6772" s="7"/>
    </row>
    <row r="6773" spans="1:3" x14ac:dyDescent="0.25">
      <c r="A6773" s="7"/>
      <c r="B6773" s="7"/>
      <c r="C6773" s="7"/>
    </row>
    <row r="6774" spans="1:3" x14ac:dyDescent="0.25">
      <c r="A6774" s="7"/>
      <c r="B6774" s="7"/>
      <c r="C6774" s="7"/>
    </row>
    <row r="6775" spans="1:3" x14ac:dyDescent="0.25">
      <c r="A6775" s="7"/>
      <c r="B6775" s="7"/>
      <c r="C6775" s="7"/>
    </row>
    <row r="6776" spans="1:3" x14ac:dyDescent="0.25">
      <c r="A6776" s="7"/>
      <c r="B6776" s="7"/>
      <c r="C6776" s="7"/>
    </row>
    <row r="6777" spans="1:3" x14ac:dyDescent="0.25">
      <c r="A6777" s="7"/>
      <c r="B6777" s="7"/>
      <c r="C6777" s="7"/>
    </row>
    <row r="6778" spans="1:3" x14ac:dyDescent="0.25">
      <c r="A6778" s="7"/>
      <c r="B6778" s="7"/>
      <c r="C6778" s="7"/>
    </row>
    <row r="6779" spans="1:3" x14ac:dyDescent="0.25">
      <c r="A6779" s="7"/>
      <c r="B6779" s="7"/>
      <c r="C6779" s="7"/>
    </row>
    <row r="6780" spans="1:3" x14ac:dyDescent="0.25">
      <c r="A6780" s="7"/>
      <c r="B6780" s="7"/>
      <c r="C6780" s="7"/>
    </row>
    <row r="6781" spans="1:3" x14ac:dyDescent="0.25">
      <c r="A6781" s="7"/>
      <c r="B6781" s="7"/>
      <c r="C6781" s="7"/>
    </row>
    <row r="6782" spans="1:3" x14ac:dyDescent="0.25">
      <c r="A6782" s="7"/>
      <c r="B6782" s="7"/>
      <c r="C6782" s="7"/>
    </row>
    <row r="6783" spans="1:3" x14ac:dyDescent="0.25">
      <c r="A6783" s="7"/>
      <c r="B6783" s="7"/>
      <c r="C6783" s="7"/>
    </row>
    <row r="6784" spans="1:3" x14ac:dyDescent="0.25">
      <c r="A6784" s="7"/>
      <c r="B6784" s="7"/>
      <c r="C6784" s="7"/>
    </row>
    <row r="6785" spans="1:3" x14ac:dyDescent="0.25">
      <c r="A6785" s="7"/>
      <c r="B6785" s="7"/>
      <c r="C6785" s="7"/>
    </row>
    <row r="6786" spans="1:3" x14ac:dyDescent="0.25">
      <c r="A6786" s="7"/>
      <c r="B6786" s="7"/>
      <c r="C6786" s="7"/>
    </row>
    <row r="6787" spans="1:3" x14ac:dyDescent="0.25">
      <c r="A6787" s="7"/>
      <c r="B6787" s="7"/>
      <c r="C6787" s="7"/>
    </row>
    <row r="6788" spans="1:3" x14ac:dyDescent="0.25">
      <c r="A6788" s="7"/>
      <c r="B6788" s="7"/>
      <c r="C6788" s="7"/>
    </row>
    <row r="6789" spans="1:3" x14ac:dyDescent="0.25">
      <c r="A6789" s="7"/>
      <c r="B6789" s="7"/>
      <c r="C6789" s="7"/>
    </row>
    <row r="6790" spans="1:3" x14ac:dyDescent="0.25">
      <c r="A6790" s="7"/>
      <c r="B6790" s="7"/>
      <c r="C6790" s="7"/>
    </row>
    <row r="6791" spans="1:3" x14ac:dyDescent="0.25">
      <c r="A6791" s="7"/>
      <c r="B6791" s="7"/>
      <c r="C6791" s="7"/>
    </row>
    <row r="6792" spans="1:3" x14ac:dyDescent="0.25">
      <c r="A6792" s="7"/>
      <c r="B6792" s="7"/>
      <c r="C6792" s="7"/>
    </row>
    <row r="6793" spans="1:3" x14ac:dyDescent="0.25">
      <c r="A6793" s="7"/>
      <c r="B6793" s="7"/>
      <c r="C6793" s="7"/>
    </row>
    <row r="6794" spans="1:3" x14ac:dyDescent="0.25">
      <c r="A6794" s="7"/>
      <c r="B6794" s="7"/>
      <c r="C6794" s="7"/>
    </row>
    <row r="6795" spans="1:3" x14ac:dyDescent="0.25">
      <c r="A6795" s="7"/>
      <c r="B6795" s="7"/>
      <c r="C6795" s="7"/>
    </row>
    <row r="6796" spans="1:3" x14ac:dyDescent="0.25">
      <c r="A6796" s="7"/>
      <c r="B6796" s="7"/>
      <c r="C6796" s="7"/>
    </row>
    <row r="6797" spans="1:3" x14ac:dyDescent="0.25">
      <c r="A6797" s="7"/>
      <c r="B6797" s="7"/>
      <c r="C6797" s="7"/>
    </row>
    <row r="6798" spans="1:3" x14ac:dyDescent="0.25">
      <c r="A6798" s="7"/>
      <c r="B6798" s="7"/>
      <c r="C6798" s="7"/>
    </row>
    <row r="6799" spans="1:3" x14ac:dyDescent="0.25">
      <c r="A6799" s="7"/>
      <c r="B6799" s="7"/>
      <c r="C6799" s="7"/>
    </row>
    <row r="6800" spans="1:3" x14ac:dyDescent="0.25">
      <c r="A6800" s="7"/>
      <c r="B6800" s="7"/>
      <c r="C6800" s="7"/>
    </row>
    <row r="6801" spans="1:3" x14ac:dyDescent="0.25">
      <c r="A6801" s="7"/>
      <c r="B6801" s="7"/>
      <c r="C6801" s="7"/>
    </row>
    <row r="6802" spans="1:3" x14ac:dyDescent="0.25">
      <c r="A6802" s="7"/>
      <c r="B6802" s="7"/>
      <c r="C6802" s="7"/>
    </row>
    <row r="6803" spans="1:3" x14ac:dyDescent="0.25">
      <c r="A6803" s="7"/>
      <c r="B6803" s="7"/>
      <c r="C6803" s="7"/>
    </row>
    <row r="6804" spans="1:3" x14ac:dyDescent="0.25">
      <c r="A6804" s="7"/>
      <c r="B6804" s="7"/>
      <c r="C6804" s="7"/>
    </row>
    <row r="6805" spans="1:3" x14ac:dyDescent="0.25">
      <c r="A6805" s="7"/>
      <c r="B6805" s="7"/>
      <c r="C6805" s="7"/>
    </row>
    <row r="6806" spans="1:3" x14ac:dyDescent="0.25">
      <c r="A6806" s="7"/>
      <c r="B6806" s="7"/>
      <c r="C6806" s="7"/>
    </row>
    <row r="6807" spans="1:3" x14ac:dyDescent="0.25">
      <c r="A6807" s="7"/>
      <c r="B6807" s="7"/>
      <c r="C6807" s="7"/>
    </row>
    <row r="6808" spans="1:3" x14ac:dyDescent="0.25">
      <c r="A6808" s="7"/>
      <c r="B6808" s="7"/>
      <c r="C6808" s="7"/>
    </row>
    <row r="6809" spans="1:3" x14ac:dyDescent="0.25">
      <c r="A6809" s="7"/>
      <c r="B6809" s="7"/>
      <c r="C6809" s="7"/>
    </row>
    <row r="6810" spans="1:3" x14ac:dyDescent="0.25">
      <c r="A6810" s="7"/>
      <c r="B6810" s="7"/>
      <c r="C6810" s="7"/>
    </row>
    <row r="6811" spans="1:3" x14ac:dyDescent="0.25">
      <c r="A6811" s="7"/>
      <c r="B6811" s="7"/>
      <c r="C6811" s="7"/>
    </row>
    <row r="6812" spans="1:3" x14ac:dyDescent="0.25">
      <c r="A6812" s="7"/>
      <c r="B6812" s="7"/>
      <c r="C6812" s="7"/>
    </row>
    <row r="6813" spans="1:3" x14ac:dyDescent="0.25">
      <c r="A6813" s="7"/>
      <c r="B6813" s="7"/>
      <c r="C6813" s="7"/>
    </row>
    <row r="6814" spans="1:3" x14ac:dyDescent="0.25">
      <c r="A6814" s="7"/>
      <c r="B6814" s="7"/>
      <c r="C6814" s="7"/>
    </row>
    <row r="6815" spans="1:3" x14ac:dyDescent="0.25">
      <c r="A6815" s="7"/>
      <c r="B6815" s="7"/>
      <c r="C6815" s="7"/>
    </row>
    <row r="6816" spans="1:3" x14ac:dyDescent="0.25">
      <c r="A6816" s="7"/>
      <c r="B6816" s="7"/>
      <c r="C6816" s="7"/>
    </row>
    <row r="6817" spans="1:3" x14ac:dyDescent="0.25">
      <c r="A6817" s="7"/>
      <c r="B6817" s="7"/>
      <c r="C6817" s="7"/>
    </row>
    <row r="6818" spans="1:3" x14ac:dyDescent="0.25">
      <c r="A6818" s="7"/>
      <c r="B6818" s="7"/>
      <c r="C6818" s="7"/>
    </row>
    <row r="6819" spans="1:3" x14ac:dyDescent="0.25">
      <c r="A6819" s="7"/>
      <c r="B6819" s="7"/>
      <c r="C6819" s="7"/>
    </row>
    <row r="6820" spans="1:3" x14ac:dyDescent="0.25">
      <c r="A6820" s="7"/>
      <c r="B6820" s="7"/>
      <c r="C6820" s="7"/>
    </row>
    <row r="6821" spans="1:3" x14ac:dyDescent="0.25">
      <c r="A6821" s="7"/>
      <c r="B6821" s="7"/>
      <c r="C6821" s="7"/>
    </row>
    <row r="6822" spans="1:3" x14ac:dyDescent="0.25">
      <c r="A6822" s="7"/>
      <c r="B6822" s="7"/>
      <c r="C6822" s="7"/>
    </row>
    <row r="6823" spans="1:3" x14ac:dyDescent="0.25">
      <c r="A6823" s="7"/>
      <c r="B6823" s="7"/>
      <c r="C6823" s="7"/>
    </row>
    <row r="6824" spans="1:3" x14ac:dyDescent="0.25">
      <c r="A6824" s="7"/>
      <c r="B6824" s="7"/>
      <c r="C6824" s="7"/>
    </row>
    <row r="6825" spans="1:3" x14ac:dyDescent="0.25">
      <c r="A6825" s="7"/>
      <c r="B6825" s="7"/>
      <c r="C6825" s="7"/>
    </row>
    <row r="6826" spans="1:3" x14ac:dyDescent="0.25">
      <c r="A6826" s="7"/>
      <c r="B6826" s="7"/>
      <c r="C6826" s="7"/>
    </row>
    <row r="6827" spans="1:3" x14ac:dyDescent="0.25">
      <c r="A6827" s="7"/>
      <c r="B6827" s="7"/>
      <c r="C6827" s="7"/>
    </row>
    <row r="6828" spans="1:3" x14ac:dyDescent="0.25">
      <c r="A6828" s="7"/>
      <c r="B6828" s="7"/>
      <c r="C6828" s="7"/>
    </row>
    <row r="6829" spans="1:3" x14ac:dyDescent="0.25">
      <c r="A6829" s="7"/>
      <c r="B6829" s="7"/>
      <c r="C6829" s="7"/>
    </row>
    <row r="6830" spans="1:3" x14ac:dyDescent="0.25">
      <c r="A6830" s="7"/>
      <c r="B6830" s="7"/>
      <c r="C6830" s="7"/>
    </row>
    <row r="6831" spans="1:3" x14ac:dyDescent="0.25">
      <c r="A6831" s="7"/>
      <c r="B6831" s="7"/>
      <c r="C6831" s="7"/>
    </row>
    <row r="6832" spans="1:3" x14ac:dyDescent="0.25">
      <c r="A6832" s="7"/>
      <c r="B6832" s="7"/>
      <c r="C6832" s="7"/>
    </row>
    <row r="6833" spans="1:3" x14ac:dyDescent="0.25">
      <c r="A6833" s="7"/>
      <c r="B6833" s="7"/>
      <c r="C6833" s="7"/>
    </row>
    <row r="6834" spans="1:3" x14ac:dyDescent="0.25">
      <c r="A6834" s="7"/>
      <c r="B6834" s="7"/>
      <c r="C6834" s="7"/>
    </row>
    <row r="6835" spans="1:3" x14ac:dyDescent="0.25">
      <c r="A6835" s="7"/>
      <c r="B6835" s="7"/>
      <c r="C6835" s="7"/>
    </row>
    <row r="6836" spans="1:3" x14ac:dyDescent="0.25">
      <c r="A6836" s="7"/>
      <c r="B6836" s="7"/>
      <c r="C6836" s="7"/>
    </row>
    <row r="6837" spans="1:3" x14ac:dyDescent="0.25">
      <c r="A6837" s="7"/>
      <c r="B6837" s="7"/>
      <c r="C6837" s="7"/>
    </row>
    <row r="6838" spans="1:3" x14ac:dyDescent="0.25">
      <c r="A6838" s="7"/>
      <c r="B6838" s="7"/>
      <c r="C6838" s="7"/>
    </row>
    <row r="6839" spans="1:3" x14ac:dyDescent="0.25">
      <c r="A6839" s="7"/>
      <c r="B6839" s="7"/>
      <c r="C6839" s="7"/>
    </row>
    <row r="6840" spans="1:3" x14ac:dyDescent="0.25">
      <c r="A6840" s="7"/>
      <c r="B6840" s="7"/>
      <c r="C6840" s="7"/>
    </row>
    <row r="6841" spans="1:3" x14ac:dyDescent="0.25">
      <c r="A6841" s="7"/>
      <c r="B6841" s="7"/>
      <c r="C6841" s="7"/>
    </row>
    <row r="6842" spans="1:3" x14ac:dyDescent="0.25">
      <c r="A6842" s="7"/>
      <c r="B6842" s="7"/>
      <c r="C6842" s="7"/>
    </row>
    <row r="6843" spans="1:3" x14ac:dyDescent="0.25">
      <c r="A6843" s="7"/>
      <c r="B6843" s="7"/>
      <c r="C6843" s="7"/>
    </row>
    <row r="6844" spans="1:3" x14ac:dyDescent="0.25">
      <c r="A6844" s="7"/>
      <c r="B6844" s="7"/>
      <c r="C6844" s="7"/>
    </row>
    <row r="6845" spans="1:3" x14ac:dyDescent="0.25">
      <c r="A6845" s="7"/>
      <c r="B6845" s="7"/>
      <c r="C6845" s="7"/>
    </row>
    <row r="6846" spans="1:3" x14ac:dyDescent="0.25">
      <c r="A6846" s="7"/>
      <c r="B6846" s="7"/>
      <c r="C6846" s="7"/>
    </row>
    <row r="6847" spans="1:3" x14ac:dyDescent="0.25">
      <c r="A6847" s="7"/>
      <c r="B6847" s="7"/>
      <c r="C6847" s="7"/>
    </row>
    <row r="6848" spans="1:3" x14ac:dyDescent="0.25">
      <c r="A6848" s="7"/>
      <c r="B6848" s="7"/>
      <c r="C6848" s="7"/>
    </row>
    <row r="6849" spans="1:3" x14ac:dyDescent="0.25">
      <c r="A6849" s="7"/>
      <c r="B6849" s="7"/>
      <c r="C6849" s="7"/>
    </row>
    <row r="6850" spans="1:3" x14ac:dyDescent="0.25">
      <c r="A6850" s="7"/>
      <c r="B6850" s="7"/>
      <c r="C6850" s="7"/>
    </row>
    <row r="6851" spans="1:3" x14ac:dyDescent="0.25">
      <c r="A6851" s="7"/>
      <c r="B6851" s="7"/>
      <c r="C6851" s="7"/>
    </row>
    <row r="6852" spans="1:3" x14ac:dyDescent="0.25">
      <c r="A6852" s="7"/>
      <c r="B6852" s="7"/>
      <c r="C6852" s="7"/>
    </row>
    <row r="6853" spans="1:3" x14ac:dyDescent="0.25">
      <c r="A6853" s="7"/>
      <c r="B6853" s="7"/>
      <c r="C6853" s="7"/>
    </row>
    <row r="6854" spans="1:3" x14ac:dyDescent="0.25">
      <c r="A6854" s="7"/>
      <c r="B6854" s="7"/>
      <c r="C6854" s="7"/>
    </row>
    <row r="6855" spans="1:3" x14ac:dyDescent="0.25">
      <c r="A6855" s="7"/>
      <c r="B6855" s="7"/>
      <c r="C6855" s="7"/>
    </row>
    <row r="6856" spans="1:3" x14ac:dyDescent="0.25">
      <c r="A6856" s="7"/>
      <c r="B6856" s="7"/>
      <c r="C6856" s="7"/>
    </row>
    <row r="6857" spans="1:3" x14ac:dyDescent="0.25">
      <c r="A6857" s="7"/>
      <c r="B6857" s="7"/>
      <c r="C6857" s="7"/>
    </row>
    <row r="6858" spans="1:3" x14ac:dyDescent="0.25">
      <c r="A6858" s="7"/>
      <c r="B6858" s="7"/>
      <c r="C6858" s="7"/>
    </row>
    <row r="6859" spans="1:3" x14ac:dyDescent="0.25">
      <c r="A6859" s="7"/>
      <c r="B6859" s="7"/>
      <c r="C6859" s="7"/>
    </row>
    <row r="6860" spans="1:3" x14ac:dyDescent="0.25">
      <c r="A6860" s="7"/>
      <c r="B6860" s="7"/>
      <c r="C6860" s="7"/>
    </row>
    <row r="6861" spans="1:3" x14ac:dyDescent="0.25">
      <c r="A6861" s="7"/>
      <c r="B6861" s="7"/>
      <c r="C6861" s="7"/>
    </row>
    <row r="6862" spans="1:3" x14ac:dyDescent="0.25">
      <c r="A6862" s="7"/>
      <c r="B6862" s="7"/>
      <c r="C6862" s="7"/>
    </row>
    <row r="6863" spans="1:3" x14ac:dyDescent="0.25">
      <c r="A6863" s="7"/>
      <c r="B6863" s="7"/>
      <c r="C6863" s="7"/>
    </row>
    <row r="6864" spans="1:3" x14ac:dyDescent="0.25">
      <c r="A6864" s="7"/>
      <c r="B6864" s="7"/>
      <c r="C6864" s="7"/>
    </row>
    <row r="6865" spans="1:3" x14ac:dyDescent="0.25">
      <c r="A6865" s="7"/>
      <c r="B6865" s="7"/>
      <c r="C6865" s="7"/>
    </row>
    <row r="6866" spans="1:3" x14ac:dyDescent="0.25">
      <c r="A6866" s="7"/>
      <c r="B6866" s="7"/>
      <c r="C6866" s="7"/>
    </row>
    <row r="6867" spans="1:3" x14ac:dyDescent="0.25">
      <c r="A6867" s="7"/>
      <c r="B6867" s="7"/>
      <c r="C6867" s="7"/>
    </row>
    <row r="6868" spans="1:3" x14ac:dyDescent="0.25">
      <c r="A6868" s="7"/>
      <c r="B6868" s="7"/>
      <c r="C6868" s="7"/>
    </row>
    <row r="6869" spans="1:3" x14ac:dyDescent="0.25">
      <c r="A6869" s="7"/>
      <c r="B6869" s="7"/>
      <c r="C6869" s="7"/>
    </row>
    <row r="6870" spans="1:3" x14ac:dyDescent="0.25">
      <c r="A6870" s="7"/>
      <c r="B6870" s="7"/>
      <c r="C6870" s="7"/>
    </row>
    <row r="6871" spans="1:3" x14ac:dyDescent="0.25">
      <c r="A6871" s="7"/>
      <c r="B6871" s="7"/>
      <c r="C6871" s="7"/>
    </row>
    <row r="6872" spans="1:3" x14ac:dyDescent="0.25">
      <c r="A6872" s="7"/>
      <c r="B6872" s="7"/>
      <c r="C6872" s="7"/>
    </row>
    <row r="6873" spans="1:3" x14ac:dyDescent="0.25">
      <c r="A6873" s="7"/>
      <c r="B6873" s="7"/>
      <c r="C6873" s="7"/>
    </row>
    <row r="6874" spans="1:3" x14ac:dyDescent="0.25">
      <c r="A6874" s="7"/>
      <c r="B6874" s="7"/>
      <c r="C6874" s="7"/>
    </row>
    <row r="6875" spans="1:3" x14ac:dyDescent="0.25">
      <c r="A6875" s="7"/>
      <c r="B6875" s="7"/>
      <c r="C6875" s="7"/>
    </row>
    <row r="6876" spans="1:3" x14ac:dyDescent="0.25">
      <c r="A6876" s="7"/>
      <c r="B6876" s="7"/>
      <c r="C6876" s="7"/>
    </row>
    <row r="6877" spans="1:3" x14ac:dyDescent="0.25">
      <c r="A6877" s="7"/>
      <c r="B6877" s="7"/>
      <c r="C6877" s="7"/>
    </row>
    <row r="6878" spans="1:3" x14ac:dyDescent="0.25">
      <c r="A6878" s="7"/>
      <c r="B6878" s="7"/>
      <c r="C6878" s="7"/>
    </row>
    <row r="6879" spans="1:3" x14ac:dyDescent="0.25">
      <c r="A6879" s="7"/>
      <c r="B6879" s="7"/>
      <c r="C6879" s="7"/>
    </row>
    <row r="6880" spans="1:3" x14ac:dyDescent="0.25">
      <c r="A6880" s="7"/>
      <c r="B6880" s="7"/>
      <c r="C6880" s="7"/>
    </row>
    <row r="6881" spans="1:3" x14ac:dyDescent="0.25">
      <c r="A6881" s="7"/>
      <c r="B6881" s="7"/>
      <c r="C6881" s="7"/>
    </row>
    <row r="6882" spans="1:3" x14ac:dyDescent="0.25">
      <c r="A6882" s="7"/>
      <c r="B6882" s="7"/>
      <c r="C6882" s="7"/>
    </row>
    <row r="6883" spans="1:3" x14ac:dyDescent="0.25">
      <c r="A6883" s="7"/>
      <c r="B6883" s="7"/>
      <c r="C6883" s="7"/>
    </row>
    <row r="6884" spans="1:3" x14ac:dyDescent="0.25">
      <c r="A6884" s="7"/>
      <c r="B6884" s="7"/>
      <c r="C6884" s="7"/>
    </row>
    <row r="6885" spans="1:3" x14ac:dyDescent="0.25">
      <c r="A6885" s="7"/>
      <c r="B6885" s="7"/>
      <c r="C6885" s="7"/>
    </row>
    <row r="6886" spans="1:3" x14ac:dyDescent="0.25">
      <c r="A6886" s="7"/>
      <c r="B6886" s="7"/>
      <c r="C6886" s="7"/>
    </row>
    <row r="6887" spans="1:3" x14ac:dyDescent="0.25">
      <c r="A6887" s="7"/>
      <c r="B6887" s="7"/>
      <c r="C6887" s="7"/>
    </row>
    <row r="6888" spans="1:3" x14ac:dyDescent="0.25">
      <c r="A6888" s="7"/>
      <c r="B6888" s="7"/>
      <c r="C6888" s="7"/>
    </row>
    <row r="6889" spans="1:3" x14ac:dyDescent="0.25">
      <c r="A6889" s="7"/>
      <c r="B6889" s="7"/>
      <c r="C6889" s="7"/>
    </row>
    <row r="6890" spans="1:3" x14ac:dyDescent="0.25">
      <c r="A6890" s="7"/>
      <c r="B6890" s="7"/>
      <c r="C6890" s="7"/>
    </row>
    <row r="6891" spans="1:3" x14ac:dyDescent="0.25">
      <c r="A6891" s="7"/>
      <c r="B6891" s="7"/>
      <c r="C6891" s="7"/>
    </row>
    <row r="6892" spans="1:3" x14ac:dyDescent="0.25">
      <c r="A6892" s="7"/>
      <c r="B6892" s="7"/>
      <c r="C6892" s="7"/>
    </row>
    <row r="6893" spans="1:3" x14ac:dyDescent="0.25">
      <c r="A6893" s="7"/>
      <c r="B6893" s="7"/>
      <c r="C6893" s="7"/>
    </row>
    <row r="6894" spans="1:3" x14ac:dyDescent="0.25">
      <c r="A6894" s="7"/>
      <c r="B6894" s="7"/>
      <c r="C6894" s="7"/>
    </row>
    <row r="6895" spans="1:3" x14ac:dyDescent="0.25">
      <c r="A6895" s="7"/>
      <c r="B6895" s="7"/>
      <c r="C6895" s="7"/>
    </row>
    <row r="6896" spans="1:3" x14ac:dyDescent="0.25">
      <c r="A6896" s="7"/>
      <c r="B6896" s="7"/>
      <c r="C6896" s="7"/>
    </row>
    <row r="6897" spans="1:3" x14ac:dyDescent="0.25">
      <c r="A6897" s="7"/>
      <c r="B6897" s="7"/>
      <c r="C6897" s="7"/>
    </row>
    <row r="6898" spans="1:3" x14ac:dyDescent="0.25">
      <c r="A6898" s="7"/>
      <c r="B6898" s="7"/>
      <c r="C6898" s="7"/>
    </row>
    <row r="6899" spans="1:3" x14ac:dyDescent="0.25">
      <c r="A6899" s="7"/>
      <c r="B6899" s="7"/>
      <c r="C6899" s="7"/>
    </row>
    <row r="6900" spans="1:3" x14ac:dyDescent="0.25">
      <c r="A6900" s="7"/>
      <c r="B6900" s="7"/>
      <c r="C6900" s="7"/>
    </row>
    <row r="6901" spans="1:3" x14ac:dyDescent="0.25">
      <c r="A6901" s="7"/>
      <c r="B6901" s="7"/>
      <c r="C6901" s="7"/>
    </row>
    <row r="6902" spans="1:3" x14ac:dyDescent="0.25">
      <c r="A6902" s="7"/>
      <c r="B6902" s="7"/>
      <c r="C6902" s="7"/>
    </row>
    <row r="6903" spans="1:3" x14ac:dyDescent="0.25">
      <c r="A6903" s="7"/>
      <c r="B6903" s="7"/>
      <c r="C6903" s="7"/>
    </row>
    <row r="6904" spans="1:3" x14ac:dyDescent="0.25">
      <c r="A6904" s="7"/>
      <c r="B6904" s="7"/>
      <c r="C6904" s="7"/>
    </row>
    <row r="6905" spans="1:3" x14ac:dyDescent="0.25">
      <c r="A6905" s="7"/>
      <c r="B6905" s="7"/>
      <c r="C6905" s="7"/>
    </row>
    <row r="6906" spans="1:3" x14ac:dyDescent="0.25">
      <c r="A6906" s="7"/>
      <c r="B6906" s="7"/>
      <c r="C6906" s="7"/>
    </row>
    <row r="6907" spans="1:3" x14ac:dyDescent="0.25">
      <c r="A6907" s="7"/>
      <c r="B6907" s="7"/>
      <c r="C6907" s="7"/>
    </row>
    <row r="6908" spans="1:3" x14ac:dyDescent="0.25">
      <c r="A6908" s="7"/>
      <c r="B6908" s="7"/>
      <c r="C6908" s="7"/>
    </row>
    <row r="6909" spans="1:3" x14ac:dyDescent="0.25">
      <c r="A6909" s="7"/>
      <c r="B6909" s="7"/>
      <c r="C6909" s="7"/>
    </row>
    <row r="6910" spans="1:3" x14ac:dyDescent="0.25">
      <c r="A6910" s="7"/>
      <c r="B6910" s="7"/>
      <c r="C6910" s="7"/>
    </row>
    <row r="6911" spans="1:3" x14ac:dyDescent="0.25">
      <c r="A6911" s="7"/>
      <c r="B6911" s="7"/>
      <c r="C6911" s="7"/>
    </row>
    <row r="6912" spans="1:3" x14ac:dyDescent="0.25">
      <c r="A6912" s="7"/>
      <c r="B6912" s="7"/>
      <c r="C6912" s="7"/>
    </row>
    <row r="6913" spans="1:3" x14ac:dyDescent="0.25">
      <c r="A6913" s="7"/>
      <c r="B6913" s="7"/>
      <c r="C6913" s="7"/>
    </row>
    <row r="6914" spans="1:3" x14ac:dyDescent="0.25">
      <c r="A6914" s="7"/>
      <c r="B6914" s="7"/>
      <c r="C6914" s="7"/>
    </row>
    <row r="6915" spans="1:3" x14ac:dyDescent="0.25">
      <c r="A6915" s="7"/>
      <c r="B6915" s="7"/>
      <c r="C6915" s="7"/>
    </row>
    <row r="6916" spans="1:3" x14ac:dyDescent="0.25">
      <c r="A6916" s="7"/>
      <c r="B6916" s="7"/>
      <c r="C6916" s="7"/>
    </row>
    <row r="6917" spans="1:3" x14ac:dyDescent="0.25">
      <c r="A6917" s="7"/>
      <c r="B6917" s="7"/>
      <c r="C6917" s="7"/>
    </row>
    <row r="6918" spans="1:3" x14ac:dyDescent="0.25">
      <c r="A6918" s="7"/>
      <c r="B6918" s="7"/>
      <c r="C6918" s="7"/>
    </row>
    <row r="6919" spans="1:3" x14ac:dyDescent="0.25">
      <c r="A6919" s="7"/>
      <c r="B6919" s="7"/>
      <c r="C6919" s="7"/>
    </row>
    <row r="6920" spans="1:3" x14ac:dyDescent="0.25">
      <c r="A6920" s="7"/>
      <c r="B6920" s="7"/>
      <c r="C6920" s="7"/>
    </row>
    <row r="6921" spans="1:3" x14ac:dyDescent="0.25">
      <c r="A6921" s="7"/>
      <c r="B6921" s="7"/>
      <c r="C6921" s="7"/>
    </row>
    <row r="6922" spans="1:3" x14ac:dyDescent="0.25">
      <c r="A6922" s="7"/>
      <c r="B6922" s="7"/>
      <c r="C6922" s="7"/>
    </row>
    <row r="6923" spans="1:3" x14ac:dyDescent="0.25">
      <c r="A6923" s="7"/>
      <c r="B6923" s="7"/>
      <c r="C6923" s="7"/>
    </row>
    <row r="6924" spans="1:3" x14ac:dyDescent="0.25">
      <c r="A6924" s="7"/>
      <c r="B6924" s="7"/>
      <c r="C6924" s="7"/>
    </row>
    <row r="6925" spans="1:3" x14ac:dyDescent="0.25">
      <c r="A6925" s="7"/>
      <c r="B6925" s="7"/>
      <c r="C6925" s="7"/>
    </row>
    <row r="6926" spans="1:3" x14ac:dyDescent="0.25">
      <c r="A6926" s="7"/>
      <c r="B6926" s="7"/>
      <c r="C6926" s="7"/>
    </row>
    <row r="6927" spans="1:3" x14ac:dyDescent="0.25">
      <c r="A6927" s="7"/>
      <c r="B6927" s="7"/>
      <c r="C6927" s="7"/>
    </row>
    <row r="6928" spans="1:3" x14ac:dyDescent="0.25">
      <c r="A6928" s="7"/>
      <c r="B6928" s="7"/>
      <c r="C6928" s="7"/>
    </row>
    <row r="6929" spans="1:3" x14ac:dyDescent="0.25">
      <c r="A6929" s="7"/>
      <c r="B6929" s="7"/>
      <c r="C6929" s="7"/>
    </row>
    <row r="6930" spans="1:3" x14ac:dyDescent="0.25">
      <c r="A6930" s="7"/>
      <c r="B6930" s="7"/>
      <c r="C6930" s="7"/>
    </row>
    <row r="6931" spans="1:3" x14ac:dyDescent="0.25">
      <c r="A6931" s="7"/>
      <c r="B6931" s="7"/>
      <c r="C6931" s="7"/>
    </row>
    <row r="6932" spans="1:3" x14ac:dyDescent="0.25">
      <c r="A6932" s="7"/>
      <c r="B6932" s="7"/>
      <c r="C6932" s="7"/>
    </row>
    <row r="6933" spans="1:3" x14ac:dyDescent="0.25">
      <c r="A6933" s="7"/>
      <c r="B6933" s="7"/>
      <c r="C6933" s="7"/>
    </row>
    <row r="6934" spans="1:3" x14ac:dyDescent="0.25">
      <c r="A6934" s="7"/>
      <c r="B6934" s="7"/>
      <c r="C6934" s="7"/>
    </row>
    <row r="6935" spans="1:3" x14ac:dyDescent="0.25">
      <c r="A6935" s="7"/>
      <c r="B6935" s="7"/>
      <c r="C6935" s="7"/>
    </row>
    <row r="6936" spans="1:3" x14ac:dyDescent="0.25">
      <c r="A6936" s="7"/>
      <c r="B6936" s="7"/>
      <c r="C6936" s="7"/>
    </row>
    <row r="6937" spans="1:3" x14ac:dyDescent="0.25">
      <c r="A6937" s="7"/>
      <c r="B6937" s="7"/>
      <c r="C6937" s="7"/>
    </row>
    <row r="6938" spans="1:3" x14ac:dyDescent="0.25">
      <c r="A6938" s="7"/>
      <c r="B6938" s="7"/>
      <c r="C6938" s="7"/>
    </row>
    <row r="6939" spans="1:3" x14ac:dyDescent="0.25">
      <c r="A6939" s="7"/>
      <c r="B6939" s="7"/>
      <c r="C6939" s="7"/>
    </row>
    <row r="6940" spans="1:3" x14ac:dyDescent="0.25">
      <c r="A6940" s="7"/>
      <c r="B6940" s="7"/>
      <c r="C6940" s="7"/>
    </row>
    <row r="6941" spans="1:3" x14ac:dyDescent="0.25">
      <c r="A6941" s="7"/>
      <c r="B6941" s="7"/>
      <c r="C6941" s="7"/>
    </row>
    <row r="6942" spans="1:3" x14ac:dyDescent="0.25">
      <c r="A6942" s="7"/>
      <c r="B6942" s="7"/>
      <c r="C6942" s="7"/>
    </row>
    <row r="6943" spans="1:3" x14ac:dyDescent="0.25">
      <c r="A6943" s="7"/>
      <c r="B6943" s="7"/>
      <c r="C6943" s="7"/>
    </row>
    <row r="6944" spans="1:3" x14ac:dyDescent="0.25">
      <c r="A6944" s="7"/>
      <c r="B6944" s="7"/>
      <c r="C6944" s="7"/>
    </row>
    <row r="6945" spans="1:3" x14ac:dyDescent="0.25">
      <c r="A6945" s="7"/>
      <c r="B6945" s="7"/>
      <c r="C6945" s="7"/>
    </row>
    <row r="6946" spans="1:3" x14ac:dyDescent="0.25">
      <c r="A6946" s="7"/>
      <c r="B6946" s="7"/>
      <c r="C6946" s="7"/>
    </row>
    <row r="6947" spans="1:3" x14ac:dyDescent="0.25">
      <c r="A6947" s="7"/>
      <c r="B6947" s="7"/>
      <c r="C6947" s="7"/>
    </row>
    <row r="6948" spans="1:3" x14ac:dyDescent="0.25">
      <c r="A6948" s="7"/>
      <c r="B6948" s="7"/>
      <c r="C6948" s="7"/>
    </row>
    <row r="6949" spans="1:3" x14ac:dyDescent="0.25">
      <c r="A6949" s="7"/>
      <c r="B6949" s="7"/>
      <c r="C6949" s="7"/>
    </row>
    <row r="6950" spans="1:3" x14ac:dyDescent="0.25">
      <c r="A6950" s="7"/>
      <c r="B6950" s="7"/>
      <c r="C6950" s="7"/>
    </row>
    <row r="6951" spans="1:3" x14ac:dyDescent="0.25">
      <c r="A6951" s="7"/>
      <c r="B6951" s="7"/>
      <c r="C6951" s="7"/>
    </row>
    <row r="6952" spans="1:3" x14ac:dyDescent="0.25">
      <c r="A6952" s="7"/>
      <c r="B6952" s="7"/>
      <c r="C6952" s="7"/>
    </row>
    <row r="6953" spans="1:3" x14ac:dyDescent="0.25">
      <c r="A6953" s="7"/>
      <c r="B6953" s="7"/>
      <c r="C6953" s="7"/>
    </row>
    <row r="6954" spans="1:3" x14ac:dyDescent="0.25">
      <c r="A6954" s="7"/>
      <c r="B6954" s="7"/>
      <c r="C6954" s="7"/>
    </row>
    <row r="6955" spans="1:3" x14ac:dyDescent="0.25">
      <c r="A6955" s="7"/>
      <c r="B6955" s="7"/>
      <c r="C6955" s="7"/>
    </row>
    <row r="6956" spans="1:3" x14ac:dyDescent="0.25">
      <c r="A6956" s="7"/>
      <c r="B6956" s="7"/>
      <c r="C6956" s="7"/>
    </row>
    <row r="6957" spans="1:3" x14ac:dyDescent="0.25">
      <c r="A6957" s="7"/>
      <c r="B6957" s="7"/>
      <c r="C6957" s="7"/>
    </row>
    <row r="6958" spans="1:3" x14ac:dyDescent="0.25">
      <c r="A6958" s="7"/>
      <c r="B6958" s="7"/>
      <c r="C6958" s="7"/>
    </row>
    <row r="6959" spans="1:3" x14ac:dyDescent="0.25">
      <c r="A6959" s="7"/>
      <c r="B6959" s="7"/>
      <c r="C6959" s="7"/>
    </row>
    <row r="6960" spans="1:3" x14ac:dyDescent="0.25">
      <c r="A6960" s="7"/>
      <c r="B6960" s="7"/>
      <c r="C6960" s="7"/>
    </row>
    <row r="6961" spans="1:3" x14ac:dyDescent="0.25">
      <c r="A6961" s="7"/>
      <c r="B6961" s="7"/>
      <c r="C6961" s="7"/>
    </row>
    <row r="6962" spans="1:3" x14ac:dyDescent="0.25">
      <c r="A6962" s="7"/>
      <c r="B6962" s="7"/>
      <c r="C6962" s="7"/>
    </row>
    <row r="6963" spans="1:3" x14ac:dyDescent="0.25">
      <c r="A6963" s="7"/>
      <c r="B6963" s="7"/>
      <c r="C6963" s="7"/>
    </row>
    <row r="6964" spans="1:3" x14ac:dyDescent="0.25">
      <c r="A6964" s="7"/>
      <c r="B6964" s="7"/>
      <c r="C6964" s="7"/>
    </row>
    <row r="6965" spans="1:3" x14ac:dyDescent="0.25">
      <c r="A6965" s="7"/>
      <c r="B6965" s="7"/>
      <c r="C6965" s="7"/>
    </row>
    <row r="6966" spans="1:3" x14ac:dyDescent="0.25">
      <c r="A6966" s="7"/>
      <c r="B6966" s="7"/>
      <c r="C6966" s="7"/>
    </row>
    <row r="6967" spans="1:3" x14ac:dyDescent="0.25">
      <c r="A6967" s="7"/>
      <c r="B6967" s="7"/>
      <c r="C6967" s="7"/>
    </row>
    <row r="6968" spans="1:3" x14ac:dyDescent="0.25">
      <c r="A6968" s="7"/>
      <c r="B6968" s="7"/>
      <c r="C6968" s="7"/>
    </row>
    <row r="6969" spans="1:3" x14ac:dyDescent="0.25">
      <c r="A6969" s="7"/>
      <c r="B6969" s="7"/>
      <c r="C6969" s="7"/>
    </row>
    <row r="6970" spans="1:3" x14ac:dyDescent="0.25">
      <c r="A6970" s="7"/>
      <c r="B6970" s="7"/>
      <c r="C6970" s="7"/>
    </row>
    <row r="6971" spans="1:3" x14ac:dyDescent="0.25">
      <c r="A6971" s="7"/>
      <c r="B6971" s="7"/>
      <c r="C6971" s="7"/>
    </row>
    <row r="6972" spans="1:3" x14ac:dyDescent="0.25">
      <c r="A6972" s="7"/>
      <c r="B6972" s="7"/>
      <c r="C6972" s="7"/>
    </row>
    <row r="6973" spans="1:3" x14ac:dyDescent="0.25">
      <c r="A6973" s="7"/>
      <c r="B6973" s="7"/>
      <c r="C6973" s="7"/>
    </row>
    <row r="6974" spans="1:3" x14ac:dyDescent="0.25">
      <c r="A6974" s="7"/>
      <c r="B6974" s="7"/>
      <c r="C6974" s="7"/>
    </row>
    <row r="6975" spans="1:3" x14ac:dyDescent="0.25">
      <c r="A6975" s="7"/>
      <c r="B6975" s="7"/>
      <c r="C6975" s="7"/>
    </row>
    <row r="6976" spans="1:3" x14ac:dyDescent="0.25">
      <c r="A6976" s="7"/>
      <c r="B6976" s="7"/>
      <c r="C6976" s="7"/>
    </row>
    <row r="6977" spans="1:3" x14ac:dyDescent="0.25">
      <c r="A6977" s="7"/>
      <c r="B6977" s="7"/>
      <c r="C6977" s="7"/>
    </row>
    <row r="6978" spans="1:3" x14ac:dyDescent="0.25">
      <c r="A6978" s="7"/>
      <c r="B6978" s="7"/>
      <c r="C6978" s="7"/>
    </row>
    <row r="6979" spans="1:3" x14ac:dyDescent="0.25">
      <c r="A6979" s="7"/>
      <c r="B6979" s="7"/>
      <c r="C6979" s="7"/>
    </row>
    <row r="6980" spans="1:3" x14ac:dyDescent="0.25">
      <c r="A6980" s="7"/>
      <c r="B6980" s="7"/>
      <c r="C6980" s="7"/>
    </row>
    <row r="6981" spans="1:3" x14ac:dyDescent="0.25">
      <c r="A6981" s="7"/>
      <c r="B6981" s="7"/>
      <c r="C6981" s="7"/>
    </row>
    <row r="6982" spans="1:3" x14ac:dyDescent="0.25">
      <c r="A6982" s="7"/>
      <c r="B6982" s="7"/>
      <c r="C6982" s="7"/>
    </row>
    <row r="6983" spans="1:3" x14ac:dyDescent="0.25">
      <c r="A6983" s="7"/>
      <c r="B6983" s="7"/>
      <c r="C6983" s="7"/>
    </row>
    <row r="6984" spans="1:3" x14ac:dyDescent="0.25">
      <c r="A6984" s="7"/>
      <c r="B6984" s="7"/>
      <c r="C6984" s="7"/>
    </row>
    <row r="6985" spans="1:3" x14ac:dyDescent="0.25">
      <c r="A6985" s="7"/>
      <c r="B6985" s="7"/>
      <c r="C6985" s="7"/>
    </row>
    <row r="6986" spans="1:3" x14ac:dyDescent="0.25">
      <c r="A6986" s="7"/>
      <c r="B6986" s="7"/>
      <c r="C6986" s="7"/>
    </row>
    <row r="6987" spans="1:3" x14ac:dyDescent="0.25">
      <c r="A6987" s="7"/>
      <c r="B6987" s="7"/>
      <c r="C6987" s="7"/>
    </row>
    <row r="6988" spans="1:3" x14ac:dyDescent="0.25">
      <c r="A6988" s="7"/>
      <c r="B6988" s="7"/>
      <c r="C6988" s="7"/>
    </row>
    <row r="6989" spans="1:3" x14ac:dyDescent="0.25">
      <c r="A6989" s="7"/>
      <c r="B6989" s="7"/>
      <c r="C6989" s="7"/>
    </row>
    <row r="6990" spans="1:3" x14ac:dyDescent="0.25">
      <c r="A6990" s="7"/>
      <c r="B6990" s="7"/>
      <c r="C6990" s="7"/>
    </row>
    <row r="6991" spans="1:3" x14ac:dyDescent="0.25">
      <c r="A6991" s="7"/>
      <c r="B6991" s="7"/>
      <c r="C6991" s="7"/>
    </row>
    <row r="6992" spans="1:3" x14ac:dyDescent="0.25">
      <c r="A6992" s="7"/>
      <c r="B6992" s="7"/>
      <c r="C6992" s="7"/>
    </row>
    <row r="6993" spans="1:3" x14ac:dyDescent="0.25">
      <c r="A6993" s="7"/>
      <c r="B6993" s="7"/>
      <c r="C6993" s="7"/>
    </row>
    <row r="6994" spans="1:3" x14ac:dyDescent="0.25">
      <c r="A6994" s="7"/>
      <c r="B6994" s="7"/>
      <c r="C6994" s="7"/>
    </row>
    <row r="6995" spans="1:3" x14ac:dyDescent="0.25">
      <c r="A6995" s="7"/>
      <c r="B6995" s="7"/>
      <c r="C6995" s="7"/>
    </row>
    <row r="6996" spans="1:3" x14ac:dyDescent="0.25">
      <c r="A6996" s="7"/>
      <c r="B6996" s="7"/>
      <c r="C6996" s="7"/>
    </row>
    <row r="6997" spans="1:3" x14ac:dyDescent="0.25">
      <c r="A6997" s="7"/>
      <c r="B6997" s="7"/>
      <c r="C6997" s="7"/>
    </row>
    <row r="6998" spans="1:3" x14ac:dyDescent="0.25">
      <c r="A6998" s="7"/>
      <c r="B6998" s="7"/>
      <c r="C6998" s="7"/>
    </row>
    <row r="6999" spans="1:3" x14ac:dyDescent="0.25">
      <c r="A6999" s="7"/>
      <c r="B6999" s="7"/>
      <c r="C6999" s="7"/>
    </row>
    <row r="7000" spans="1:3" x14ac:dyDescent="0.25">
      <c r="A7000" s="7"/>
      <c r="B7000" s="7"/>
      <c r="C7000" s="7"/>
    </row>
    <row r="7001" spans="1:3" x14ac:dyDescent="0.25">
      <c r="A7001" s="7"/>
      <c r="B7001" s="7"/>
      <c r="C7001" s="7"/>
    </row>
    <row r="7002" spans="1:3" x14ac:dyDescent="0.25">
      <c r="A7002" s="7"/>
      <c r="B7002" s="7"/>
      <c r="C7002" s="7"/>
    </row>
    <row r="7003" spans="1:3" x14ac:dyDescent="0.25">
      <c r="A7003" s="7"/>
      <c r="B7003" s="7"/>
      <c r="C7003" s="7"/>
    </row>
    <row r="7004" spans="1:3" x14ac:dyDescent="0.25">
      <c r="A7004" s="7"/>
      <c r="B7004" s="7"/>
      <c r="C7004" s="7"/>
    </row>
    <row r="7005" spans="1:3" x14ac:dyDescent="0.25">
      <c r="A7005" s="7"/>
      <c r="B7005" s="7"/>
      <c r="C7005" s="7"/>
    </row>
    <row r="7006" spans="1:3" x14ac:dyDescent="0.25">
      <c r="A7006" s="7"/>
      <c r="B7006" s="7"/>
      <c r="C7006" s="7"/>
    </row>
    <row r="7007" spans="1:3" x14ac:dyDescent="0.25">
      <c r="A7007" s="7"/>
      <c r="B7007" s="7"/>
      <c r="C7007" s="7"/>
    </row>
    <row r="7008" spans="1:3" x14ac:dyDescent="0.25">
      <c r="A7008" s="7"/>
      <c r="B7008" s="7"/>
      <c r="C7008" s="7"/>
    </row>
    <row r="7009" spans="1:3" x14ac:dyDescent="0.25">
      <c r="A7009" s="7"/>
      <c r="B7009" s="7"/>
      <c r="C7009" s="7"/>
    </row>
    <row r="7010" spans="1:3" x14ac:dyDescent="0.25">
      <c r="A7010" s="7"/>
      <c r="B7010" s="7"/>
      <c r="C7010" s="7"/>
    </row>
    <row r="7011" spans="1:3" x14ac:dyDescent="0.25">
      <c r="A7011" s="7"/>
      <c r="B7011" s="7"/>
      <c r="C7011" s="7"/>
    </row>
    <row r="7012" spans="1:3" x14ac:dyDescent="0.25">
      <c r="A7012" s="7"/>
      <c r="B7012" s="7"/>
      <c r="C7012" s="7"/>
    </row>
    <row r="7013" spans="1:3" x14ac:dyDescent="0.25">
      <c r="A7013" s="7"/>
      <c r="B7013" s="7"/>
      <c r="C7013" s="7"/>
    </row>
    <row r="7014" spans="1:3" x14ac:dyDescent="0.25">
      <c r="A7014" s="7"/>
      <c r="B7014" s="7"/>
      <c r="C7014" s="7"/>
    </row>
    <row r="7015" spans="1:3" x14ac:dyDescent="0.25">
      <c r="A7015" s="7"/>
      <c r="B7015" s="7"/>
      <c r="C7015" s="7"/>
    </row>
    <row r="7016" spans="1:3" x14ac:dyDescent="0.25">
      <c r="A7016" s="7"/>
      <c r="B7016" s="7"/>
      <c r="C7016" s="7"/>
    </row>
    <row r="7017" spans="1:3" x14ac:dyDescent="0.25">
      <c r="A7017" s="7"/>
      <c r="B7017" s="7"/>
      <c r="C7017" s="7"/>
    </row>
    <row r="7018" spans="1:3" x14ac:dyDescent="0.25">
      <c r="A7018" s="7"/>
      <c r="B7018" s="7"/>
      <c r="C7018" s="7"/>
    </row>
    <row r="7019" spans="1:3" x14ac:dyDescent="0.25">
      <c r="A7019" s="7"/>
      <c r="B7019" s="7"/>
      <c r="C7019" s="7"/>
    </row>
    <row r="7020" spans="1:3" x14ac:dyDescent="0.25">
      <c r="A7020" s="7"/>
      <c r="B7020" s="7"/>
      <c r="C7020" s="7"/>
    </row>
    <row r="7021" spans="1:3" x14ac:dyDescent="0.25">
      <c r="A7021" s="7"/>
      <c r="B7021" s="7"/>
      <c r="C7021" s="7"/>
    </row>
    <row r="7022" spans="1:3" x14ac:dyDescent="0.25">
      <c r="A7022" s="7"/>
      <c r="B7022" s="7"/>
      <c r="C7022" s="7"/>
    </row>
    <row r="7023" spans="1:3" x14ac:dyDescent="0.25">
      <c r="A7023" s="7"/>
      <c r="B7023" s="7"/>
      <c r="C7023" s="7"/>
    </row>
    <row r="7024" spans="1:3" x14ac:dyDescent="0.25">
      <c r="A7024" s="7"/>
      <c r="B7024" s="7"/>
      <c r="C7024" s="7"/>
    </row>
    <row r="7025" spans="1:3" x14ac:dyDescent="0.25">
      <c r="A7025" s="7"/>
      <c r="B7025" s="7"/>
      <c r="C7025" s="7"/>
    </row>
    <row r="7026" spans="1:3" x14ac:dyDescent="0.25">
      <c r="A7026" s="7"/>
      <c r="B7026" s="7"/>
      <c r="C7026" s="7"/>
    </row>
    <row r="7027" spans="1:3" x14ac:dyDescent="0.25">
      <c r="A7027" s="7"/>
      <c r="B7027" s="7"/>
      <c r="C7027" s="7"/>
    </row>
    <row r="7028" spans="1:3" x14ac:dyDescent="0.25">
      <c r="A7028" s="7"/>
      <c r="B7028" s="7"/>
      <c r="C7028" s="7"/>
    </row>
    <row r="7029" spans="1:3" x14ac:dyDescent="0.25">
      <c r="A7029" s="7"/>
      <c r="B7029" s="7"/>
      <c r="C7029" s="7"/>
    </row>
    <row r="7030" spans="1:3" x14ac:dyDescent="0.25">
      <c r="A7030" s="7"/>
      <c r="B7030" s="7"/>
      <c r="C7030" s="7"/>
    </row>
    <row r="7031" spans="1:3" x14ac:dyDescent="0.25">
      <c r="A7031" s="7"/>
      <c r="B7031" s="7"/>
      <c r="C7031" s="7"/>
    </row>
    <row r="7032" spans="1:3" x14ac:dyDescent="0.25">
      <c r="A7032" s="7"/>
      <c r="B7032" s="7"/>
      <c r="C7032" s="7"/>
    </row>
    <row r="7033" spans="1:3" x14ac:dyDescent="0.25">
      <c r="A7033" s="7"/>
      <c r="B7033" s="7"/>
      <c r="C7033" s="7"/>
    </row>
    <row r="7034" spans="1:3" x14ac:dyDescent="0.25">
      <c r="A7034" s="7"/>
      <c r="B7034" s="7"/>
      <c r="C7034" s="7"/>
    </row>
    <row r="7035" spans="1:3" x14ac:dyDescent="0.25">
      <c r="A7035" s="7"/>
      <c r="B7035" s="7"/>
      <c r="C7035" s="7"/>
    </row>
    <row r="7036" spans="1:3" x14ac:dyDescent="0.25">
      <c r="A7036" s="7"/>
      <c r="B7036" s="7"/>
      <c r="C7036" s="7"/>
    </row>
    <row r="7037" spans="1:3" x14ac:dyDescent="0.25">
      <c r="A7037" s="7"/>
      <c r="B7037" s="7"/>
      <c r="C7037" s="7"/>
    </row>
    <row r="7038" spans="1:3" x14ac:dyDescent="0.25">
      <c r="A7038" s="7"/>
      <c r="B7038" s="7"/>
      <c r="C7038" s="7"/>
    </row>
    <row r="7039" spans="1:3" x14ac:dyDescent="0.25">
      <c r="A7039" s="7"/>
      <c r="B7039" s="7"/>
      <c r="C7039" s="7"/>
    </row>
    <row r="7040" spans="1:3" x14ac:dyDescent="0.25">
      <c r="A7040" s="7"/>
      <c r="B7040" s="7"/>
      <c r="C7040" s="7"/>
    </row>
    <row r="7041" spans="1:3" x14ac:dyDescent="0.25">
      <c r="A7041" s="7"/>
      <c r="B7041" s="7"/>
      <c r="C7041" s="7"/>
    </row>
    <row r="7042" spans="1:3" x14ac:dyDescent="0.25">
      <c r="A7042" s="7"/>
      <c r="B7042" s="7"/>
      <c r="C7042" s="7"/>
    </row>
    <row r="7043" spans="1:3" x14ac:dyDescent="0.25">
      <c r="A7043" s="7"/>
      <c r="B7043" s="7"/>
      <c r="C7043" s="7"/>
    </row>
    <row r="7044" spans="1:3" x14ac:dyDescent="0.25">
      <c r="A7044" s="7"/>
      <c r="B7044" s="7"/>
      <c r="C7044" s="7"/>
    </row>
    <row r="7045" spans="1:3" x14ac:dyDescent="0.25">
      <c r="A7045" s="7"/>
      <c r="B7045" s="7"/>
      <c r="C7045" s="7"/>
    </row>
    <row r="7046" spans="1:3" x14ac:dyDescent="0.25">
      <c r="A7046" s="7"/>
      <c r="B7046" s="7"/>
      <c r="C7046" s="7"/>
    </row>
    <row r="7047" spans="1:3" x14ac:dyDescent="0.25">
      <c r="A7047" s="7"/>
      <c r="B7047" s="7"/>
      <c r="C7047" s="7"/>
    </row>
    <row r="7048" spans="1:3" x14ac:dyDescent="0.25">
      <c r="A7048" s="7"/>
      <c r="B7048" s="7"/>
      <c r="C7048" s="7"/>
    </row>
    <row r="7049" spans="1:3" x14ac:dyDescent="0.25">
      <c r="A7049" s="7"/>
      <c r="B7049" s="7"/>
      <c r="C7049" s="7"/>
    </row>
    <row r="7050" spans="1:3" x14ac:dyDescent="0.25">
      <c r="A7050" s="7"/>
      <c r="B7050" s="7"/>
      <c r="C7050" s="7"/>
    </row>
    <row r="7051" spans="1:3" x14ac:dyDescent="0.25">
      <c r="A7051" s="7"/>
      <c r="B7051" s="7"/>
      <c r="C7051" s="7"/>
    </row>
    <row r="7052" spans="1:3" x14ac:dyDescent="0.25">
      <c r="A7052" s="7"/>
      <c r="B7052" s="7"/>
      <c r="C7052" s="7"/>
    </row>
    <row r="7053" spans="1:3" x14ac:dyDescent="0.25">
      <c r="A7053" s="7"/>
      <c r="B7053" s="7"/>
      <c r="C7053" s="7"/>
    </row>
    <row r="7054" spans="1:3" x14ac:dyDescent="0.25">
      <c r="A7054" s="7"/>
      <c r="B7054" s="7"/>
      <c r="C7054" s="7"/>
    </row>
    <row r="7055" spans="1:3" x14ac:dyDescent="0.25">
      <c r="A7055" s="7"/>
      <c r="B7055" s="7"/>
      <c r="C7055" s="7"/>
    </row>
    <row r="7056" spans="1:3" x14ac:dyDescent="0.25">
      <c r="A7056" s="7"/>
      <c r="B7056" s="7"/>
      <c r="C7056" s="7"/>
    </row>
    <row r="7057" spans="1:3" x14ac:dyDescent="0.25">
      <c r="A7057" s="7"/>
      <c r="B7057" s="7"/>
      <c r="C7057" s="7"/>
    </row>
    <row r="7058" spans="1:3" x14ac:dyDescent="0.25">
      <c r="A7058" s="7"/>
      <c r="B7058" s="7"/>
      <c r="C7058" s="7"/>
    </row>
    <row r="7059" spans="1:3" x14ac:dyDescent="0.25">
      <c r="A7059" s="7"/>
      <c r="B7059" s="7"/>
      <c r="C7059" s="7"/>
    </row>
    <row r="7060" spans="1:3" x14ac:dyDescent="0.25">
      <c r="A7060" s="7"/>
      <c r="B7060" s="7"/>
      <c r="C7060" s="7"/>
    </row>
    <row r="7061" spans="1:3" x14ac:dyDescent="0.25">
      <c r="A7061" s="7"/>
      <c r="B7061" s="7"/>
      <c r="C7061" s="7"/>
    </row>
    <row r="7062" spans="1:3" x14ac:dyDescent="0.25">
      <c r="A7062" s="7"/>
      <c r="B7062" s="7"/>
      <c r="C7062" s="7"/>
    </row>
    <row r="7063" spans="1:3" x14ac:dyDescent="0.25">
      <c r="A7063" s="7"/>
      <c r="B7063" s="7"/>
      <c r="C7063" s="7"/>
    </row>
    <row r="7064" spans="1:3" x14ac:dyDescent="0.25">
      <c r="A7064" s="7"/>
      <c r="B7064" s="7"/>
      <c r="C7064" s="7"/>
    </row>
    <row r="7065" spans="1:3" x14ac:dyDescent="0.25">
      <c r="A7065" s="7"/>
      <c r="B7065" s="7"/>
      <c r="C7065" s="7"/>
    </row>
    <row r="7066" spans="1:3" x14ac:dyDescent="0.25">
      <c r="A7066" s="7"/>
      <c r="B7066" s="7"/>
      <c r="C7066" s="7"/>
    </row>
    <row r="7067" spans="1:3" x14ac:dyDescent="0.25">
      <c r="A7067" s="7"/>
      <c r="B7067" s="7"/>
      <c r="C7067" s="7"/>
    </row>
    <row r="7068" spans="1:3" x14ac:dyDescent="0.25">
      <c r="A7068" s="7"/>
      <c r="B7068" s="7"/>
      <c r="C7068" s="7"/>
    </row>
    <row r="7069" spans="1:3" x14ac:dyDescent="0.25">
      <c r="A7069" s="7"/>
      <c r="B7069" s="7"/>
      <c r="C7069" s="7"/>
    </row>
    <row r="7070" spans="1:3" x14ac:dyDescent="0.25">
      <c r="A7070" s="7"/>
      <c r="B7070" s="7"/>
      <c r="C7070" s="7"/>
    </row>
    <row r="7071" spans="1:3" x14ac:dyDescent="0.25">
      <c r="A7071" s="7"/>
      <c r="B7071" s="7"/>
      <c r="C7071" s="7"/>
    </row>
    <row r="7072" spans="1:3" x14ac:dyDescent="0.25">
      <c r="A7072" s="7"/>
      <c r="B7072" s="7"/>
      <c r="C7072" s="7"/>
    </row>
    <row r="7073" spans="1:3" x14ac:dyDescent="0.25">
      <c r="A7073" s="7"/>
      <c r="B7073" s="7"/>
      <c r="C7073" s="7"/>
    </row>
    <row r="7074" spans="1:3" x14ac:dyDescent="0.25">
      <c r="A7074" s="7"/>
      <c r="B7074" s="7"/>
      <c r="C7074" s="7"/>
    </row>
    <row r="7075" spans="1:3" x14ac:dyDescent="0.25">
      <c r="A7075" s="7"/>
      <c r="B7075" s="7"/>
      <c r="C7075" s="7"/>
    </row>
    <row r="7076" spans="1:3" x14ac:dyDescent="0.25">
      <c r="A7076" s="7"/>
      <c r="B7076" s="7"/>
      <c r="C7076" s="7"/>
    </row>
    <row r="7077" spans="1:3" x14ac:dyDescent="0.25">
      <c r="A7077" s="7"/>
      <c r="B7077" s="7"/>
      <c r="C7077" s="7"/>
    </row>
    <row r="7078" spans="1:3" x14ac:dyDescent="0.25">
      <c r="A7078" s="7"/>
      <c r="B7078" s="7"/>
      <c r="C7078" s="7"/>
    </row>
    <row r="7079" spans="1:3" x14ac:dyDescent="0.25">
      <c r="A7079" s="7"/>
      <c r="B7079" s="7"/>
      <c r="C7079" s="7"/>
    </row>
    <row r="7080" spans="1:3" x14ac:dyDescent="0.25">
      <c r="A7080" s="7"/>
      <c r="B7080" s="7"/>
      <c r="C7080" s="7"/>
    </row>
    <row r="7081" spans="1:3" x14ac:dyDescent="0.25">
      <c r="A7081" s="7"/>
      <c r="B7081" s="7"/>
      <c r="C7081" s="7"/>
    </row>
    <row r="7082" spans="1:3" x14ac:dyDescent="0.25">
      <c r="A7082" s="7"/>
      <c r="B7082" s="7"/>
      <c r="C7082" s="7"/>
    </row>
    <row r="7083" spans="1:3" x14ac:dyDescent="0.25">
      <c r="A7083" s="7"/>
      <c r="B7083" s="7"/>
      <c r="C7083" s="7"/>
    </row>
    <row r="7084" spans="1:3" x14ac:dyDescent="0.25">
      <c r="A7084" s="7"/>
      <c r="B7084" s="7"/>
      <c r="C7084" s="7"/>
    </row>
    <row r="7085" spans="1:3" x14ac:dyDescent="0.25">
      <c r="A7085" s="7"/>
      <c r="B7085" s="7"/>
      <c r="C7085" s="7"/>
    </row>
    <row r="7086" spans="1:3" x14ac:dyDescent="0.25">
      <c r="A7086" s="7"/>
      <c r="B7086" s="7"/>
      <c r="C7086" s="7"/>
    </row>
    <row r="7087" spans="1:3" x14ac:dyDescent="0.25">
      <c r="A7087" s="7"/>
      <c r="B7087" s="7"/>
      <c r="C7087" s="7"/>
    </row>
    <row r="7088" spans="1:3" x14ac:dyDescent="0.25">
      <c r="A7088" s="7"/>
      <c r="B7088" s="7"/>
      <c r="C7088" s="7"/>
    </row>
    <row r="7089" spans="1:3" x14ac:dyDescent="0.25">
      <c r="A7089" s="7"/>
      <c r="B7089" s="7"/>
      <c r="C7089" s="7"/>
    </row>
    <row r="7090" spans="1:3" x14ac:dyDescent="0.25">
      <c r="A7090" s="7"/>
      <c r="B7090" s="7"/>
      <c r="C7090" s="7"/>
    </row>
    <row r="7091" spans="1:3" x14ac:dyDescent="0.25">
      <c r="A7091" s="7"/>
      <c r="B7091" s="7"/>
      <c r="C7091" s="7"/>
    </row>
    <row r="7092" spans="1:3" x14ac:dyDescent="0.25">
      <c r="A7092" s="7"/>
      <c r="B7092" s="7"/>
      <c r="C7092" s="7"/>
    </row>
    <row r="7093" spans="1:3" x14ac:dyDescent="0.25">
      <c r="A7093" s="7"/>
      <c r="B7093" s="7"/>
      <c r="C7093" s="7"/>
    </row>
    <row r="7094" spans="1:3" x14ac:dyDescent="0.25">
      <c r="A7094" s="7"/>
      <c r="B7094" s="7"/>
      <c r="C7094" s="7"/>
    </row>
    <row r="7095" spans="1:3" x14ac:dyDescent="0.25">
      <c r="A7095" s="7"/>
      <c r="B7095" s="7"/>
      <c r="C7095" s="7"/>
    </row>
    <row r="7096" spans="1:3" x14ac:dyDescent="0.25">
      <c r="A7096" s="7"/>
      <c r="B7096" s="7"/>
      <c r="C7096" s="7"/>
    </row>
    <row r="7097" spans="1:3" x14ac:dyDescent="0.25">
      <c r="A7097" s="7"/>
      <c r="B7097" s="7"/>
      <c r="C7097" s="7"/>
    </row>
    <row r="7098" spans="1:3" x14ac:dyDescent="0.25">
      <c r="A7098" s="7"/>
      <c r="B7098" s="7"/>
      <c r="C7098" s="7"/>
    </row>
    <row r="7099" spans="1:3" x14ac:dyDescent="0.25">
      <c r="A7099" s="7"/>
      <c r="B7099" s="7"/>
      <c r="C7099" s="7"/>
    </row>
    <row r="7100" spans="1:3" x14ac:dyDescent="0.25">
      <c r="A7100" s="7"/>
      <c r="B7100" s="7"/>
      <c r="C7100" s="7"/>
    </row>
    <row r="7101" spans="1:3" x14ac:dyDescent="0.25">
      <c r="A7101" s="7"/>
      <c r="B7101" s="7"/>
      <c r="C7101" s="7"/>
    </row>
    <row r="7102" spans="1:3" x14ac:dyDescent="0.25">
      <c r="A7102" s="7"/>
      <c r="B7102" s="7"/>
      <c r="C7102" s="7"/>
    </row>
    <row r="7103" spans="1:3" x14ac:dyDescent="0.25">
      <c r="A7103" s="7"/>
      <c r="B7103" s="7"/>
      <c r="C7103" s="7"/>
    </row>
    <row r="7104" spans="1:3" x14ac:dyDescent="0.25">
      <c r="A7104" s="7"/>
      <c r="B7104" s="7"/>
      <c r="C7104" s="7"/>
    </row>
    <row r="7105" spans="1:3" x14ac:dyDescent="0.25">
      <c r="A7105" s="7"/>
      <c r="B7105" s="7"/>
      <c r="C7105" s="7"/>
    </row>
    <row r="7106" spans="1:3" x14ac:dyDescent="0.25">
      <c r="A7106" s="7"/>
      <c r="B7106" s="7"/>
      <c r="C7106" s="7"/>
    </row>
    <row r="7107" spans="1:3" x14ac:dyDescent="0.25">
      <c r="A7107" s="7"/>
      <c r="B7107" s="7"/>
      <c r="C7107" s="7"/>
    </row>
    <row r="7108" spans="1:3" x14ac:dyDescent="0.25">
      <c r="A7108" s="7"/>
      <c r="B7108" s="7"/>
      <c r="C7108" s="7"/>
    </row>
    <row r="7109" spans="1:3" x14ac:dyDescent="0.25">
      <c r="A7109" s="7"/>
      <c r="B7109" s="7"/>
      <c r="C7109" s="7"/>
    </row>
    <row r="7110" spans="1:3" x14ac:dyDescent="0.25">
      <c r="A7110" s="7"/>
      <c r="B7110" s="7"/>
      <c r="C7110" s="7"/>
    </row>
    <row r="7111" spans="1:3" x14ac:dyDescent="0.25">
      <c r="A7111" s="7"/>
      <c r="B7111" s="7"/>
      <c r="C7111" s="7"/>
    </row>
    <row r="7112" spans="1:3" x14ac:dyDescent="0.25">
      <c r="A7112" s="7"/>
      <c r="B7112" s="7"/>
      <c r="C7112" s="7"/>
    </row>
    <row r="7113" spans="1:3" x14ac:dyDescent="0.25">
      <c r="A7113" s="7"/>
      <c r="B7113" s="7"/>
      <c r="C7113" s="7"/>
    </row>
    <row r="7114" spans="1:3" x14ac:dyDescent="0.25">
      <c r="A7114" s="7"/>
      <c r="B7114" s="7"/>
      <c r="C7114" s="7"/>
    </row>
    <row r="7115" spans="1:3" x14ac:dyDescent="0.25">
      <c r="A7115" s="7"/>
      <c r="B7115" s="7"/>
      <c r="C7115" s="7"/>
    </row>
    <row r="7116" spans="1:3" x14ac:dyDescent="0.25">
      <c r="A7116" s="7"/>
      <c r="B7116" s="7"/>
      <c r="C7116" s="7"/>
    </row>
    <row r="7117" spans="1:3" x14ac:dyDescent="0.25">
      <c r="A7117" s="7"/>
      <c r="B7117" s="7"/>
      <c r="C7117" s="7"/>
    </row>
    <row r="7118" spans="1:3" x14ac:dyDescent="0.25">
      <c r="A7118" s="7"/>
      <c r="B7118" s="7"/>
      <c r="C7118" s="7"/>
    </row>
    <row r="7119" spans="1:3" x14ac:dyDescent="0.25">
      <c r="A7119" s="7"/>
      <c r="B7119" s="7"/>
      <c r="C7119" s="7"/>
    </row>
    <row r="7120" spans="1:3" x14ac:dyDescent="0.25">
      <c r="A7120" s="7"/>
      <c r="B7120" s="7"/>
      <c r="C7120" s="7"/>
    </row>
    <row r="7121" spans="1:3" x14ac:dyDescent="0.25">
      <c r="A7121" s="7"/>
      <c r="B7121" s="7"/>
      <c r="C7121" s="7"/>
    </row>
    <row r="7122" spans="1:3" x14ac:dyDescent="0.25">
      <c r="A7122" s="7"/>
      <c r="B7122" s="7"/>
      <c r="C7122" s="7"/>
    </row>
    <row r="7123" spans="1:3" x14ac:dyDescent="0.25">
      <c r="A7123" s="7"/>
      <c r="B7123" s="7"/>
      <c r="C7123" s="7"/>
    </row>
    <row r="7124" spans="1:3" x14ac:dyDescent="0.25">
      <c r="A7124" s="7"/>
      <c r="B7124" s="7"/>
      <c r="C7124" s="7"/>
    </row>
    <row r="7125" spans="1:3" x14ac:dyDescent="0.25">
      <c r="A7125" s="7"/>
      <c r="B7125" s="7"/>
      <c r="C7125" s="7"/>
    </row>
    <row r="7126" spans="1:3" x14ac:dyDescent="0.25">
      <c r="A7126" s="7"/>
      <c r="B7126" s="7"/>
      <c r="C7126" s="7"/>
    </row>
    <row r="7127" spans="1:3" x14ac:dyDescent="0.25">
      <c r="A7127" s="7"/>
      <c r="B7127" s="7"/>
      <c r="C7127" s="7"/>
    </row>
    <row r="7128" spans="1:3" x14ac:dyDescent="0.25">
      <c r="A7128" s="7"/>
      <c r="B7128" s="7"/>
      <c r="C7128" s="7"/>
    </row>
    <row r="7129" spans="1:3" x14ac:dyDescent="0.25">
      <c r="A7129" s="7"/>
      <c r="B7129" s="7"/>
      <c r="C7129" s="7"/>
    </row>
    <row r="7130" spans="1:3" x14ac:dyDescent="0.25">
      <c r="A7130" s="7"/>
      <c r="B7130" s="7"/>
      <c r="C7130" s="7"/>
    </row>
    <row r="7131" spans="1:3" x14ac:dyDescent="0.25">
      <c r="A7131" s="7"/>
      <c r="B7131" s="7"/>
      <c r="C7131" s="7"/>
    </row>
    <row r="7132" spans="1:3" x14ac:dyDescent="0.25">
      <c r="A7132" s="7"/>
      <c r="B7132" s="7"/>
      <c r="C7132" s="7"/>
    </row>
    <row r="7133" spans="1:3" x14ac:dyDescent="0.25">
      <c r="A7133" s="7"/>
      <c r="B7133" s="7"/>
      <c r="C7133" s="7"/>
    </row>
    <row r="7134" spans="1:3" x14ac:dyDescent="0.25">
      <c r="A7134" s="7"/>
      <c r="B7134" s="7"/>
      <c r="C7134" s="7"/>
    </row>
    <row r="7135" spans="1:3" x14ac:dyDescent="0.25">
      <c r="A7135" s="7"/>
      <c r="B7135" s="7"/>
      <c r="C7135" s="7"/>
    </row>
    <row r="7136" spans="1:3" x14ac:dyDescent="0.25">
      <c r="A7136" s="7"/>
      <c r="B7136" s="7"/>
      <c r="C7136" s="7"/>
    </row>
    <row r="7137" spans="1:3" x14ac:dyDescent="0.25">
      <c r="A7137" s="7"/>
      <c r="B7137" s="7"/>
      <c r="C7137" s="7"/>
    </row>
    <row r="7138" spans="1:3" x14ac:dyDescent="0.25">
      <c r="A7138" s="7"/>
      <c r="B7138" s="7"/>
      <c r="C7138" s="7"/>
    </row>
    <row r="7139" spans="1:3" x14ac:dyDescent="0.25">
      <c r="A7139" s="7"/>
      <c r="B7139" s="7"/>
      <c r="C7139" s="7"/>
    </row>
    <row r="7140" spans="1:3" x14ac:dyDescent="0.25">
      <c r="A7140" s="7"/>
      <c r="B7140" s="7"/>
      <c r="C7140" s="7"/>
    </row>
    <row r="7141" spans="1:3" x14ac:dyDescent="0.25">
      <c r="A7141" s="7"/>
      <c r="B7141" s="7"/>
      <c r="C7141" s="7"/>
    </row>
    <row r="7142" spans="1:3" x14ac:dyDescent="0.25">
      <c r="A7142" s="7"/>
      <c r="B7142" s="7"/>
      <c r="C7142" s="7"/>
    </row>
    <row r="7143" spans="1:3" x14ac:dyDescent="0.25">
      <c r="A7143" s="7"/>
      <c r="B7143" s="7"/>
      <c r="C7143" s="7"/>
    </row>
    <row r="7144" spans="1:3" x14ac:dyDescent="0.25">
      <c r="A7144" s="7"/>
      <c r="B7144" s="7"/>
      <c r="C7144" s="7"/>
    </row>
    <row r="7145" spans="1:3" x14ac:dyDescent="0.25">
      <c r="A7145" s="7"/>
      <c r="B7145" s="7"/>
      <c r="C7145" s="7"/>
    </row>
    <row r="7146" spans="1:3" x14ac:dyDescent="0.25">
      <c r="A7146" s="7"/>
      <c r="B7146" s="7"/>
      <c r="C7146" s="7"/>
    </row>
    <row r="7147" spans="1:3" x14ac:dyDescent="0.25">
      <c r="A7147" s="7"/>
      <c r="B7147" s="7"/>
      <c r="C7147" s="7"/>
    </row>
    <row r="7148" spans="1:3" x14ac:dyDescent="0.25">
      <c r="A7148" s="7"/>
      <c r="B7148" s="7"/>
      <c r="C7148" s="7"/>
    </row>
    <row r="7149" spans="1:3" x14ac:dyDescent="0.25">
      <c r="A7149" s="7"/>
      <c r="B7149" s="7"/>
      <c r="C7149" s="7"/>
    </row>
    <row r="7150" spans="1:3" x14ac:dyDescent="0.25">
      <c r="A7150" s="7"/>
      <c r="B7150" s="7"/>
      <c r="C7150" s="7"/>
    </row>
    <row r="7151" spans="1:3" x14ac:dyDescent="0.25">
      <c r="A7151" s="7"/>
      <c r="B7151" s="7"/>
      <c r="C7151" s="7"/>
    </row>
    <row r="7152" spans="1:3" x14ac:dyDescent="0.25">
      <c r="A7152" s="7"/>
      <c r="B7152" s="7"/>
      <c r="C7152" s="7"/>
    </row>
    <row r="7153" spans="1:3" x14ac:dyDescent="0.25">
      <c r="A7153" s="7"/>
      <c r="B7153" s="7"/>
      <c r="C7153" s="7"/>
    </row>
    <row r="7154" spans="1:3" x14ac:dyDescent="0.25">
      <c r="A7154" s="7"/>
      <c r="B7154" s="7"/>
      <c r="C7154" s="7"/>
    </row>
    <row r="7155" spans="1:3" x14ac:dyDescent="0.25">
      <c r="A7155" s="7"/>
      <c r="B7155" s="7"/>
      <c r="C7155" s="7"/>
    </row>
    <row r="7156" spans="1:3" x14ac:dyDescent="0.25">
      <c r="A7156" s="7"/>
      <c r="B7156" s="7"/>
      <c r="C7156" s="7"/>
    </row>
    <row r="7157" spans="1:3" x14ac:dyDescent="0.25">
      <c r="A7157" s="7"/>
      <c r="B7157" s="7"/>
      <c r="C7157" s="7"/>
    </row>
    <row r="7158" spans="1:3" x14ac:dyDescent="0.25">
      <c r="A7158" s="7"/>
      <c r="B7158" s="7"/>
      <c r="C7158" s="7"/>
    </row>
    <row r="7159" spans="1:3" x14ac:dyDescent="0.25">
      <c r="A7159" s="7"/>
      <c r="B7159" s="7"/>
      <c r="C7159" s="7"/>
    </row>
    <row r="7160" spans="1:3" x14ac:dyDescent="0.25">
      <c r="A7160" s="7"/>
      <c r="B7160" s="7"/>
      <c r="C7160" s="7"/>
    </row>
    <row r="7161" spans="1:3" x14ac:dyDescent="0.25">
      <c r="A7161" s="7"/>
      <c r="B7161" s="7"/>
      <c r="C7161" s="7"/>
    </row>
    <row r="7162" spans="1:3" x14ac:dyDescent="0.25">
      <c r="A7162" s="7"/>
      <c r="B7162" s="7"/>
      <c r="C7162" s="7"/>
    </row>
    <row r="7163" spans="1:3" x14ac:dyDescent="0.25">
      <c r="A7163" s="7"/>
      <c r="B7163" s="7"/>
      <c r="C7163" s="7"/>
    </row>
    <row r="7164" spans="1:3" x14ac:dyDescent="0.25">
      <c r="A7164" s="7"/>
      <c r="B7164" s="7"/>
      <c r="C7164" s="7"/>
    </row>
    <row r="7165" spans="1:3" x14ac:dyDescent="0.25">
      <c r="A7165" s="7"/>
      <c r="B7165" s="7"/>
      <c r="C7165" s="7"/>
    </row>
    <row r="7166" spans="1:3" x14ac:dyDescent="0.25">
      <c r="A7166" s="7"/>
      <c r="B7166" s="7"/>
      <c r="C7166" s="7"/>
    </row>
    <row r="7167" spans="1:3" x14ac:dyDescent="0.25">
      <c r="A7167" s="7"/>
      <c r="B7167" s="7"/>
      <c r="C7167" s="7"/>
    </row>
    <row r="7168" spans="1:3" x14ac:dyDescent="0.25">
      <c r="A7168" s="7"/>
      <c r="B7168" s="7"/>
      <c r="C7168" s="7"/>
    </row>
    <row r="7169" spans="1:3" x14ac:dyDescent="0.25">
      <c r="A7169" s="7"/>
      <c r="B7169" s="7"/>
      <c r="C7169" s="7"/>
    </row>
    <row r="7170" spans="1:3" x14ac:dyDescent="0.25">
      <c r="A7170" s="7"/>
      <c r="B7170" s="7"/>
      <c r="C7170" s="7"/>
    </row>
    <row r="7171" spans="1:3" x14ac:dyDescent="0.25">
      <c r="A7171" s="7"/>
      <c r="B7171" s="7"/>
      <c r="C7171" s="7"/>
    </row>
    <row r="7172" spans="1:3" x14ac:dyDescent="0.25">
      <c r="A7172" s="7"/>
      <c r="B7172" s="7"/>
      <c r="C7172" s="7"/>
    </row>
    <row r="7173" spans="1:3" x14ac:dyDescent="0.25">
      <c r="A7173" s="7"/>
      <c r="B7173" s="7"/>
      <c r="C7173" s="7"/>
    </row>
    <row r="7174" spans="1:3" x14ac:dyDescent="0.25">
      <c r="A7174" s="7"/>
      <c r="B7174" s="7"/>
      <c r="C7174" s="7"/>
    </row>
    <row r="7175" spans="1:3" x14ac:dyDescent="0.25">
      <c r="A7175" s="7"/>
      <c r="B7175" s="7"/>
      <c r="C7175" s="7"/>
    </row>
    <row r="7176" spans="1:3" x14ac:dyDescent="0.25">
      <c r="A7176" s="7"/>
      <c r="B7176" s="7"/>
      <c r="C7176" s="7"/>
    </row>
    <row r="7177" spans="1:3" x14ac:dyDescent="0.25">
      <c r="A7177" s="7"/>
      <c r="B7177" s="7"/>
      <c r="C7177" s="7"/>
    </row>
    <row r="7178" spans="1:3" x14ac:dyDescent="0.25">
      <c r="A7178" s="7"/>
      <c r="B7178" s="7"/>
      <c r="C7178" s="7"/>
    </row>
    <row r="7179" spans="1:3" x14ac:dyDescent="0.25">
      <c r="A7179" s="7"/>
      <c r="B7179" s="7"/>
      <c r="C7179" s="7"/>
    </row>
    <row r="7180" spans="1:3" x14ac:dyDescent="0.25">
      <c r="A7180" s="7"/>
      <c r="B7180" s="7"/>
      <c r="C7180" s="7"/>
    </row>
    <row r="7181" spans="1:3" x14ac:dyDescent="0.25">
      <c r="A7181" s="7"/>
      <c r="B7181" s="7"/>
      <c r="C7181" s="7"/>
    </row>
    <row r="7182" spans="1:3" x14ac:dyDescent="0.25">
      <c r="A7182" s="7"/>
      <c r="B7182" s="7"/>
      <c r="C7182" s="7"/>
    </row>
    <row r="7183" spans="1:3" x14ac:dyDescent="0.25">
      <c r="A7183" s="7"/>
      <c r="B7183" s="7"/>
      <c r="C7183" s="7"/>
    </row>
    <row r="7184" spans="1:3" x14ac:dyDescent="0.25">
      <c r="A7184" s="7"/>
      <c r="B7184" s="7"/>
      <c r="C7184" s="7"/>
    </row>
    <row r="7185" spans="1:3" x14ac:dyDescent="0.25">
      <c r="A7185" s="7"/>
      <c r="B7185" s="7"/>
      <c r="C7185" s="7"/>
    </row>
    <row r="7186" spans="1:3" x14ac:dyDescent="0.25">
      <c r="A7186" s="7"/>
      <c r="B7186" s="7"/>
      <c r="C7186" s="7"/>
    </row>
    <row r="7187" spans="1:3" x14ac:dyDescent="0.25">
      <c r="A7187" s="7"/>
      <c r="B7187" s="7"/>
      <c r="C7187" s="7"/>
    </row>
    <row r="7188" spans="1:3" x14ac:dyDescent="0.25">
      <c r="A7188" s="7"/>
      <c r="B7188" s="7"/>
      <c r="C7188" s="7"/>
    </row>
    <row r="7189" spans="1:3" x14ac:dyDescent="0.25">
      <c r="A7189" s="7"/>
      <c r="B7189" s="7"/>
      <c r="C7189" s="7"/>
    </row>
    <row r="7190" spans="1:3" x14ac:dyDescent="0.25">
      <c r="A7190" s="7"/>
      <c r="B7190" s="7"/>
      <c r="C7190" s="7"/>
    </row>
    <row r="7191" spans="1:3" x14ac:dyDescent="0.25">
      <c r="A7191" s="7"/>
      <c r="B7191" s="7"/>
      <c r="C7191" s="7"/>
    </row>
    <row r="7192" spans="1:3" x14ac:dyDescent="0.25">
      <c r="A7192" s="7"/>
      <c r="B7192" s="7"/>
      <c r="C7192" s="7"/>
    </row>
    <row r="7193" spans="1:3" x14ac:dyDescent="0.25">
      <c r="A7193" s="7"/>
      <c r="B7193" s="7"/>
      <c r="C7193" s="7"/>
    </row>
    <row r="7194" spans="1:3" x14ac:dyDescent="0.25">
      <c r="A7194" s="7"/>
      <c r="B7194" s="7"/>
      <c r="C7194" s="7"/>
    </row>
    <row r="7195" spans="1:3" x14ac:dyDescent="0.25">
      <c r="A7195" s="7"/>
      <c r="B7195" s="7"/>
      <c r="C7195" s="7"/>
    </row>
    <row r="7196" spans="1:3" x14ac:dyDescent="0.25">
      <c r="A7196" s="7"/>
      <c r="B7196" s="7"/>
      <c r="C7196" s="7"/>
    </row>
    <row r="7197" spans="1:3" x14ac:dyDescent="0.25">
      <c r="A7197" s="7"/>
      <c r="B7197" s="7"/>
      <c r="C7197" s="7"/>
    </row>
    <row r="7198" spans="1:3" x14ac:dyDescent="0.25">
      <c r="A7198" s="7"/>
      <c r="B7198" s="7"/>
      <c r="C7198" s="7"/>
    </row>
    <row r="7199" spans="1:3" x14ac:dyDescent="0.25">
      <c r="A7199" s="7"/>
      <c r="B7199" s="7"/>
      <c r="C7199" s="7"/>
    </row>
    <row r="7200" spans="1:3" x14ac:dyDescent="0.25">
      <c r="A7200" s="7"/>
      <c r="B7200" s="7"/>
      <c r="C7200" s="7"/>
    </row>
    <row r="7201" spans="1:3" x14ac:dyDescent="0.25">
      <c r="A7201" s="7"/>
      <c r="B7201" s="7"/>
      <c r="C7201" s="7"/>
    </row>
    <row r="7202" spans="1:3" x14ac:dyDescent="0.25">
      <c r="A7202" s="7"/>
      <c r="B7202" s="7"/>
      <c r="C7202" s="7"/>
    </row>
    <row r="7203" spans="1:3" x14ac:dyDescent="0.25">
      <c r="A7203" s="7"/>
      <c r="B7203" s="7"/>
      <c r="C7203" s="7"/>
    </row>
    <row r="7204" spans="1:3" x14ac:dyDescent="0.25">
      <c r="A7204" s="7"/>
      <c r="B7204" s="7"/>
      <c r="C7204" s="7"/>
    </row>
    <row r="7205" spans="1:3" x14ac:dyDescent="0.25">
      <c r="A7205" s="7"/>
      <c r="B7205" s="7"/>
      <c r="C7205" s="7"/>
    </row>
    <row r="7206" spans="1:3" x14ac:dyDescent="0.25">
      <c r="A7206" s="7"/>
      <c r="B7206" s="7"/>
      <c r="C7206" s="7"/>
    </row>
    <row r="7207" spans="1:3" x14ac:dyDescent="0.25">
      <c r="A7207" s="7"/>
      <c r="B7207" s="7"/>
      <c r="C7207" s="7"/>
    </row>
    <row r="7208" spans="1:3" x14ac:dyDescent="0.25">
      <c r="A7208" s="7"/>
      <c r="B7208" s="7"/>
      <c r="C7208" s="7"/>
    </row>
    <row r="7209" spans="1:3" x14ac:dyDescent="0.25">
      <c r="A7209" s="7"/>
      <c r="B7209" s="7"/>
      <c r="C7209" s="7"/>
    </row>
    <row r="7210" spans="1:3" x14ac:dyDescent="0.25">
      <c r="A7210" s="7"/>
      <c r="B7210" s="7"/>
      <c r="C7210" s="7"/>
    </row>
    <row r="7211" spans="1:3" x14ac:dyDescent="0.25">
      <c r="A7211" s="7"/>
      <c r="B7211" s="7"/>
      <c r="C7211" s="7"/>
    </row>
    <row r="7212" spans="1:3" x14ac:dyDescent="0.25">
      <c r="A7212" s="7"/>
      <c r="B7212" s="7"/>
      <c r="C7212" s="7"/>
    </row>
    <row r="7213" spans="1:3" x14ac:dyDescent="0.25">
      <c r="A7213" s="7"/>
      <c r="B7213" s="7"/>
      <c r="C7213" s="7"/>
    </row>
    <row r="7214" spans="1:3" x14ac:dyDescent="0.25">
      <c r="A7214" s="7"/>
      <c r="B7214" s="7"/>
      <c r="C7214" s="7"/>
    </row>
    <row r="7215" spans="1:3" x14ac:dyDescent="0.25">
      <c r="A7215" s="7"/>
      <c r="B7215" s="7"/>
      <c r="C7215" s="7"/>
    </row>
    <row r="7216" spans="1:3" x14ac:dyDescent="0.25">
      <c r="A7216" s="7"/>
      <c r="B7216" s="7"/>
      <c r="C7216" s="7"/>
    </row>
    <row r="7217" spans="1:3" x14ac:dyDescent="0.25">
      <c r="A7217" s="7"/>
      <c r="B7217" s="7"/>
      <c r="C7217" s="7"/>
    </row>
    <row r="7218" spans="1:3" x14ac:dyDescent="0.25">
      <c r="A7218" s="7"/>
      <c r="B7218" s="7"/>
      <c r="C7218" s="7"/>
    </row>
    <row r="7219" spans="1:3" x14ac:dyDescent="0.25">
      <c r="A7219" s="7"/>
      <c r="B7219" s="7"/>
      <c r="C7219" s="7"/>
    </row>
    <row r="7220" spans="1:3" x14ac:dyDescent="0.25">
      <c r="A7220" s="7"/>
      <c r="B7220" s="7"/>
      <c r="C7220" s="7"/>
    </row>
    <row r="7221" spans="1:3" x14ac:dyDescent="0.25">
      <c r="A7221" s="7"/>
      <c r="B7221" s="7"/>
      <c r="C7221" s="7"/>
    </row>
    <row r="7222" spans="1:3" x14ac:dyDescent="0.25">
      <c r="A7222" s="7"/>
      <c r="B7222" s="7"/>
      <c r="C7222" s="7"/>
    </row>
    <row r="7223" spans="1:3" x14ac:dyDescent="0.25">
      <c r="A7223" s="7"/>
      <c r="B7223" s="7"/>
      <c r="C7223" s="7"/>
    </row>
    <row r="7224" spans="1:3" x14ac:dyDescent="0.25">
      <c r="A7224" s="7"/>
      <c r="B7224" s="7"/>
      <c r="C7224" s="7"/>
    </row>
    <row r="7225" spans="1:3" x14ac:dyDescent="0.25">
      <c r="A7225" s="7"/>
      <c r="B7225" s="7"/>
      <c r="C7225" s="7"/>
    </row>
    <row r="7226" spans="1:3" x14ac:dyDescent="0.25">
      <c r="A7226" s="7"/>
      <c r="B7226" s="7"/>
      <c r="C7226" s="7"/>
    </row>
    <row r="7227" spans="1:3" x14ac:dyDescent="0.25">
      <c r="A7227" s="7"/>
      <c r="B7227" s="7"/>
      <c r="C7227" s="7"/>
    </row>
    <row r="7228" spans="1:3" x14ac:dyDescent="0.25">
      <c r="A7228" s="7"/>
      <c r="B7228" s="7"/>
      <c r="C7228" s="7"/>
    </row>
    <row r="7229" spans="1:3" x14ac:dyDescent="0.25">
      <c r="A7229" s="7"/>
      <c r="B7229" s="7"/>
      <c r="C7229" s="7"/>
    </row>
    <row r="7230" spans="1:3" x14ac:dyDescent="0.25">
      <c r="A7230" s="7"/>
      <c r="B7230" s="7"/>
      <c r="C7230" s="7"/>
    </row>
    <row r="7231" spans="1:3" x14ac:dyDescent="0.25">
      <c r="A7231" s="7"/>
      <c r="B7231" s="7"/>
      <c r="C7231" s="7"/>
    </row>
    <row r="7232" spans="1:3" x14ac:dyDescent="0.25">
      <c r="A7232" s="7"/>
      <c r="B7232" s="7"/>
      <c r="C7232" s="7"/>
    </row>
    <row r="7233" spans="1:3" x14ac:dyDescent="0.25">
      <c r="A7233" s="7"/>
      <c r="B7233" s="7"/>
      <c r="C7233" s="7"/>
    </row>
    <row r="7234" spans="1:3" x14ac:dyDescent="0.25">
      <c r="A7234" s="7"/>
      <c r="B7234" s="7"/>
      <c r="C7234" s="7"/>
    </row>
    <row r="7235" spans="1:3" x14ac:dyDescent="0.25">
      <c r="A7235" s="7"/>
      <c r="B7235" s="7"/>
      <c r="C7235" s="7"/>
    </row>
    <row r="7236" spans="1:3" x14ac:dyDescent="0.25">
      <c r="A7236" s="7"/>
      <c r="B7236" s="7"/>
      <c r="C7236" s="7"/>
    </row>
    <row r="7237" spans="1:3" x14ac:dyDescent="0.25">
      <c r="A7237" s="7"/>
      <c r="B7237" s="7"/>
      <c r="C7237" s="7"/>
    </row>
    <row r="7238" spans="1:3" x14ac:dyDescent="0.25">
      <c r="A7238" s="7"/>
      <c r="B7238" s="7"/>
      <c r="C7238" s="7"/>
    </row>
    <row r="7239" spans="1:3" x14ac:dyDescent="0.25">
      <c r="A7239" s="7"/>
      <c r="B7239" s="7"/>
      <c r="C7239" s="7"/>
    </row>
    <row r="7240" spans="1:3" x14ac:dyDescent="0.25">
      <c r="A7240" s="7"/>
      <c r="B7240" s="7"/>
      <c r="C7240" s="7"/>
    </row>
    <row r="7241" spans="1:3" x14ac:dyDescent="0.25">
      <c r="A7241" s="7"/>
      <c r="B7241" s="7"/>
      <c r="C7241" s="7"/>
    </row>
    <row r="7242" spans="1:3" x14ac:dyDescent="0.25">
      <c r="A7242" s="7"/>
      <c r="B7242" s="7"/>
      <c r="C7242" s="7"/>
    </row>
    <row r="7243" spans="1:3" x14ac:dyDescent="0.25">
      <c r="A7243" s="7"/>
      <c r="B7243" s="7"/>
      <c r="C7243" s="7"/>
    </row>
    <row r="7244" spans="1:3" x14ac:dyDescent="0.25">
      <c r="A7244" s="7"/>
      <c r="B7244" s="7"/>
      <c r="C7244" s="7"/>
    </row>
    <row r="7245" spans="1:3" x14ac:dyDescent="0.25">
      <c r="A7245" s="7"/>
      <c r="B7245" s="7"/>
      <c r="C7245" s="7"/>
    </row>
    <row r="7246" spans="1:3" x14ac:dyDescent="0.25">
      <c r="A7246" s="7"/>
      <c r="B7246" s="7"/>
      <c r="C7246" s="7"/>
    </row>
    <row r="7247" spans="1:3" x14ac:dyDescent="0.25">
      <c r="A7247" s="7"/>
      <c r="B7247" s="7"/>
      <c r="C7247" s="7"/>
    </row>
    <row r="7248" spans="1:3" x14ac:dyDescent="0.25">
      <c r="A7248" s="7"/>
      <c r="B7248" s="7"/>
      <c r="C7248" s="7"/>
    </row>
    <row r="7249" spans="1:3" x14ac:dyDescent="0.25">
      <c r="A7249" s="7"/>
      <c r="B7249" s="7"/>
      <c r="C7249" s="7"/>
    </row>
    <row r="7250" spans="1:3" x14ac:dyDescent="0.25">
      <c r="A7250" s="7"/>
      <c r="B7250" s="7"/>
      <c r="C7250" s="7"/>
    </row>
    <row r="7251" spans="1:3" x14ac:dyDescent="0.25">
      <c r="A7251" s="7"/>
      <c r="B7251" s="7"/>
      <c r="C7251" s="7"/>
    </row>
    <row r="7252" spans="1:3" x14ac:dyDescent="0.25">
      <c r="A7252" s="7"/>
      <c r="B7252" s="7"/>
      <c r="C7252" s="7"/>
    </row>
    <row r="7253" spans="1:3" x14ac:dyDescent="0.25">
      <c r="A7253" s="7"/>
      <c r="B7253" s="7"/>
      <c r="C7253" s="7"/>
    </row>
    <row r="7254" spans="1:3" x14ac:dyDescent="0.25">
      <c r="A7254" s="7"/>
      <c r="B7254" s="7"/>
      <c r="C7254" s="7"/>
    </row>
    <row r="7255" spans="1:3" x14ac:dyDescent="0.25">
      <c r="A7255" s="7"/>
      <c r="B7255" s="7"/>
      <c r="C7255" s="7"/>
    </row>
    <row r="7256" spans="1:3" x14ac:dyDescent="0.25">
      <c r="A7256" s="7"/>
      <c r="B7256" s="7"/>
      <c r="C7256" s="7"/>
    </row>
    <row r="7257" spans="1:3" x14ac:dyDescent="0.25">
      <c r="A7257" s="7"/>
      <c r="B7257" s="7"/>
      <c r="C7257" s="7"/>
    </row>
    <row r="7258" spans="1:3" x14ac:dyDescent="0.25">
      <c r="A7258" s="7"/>
      <c r="B7258" s="7"/>
      <c r="C7258" s="7"/>
    </row>
    <row r="7259" spans="1:3" x14ac:dyDescent="0.25">
      <c r="A7259" s="7"/>
      <c r="B7259" s="7"/>
      <c r="C7259" s="7"/>
    </row>
    <row r="7260" spans="1:3" x14ac:dyDescent="0.25">
      <c r="A7260" s="7"/>
      <c r="B7260" s="7"/>
      <c r="C7260" s="7"/>
    </row>
    <row r="7261" spans="1:3" x14ac:dyDescent="0.25">
      <c r="A7261" s="7"/>
      <c r="B7261" s="7"/>
      <c r="C7261" s="7"/>
    </row>
    <row r="7262" spans="1:3" x14ac:dyDescent="0.25">
      <c r="A7262" s="7"/>
      <c r="B7262" s="7"/>
      <c r="C7262" s="7"/>
    </row>
    <row r="7263" spans="1:3" x14ac:dyDescent="0.25">
      <c r="A7263" s="7"/>
      <c r="B7263" s="7"/>
      <c r="C7263" s="7"/>
    </row>
    <row r="7264" spans="1:3" x14ac:dyDescent="0.25">
      <c r="A7264" s="7"/>
      <c r="B7264" s="7"/>
      <c r="C7264" s="7"/>
    </row>
    <row r="7265" spans="1:3" x14ac:dyDescent="0.25">
      <c r="A7265" s="7"/>
      <c r="B7265" s="7"/>
      <c r="C7265" s="7"/>
    </row>
    <row r="7266" spans="1:3" x14ac:dyDescent="0.25">
      <c r="A7266" s="7"/>
      <c r="B7266" s="7"/>
      <c r="C7266" s="7"/>
    </row>
    <row r="7267" spans="1:3" x14ac:dyDescent="0.25">
      <c r="A7267" s="7"/>
      <c r="B7267" s="7"/>
      <c r="C7267" s="7"/>
    </row>
    <row r="7268" spans="1:3" x14ac:dyDescent="0.25">
      <c r="A7268" s="7"/>
      <c r="B7268" s="7"/>
      <c r="C7268" s="7"/>
    </row>
    <row r="7269" spans="1:3" x14ac:dyDescent="0.25">
      <c r="A7269" s="7"/>
      <c r="B7269" s="7"/>
      <c r="C7269" s="7"/>
    </row>
    <row r="7270" spans="1:3" x14ac:dyDescent="0.25">
      <c r="A7270" s="7"/>
      <c r="B7270" s="7"/>
      <c r="C7270" s="7"/>
    </row>
    <row r="7271" spans="1:3" x14ac:dyDescent="0.25">
      <c r="A7271" s="7"/>
      <c r="B7271" s="7"/>
      <c r="C7271" s="7"/>
    </row>
    <row r="7272" spans="1:3" x14ac:dyDescent="0.25">
      <c r="A7272" s="7"/>
      <c r="B7272" s="7"/>
      <c r="C7272" s="7"/>
    </row>
    <row r="7273" spans="1:3" x14ac:dyDescent="0.25">
      <c r="A7273" s="7"/>
      <c r="B7273" s="7"/>
      <c r="C7273" s="7"/>
    </row>
    <row r="7274" spans="1:3" x14ac:dyDescent="0.25">
      <c r="A7274" s="7"/>
      <c r="B7274" s="7"/>
      <c r="C7274" s="7"/>
    </row>
    <row r="7275" spans="1:3" x14ac:dyDescent="0.25">
      <c r="A7275" s="7"/>
      <c r="B7275" s="7"/>
      <c r="C7275" s="7"/>
    </row>
    <row r="7276" spans="1:3" x14ac:dyDescent="0.25">
      <c r="A7276" s="7"/>
      <c r="B7276" s="7"/>
      <c r="C7276" s="7"/>
    </row>
    <row r="7277" spans="1:3" x14ac:dyDescent="0.25">
      <c r="A7277" s="7"/>
      <c r="B7277" s="7"/>
      <c r="C7277" s="7"/>
    </row>
    <row r="7278" spans="1:3" x14ac:dyDescent="0.25">
      <c r="A7278" s="7"/>
      <c r="B7278" s="7"/>
      <c r="C7278" s="7"/>
    </row>
    <row r="7279" spans="1:3" x14ac:dyDescent="0.25">
      <c r="A7279" s="7"/>
      <c r="B7279" s="7"/>
      <c r="C7279" s="7"/>
    </row>
    <row r="7280" spans="1:3" x14ac:dyDescent="0.25">
      <c r="A7280" s="7"/>
      <c r="B7280" s="7"/>
      <c r="C7280" s="7"/>
    </row>
    <row r="7281" spans="1:3" x14ac:dyDescent="0.25">
      <c r="A7281" s="7"/>
      <c r="B7281" s="7"/>
      <c r="C7281" s="7"/>
    </row>
    <row r="7282" spans="1:3" x14ac:dyDescent="0.25">
      <c r="A7282" s="7"/>
      <c r="B7282" s="7"/>
      <c r="C7282" s="7"/>
    </row>
    <row r="7283" spans="1:3" x14ac:dyDescent="0.25">
      <c r="A7283" s="7"/>
      <c r="B7283" s="7"/>
      <c r="C7283" s="7"/>
    </row>
    <row r="7284" spans="1:3" x14ac:dyDescent="0.25">
      <c r="A7284" s="7"/>
      <c r="B7284" s="7"/>
      <c r="C7284" s="7"/>
    </row>
    <row r="7285" spans="1:3" x14ac:dyDescent="0.25">
      <c r="A7285" s="7"/>
      <c r="B7285" s="7"/>
      <c r="C7285" s="7"/>
    </row>
    <row r="7286" spans="1:3" x14ac:dyDescent="0.25">
      <c r="A7286" s="7"/>
      <c r="B7286" s="7"/>
      <c r="C7286" s="7"/>
    </row>
    <row r="7287" spans="1:3" x14ac:dyDescent="0.25">
      <c r="A7287" s="7"/>
      <c r="B7287" s="7"/>
      <c r="C7287" s="7"/>
    </row>
    <row r="7288" spans="1:3" x14ac:dyDescent="0.25">
      <c r="A7288" s="7"/>
      <c r="B7288" s="7"/>
      <c r="C7288" s="7"/>
    </row>
    <row r="7289" spans="1:3" x14ac:dyDescent="0.25">
      <c r="A7289" s="7"/>
      <c r="B7289" s="7"/>
      <c r="C7289" s="7"/>
    </row>
    <row r="7290" spans="1:3" x14ac:dyDescent="0.25">
      <c r="A7290" s="7"/>
      <c r="B7290" s="7"/>
      <c r="C7290" s="7"/>
    </row>
    <row r="7291" spans="1:3" x14ac:dyDescent="0.25">
      <c r="A7291" s="7"/>
      <c r="B7291" s="7"/>
      <c r="C7291" s="7"/>
    </row>
    <row r="7292" spans="1:3" x14ac:dyDescent="0.25">
      <c r="A7292" s="7"/>
      <c r="B7292" s="7"/>
      <c r="C7292" s="7"/>
    </row>
    <row r="7293" spans="1:3" x14ac:dyDescent="0.25">
      <c r="A7293" s="7"/>
      <c r="B7293" s="7"/>
      <c r="C7293" s="7"/>
    </row>
    <row r="7294" spans="1:3" x14ac:dyDescent="0.25">
      <c r="A7294" s="7"/>
      <c r="B7294" s="7"/>
      <c r="C7294" s="7"/>
    </row>
    <row r="7295" spans="1:3" x14ac:dyDescent="0.25">
      <c r="A7295" s="7"/>
      <c r="B7295" s="7"/>
      <c r="C7295" s="7"/>
    </row>
    <row r="7296" spans="1:3" x14ac:dyDescent="0.25">
      <c r="A7296" s="7"/>
      <c r="B7296" s="7"/>
      <c r="C7296" s="7"/>
    </row>
    <row r="7297" spans="1:3" x14ac:dyDescent="0.25">
      <c r="A7297" s="7"/>
      <c r="B7297" s="7"/>
      <c r="C7297" s="7"/>
    </row>
    <row r="7298" spans="1:3" x14ac:dyDescent="0.25">
      <c r="A7298" s="7"/>
      <c r="B7298" s="7"/>
      <c r="C7298" s="7"/>
    </row>
    <row r="7299" spans="1:3" x14ac:dyDescent="0.25">
      <c r="A7299" s="7"/>
      <c r="B7299" s="7"/>
      <c r="C7299" s="7"/>
    </row>
    <row r="7300" spans="1:3" x14ac:dyDescent="0.25">
      <c r="A7300" s="7"/>
      <c r="B7300" s="7"/>
      <c r="C7300" s="7"/>
    </row>
    <row r="7301" spans="1:3" x14ac:dyDescent="0.25">
      <c r="A7301" s="7"/>
      <c r="B7301" s="7"/>
      <c r="C7301" s="7"/>
    </row>
    <row r="7302" spans="1:3" x14ac:dyDescent="0.25">
      <c r="A7302" s="7"/>
      <c r="B7302" s="7"/>
      <c r="C7302" s="7"/>
    </row>
    <row r="7303" spans="1:3" x14ac:dyDescent="0.25">
      <c r="A7303" s="7"/>
      <c r="B7303" s="7"/>
      <c r="C7303" s="7"/>
    </row>
    <row r="7304" spans="1:3" x14ac:dyDescent="0.25">
      <c r="A7304" s="7"/>
      <c r="B7304" s="7"/>
      <c r="C7304" s="7"/>
    </row>
    <row r="7305" spans="1:3" x14ac:dyDescent="0.25">
      <c r="A7305" s="7"/>
      <c r="B7305" s="7"/>
      <c r="C7305" s="7"/>
    </row>
    <row r="7306" spans="1:3" x14ac:dyDescent="0.25">
      <c r="A7306" s="7"/>
      <c r="B7306" s="7"/>
      <c r="C7306" s="7"/>
    </row>
    <row r="7307" spans="1:3" x14ac:dyDescent="0.25">
      <c r="A7307" s="7"/>
      <c r="B7307" s="7"/>
      <c r="C7307" s="7"/>
    </row>
    <row r="7308" spans="1:3" x14ac:dyDescent="0.25">
      <c r="A7308" s="7"/>
      <c r="B7308" s="7"/>
      <c r="C7308" s="7"/>
    </row>
    <row r="7309" spans="1:3" x14ac:dyDescent="0.25">
      <c r="A7309" s="7"/>
      <c r="B7309" s="7"/>
      <c r="C7309" s="7"/>
    </row>
    <row r="7310" spans="1:3" x14ac:dyDescent="0.25">
      <c r="A7310" s="7"/>
      <c r="B7310" s="7"/>
      <c r="C7310" s="7"/>
    </row>
    <row r="7311" spans="1:3" x14ac:dyDescent="0.25">
      <c r="A7311" s="7"/>
      <c r="B7311" s="7"/>
      <c r="C7311" s="7"/>
    </row>
    <row r="7312" spans="1:3" x14ac:dyDescent="0.25">
      <c r="A7312" s="7"/>
      <c r="B7312" s="7"/>
      <c r="C7312" s="7"/>
    </row>
    <row r="7313" spans="1:3" x14ac:dyDescent="0.25">
      <c r="A7313" s="7"/>
      <c r="B7313" s="7"/>
      <c r="C7313" s="7"/>
    </row>
    <row r="7314" spans="1:3" x14ac:dyDescent="0.25">
      <c r="A7314" s="7"/>
      <c r="B7314" s="7"/>
      <c r="C7314" s="7"/>
    </row>
    <row r="7315" spans="1:3" x14ac:dyDescent="0.25">
      <c r="A7315" s="7"/>
      <c r="B7315" s="7"/>
      <c r="C7315" s="7"/>
    </row>
    <row r="7316" spans="1:3" x14ac:dyDescent="0.25">
      <c r="A7316" s="7"/>
      <c r="B7316" s="7"/>
      <c r="C7316" s="7"/>
    </row>
    <row r="7317" spans="1:3" x14ac:dyDescent="0.25">
      <c r="A7317" s="7"/>
      <c r="B7317" s="7"/>
      <c r="C7317" s="7"/>
    </row>
    <row r="7318" spans="1:3" x14ac:dyDescent="0.25">
      <c r="A7318" s="7"/>
      <c r="B7318" s="7"/>
      <c r="C7318" s="7"/>
    </row>
    <row r="7319" spans="1:3" x14ac:dyDescent="0.25">
      <c r="A7319" s="7"/>
      <c r="B7319" s="7"/>
      <c r="C7319" s="7"/>
    </row>
    <row r="7320" spans="1:3" x14ac:dyDescent="0.25">
      <c r="A7320" s="7"/>
      <c r="B7320" s="7"/>
      <c r="C7320" s="7"/>
    </row>
    <row r="7321" spans="1:3" x14ac:dyDescent="0.25">
      <c r="A7321" s="7"/>
      <c r="B7321" s="7"/>
      <c r="C7321" s="7"/>
    </row>
    <row r="7322" spans="1:3" x14ac:dyDescent="0.25">
      <c r="A7322" s="7"/>
      <c r="B7322" s="7"/>
      <c r="C7322" s="7"/>
    </row>
    <row r="7323" spans="1:3" x14ac:dyDescent="0.25">
      <c r="A7323" s="7"/>
      <c r="B7323" s="7"/>
      <c r="C7323" s="7"/>
    </row>
    <row r="7324" spans="1:3" x14ac:dyDescent="0.25">
      <c r="A7324" s="7"/>
      <c r="B7324" s="7"/>
      <c r="C7324" s="7"/>
    </row>
    <row r="7325" spans="1:3" x14ac:dyDescent="0.25">
      <c r="A7325" s="7"/>
      <c r="B7325" s="7"/>
      <c r="C7325" s="7"/>
    </row>
    <row r="7326" spans="1:3" x14ac:dyDescent="0.25">
      <c r="A7326" s="7"/>
      <c r="B7326" s="7"/>
      <c r="C7326" s="7"/>
    </row>
    <row r="7327" spans="1:3" x14ac:dyDescent="0.25">
      <c r="A7327" s="7"/>
      <c r="B7327" s="7"/>
      <c r="C7327" s="7"/>
    </row>
    <row r="7328" spans="1:3" x14ac:dyDescent="0.25">
      <c r="A7328" s="7"/>
      <c r="B7328" s="7"/>
      <c r="C7328" s="7"/>
    </row>
    <row r="7329" spans="1:3" x14ac:dyDescent="0.25">
      <c r="A7329" s="7"/>
      <c r="B7329" s="7"/>
      <c r="C7329" s="7"/>
    </row>
    <row r="7330" spans="1:3" x14ac:dyDescent="0.25">
      <c r="A7330" s="7"/>
      <c r="B7330" s="7"/>
      <c r="C7330" s="7"/>
    </row>
    <row r="7331" spans="1:3" x14ac:dyDescent="0.25">
      <c r="A7331" s="7"/>
      <c r="B7331" s="7"/>
      <c r="C7331" s="7"/>
    </row>
    <row r="7332" spans="1:3" x14ac:dyDescent="0.25">
      <c r="A7332" s="7"/>
      <c r="B7332" s="7"/>
      <c r="C7332" s="7"/>
    </row>
    <row r="7333" spans="1:3" x14ac:dyDescent="0.25">
      <c r="A7333" s="7"/>
      <c r="B7333" s="7"/>
      <c r="C7333" s="7"/>
    </row>
    <row r="7334" spans="1:3" x14ac:dyDescent="0.25">
      <c r="A7334" s="7"/>
      <c r="B7334" s="7"/>
      <c r="C7334" s="7"/>
    </row>
    <row r="7335" spans="1:3" x14ac:dyDescent="0.25">
      <c r="A7335" s="7"/>
      <c r="B7335" s="7"/>
      <c r="C7335" s="7"/>
    </row>
    <row r="7336" spans="1:3" x14ac:dyDescent="0.25">
      <c r="A7336" s="7"/>
      <c r="B7336" s="7"/>
      <c r="C7336" s="7"/>
    </row>
    <row r="7337" spans="1:3" x14ac:dyDescent="0.25">
      <c r="A7337" s="7"/>
      <c r="B7337" s="7"/>
      <c r="C7337" s="7"/>
    </row>
    <row r="7338" spans="1:3" x14ac:dyDescent="0.25">
      <c r="A7338" s="7"/>
      <c r="B7338" s="7"/>
      <c r="C7338" s="7"/>
    </row>
    <row r="7339" spans="1:3" x14ac:dyDescent="0.25">
      <c r="A7339" s="7"/>
      <c r="B7339" s="7"/>
      <c r="C7339" s="7"/>
    </row>
    <row r="7340" spans="1:3" x14ac:dyDescent="0.25">
      <c r="A7340" s="7"/>
      <c r="B7340" s="7"/>
      <c r="C7340" s="7"/>
    </row>
    <row r="7341" spans="1:3" x14ac:dyDescent="0.25">
      <c r="A7341" s="7"/>
      <c r="B7341" s="7"/>
      <c r="C7341" s="7"/>
    </row>
    <row r="7342" spans="1:3" x14ac:dyDescent="0.25">
      <c r="A7342" s="7"/>
      <c r="B7342" s="7"/>
      <c r="C7342" s="7"/>
    </row>
    <row r="7343" spans="1:3" x14ac:dyDescent="0.25">
      <c r="A7343" s="7"/>
      <c r="B7343" s="7"/>
      <c r="C7343" s="7"/>
    </row>
    <row r="7344" spans="1:3" x14ac:dyDescent="0.25">
      <c r="A7344" s="7"/>
      <c r="B7344" s="7"/>
      <c r="C7344" s="7"/>
    </row>
    <row r="7345" spans="1:3" x14ac:dyDescent="0.25">
      <c r="A7345" s="7"/>
      <c r="B7345" s="7"/>
      <c r="C7345" s="7"/>
    </row>
    <row r="7346" spans="1:3" x14ac:dyDescent="0.25">
      <c r="A7346" s="7"/>
      <c r="B7346" s="7"/>
      <c r="C7346" s="7"/>
    </row>
    <row r="7347" spans="1:3" x14ac:dyDescent="0.25">
      <c r="A7347" s="7"/>
      <c r="B7347" s="7"/>
      <c r="C7347" s="7"/>
    </row>
    <row r="7348" spans="1:3" x14ac:dyDescent="0.25">
      <c r="A7348" s="7"/>
      <c r="B7348" s="7"/>
      <c r="C7348" s="7"/>
    </row>
    <row r="7349" spans="1:3" x14ac:dyDescent="0.25">
      <c r="A7349" s="7"/>
      <c r="B7349" s="7"/>
      <c r="C7349" s="7"/>
    </row>
    <row r="7350" spans="1:3" x14ac:dyDescent="0.25">
      <c r="A7350" s="7"/>
      <c r="B7350" s="7"/>
      <c r="C7350" s="7"/>
    </row>
    <row r="7351" spans="1:3" x14ac:dyDescent="0.25">
      <c r="A7351" s="7"/>
      <c r="B7351" s="7"/>
      <c r="C7351" s="7"/>
    </row>
    <row r="7352" spans="1:3" x14ac:dyDescent="0.25">
      <c r="A7352" s="7"/>
      <c r="B7352" s="7"/>
      <c r="C7352" s="7"/>
    </row>
    <row r="7353" spans="1:3" x14ac:dyDescent="0.25">
      <c r="A7353" s="7"/>
      <c r="B7353" s="7"/>
      <c r="C7353" s="7"/>
    </row>
    <row r="7354" spans="1:3" x14ac:dyDescent="0.25">
      <c r="A7354" s="7"/>
      <c r="B7354" s="7"/>
      <c r="C7354" s="7"/>
    </row>
    <row r="7355" spans="1:3" x14ac:dyDescent="0.25">
      <c r="A7355" s="7"/>
      <c r="B7355" s="7"/>
      <c r="C7355" s="7"/>
    </row>
    <row r="7356" spans="1:3" x14ac:dyDescent="0.25">
      <c r="A7356" s="7"/>
      <c r="B7356" s="7"/>
      <c r="C7356" s="7"/>
    </row>
    <row r="7357" spans="1:3" x14ac:dyDescent="0.25">
      <c r="A7357" s="7"/>
      <c r="B7357" s="7"/>
      <c r="C7357" s="7"/>
    </row>
    <row r="7358" spans="1:3" x14ac:dyDescent="0.25">
      <c r="A7358" s="7"/>
      <c r="B7358" s="7"/>
      <c r="C7358" s="7"/>
    </row>
    <row r="7359" spans="1:3" x14ac:dyDescent="0.25">
      <c r="A7359" s="7"/>
      <c r="B7359" s="7"/>
      <c r="C7359" s="7"/>
    </row>
    <row r="7360" spans="1:3" x14ac:dyDescent="0.25">
      <c r="A7360" s="7"/>
      <c r="B7360" s="7"/>
      <c r="C7360" s="7"/>
    </row>
    <row r="7361" spans="1:3" x14ac:dyDescent="0.25">
      <c r="A7361" s="7"/>
      <c r="B7361" s="7"/>
      <c r="C7361" s="7"/>
    </row>
    <row r="7362" spans="1:3" x14ac:dyDescent="0.25">
      <c r="A7362" s="7"/>
      <c r="B7362" s="7"/>
      <c r="C7362" s="7"/>
    </row>
    <row r="7363" spans="1:3" x14ac:dyDescent="0.25">
      <c r="A7363" s="7"/>
      <c r="B7363" s="7"/>
      <c r="C7363" s="7"/>
    </row>
    <row r="7364" spans="1:3" x14ac:dyDescent="0.25">
      <c r="A7364" s="7"/>
      <c r="B7364" s="7"/>
      <c r="C7364" s="7"/>
    </row>
    <row r="7365" spans="1:3" x14ac:dyDescent="0.25">
      <c r="A7365" s="7"/>
      <c r="B7365" s="7"/>
      <c r="C7365" s="7"/>
    </row>
    <row r="7366" spans="1:3" x14ac:dyDescent="0.25">
      <c r="A7366" s="7"/>
      <c r="B7366" s="7"/>
      <c r="C7366" s="7"/>
    </row>
    <row r="7367" spans="1:3" x14ac:dyDescent="0.25">
      <c r="A7367" s="7"/>
      <c r="B7367" s="7"/>
      <c r="C7367" s="7"/>
    </row>
    <row r="7368" spans="1:3" x14ac:dyDescent="0.25">
      <c r="A7368" s="7"/>
      <c r="B7368" s="7"/>
      <c r="C7368" s="7"/>
    </row>
    <row r="7369" spans="1:3" x14ac:dyDescent="0.25">
      <c r="A7369" s="7"/>
      <c r="B7369" s="7"/>
      <c r="C7369" s="7"/>
    </row>
    <row r="7370" spans="1:3" x14ac:dyDescent="0.25">
      <c r="A7370" s="7"/>
      <c r="B7370" s="7"/>
      <c r="C7370" s="7"/>
    </row>
    <row r="7371" spans="1:3" x14ac:dyDescent="0.25">
      <c r="A7371" s="7"/>
      <c r="B7371" s="7"/>
      <c r="C7371" s="7"/>
    </row>
    <row r="7372" spans="1:3" x14ac:dyDescent="0.25">
      <c r="A7372" s="7"/>
      <c r="B7372" s="7"/>
      <c r="C7372" s="7"/>
    </row>
    <row r="7373" spans="1:3" x14ac:dyDescent="0.25">
      <c r="A7373" s="7"/>
      <c r="B7373" s="7"/>
      <c r="C7373" s="7"/>
    </row>
    <row r="7374" spans="1:3" x14ac:dyDescent="0.25">
      <c r="A7374" s="7"/>
      <c r="B7374" s="7"/>
      <c r="C7374" s="7"/>
    </row>
    <row r="7375" spans="1:3" x14ac:dyDescent="0.25">
      <c r="A7375" s="7"/>
      <c r="B7375" s="7"/>
      <c r="C7375" s="7"/>
    </row>
    <row r="7376" spans="1:3" x14ac:dyDescent="0.25">
      <c r="A7376" s="7"/>
      <c r="B7376" s="7"/>
      <c r="C7376" s="7"/>
    </row>
    <row r="7377" spans="1:3" x14ac:dyDescent="0.25">
      <c r="A7377" s="7"/>
      <c r="B7377" s="7"/>
      <c r="C7377" s="7"/>
    </row>
    <row r="7378" spans="1:3" x14ac:dyDescent="0.25">
      <c r="A7378" s="7"/>
      <c r="B7378" s="7"/>
      <c r="C7378" s="7"/>
    </row>
    <row r="7379" spans="1:3" x14ac:dyDescent="0.25">
      <c r="A7379" s="7"/>
      <c r="B7379" s="7"/>
      <c r="C7379" s="7"/>
    </row>
    <row r="7380" spans="1:3" x14ac:dyDescent="0.25">
      <c r="A7380" s="7"/>
      <c r="B7380" s="7"/>
      <c r="C7380" s="7"/>
    </row>
    <row r="7381" spans="1:3" x14ac:dyDescent="0.25">
      <c r="A7381" s="7"/>
      <c r="B7381" s="7"/>
      <c r="C7381" s="7"/>
    </row>
    <row r="7382" spans="1:3" x14ac:dyDescent="0.25">
      <c r="A7382" s="7"/>
      <c r="B7382" s="7"/>
      <c r="C7382" s="7"/>
    </row>
    <row r="7383" spans="1:3" x14ac:dyDescent="0.25">
      <c r="A7383" s="7"/>
      <c r="B7383" s="7"/>
      <c r="C7383" s="7"/>
    </row>
    <row r="7384" spans="1:3" x14ac:dyDescent="0.25">
      <c r="A7384" s="7"/>
      <c r="B7384" s="7"/>
      <c r="C7384" s="7"/>
    </row>
    <row r="7385" spans="1:3" x14ac:dyDescent="0.25">
      <c r="A7385" s="7"/>
      <c r="B7385" s="7"/>
      <c r="C7385" s="7"/>
    </row>
    <row r="7386" spans="1:3" x14ac:dyDescent="0.25">
      <c r="A7386" s="7"/>
      <c r="B7386" s="7"/>
      <c r="C7386" s="7"/>
    </row>
    <row r="7387" spans="1:3" x14ac:dyDescent="0.25">
      <c r="A7387" s="7"/>
      <c r="B7387" s="7"/>
      <c r="C7387" s="7"/>
    </row>
    <row r="7388" spans="1:3" x14ac:dyDescent="0.25">
      <c r="A7388" s="7"/>
      <c r="B7388" s="7"/>
      <c r="C7388" s="7"/>
    </row>
    <row r="7389" spans="1:3" x14ac:dyDescent="0.25">
      <c r="A7389" s="7"/>
      <c r="B7389" s="7"/>
      <c r="C7389" s="7"/>
    </row>
    <row r="7390" spans="1:3" x14ac:dyDescent="0.25">
      <c r="A7390" s="7"/>
      <c r="B7390" s="7"/>
      <c r="C7390" s="7"/>
    </row>
    <row r="7391" spans="1:3" x14ac:dyDescent="0.25">
      <c r="A7391" s="7"/>
      <c r="B7391" s="7"/>
      <c r="C7391" s="7"/>
    </row>
    <row r="7392" spans="1:3" x14ac:dyDescent="0.25">
      <c r="A7392" s="7"/>
      <c r="B7392" s="7"/>
      <c r="C7392" s="7"/>
    </row>
    <row r="7393" spans="1:3" x14ac:dyDescent="0.25">
      <c r="A7393" s="7"/>
      <c r="B7393" s="7"/>
      <c r="C7393" s="7"/>
    </row>
    <row r="7394" spans="1:3" x14ac:dyDescent="0.25">
      <c r="A7394" s="7"/>
      <c r="B7394" s="7"/>
      <c r="C7394" s="7"/>
    </row>
    <row r="7395" spans="1:3" x14ac:dyDescent="0.25">
      <c r="A7395" s="7"/>
      <c r="B7395" s="7"/>
      <c r="C7395" s="7"/>
    </row>
    <row r="7396" spans="1:3" x14ac:dyDescent="0.25">
      <c r="A7396" s="7"/>
      <c r="B7396" s="7"/>
      <c r="C7396" s="7"/>
    </row>
    <row r="7397" spans="1:3" x14ac:dyDescent="0.25">
      <c r="A7397" s="7"/>
      <c r="B7397" s="7"/>
      <c r="C7397" s="7"/>
    </row>
    <row r="7398" spans="1:3" x14ac:dyDescent="0.25">
      <c r="A7398" s="7"/>
      <c r="B7398" s="7"/>
      <c r="C7398" s="7"/>
    </row>
    <row r="7399" spans="1:3" x14ac:dyDescent="0.25">
      <c r="A7399" s="7"/>
      <c r="B7399" s="7"/>
      <c r="C7399" s="7"/>
    </row>
    <row r="7400" spans="1:3" x14ac:dyDescent="0.25">
      <c r="A7400" s="7"/>
      <c r="B7400" s="7"/>
      <c r="C7400" s="7"/>
    </row>
    <row r="7401" spans="1:3" x14ac:dyDescent="0.25">
      <c r="A7401" s="7"/>
      <c r="B7401" s="7"/>
      <c r="C7401" s="7"/>
    </row>
    <row r="7402" spans="1:3" x14ac:dyDescent="0.25">
      <c r="A7402" s="7"/>
      <c r="B7402" s="7"/>
      <c r="C7402" s="7"/>
    </row>
    <row r="7403" spans="1:3" x14ac:dyDescent="0.25">
      <c r="A7403" s="7"/>
      <c r="B7403" s="7"/>
      <c r="C7403" s="7"/>
    </row>
    <row r="7404" spans="1:3" x14ac:dyDescent="0.25">
      <c r="A7404" s="7"/>
      <c r="B7404" s="7"/>
      <c r="C7404" s="7"/>
    </row>
    <row r="7405" spans="1:3" x14ac:dyDescent="0.25">
      <c r="A7405" s="7"/>
      <c r="B7405" s="7"/>
      <c r="C7405" s="7"/>
    </row>
    <row r="7406" spans="1:3" x14ac:dyDescent="0.25">
      <c r="A7406" s="7"/>
      <c r="B7406" s="7"/>
      <c r="C7406" s="7"/>
    </row>
    <row r="7407" spans="1:3" x14ac:dyDescent="0.25">
      <c r="A7407" s="7"/>
      <c r="B7407" s="7"/>
      <c r="C7407" s="7"/>
    </row>
    <row r="7408" spans="1:3" x14ac:dyDescent="0.25">
      <c r="A7408" s="7"/>
      <c r="B7408" s="7"/>
      <c r="C7408" s="7"/>
    </row>
    <row r="7409" spans="1:3" x14ac:dyDescent="0.25">
      <c r="A7409" s="7"/>
      <c r="B7409" s="7"/>
      <c r="C7409" s="7"/>
    </row>
    <row r="7410" spans="1:3" x14ac:dyDescent="0.25">
      <c r="A7410" s="7"/>
      <c r="B7410" s="7"/>
      <c r="C7410" s="7"/>
    </row>
    <row r="7411" spans="1:3" x14ac:dyDescent="0.25">
      <c r="A7411" s="7"/>
      <c r="B7411" s="7"/>
      <c r="C7411" s="7"/>
    </row>
    <row r="7412" spans="1:3" x14ac:dyDescent="0.25">
      <c r="A7412" s="7"/>
      <c r="B7412" s="7"/>
      <c r="C7412" s="7"/>
    </row>
    <row r="7413" spans="1:3" x14ac:dyDescent="0.25">
      <c r="A7413" s="7"/>
      <c r="B7413" s="7"/>
      <c r="C7413" s="7"/>
    </row>
    <row r="7414" spans="1:3" x14ac:dyDescent="0.25">
      <c r="A7414" s="7"/>
      <c r="B7414" s="7"/>
      <c r="C7414" s="7"/>
    </row>
    <row r="7415" spans="1:3" x14ac:dyDescent="0.25">
      <c r="A7415" s="7"/>
      <c r="B7415" s="7"/>
      <c r="C7415" s="7"/>
    </row>
    <row r="7416" spans="1:3" x14ac:dyDescent="0.25">
      <c r="A7416" s="7"/>
      <c r="B7416" s="7"/>
      <c r="C7416" s="7"/>
    </row>
    <row r="7417" spans="1:3" x14ac:dyDescent="0.25">
      <c r="A7417" s="7"/>
      <c r="B7417" s="7"/>
      <c r="C7417" s="7"/>
    </row>
    <row r="7418" spans="1:3" x14ac:dyDescent="0.25">
      <c r="A7418" s="7"/>
      <c r="B7418" s="7"/>
      <c r="C7418" s="7"/>
    </row>
    <row r="7419" spans="1:3" x14ac:dyDescent="0.25">
      <c r="A7419" s="7"/>
      <c r="B7419" s="7"/>
      <c r="C7419" s="7"/>
    </row>
    <row r="7420" spans="1:3" x14ac:dyDescent="0.25">
      <c r="A7420" s="7"/>
      <c r="B7420" s="7"/>
      <c r="C7420" s="7"/>
    </row>
    <row r="7421" spans="1:3" x14ac:dyDescent="0.25">
      <c r="A7421" s="7"/>
      <c r="B7421" s="7"/>
      <c r="C7421" s="7"/>
    </row>
    <row r="7422" spans="1:3" x14ac:dyDescent="0.25">
      <c r="A7422" s="7"/>
      <c r="B7422" s="7"/>
      <c r="C7422" s="7"/>
    </row>
    <row r="7423" spans="1:3" x14ac:dyDescent="0.25">
      <c r="A7423" s="7"/>
      <c r="B7423" s="7"/>
      <c r="C7423" s="7"/>
    </row>
    <row r="7424" spans="1:3" x14ac:dyDescent="0.25">
      <c r="A7424" s="7"/>
      <c r="B7424" s="7"/>
      <c r="C7424" s="7"/>
    </row>
    <row r="7425" spans="1:3" x14ac:dyDescent="0.25">
      <c r="A7425" s="7"/>
      <c r="B7425" s="7"/>
      <c r="C7425" s="7"/>
    </row>
    <row r="7426" spans="1:3" x14ac:dyDescent="0.25">
      <c r="A7426" s="7"/>
      <c r="B7426" s="7"/>
      <c r="C7426" s="7"/>
    </row>
    <row r="7427" spans="1:3" x14ac:dyDescent="0.25">
      <c r="A7427" s="7"/>
      <c r="B7427" s="7"/>
      <c r="C7427" s="7"/>
    </row>
    <row r="7428" spans="1:3" x14ac:dyDescent="0.25">
      <c r="A7428" s="7"/>
      <c r="B7428" s="7"/>
      <c r="C7428" s="7"/>
    </row>
    <row r="7429" spans="1:3" x14ac:dyDescent="0.25">
      <c r="A7429" s="7"/>
      <c r="B7429" s="7"/>
      <c r="C7429" s="7"/>
    </row>
    <row r="7430" spans="1:3" x14ac:dyDescent="0.25">
      <c r="A7430" s="7"/>
      <c r="B7430" s="7"/>
      <c r="C7430" s="7"/>
    </row>
    <row r="7431" spans="1:3" x14ac:dyDescent="0.25">
      <c r="A7431" s="7"/>
      <c r="B7431" s="7"/>
      <c r="C7431" s="7"/>
    </row>
    <row r="7432" spans="1:3" x14ac:dyDescent="0.25">
      <c r="A7432" s="7"/>
      <c r="B7432" s="7"/>
      <c r="C7432" s="7"/>
    </row>
    <row r="7433" spans="1:3" x14ac:dyDescent="0.25">
      <c r="A7433" s="7"/>
      <c r="B7433" s="7"/>
      <c r="C7433" s="7"/>
    </row>
    <row r="7434" spans="1:3" x14ac:dyDescent="0.25">
      <c r="A7434" s="7"/>
      <c r="B7434" s="7"/>
      <c r="C7434" s="7"/>
    </row>
    <row r="7435" spans="1:3" x14ac:dyDescent="0.25">
      <c r="A7435" s="7"/>
      <c r="B7435" s="7"/>
      <c r="C7435" s="7"/>
    </row>
    <row r="7436" spans="1:3" x14ac:dyDescent="0.25">
      <c r="A7436" s="7"/>
      <c r="B7436" s="7"/>
      <c r="C7436" s="7"/>
    </row>
    <row r="7437" spans="1:3" x14ac:dyDescent="0.25">
      <c r="A7437" s="7"/>
      <c r="B7437" s="7"/>
      <c r="C7437" s="7"/>
    </row>
    <row r="7438" spans="1:3" x14ac:dyDescent="0.25">
      <c r="A7438" s="7"/>
      <c r="B7438" s="7"/>
      <c r="C7438" s="7"/>
    </row>
    <row r="7439" spans="1:3" x14ac:dyDescent="0.25">
      <c r="A7439" s="7"/>
      <c r="B7439" s="7"/>
      <c r="C7439" s="7"/>
    </row>
    <row r="7440" spans="1:3" x14ac:dyDescent="0.25">
      <c r="A7440" s="7"/>
      <c r="B7440" s="7"/>
      <c r="C7440" s="7"/>
    </row>
    <row r="7441" spans="1:3" x14ac:dyDescent="0.25">
      <c r="A7441" s="7"/>
      <c r="B7441" s="7"/>
      <c r="C7441" s="7"/>
    </row>
    <row r="7442" spans="1:3" x14ac:dyDescent="0.25">
      <c r="A7442" s="7"/>
      <c r="B7442" s="7"/>
      <c r="C7442" s="7"/>
    </row>
    <row r="7443" spans="1:3" x14ac:dyDescent="0.25">
      <c r="A7443" s="7"/>
      <c r="B7443" s="7"/>
      <c r="C7443" s="7"/>
    </row>
    <row r="7444" spans="1:3" x14ac:dyDescent="0.25">
      <c r="A7444" s="7"/>
      <c r="B7444" s="7"/>
      <c r="C7444" s="7"/>
    </row>
    <row r="7445" spans="1:3" x14ac:dyDescent="0.25">
      <c r="A7445" s="7"/>
      <c r="B7445" s="7"/>
      <c r="C7445" s="7"/>
    </row>
    <row r="7446" spans="1:3" x14ac:dyDescent="0.25">
      <c r="A7446" s="7"/>
      <c r="B7446" s="7"/>
      <c r="C7446" s="7"/>
    </row>
    <row r="7447" spans="1:3" x14ac:dyDescent="0.25">
      <c r="A7447" s="7"/>
      <c r="B7447" s="7"/>
      <c r="C7447" s="7"/>
    </row>
    <row r="7448" spans="1:3" x14ac:dyDescent="0.25">
      <c r="A7448" s="7"/>
      <c r="B7448" s="7"/>
      <c r="C7448" s="7"/>
    </row>
    <row r="7449" spans="1:3" x14ac:dyDescent="0.25">
      <c r="A7449" s="7"/>
      <c r="B7449" s="7"/>
      <c r="C7449" s="7"/>
    </row>
    <row r="7450" spans="1:3" x14ac:dyDescent="0.25">
      <c r="A7450" s="7"/>
      <c r="B7450" s="7"/>
      <c r="C7450" s="7"/>
    </row>
    <row r="7451" spans="1:3" x14ac:dyDescent="0.25">
      <c r="A7451" s="7"/>
      <c r="B7451" s="7"/>
      <c r="C7451" s="7"/>
    </row>
    <row r="7452" spans="1:3" x14ac:dyDescent="0.25">
      <c r="A7452" s="7"/>
      <c r="B7452" s="7"/>
      <c r="C7452" s="7"/>
    </row>
    <row r="7453" spans="1:3" x14ac:dyDescent="0.25">
      <c r="A7453" s="7"/>
      <c r="B7453" s="7"/>
      <c r="C7453" s="7"/>
    </row>
    <row r="7454" spans="1:3" x14ac:dyDescent="0.25">
      <c r="A7454" s="7"/>
      <c r="B7454" s="7"/>
      <c r="C7454" s="7"/>
    </row>
    <row r="7455" spans="1:3" x14ac:dyDescent="0.25">
      <c r="A7455" s="7"/>
      <c r="B7455" s="7"/>
      <c r="C7455" s="7"/>
    </row>
    <row r="7456" spans="1:3" x14ac:dyDescent="0.25">
      <c r="A7456" s="7"/>
      <c r="B7456" s="7"/>
      <c r="C7456" s="7"/>
    </row>
    <row r="7457" spans="1:3" x14ac:dyDescent="0.25">
      <c r="A7457" s="7"/>
      <c r="B7457" s="7"/>
      <c r="C7457" s="7"/>
    </row>
    <row r="7458" spans="1:3" x14ac:dyDescent="0.25">
      <c r="A7458" s="7"/>
      <c r="B7458" s="7"/>
      <c r="C7458" s="7"/>
    </row>
    <row r="7459" spans="1:3" x14ac:dyDescent="0.25">
      <c r="A7459" s="7"/>
      <c r="B7459" s="7"/>
      <c r="C7459" s="7"/>
    </row>
    <row r="7460" spans="1:3" x14ac:dyDescent="0.25">
      <c r="A7460" s="7"/>
      <c r="B7460" s="7"/>
      <c r="C7460" s="7"/>
    </row>
    <row r="7461" spans="1:3" x14ac:dyDescent="0.25">
      <c r="A7461" s="7"/>
      <c r="B7461" s="7"/>
      <c r="C7461" s="7"/>
    </row>
    <row r="7462" spans="1:3" x14ac:dyDescent="0.25">
      <c r="A7462" s="7"/>
      <c r="B7462" s="7"/>
      <c r="C7462" s="7"/>
    </row>
    <row r="7463" spans="1:3" x14ac:dyDescent="0.25">
      <c r="A7463" s="7"/>
      <c r="B7463" s="7"/>
      <c r="C7463" s="7"/>
    </row>
    <row r="7464" spans="1:3" x14ac:dyDescent="0.25">
      <c r="A7464" s="7"/>
      <c r="B7464" s="7"/>
      <c r="C7464" s="7"/>
    </row>
    <row r="7465" spans="1:3" x14ac:dyDescent="0.25">
      <c r="A7465" s="7"/>
      <c r="B7465" s="7"/>
      <c r="C7465" s="7"/>
    </row>
    <row r="7466" spans="1:3" x14ac:dyDescent="0.25">
      <c r="A7466" s="7"/>
      <c r="B7466" s="7"/>
      <c r="C7466" s="7"/>
    </row>
    <row r="7467" spans="1:3" x14ac:dyDescent="0.25">
      <c r="A7467" s="7"/>
      <c r="B7467" s="7"/>
      <c r="C7467" s="7"/>
    </row>
    <row r="7468" spans="1:3" x14ac:dyDescent="0.25">
      <c r="A7468" s="7"/>
      <c r="B7468" s="7"/>
      <c r="C7468" s="7"/>
    </row>
    <row r="7469" spans="1:3" x14ac:dyDescent="0.25">
      <c r="A7469" s="7"/>
      <c r="B7469" s="7"/>
      <c r="C7469" s="7"/>
    </row>
    <row r="7470" spans="1:3" x14ac:dyDescent="0.25">
      <c r="A7470" s="7"/>
      <c r="B7470" s="7"/>
      <c r="C7470" s="7"/>
    </row>
    <row r="7471" spans="1:3" x14ac:dyDescent="0.25">
      <c r="A7471" s="7"/>
      <c r="B7471" s="7"/>
      <c r="C7471" s="7"/>
    </row>
    <row r="7472" spans="1:3" x14ac:dyDescent="0.25">
      <c r="A7472" s="7"/>
      <c r="B7472" s="7"/>
      <c r="C7472" s="7"/>
    </row>
    <row r="7473" spans="1:3" x14ac:dyDescent="0.25">
      <c r="A7473" s="7"/>
      <c r="B7473" s="7"/>
      <c r="C7473" s="7"/>
    </row>
    <row r="7474" spans="1:3" x14ac:dyDescent="0.25">
      <c r="A7474" s="7"/>
      <c r="B7474" s="7"/>
      <c r="C7474" s="7"/>
    </row>
    <row r="7475" spans="1:3" x14ac:dyDescent="0.25">
      <c r="A7475" s="7"/>
      <c r="B7475" s="7"/>
      <c r="C7475" s="7"/>
    </row>
    <row r="7476" spans="1:3" x14ac:dyDescent="0.25">
      <c r="A7476" s="7"/>
      <c r="B7476" s="7"/>
      <c r="C7476" s="7"/>
    </row>
    <row r="7477" spans="1:3" x14ac:dyDescent="0.25">
      <c r="A7477" s="7"/>
      <c r="B7477" s="7"/>
      <c r="C7477" s="7"/>
    </row>
    <row r="7478" spans="1:3" x14ac:dyDescent="0.25">
      <c r="A7478" s="7"/>
      <c r="B7478" s="7"/>
      <c r="C7478" s="7"/>
    </row>
    <row r="7479" spans="1:3" x14ac:dyDescent="0.25">
      <c r="A7479" s="7"/>
      <c r="B7479" s="7"/>
      <c r="C7479" s="7"/>
    </row>
    <row r="7480" spans="1:3" x14ac:dyDescent="0.25">
      <c r="A7480" s="7"/>
      <c r="B7480" s="7"/>
      <c r="C7480" s="7"/>
    </row>
    <row r="7481" spans="1:3" x14ac:dyDescent="0.25">
      <c r="A7481" s="7"/>
      <c r="B7481" s="7"/>
      <c r="C7481" s="7"/>
    </row>
    <row r="7482" spans="1:3" x14ac:dyDescent="0.25">
      <c r="A7482" s="7"/>
      <c r="B7482" s="7"/>
      <c r="C7482" s="7"/>
    </row>
    <row r="7483" spans="1:3" x14ac:dyDescent="0.25">
      <c r="A7483" s="7"/>
      <c r="B7483" s="7"/>
      <c r="C7483" s="7"/>
    </row>
    <row r="7484" spans="1:3" x14ac:dyDescent="0.25">
      <c r="A7484" s="7"/>
      <c r="B7484" s="7"/>
      <c r="C7484" s="7"/>
    </row>
    <row r="7485" spans="1:3" x14ac:dyDescent="0.25">
      <c r="A7485" s="7"/>
      <c r="B7485" s="7"/>
      <c r="C7485" s="7"/>
    </row>
    <row r="7486" spans="1:3" x14ac:dyDescent="0.25">
      <c r="A7486" s="7"/>
      <c r="B7486" s="7"/>
      <c r="C7486" s="7"/>
    </row>
    <row r="7487" spans="1:3" x14ac:dyDescent="0.25">
      <c r="A7487" s="7"/>
      <c r="B7487" s="7"/>
      <c r="C7487" s="7"/>
    </row>
    <row r="7488" spans="1:3" x14ac:dyDescent="0.25">
      <c r="A7488" s="7"/>
      <c r="B7488" s="7"/>
      <c r="C7488" s="7"/>
    </row>
    <row r="7489" spans="1:3" x14ac:dyDescent="0.25">
      <c r="A7489" s="7"/>
      <c r="B7489" s="7"/>
      <c r="C7489" s="7"/>
    </row>
    <row r="7490" spans="1:3" x14ac:dyDescent="0.25">
      <c r="A7490" s="7"/>
      <c r="B7490" s="7"/>
      <c r="C7490" s="7"/>
    </row>
    <row r="7491" spans="1:3" x14ac:dyDescent="0.25">
      <c r="A7491" s="7"/>
      <c r="B7491" s="7"/>
      <c r="C7491" s="7"/>
    </row>
    <row r="7492" spans="1:3" x14ac:dyDescent="0.25">
      <c r="A7492" s="7"/>
      <c r="B7492" s="7"/>
      <c r="C7492" s="7"/>
    </row>
    <row r="7493" spans="1:3" x14ac:dyDescent="0.25">
      <c r="A7493" s="7"/>
      <c r="B7493" s="7"/>
      <c r="C7493" s="7"/>
    </row>
    <row r="7494" spans="1:3" x14ac:dyDescent="0.25">
      <c r="A7494" s="7"/>
      <c r="B7494" s="7"/>
      <c r="C7494" s="7"/>
    </row>
    <row r="7495" spans="1:3" x14ac:dyDescent="0.25">
      <c r="A7495" s="7"/>
      <c r="B7495" s="7"/>
      <c r="C7495" s="7"/>
    </row>
    <row r="7496" spans="1:3" x14ac:dyDescent="0.25">
      <c r="A7496" s="7"/>
      <c r="B7496" s="7"/>
      <c r="C7496" s="7"/>
    </row>
    <row r="7497" spans="1:3" x14ac:dyDescent="0.25">
      <c r="A7497" s="7"/>
      <c r="B7497" s="7"/>
      <c r="C7497" s="7"/>
    </row>
    <row r="7498" spans="1:3" x14ac:dyDescent="0.25">
      <c r="A7498" s="7"/>
      <c r="B7498" s="7"/>
      <c r="C7498" s="7"/>
    </row>
    <row r="7499" spans="1:3" x14ac:dyDescent="0.25">
      <c r="A7499" s="7"/>
      <c r="B7499" s="7"/>
      <c r="C7499" s="7"/>
    </row>
    <row r="7500" spans="1:3" x14ac:dyDescent="0.25">
      <c r="A7500" s="7"/>
      <c r="B7500" s="7"/>
      <c r="C7500" s="7"/>
    </row>
    <row r="7501" spans="1:3" x14ac:dyDescent="0.25">
      <c r="A7501" s="7"/>
      <c r="B7501" s="7"/>
      <c r="C7501" s="7"/>
    </row>
    <row r="7502" spans="1:3" x14ac:dyDescent="0.25">
      <c r="A7502" s="7"/>
      <c r="B7502" s="7"/>
      <c r="C7502" s="7"/>
    </row>
    <row r="7503" spans="1:3" x14ac:dyDescent="0.25">
      <c r="A7503" s="7"/>
      <c r="B7503" s="7"/>
      <c r="C7503" s="7"/>
    </row>
    <row r="7504" spans="1:3" x14ac:dyDescent="0.25">
      <c r="A7504" s="7"/>
      <c r="B7504" s="7"/>
      <c r="C7504" s="7"/>
    </row>
    <row r="7505" spans="1:3" x14ac:dyDescent="0.25">
      <c r="A7505" s="7"/>
      <c r="B7505" s="7"/>
      <c r="C7505" s="7"/>
    </row>
    <row r="7506" spans="1:3" x14ac:dyDescent="0.25">
      <c r="A7506" s="7"/>
      <c r="B7506" s="7"/>
      <c r="C7506" s="7"/>
    </row>
    <row r="7507" spans="1:3" x14ac:dyDescent="0.25">
      <c r="A7507" s="7"/>
      <c r="B7507" s="7"/>
      <c r="C7507" s="7"/>
    </row>
    <row r="7508" spans="1:3" x14ac:dyDescent="0.25">
      <c r="A7508" s="7"/>
      <c r="B7508" s="7"/>
      <c r="C7508" s="7"/>
    </row>
    <row r="7509" spans="1:3" x14ac:dyDescent="0.25">
      <c r="A7509" s="7"/>
      <c r="B7509" s="7"/>
      <c r="C7509" s="7"/>
    </row>
    <row r="7510" spans="1:3" x14ac:dyDescent="0.25">
      <c r="A7510" s="7"/>
      <c r="B7510" s="7"/>
      <c r="C7510" s="7"/>
    </row>
    <row r="7511" spans="1:3" x14ac:dyDescent="0.25">
      <c r="A7511" s="7"/>
      <c r="B7511" s="7"/>
      <c r="C7511" s="7"/>
    </row>
    <row r="7512" spans="1:3" x14ac:dyDescent="0.25">
      <c r="A7512" s="7"/>
      <c r="B7512" s="7"/>
      <c r="C7512" s="7"/>
    </row>
    <row r="7513" spans="1:3" x14ac:dyDescent="0.25">
      <c r="A7513" s="7"/>
      <c r="B7513" s="7"/>
      <c r="C7513" s="7"/>
    </row>
    <row r="7514" spans="1:3" x14ac:dyDescent="0.25">
      <c r="A7514" s="7"/>
      <c r="B7514" s="7"/>
      <c r="C7514" s="7"/>
    </row>
    <row r="7515" spans="1:3" x14ac:dyDescent="0.25">
      <c r="A7515" s="7"/>
      <c r="B7515" s="7"/>
      <c r="C7515" s="7"/>
    </row>
    <row r="7516" spans="1:3" x14ac:dyDescent="0.25">
      <c r="A7516" s="7"/>
      <c r="B7516" s="7"/>
      <c r="C7516" s="7"/>
    </row>
    <row r="7517" spans="1:3" x14ac:dyDescent="0.25">
      <c r="A7517" s="7"/>
      <c r="B7517" s="7"/>
      <c r="C7517" s="7"/>
    </row>
    <row r="7518" spans="1:3" x14ac:dyDescent="0.25">
      <c r="A7518" s="7"/>
      <c r="B7518" s="7"/>
      <c r="C7518" s="7"/>
    </row>
    <row r="7519" spans="1:3" x14ac:dyDescent="0.25">
      <c r="A7519" s="7"/>
      <c r="B7519" s="7"/>
      <c r="C7519" s="7"/>
    </row>
    <row r="7520" spans="1:3" x14ac:dyDescent="0.25">
      <c r="A7520" s="7"/>
      <c r="B7520" s="7"/>
      <c r="C7520" s="7"/>
    </row>
    <row r="7521" spans="1:3" x14ac:dyDescent="0.25">
      <c r="A7521" s="7"/>
      <c r="B7521" s="7"/>
      <c r="C7521" s="7"/>
    </row>
    <row r="7522" spans="1:3" x14ac:dyDescent="0.25">
      <c r="A7522" s="7"/>
      <c r="B7522" s="7"/>
      <c r="C7522" s="7"/>
    </row>
    <row r="7523" spans="1:3" x14ac:dyDescent="0.25">
      <c r="A7523" s="7"/>
      <c r="B7523" s="7"/>
      <c r="C7523" s="7"/>
    </row>
    <row r="7524" spans="1:3" x14ac:dyDescent="0.25">
      <c r="A7524" s="7"/>
      <c r="B7524" s="7"/>
      <c r="C7524" s="7"/>
    </row>
    <row r="7525" spans="1:3" x14ac:dyDescent="0.25">
      <c r="A7525" s="7"/>
      <c r="B7525" s="7"/>
      <c r="C7525" s="7"/>
    </row>
    <row r="7526" spans="1:3" x14ac:dyDescent="0.25">
      <c r="A7526" s="7"/>
      <c r="B7526" s="7"/>
      <c r="C7526" s="7"/>
    </row>
    <row r="7527" spans="1:3" x14ac:dyDescent="0.25">
      <c r="A7527" s="7"/>
      <c r="B7527" s="7"/>
      <c r="C7527" s="7"/>
    </row>
    <row r="7528" spans="1:3" x14ac:dyDescent="0.25">
      <c r="A7528" s="7"/>
      <c r="B7528" s="7"/>
      <c r="C7528" s="7"/>
    </row>
    <row r="7529" spans="1:3" x14ac:dyDescent="0.25">
      <c r="A7529" s="7"/>
      <c r="B7529" s="7"/>
      <c r="C7529" s="7"/>
    </row>
    <row r="7530" spans="1:3" x14ac:dyDescent="0.25">
      <c r="A7530" s="7"/>
      <c r="B7530" s="7"/>
      <c r="C7530" s="7"/>
    </row>
    <row r="7531" spans="1:3" x14ac:dyDescent="0.25">
      <c r="A7531" s="7"/>
      <c r="B7531" s="7"/>
      <c r="C7531" s="7"/>
    </row>
    <row r="7532" spans="1:3" x14ac:dyDescent="0.25">
      <c r="A7532" s="7"/>
      <c r="B7532" s="7"/>
      <c r="C7532" s="7"/>
    </row>
    <row r="7533" spans="1:3" x14ac:dyDescent="0.25">
      <c r="A7533" s="7"/>
      <c r="B7533" s="7"/>
      <c r="C7533" s="7"/>
    </row>
    <row r="7534" spans="1:3" x14ac:dyDescent="0.25">
      <c r="A7534" s="7"/>
      <c r="B7534" s="7"/>
      <c r="C7534" s="7"/>
    </row>
    <row r="7535" spans="1:3" x14ac:dyDescent="0.25">
      <c r="A7535" s="7"/>
      <c r="B7535" s="7"/>
      <c r="C7535" s="7"/>
    </row>
    <row r="7536" spans="1:3" x14ac:dyDescent="0.25">
      <c r="A7536" s="7"/>
      <c r="B7536" s="7"/>
      <c r="C7536" s="7"/>
    </row>
    <row r="7537" spans="1:3" x14ac:dyDescent="0.25">
      <c r="A7537" s="7"/>
      <c r="B7537" s="7"/>
      <c r="C7537" s="7"/>
    </row>
    <row r="7538" spans="1:3" x14ac:dyDescent="0.25">
      <c r="A7538" s="7"/>
      <c r="B7538" s="7"/>
      <c r="C7538" s="7"/>
    </row>
    <row r="7539" spans="1:3" x14ac:dyDescent="0.25">
      <c r="A7539" s="7"/>
      <c r="B7539" s="7"/>
      <c r="C7539" s="7"/>
    </row>
    <row r="7540" spans="1:3" x14ac:dyDescent="0.25">
      <c r="A7540" s="7"/>
      <c r="B7540" s="7"/>
      <c r="C7540" s="7"/>
    </row>
    <row r="7541" spans="1:3" x14ac:dyDescent="0.25">
      <c r="A7541" s="7"/>
      <c r="B7541" s="7"/>
      <c r="C7541" s="7"/>
    </row>
    <row r="7542" spans="1:3" x14ac:dyDescent="0.25">
      <c r="A7542" s="7"/>
      <c r="B7542" s="7"/>
      <c r="C7542" s="7"/>
    </row>
    <row r="7543" spans="1:3" x14ac:dyDescent="0.25">
      <c r="A7543" s="7"/>
      <c r="B7543" s="7"/>
      <c r="C7543" s="7"/>
    </row>
    <row r="7544" spans="1:3" x14ac:dyDescent="0.25">
      <c r="A7544" s="7"/>
      <c r="B7544" s="7"/>
      <c r="C7544" s="7"/>
    </row>
    <row r="7545" spans="1:3" x14ac:dyDescent="0.25">
      <c r="A7545" s="7"/>
      <c r="B7545" s="7"/>
      <c r="C7545" s="7"/>
    </row>
    <row r="7546" spans="1:3" x14ac:dyDescent="0.25">
      <c r="A7546" s="7"/>
      <c r="B7546" s="7"/>
      <c r="C7546" s="7"/>
    </row>
    <row r="7547" spans="1:3" x14ac:dyDescent="0.25">
      <c r="A7547" s="7"/>
      <c r="B7547" s="7"/>
      <c r="C7547" s="7"/>
    </row>
    <row r="7548" spans="1:3" x14ac:dyDescent="0.25">
      <c r="A7548" s="7"/>
      <c r="B7548" s="7"/>
      <c r="C7548" s="7"/>
    </row>
    <row r="7549" spans="1:3" x14ac:dyDescent="0.25">
      <c r="A7549" s="7"/>
      <c r="B7549" s="7"/>
      <c r="C7549" s="7"/>
    </row>
    <row r="7550" spans="1:3" x14ac:dyDescent="0.25">
      <c r="A7550" s="7"/>
      <c r="B7550" s="7"/>
      <c r="C7550" s="7"/>
    </row>
    <row r="7551" spans="1:3" x14ac:dyDescent="0.25">
      <c r="A7551" s="7"/>
      <c r="B7551" s="7"/>
      <c r="C7551" s="7"/>
    </row>
    <row r="7552" spans="1:3" x14ac:dyDescent="0.25">
      <c r="A7552" s="7"/>
      <c r="B7552" s="7"/>
      <c r="C7552" s="7"/>
    </row>
    <row r="7553" spans="1:3" x14ac:dyDescent="0.25">
      <c r="A7553" s="7"/>
      <c r="B7553" s="7"/>
      <c r="C7553" s="7"/>
    </row>
    <row r="7554" spans="1:3" x14ac:dyDescent="0.25">
      <c r="A7554" s="7"/>
      <c r="B7554" s="7"/>
      <c r="C7554" s="7"/>
    </row>
    <row r="7555" spans="1:3" x14ac:dyDescent="0.25">
      <c r="A7555" s="7"/>
      <c r="B7555" s="7"/>
      <c r="C7555" s="7"/>
    </row>
    <row r="7556" spans="1:3" x14ac:dyDescent="0.25">
      <c r="A7556" s="7"/>
      <c r="B7556" s="7"/>
      <c r="C7556" s="7"/>
    </row>
    <row r="7557" spans="1:3" x14ac:dyDescent="0.25">
      <c r="A7557" s="7"/>
      <c r="B7557" s="7"/>
      <c r="C7557" s="7"/>
    </row>
    <row r="7558" spans="1:3" x14ac:dyDescent="0.25">
      <c r="A7558" s="7"/>
      <c r="B7558" s="7"/>
      <c r="C7558" s="7"/>
    </row>
    <row r="7559" spans="1:3" x14ac:dyDescent="0.25">
      <c r="A7559" s="7"/>
      <c r="B7559" s="7"/>
      <c r="C7559" s="7"/>
    </row>
    <row r="7560" spans="1:3" x14ac:dyDescent="0.25">
      <c r="A7560" s="7"/>
      <c r="B7560" s="7"/>
      <c r="C7560" s="7"/>
    </row>
    <row r="7561" spans="1:3" x14ac:dyDescent="0.25">
      <c r="A7561" s="7"/>
      <c r="B7561" s="7"/>
      <c r="C7561" s="7"/>
    </row>
    <row r="7562" spans="1:3" x14ac:dyDescent="0.25">
      <c r="A7562" s="7"/>
      <c r="B7562" s="7"/>
      <c r="C7562" s="7"/>
    </row>
    <row r="7563" spans="1:3" x14ac:dyDescent="0.25">
      <c r="A7563" s="7"/>
      <c r="B7563" s="7"/>
      <c r="C7563" s="7"/>
    </row>
    <row r="7564" spans="1:3" x14ac:dyDescent="0.25">
      <c r="A7564" s="7"/>
      <c r="B7564" s="7"/>
      <c r="C7564" s="7"/>
    </row>
    <row r="7565" spans="1:3" x14ac:dyDescent="0.25">
      <c r="A7565" s="7"/>
      <c r="B7565" s="7"/>
      <c r="C7565" s="7"/>
    </row>
    <row r="7566" spans="1:3" x14ac:dyDescent="0.25">
      <c r="A7566" s="7"/>
      <c r="B7566" s="7"/>
      <c r="C7566" s="7"/>
    </row>
    <row r="7567" spans="1:3" x14ac:dyDescent="0.25">
      <c r="A7567" s="7"/>
      <c r="B7567" s="7"/>
      <c r="C7567" s="7"/>
    </row>
    <row r="7568" spans="1:3" x14ac:dyDescent="0.25">
      <c r="A7568" s="7"/>
      <c r="B7568" s="7"/>
      <c r="C7568" s="7"/>
    </row>
    <row r="7569" spans="1:3" x14ac:dyDescent="0.25">
      <c r="A7569" s="7"/>
      <c r="B7569" s="7"/>
      <c r="C7569" s="7"/>
    </row>
    <row r="7570" spans="1:3" x14ac:dyDescent="0.25">
      <c r="A7570" s="7"/>
      <c r="B7570" s="7"/>
      <c r="C7570" s="7"/>
    </row>
    <row r="7571" spans="1:3" x14ac:dyDescent="0.25">
      <c r="A7571" s="7"/>
      <c r="B7571" s="7"/>
      <c r="C7571" s="7"/>
    </row>
    <row r="7572" spans="1:3" x14ac:dyDescent="0.25">
      <c r="A7572" s="7"/>
      <c r="B7572" s="7"/>
      <c r="C7572" s="7"/>
    </row>
    <row r="7573" spans="1:3" x14ac:dyDescent="0.25">
      <c r="A7573" s="7"/>
      <c r="B7573" s="7"/>
      <c r="C7573" s="7"/>
    </row>
    <row r="7574" spans="1:3" x14ac:dyDescent="0.25">
      <c r="A7574" s="7"/>
      <c r="B7574" s="7"/>
      <c r="C7574" s="7"/>
    </row>
    <row r="7575" spans="1:3" x14ac:dyDescent="0.25">
      <c r="A7575" s="7"/>
      <c r="B7575" s="7"/>
      <c r="C7575" s="7"/>
    </row>
    <row r="7576" spans="1:3" x14ac:dyDescent="0.25">
      <c r="A7576" s="7"/>
      <c r="B7576" s="7"/>
      <c r="C7576" s="7"/>
    </row>
    <row r="7577" spans="1:3" x14ac:dyDescent="0.25">
      <c r="A7577" s="7"/>
      <c r="B7577" s="7"/>
      <c r="C7577" s="7"/>
    </row>
    <row r="7578" spans="1:3" x14ac:dyDescent="0.25">
      <c r="A7578" s="7"/>
      <c r="B7578" s="7"/>
      <c r="C7578" s="7"/>
    </row>
    <row r="7579" spans="1:3" x14ac:dyDescent="0.25">
      <c r="A7579" s="7"/>
      <c r="B7579" s="7"/>
      <c r="C7579" s="7"/>
    </row>
    <row r="7580" spans="1:3" x14ac:dyDescent="0.25">
      <c r="A7580" s="7"/>
      <c r="B7580" s="7"/>
      <c r="C7580" s="7"/>
    </row>
    <row r="7581" spans="1:3" x14ac:dyDescent="0.25">
      <c r="A7581" s="7"/>
      <c r="B7581" s="7"/>
      <c r="C7581" s="7"/>
    </row>
    <row r="7582" spans="1:3" x14ac:dyDescent="0.25">
      <c r="A7582" s="7"/>
      <c r="B7582" s="7"/>
      <c r="C7582" s="7"/>
    </row>
    <row r="7583" spans="1:3" x14ac:dyDescent="0.25">
      <c r="A7583" s="7"/>
      <c r="B7583" s="7"/>
      <c r="C7583" s="7"/>
    </row>
    <row r="7584" spans="1:3" x14ac:dyDescent="0.25">
      <c r="A7584" s="7"/>
      <c r="B7584" s="7"/>
      <c r="C7584" s="7"/>
    </row>
    <row r="7585" spans="1:3" x14ac:dyDescent="0.25">
      <c r="A7585" s="7"/>
      <c r="B7585" s="7"/>
      <c r="C7585" s="7"/>
    </row>
    <row r="7586" spans="1:3" x14ac:dyDescent="0.25">
      <c r="A7586" s="7"/>
      <c r="B7586" s="7"/>
      <c r="C7586" s="7"/>
    </row>
    <row r="7587" spans="1:3" x14ac:dyDescent="0.25">
      <c r="A7587" s="7"/>
      <c r="B7587" s="7"/>
      <c r="C7587" s="7"/>
    </row>
    <row r="7588" spans="1:3" x14ac:dyDescent="0.25">
      <c r="A7588" s="7"/>
      <c r="B7588" s="7"/>
      <c r="C7588" s="7"/>
    </row>
    <row r="7589" spans="1:3" x14ac:dyDescent="0.25">
      <c r="A7589" s="7"/>
      <c r="B7589" s="7"/>
      <c r="C7589" s="7"/>
    </row>
    <row r="7590" spans="1:3" x14ac:dyDescent="0.25">
      <c r="A7590" s="7"/>
      <c r="B7590" s="7"/>
      <c r="C7590" s="7"/>
    </row>
    <row r="7591" spans="1:3" x14ac:dyDescent="0.25">
      <c r="A7591" s="7"/>
      <c r="B7591" s="7"/>
      <c r="C7591" s="7"/>
    </row>
    <row r="7592" spans="1:3" x14ac:dyDescent="0.25">
      <c r="A7592" s="7"/>
      <c r="B7592" s="7"/>
      <c r="C7592" s="7"/>
    </row>
    <row r="7593" spans="1:3" x14ac:dyDescent="0.25">
      <c r="A7593" s="7"/>
      <c r="B7593" s="7"/>
      <c r="C7593" s="7"/>
    </row>
    <row r="7594" spans="1:3" x14ac:dyDescent="0.25">
      <c r="A7594" s="7"/>
      <c r="B7594" s="7"/>
      <c r="C7594" s="7"/>
    </row>
    <row r="7595" spans="1:3" x14ac:dyDescent="0.25">
      <c r="A7595" s="7"/>
      <c r="B7595" s="7"/>
      <c r="C7595" s="7"/>
    </row>
    <row r="7596" spans="1:3" x14ac:dyDescent="0.25">
      <c r="A7596" s="7"/>
      <c r="B7596" s="7"/>
      <c r="C7596" s="7"/>
    </row>
    <row r="7597" spans="1:3" x14ac:dyDescent="0.25">
      <c r="A7597" s="7"/>
      <c r="B7597" s="7"/>
      <c r="C7597" s="7"/>
    </row>
    <row r="7598" spans="1:3" x14ac:dyDescent="0.25">
      <c r="A7598" s="7"/>
      <c r="B7598" s="7"/>
      <c r="C7598" s="7"/>
    </row>
    <row r="7599" spans="1:3" x14ac:dyDescent="0.25">
      <c r="A7599" s="7"/>
      <c r="B7599" s="7"/>
      <c r="C7599" s="7"/>
    </row>
    <row r="7600" spans="1:3" x14ac:dyDescent="0.25">
      <c r="A7600" s="7"/>
      <c r="B7600" s="7"/>
      <c r="C7600" s="7"/>
    </row>
    <row r="7601" spans="1:3" x14ac:dyDescent="0.25">
      <c r="A7601" s="7"/>
      <c r="B7601" s="7"/>
      <c r="C7601" s="7"/>
    </row>
    <row r="7602" spans="1:3" x14ac:dyDescent="0.25">
      <c r="A7602" s="7"/>
      <c r="B7602" s="7"/>
      <c r="C7602" s="7"/>
    </row>
    <row r="7603" spans="1:3" x14ac:dyDescent="0.25">
      <c r="A7603" s="7"/>
      <c r="B7603" s="7"/>
      <c r="C7603" s="7"/>
    </row>
    <row r="7604" spans="1:3" x14ac:dyDescent="0.25">
      <c r="A7604" s="7"/>
      <c r="B7604" s="7"/>
      <c r="C7604" s="7"/>
    </row>
    <row r="7605" spans="1:3" x14ac:dyDescent="0.25">
      <c r="A7605" s="7"/>
      <c r="B7605" s="7"/>
      <c r="C7605" s="7"/>
    </row>
    <row r="7606" spans="1:3" x14ac:dyDescent="0.25">
      <c r="A7606" s="7"/>
      <c r="B7606" s="7"/>
      <c r="C7606" s="7"/>
    </row>
    <row r="7607" spans="1:3" x14ac:dyDescent="0.25">
      <c r="A7607" s="7"/>
      <c r="B7607" s="7"/>
      <c r="C7607" s="7"/>
    </row>
    <row r="7608" spans="1:3" x14ac:dyDescent="0.25">
      <c r="A7608" s="7"/>
      <c r="B7608" s="7"/>
      <c r="C7608" s="7"/>
    </row>
    <row r="7609" spans="1:3" x14ac:dyDescent="0.25">
      <c r="A7609" s="7"/>
      <c r="B7609" s="7"/>
      <c r="C7609" s="7"/>
    </row>
    <row r="7610" spans="1:3" x14ac:dyDescent="0.25">
      <c r="A7610" s="7"/>
      <c r="B7610" s="7"/>
      <c r="C7610" s="7"/>
    </row>
    <row r="7611" spans="1:3" x14ac:dyDescent="0.25">
      <c r="A7611" s="7"/>
      <c r="B7611" s="7"/>
      <c r="C7611" s="7"/>
    </row>
    <row r="7612" spans="1:3" x14ac:dyDescent="0.25">
      <c r="A7612" s="7"/>
      <c r="B7612" s="7"/>
      <c r="C7612" s="7"/>
    </row>
    <row r="7613" spans="1:3" x14ac:dyDescent="0.25">
      <c r="A7613" s="7"/>
      <c r="B7613" s="7"/>
      <c r="C7613" s="7"/>
    </row>
    <row r="7614" spans="1:3" x14ac:dyDescent="0.25">
      <c r="A7614" s="7"/>
      <c r="B7614" s="7"/>
      <c r="C7614" s="7"/>
    </row>
    <row r="7615" spans="1:3" x14ac:dyDescent="0.25">
      <c r="A7615" s="7"/>
      <c r="B7615" s="7"/>
      <c r="C7615" s="7"/>
    </row>
    <row r="7616" spans="1:3" x14ac:dyDescent="0.25">
      <c r="A7616" s="7"/>
      <c r="B7616" s="7"/>
      <c r="C7616" s="7"/>
    </row>
    <row r="7617" spans="1:3" x14ac:dyDescent="0.25">
      <c r="A7617" s="7"/>
      <c r="B7617" s="7"/>
      <c r="C7617" s="7"/>
    </row>
    <row r="7618" spans="1:3" x14ac:dyDescent="0.25">
      <c r="A7618" s="7"/>
      <c r="B7618" s="7"/>
      <c r="C7618" s="7"/>
    </row>
    <row r="7619" spans="1:3" x14ac:dyDescent="0.25">
      <c r="A7619" s="7"/>
      <c r="B7619" s="7"/>
      <c r="C7619" s="7"/>
    </row>
    <row r="7620" spans="1:3" x14ac:dyDescent="0.25">
      <c r="A7620" s="7"/>
      <c r="B7620" s="7"/>
      <c r="C7620" s="7"/>
    </row>
    <row r="7621" spans="1:3" x14ac:dyDescent="0.25">
      <c r="A7621" s="7"/>
      <c r="B7621" s="7"/>
      <c r="C7621" s="7"/>
    </row>
    <row r="7622" spans="1:3" x14ac:dyDescent="0.25">
      <c r="A7622" s="7"/>
      <c r="B7622" s="7"/>
      <c r="C7622" s="7"/>
    </row>
    <row r="7623" spans="1:3" x14ac:dyDescent="0.25">
      <c r="A7623" s="7"/>
      <c r="B7623" s="7"/>
      <c r="C7623" s="7"/>
    </row>
    <row r="7624" spans="1:3" x14ac:dyDescent="0.25">
      <c r="A7624" s="7"/>
      <c r="B7624" s="7"/>
      <c r="C7624" s="7"/>
    </row>
    <row r="7625" spans="1:3" x14ac:dyDescent="0.25">
      <c r="A7625" s="7"/>
      <c r="B7625" s="7"/>
      <c r="C7625" s="7"/>
    </row>
    <row r="7626" spans="1:3" x14ac:dyDescent="0.25">
      <c r="A7626" s="7"/>
      <c r="B7626" s="7"/>
      <c r="C7626" s="7"/>
    </row>
    <row r="7627" spans="1:3" x14ac:dyDescent="0.25">
      <c r="A7627" s="7"/>
      <c r="B7627" s="7"/>
      <c r="C7627" s="7"/>
    </row>
    <row r="7628" spans="1:3" x14ac:dyDescent="0.25">
      <c r="A7628" s="7"/>
      <c r="B7628" s="7"/>
      <c r="C7628" s="7"/>
    </row>
    <row r="7629" spans="1:3" x14ac:dyDescent="0.25">
      <c r="A7629" s="7"/>
      <c r="B7629" s="7"/>
      <c r="C7629" s="7"/>
    </row>
    <row r="7630" spans="1:3" x14ac:dyDescent="0.25">
      <c r="A7630" s="7"/>
      <c r="B7630" s="7"/>
      <c r="C7630" s="7"/>
    </row>
    <row r="7631" spans="1:3" x14ac:dyDescent="0.25">
      <c r="A7631" s="7"/>
      <c r="B7631" s="7"/>
      <c r="C7631" s="7"/>
    </row>
    <row r="7632" spans="1:3" x14ac:dyDescent="0.25">
      <c r="A7632" s="7"/>
      <c r="B7632" s="7"/>
      <c r="C7632" s="7"/>
    </row>
    <row r="7633" spans="1:3" x14ac:dyDescent="0.25">
      <c r="A7633" s="7"/>
      <c r="B7633" s="7"/>
      <c r="C7633" s="7"/>
    </row>
    <row r="7634" spans="1:3" x14ac:dyDescent="0.25">
      <c r="A7634" s="7"/>
      <c r="B7634" s="7"/>
      <c r="C7634" s="7"/>
    </row>
    <row r="7635" spans="1:3" x14ac:dyDescent="0.25">
      <c r="A7635" s="7"/>
      <c r="B7635" s="7"/>
      <c r="C7635" s="7"/>
    </row>
    <row r="7636" spans="1:3" x14ac:dyDescent="0.25">
      <c r="A7636" s="7"/>
      <c r="B7636" s="7"/>
      <c r="C7636" s="7"/>
    </row>
    <row r="7637" spans="1:3" x14ac:dyDescent="0.25">
      <c r="A7637" s="7"/>
      <c r="B7637" s="7"/>
      <c r="C7637" s="7"/>
    </row>
    <row r="7638" spans="1:3" x14ac:dyDescent="0.25">
      <c r="A7638" s="7"/>
      <c r="B7638" s="7"/>
      <c r="C7638" s="7"/>
    </row>
    <row r="7639" spans="1:3" x14ac:dyDescent="0.25">
      <c r="A7639" s="7"/>
      <c r="B7639" s="7"/>
      <c r="C7639" s="7"/>
    </row>
    <row r="7640" spans="1:3" x14ac:dyDescent="0.25">
      <c r="A7640" s="7"/>
      <c r="B7640" s="7"/>
      <c r="C7640" s="7"/>
    </row>
    <row r="7641" spans="1:3" x14ac:dyDescent="0.25">
      <c r="A7641" s="7"/>
      <c r="B7641" s="7"/>
      <c r="C7641" s="7"/>
    </row>
    <row r="7642" spans="1:3" x14ac:dyDescent="0.25">
      <c r="A7642" s="7"/>
      <c r="B7642" s="7"/>
      <c r="C7642" s="7"/>
    </row>
    <row r="7643" spans="1:3" x14ac:dyDescent="0.25">
      <c r="A7643" s="7"/>
      <c r="B7643" s="7"/>
      <c r="C7643" s="7"/>
    </row>
    <row r="7644" spans="1:3" x14ac:dyDescent="0.25">
      <c r="A7644" s="7"/>
      <c r="B7644" s="7"/>
      <c r="C7644" s="7"/>
    </row>
    <row r="7645" spans="1:3" x14ac:dyDescent="0.25">
      <c r="A7645" s="7"/>
      <c r="B7645" s="7"/>
      <c r="C7645" s="7"/>
    </row>
    <row r="7646" spans="1:3" x14ac:dyDescent="0.25">
      <c r="A7646" s="7"/>
      <c r="B7646" s="7"/>
      <c r="C7646" s="7"/>
    </row>
    <row r="7647" spans="1:3" x14ac:dyDescent="0.25">
      <c r="A7647" s="7"/>
      <c r="B7647" s="7"/>
      <c r="C7647" s="7"/>
    </row>
    <row r="7648" spans="1:3" x14ac:dyDescent="0.25">
      <c r="A7648" s="7"/>
      <c r="B7648" s="7"/>
      <c r="C7648" s="7"/>
    </row>
    <row r="7649" spans="1:3" x14ac:dyDescent="0.25">
      <c r="A7649" s="7"/>
      <c r="B7649" s="7"/>
      <c r="C7649" s="7"/>
    </row>
    <row r="7650" spans="1:3" x14ac:dyDescent="0.25">
      <c r="A7650" s="7"/>
      <c r="B7650" s="7"/>
      <c r="C7650" s="7"/>
    </row>
    <row r="7651" spans="1:3" x14ac:dyDescent="0.25">
      <c r="A7651" s="7"/>
      <c r="B7651" s="7"/>
      <c r="C7651" s="7"/>
    </row>
    <row r="7652" spans="1:3" x14ac:dyDescent="0.25">
      <c r="A7652" s="7"/>
      <c r="B7652" s="7"/>
      <c r="C7652" s="7"/>
    </row>
    <row r="7653" spans="1:3" x14ac:dyDescent="0.25">
      <c r="A7653" s="7"/>
      <c r="B7653" s="7"/>
      <c r="C7653" s="7"/>
    </row>
    <row r="7654" spans="1:3" x14ac:dyDescent="0.25">
      <c r="A7654" s="7"/>
      <c r="B7654" s="7"/>
      <c r="C7654" s="7"/>
    </row>
    <row r="7655" spans="1:3" x14ac:dyDescent="0.25">
      <c r="A7655" s="7"/>
      <c r="B7655" s="7"/>
      <c r="C7655" s="7"/>
    </row>
    <row r="7656" spans="1:3" x14ac:dyDescent="0.25">
      <c r="A7656" s="7"/>
      <c r="B7656" s="7"/>
      <c r="C7656" s="7"/>
    </row>
    <row r="7657" spans="1:3" x14ac:dyDescent="0.25">
      <c r="A7657" s="7"/>
      <c r="B7657" s="7"/>
      <c r="C7657" s="7"/>
    </row>
    <row r="7658" spans="1:3" x14ac:dyDescent="0.25">
      <c r="A7658" s="7"/>
      <c r="B7658" s="7"/>
      <c r="C7658" s="7"/>
    </row>
    <row r="7659" spans="1:3" x14ac:dyDescent="0.25">
      <c r="A7659" s="7"/>
      <c r="B7659" s="7"/>
      <c r="C7659" s="7"/>
    </row>
    <row r="7660" spans="1:3" x14ac:dyDescent="0.25">
      <c r="A7660" s="7"/>
      <c r="B7660" s="7"/>
      <c r="C7660" s="7"/>
    </row>
    <row r="7661" spans="1:3" x14ac:dyDescent="0.25">
      <c r="A7661" s="7"/>
      <c r="B7661" s="7"/>
      <c r="C7661" s="7"/>
    </row>
    <row r="7662" spans="1:3" x14ac:dyDescent="0.25">
      <c r="A7662" s="7"/>
      <c r="B7662" s="7"/>
      <c r="C7662" s="7"/>
    </row>
    <row r="7663" spans="1:3" x14ac:dyDescent="0.25">
      <c r="A7663" s="7"/>
      <c r="B7663" s="7"/>
      <c r="C7663" s="7"/>
    </row>
    <row r="7664" spans="1:3" x14ac:dyDescent="0.25">
      <c r="A7664" s="7"/>
      <c r="B7664" s="7"/>
      <c r="C7664" s="7"/>
    </row>
    <row r="7665" spans="1:3" x14ac:dyDescent="0.25">
      <c r="A7665" s="7"/>
      <c r="B7665" s="7"/>
      <c r="C7665" s="7"/>
    </row>
    <row r="7666" spans="1:3" x14ac:dyDescent="0.25">
      <c r="A7666" s="7"/>
      <c r="B7666" s="7"/>
      <c r="C7666" s="7"/>
    </row>
    <row r="7667" spans="1:3" x14ac:dyDescent="0.25">
      <c r="A7667" s="7"/>
      <c r="B7667" s="7"/>
      <c r="C7667" s="7"/>
    </row>
    <row r="7668" spans="1:3" x14ac:dyDescent="0.25">
      <c r="A7668" s="7"/>
      <c r="B7668" s="7"/>
      <c r="C7668" s="7"/>
    </row>
    <row r="7669" spans="1:3" x14ac:dyDescent="0.25">
      <c r="A7669" s="7"/>
      <c r="B7669" s="7"/>
      <c r="C7669" s="7"/>
    </row>
    <row r="7670" spans="1:3" x14ac:dyDescent="0.25">
      <c r="A7670" s="7"/>
      <c r="B7670" s="7"/>
      <c r="C7670" s="7"/>
    </row>
    <row r="7671" spans="1:3" x14ac:dyDescent="0.25">
      <c r="A7671" s="7"/>
      <c r="B7671" s="7"/>
      <c r="C7671" s="7"/>
    </row>
    <row r="7672" spans="1:3" x14ac:dyDescent="0.25">
      <c r="A7672" s="7"/>
      <c r="B7672" s="7"/>
      <c r="C7672" s="7"/>
    </row>
    <row r="7673" spans="1:3" x14ac:dyDescent="0.25">
      <c r="A7673" s="7"/>
      <c r="B7673" s="7"/>
      <c r="C7673" s="7"/>
    </row>
    <row r="7674" spans="1:3" x14ac:dyDescent="0.25">
      <c r="A7674" s="7"/>
      <c r="B7674" s="7"/>
      <c r="C7674" s="7"/>
    </row>
    <row r="7675" spans="1:3" x14ac:dyDescent="0.25">
      <c r="A7675" s="7"/>
      <c r="B7675" s="7"/>
      <c r="C7675" s="7"/>
    </row>
    <row r="7676" spans="1:3" x14ac:dyDescent="0.25">
      <c r="A7676" s="7"/>
      <c r="B7676" s="7"/>
      <c r="C7676" s="7"/>
    </row>
    <row r="7677" spans="1:3" x14ac:dyDescent="0.25">
      <c r="A7677" s="7"/>
      <c r="B7677" s="7"/>
      <c r="C7677" s="7"/>
    </row>
    <row r="7678" spans="1:3" x14ac:dyDescent="0.25">
      <c r="A7678" s="7"/>
      <c r="B7678" s="7"/>
      <c r="C7678" s="7"/>
    </row>
    <row r="7679" spans="1:3" x14ac:dyDescent="0.25">
      <c r="A7679" s="7"/>
      <c r="B7679" s="7"/>
      <c r="C7679" s="7"/>
    </row>
    <row r="7680" spans="1:3" x14ac:dyDescent="0.25">
      <c r="A7680" s="7"/>
      <c r="B7680" s="7"/>
      <c r="C7680" s="7"/>
    </row>
    <row r="7681" spans="1:3" x14ac:dyDescent="0.25">
      <c r="A7681" s="7"/>
      <c r="B7681" s="7"/>
      <c r="C7681" s="7"/>
    </row>
    <row r="7682" spans="1:3" x14ac:dyDescent="0.25">
      <c r="A7682" s="7"/>
      <c r="B7682" s="7"/>
      <c r="C7682" s="7"/>
    </row>
    <row r="7683" spans="1:3" x14ac:dyDescent="0.25">
      <c r="A7683" s="7"/>
      <c r="B7683" s="7"/>
      <c r="C7683" s="7"/>
    </row>
    <row r="7684" spans="1:3" x14ac:dyDescent="0.25">
      <c r="A7684" s="7"/>
      <c r="B7684" s="7"/>
      <c r="C7684" s="7"/>
    </row>
    <row r="7685" spans="1:3" x14ac:dyDescent="0.25">
      <c r="A7685" s="7"/>
      <c r="B7685" s="7"/>
      <c r="C7685" s="7"/>
    </row>
    <row r="7686" spans="1:3" x14ac:dyDescent="0.25">
      <c r="A7686" s="7"/>
      <c r="B7686" s="7"/>
      <c r="C7686" s="7"/>
    </row>
    <row r="7687" spans="1:3" x14ac:dyDescent="0.25">
      <c r="A7687" s="7"/>
      <c r="B7687" s="7"/>
      <c r="C7687" s="7"/>
    </row>
    <row r="7688" spans="1:3" x14ac:dyDescent="0.25">
      <c r="A7688" s="7"/>
      <c r="B7688" s="7"/>
      <c r="C7688" s="7"/>
    </row>
    <row r="7689" spans="1:3" x14ac:dyDescent="0.25">
      <c r="A7689" s="7"/>
      <c r="B7689" s="7"/>
      <c r="C7689" s="7"/>
    </row>
    <row r="7690" spans="1:3" x14ac:dyDescent="0.25">
      <c r="A7690" s="7"/>
      <c r="B7690" s="7"/>
      <c r="C7690" s="7"/>
    </row>
    <row r="7691" spans="1:3" x14ac:dyDescent="0.25">
      <c r="A7691" s="7"/>
      <c r="B7691" s="7"/>
      <c r="C7691" s="7"/>
    </row>
    <row r="7692" spans="1:3" x14ac:dyDescent="0.25">
      <c r="A7692" s="7"/>
      <c r="B7692" s="7"/>
      <c r="C7692" s="7"/>
    </row>
    <row r="7693" spans="1:3" x14ac:dyDescent="0.25">
      <c r="A7693" s="7"/>
      <c r="B7693" s="7"/>
      <c r="C7693" s="7"/>
    </row>
    <row r="7694" spans="1:3" x14ac:dyDescent="0.25">
      <c r="A7694" s="7"/>
      <c r="B7694" s="7"/>
      <c r="C7694" s="7"/>
    </row>
    <row r="7695" spans="1:3" x14ac:dyDescent="0.25">
      <c r="A7695" s="7"/>
      <c r="B7695" s="7"/>
      <c r="C7695" s="7"/>
    </row>
    <row r="7696" spans="1:3" x14ac:dyDescent="0.25">
      <c r="A7696" s="7"/>
      <c r="B7696" s="7"/>
      <c r="C7696" s="7"/>
    </row>
    <row r="7697" spans="1:3" x14ac:dyDescent="0.25">
      <c r="A7697" s="7"/>
      <c r="B7697" s="7"/>
      <c r="C7697" s="7"/>
    </row>
    <row r="7698" spans="1:3" x14ac:dyDescent="0.25">
      <c r="A7698" s="7"/>
      <c r="B7698" s="7"/>
      <c r="C7698" s="7"/>
    </row>
    <row r="7699" spans="1:3" x14ac:dyDescent="0.25">
      <c r="A7699" s="7"/>
      <c r="B7699" s="7"/>
      <c r="C7699" s="7"/>
    </row>
    <row r="7700" spans="1:3" x14ac:dyDescent="0.25">
      <c r="A7700" s="7"/>
      <c r="B7700" s="7"/>
      <c r="C7700" s="7"/>
    </row>
    <row r="7701" spans="1:3" x14ac:dyDescent="0.25">
      <c r="A7701" s="7"/>
      <c r="B7701" s="7"/>
      <c r="C7701" s="7"/>
    </row>
    <row r="7702" spans="1:3" x14ac:dyDescent="0.25">
      <c r="A7702" s="7"/>
      <c r="B7702" s="7"/>
      <c r="C7702" s="7"/>
    </row>
    <row r="7703" spans="1:3" x14ac:dyDescent="0.25">
      <c r="A7703" s="7"/>
      <c r="B7703" s="7"/>
      <c r="C7703" s="7"/>
    </row>
    <row r="7704" spans="1:3" x14ac:dyDescent="0.25">
      <c r="A7704" s="7"/>
      <c r="B7704" s="7"/>
      <c r="C7704" s="7"/>
    </row>
    <row r="7705" spans="1:3" x14ac:dyDescent="0.25">
      <c r="A7705" s="7"/>
      <c r="B7705" s="7"/>
      <c r="C7705" s="7"/>
    </row>
    <row r="7706" spans="1:3" x14ac:dyDescent="0.25">
      <c r="A7706" s="7"/>
      <c r="B7706" s="7"/>
      <c r="C7706" s="7"/>
    </row>
    <row r="7707" spans="1:3" x14ac:dyDescent="0.25">
      <c r="A7707" s="7"/>
      <c r="B7707" s="7"/>
      <c r="C7707" s="7"/>
    </row>
    <row r="7708" spans="1:3" x14ac:dyDescent="0.25">
      <c r="A7708" s="7"/>
      <c r="B7708" s="7"/>
      <c r="C7708" s="7"/>
    </row>
    <row r="7709" spans="1:3" x14ac:dyDescent="0.25">
      <c r="A7709" s="7"/>
      <c r="B7709" s="7"/>
      <c r="C7709" s="7"/>
    </row>
    <row r="7710" spans="1:3" x14ac:dyDescent="0.25">
      <c r="A7710" s="7"/>
      <c r="B7710" s="7"/>
      <c r="C7710" s="7"/>
    </row>
    <row r="7711" spans="1:3" x14ac:dyDescent="0.25">
      <c r="A7711" s="7"/>
      <c r="B7711" s="7"/>
      <c r="C7711" s="7"/>
    </row>
    <row r="7712" spans="1:3" x14ac:dyDescent="0.25">
      <c r="A7712" s="7"/>
      <c r="B7712" s="7"/>
      <c r="C7712" s="7"/>
    </row>
    <row r="7713" spans="1:3" x14ac:dyDescent="0.25">
      <c r="A7713" s="7"/>
      <c r="B7713" s="7"/>
      <c r="C7713" s="7"/>
    </row>
    <row r="7714" spans="1:3" x14ac:dyDescent="0.25">
      <c r="A7714" s="7"/>
      <c r="B7714" s="7"/>
      <c r="C7714" s="7"/>
    </row>
    <row r="7715" spans="1:3" x14ac:dyDescent="0.25">
      <c r="A7715" s="7"/>
      <c r="B7715" s="7"/>
      <c r="C7715" s="7"/>
    </row>
    <row r="7716" spans="1:3" x14ac:dyDescent="0.25">
      <c r="A7716" s="7"/>
      <c r="B7716" s="7"/>
      <c r="C7716" s="7"/>
    </row>
    <row r="7717" spans="1:3" x14ac:dyDescent="0.25">
      <c r="A7717" s="7"/>
      <c r="B7717" s="7"/>
      <c r="C7717" s="7"/>
    </row>
    <row r="7718" spans="1:3" x14ac:dyDescent="0.25">
      <c r="A7718" s="7"/>
      <c r="B7718" s="7"/>
      <c r="C7718" s="7"/>
    </row>
    <row r="7719" spans="1:3" x14ac:dyDescent="0.25">
      <c r="A7719" s="7"/>
      <c r="B7719" s="7"/>
      <c r="C7719" s="7"/>
    </row>
    <row r="7720" spans="1:3" x14ac:dyDescent="0.25">
      <c r="A7720" s="7"/>
      <c r="B7720" s="7"/>
      <c r="C7720" s="7"/>
    </row>
    <row r="7721" spans="1:3" x14ac:dyDescent="0.25">
      <c r="A7721" s="7"/>
      <c r="B7721" s="7"/>
      <c r="C7721" s="7"/>
    </row>
    <row r="7722" spans="1:3" x14ac:dyDescent="0.25">
      <c r="A7722" s="7"/>
      <c r="B7722" s="7"/>
      <c r="C7722" s="7"/>
    </row>
    <row r="7723" spans="1:3" x14ac:dyDescent="0.25">
      <c r="A7723" s="7"/>
      <c r="B7723" s="7"/>
      <c r="C7723" s="7"/>
    </row>
    <row r="7724" spans="1:3" x14ac:dyDescent="0.25">
      <c r="A7724" s="7"/>
      <c r="B7724" s="7"/>
      <c r="C7724" s="7"/>
    </row>
    <row r="7725" spans="1:3" x14ac:dyDescent="0.25">
      <c r="A7725" s="7"/>
      <c r="B7725" s="7"/>
      <c r="C7725" s="7"/>
    </row>
    <row r="7726" spans="1:3" x14ac:dyDescent="0.25">
      <c r="A7726" s="7"/>
      <c r="B7726" s="7"/>
      <c r="C7726" s="7"/>
    </row>
    <row r="7727" spans="1:3" x14ac:dyDescent="0.25">
      <c r="A7727" s="7"/>
      <c r="B7727" s="7"/>
      <c r="C7727" s="7"/>
    </row>
    <row r="7728" spans="1:3" x14ac:dyDescent="0.25">
      <c r="A7728" s="7"/>
      <c r="B7728" s="7"/>
      <c r="C7728" s="7"/>
    </row>
    <row r="7729" spans="1:3" x14ac:dyDescent="0.25">
      <c r="A7729" s="7"/>
      <c r="B7729" s="7"/>
      <c r="C7729" s="7"/>
    </row>
    <row r="7730" spans="1:3" x14ac:dyDescent="0.25">
      <c r="A7730" s="7"/>
      <c r="B7730" s="7"/>
      <c r="C7730" s="7"/>
    </row>
    <row r="7731" spans="1:3" x14ac:dyDescent="0.25">
      <c r="A7731" s="7"/>
      <c r="B7731" s="7"/>
      <c r="C7731" s="7"/>
    </row>
    <row r="7732" spans="1:3" x14ac:dyDescent="0.25">
      <c r="A7732" s="7"/>
      <c r="B7732" s="7"/>
      <c r="C7732" s="7"/>
    </row>
    <row r="7733" spans="1:3" x14ac:dyDescent="0.25">
      <c r="A7733" s="7"/>
      <c r="B7733" s="7"/>
      <c r="C7733" s="7"/>
    </row>
    <row r="7734" spans="1:3" x14ac:dyDescent="0.25">
      <c r="A7734" s="7"/>
      <c r="B7734" s="7"/>
      <c r="C7734" s="7"/>
    </row>
    <row r="7735" spans="1:3" x14ac:dyDescent="0.25">
      <c r="A7735" s="7"/>
      <c r="B7735" s="7"/>
      <c r="C7735" s="7"/>
    </row>
    <row r="7736" spans="1:3" x14ac:dyDescent="0.25">
      <c r="A7736" s="7"/>
      <c r="B7736" s="7"/>
      <c r="C7736" s="7"/>
    </row>
    <row r="7737" spans="1:3" x14ac:dyDescent="0.25">
      <c r="A7737" s="7"/>
      <c r="B7737" s="7"/>
      <c r="C7737" s="7"/>
    </row>
    <row r="7738" spans="1:3" x14ac:dyDescent="0.25">
      <c r="A7738" s="7"/>
      <c r="B7738" s="7"/>
      <c r="C7738" s="7"/>
    </row>
    <row r="7739" spans="1:3" x14ac:dyDescent="0.25">
      <c r="A7739" s="7"/>
      <c r="B7739" s="7"/>
      <c r="C7739" s="7"/>
    </row>
    <row r="7740" spans="1:3" x14ac:dyDescent="0.25">
      <c r="A7740" s="7"/>
      <c r="B7740" s="7"/>
      <c r="C7740" s="7"/>
    </row>
    <row r="7741" spans="1:3" x14ac:dyDescent="0.25">
      <c r="A7741" s="7"/>
      <c r="B7741" s="7"/>
      <c r="C7741" s="7"/>
    </row>
    <row r="7742" spans="1:3" x14ac:dyDescent="0.25">
      <c r="A7742" s="7"/>
      <c r="B7742" s="7"/>
      <c r="C7742" s="7"/>
    </row>
    <row r="7743" spans="1:3" x14ac:dyDescent="0.25">
      <c r="A7743" s="7"/>
      <c r="B7743" s="7"/>
      <c r="C7743" s="7"/>
    </row>
    <row r="7744" spans="1:3" x14ac:dyDescent="0.25">
      <c r="A7744" s="7"/>
      <c r="B7744" s="7"/>
      <c r="C7744" s="7"/>
    </row>
    <row r="7745" spans="1:3" x14ac:dyDescent="0.25">
      <c r="A7745" s="7"/>
      <c r="B7745" s="7"/>
      <c r="C7745" s="7"/>
    </row>
    <row r="7746" spans="1:3" x14ac:dyDescent="0.25">
      <c r="A7746" s="7"/>
      <c r="B7746" s="7"/>
      <c r="C7746" s="7"/>
    </row>
    <row r="7747" spans="1:3" x14ac:dyDescent="0.25">
      <c r="A7747" s="7"/>
      <c r="B7747" s="7"/>
      <c r="C7747" s="7"/>
    </row>
    <row r="7748" spans="1:3" x14ac:dyDescent="0.25">
      <c r="A7748" s="7"/>
      <c r="B7748" s="7"/>
      <c r="C7748" s="7"/>
    </row>
    <row r="7749" spans="1:3" x14ac:dyDescent="0.25">
      <c r="A7749" s="7"/>
      <c r="B7749" s="7"/>
      <c r="C7749" s="7"/>
    </row>
    <row r="7750" spans="1:3" x14ac:dyDescent="0.25">
      <c r="A7750" s="7"/>
      <c r="B7750" s="7"/>
      <c r="C7750" s="7"/>
    </row>
    <row r="7751" spans="1:3" x14ac:dyDescent="0.25">
      <c r="A7751" s="7"/>
      <c r="B7751" s="7"/>
      <c r="C7751" s="7"/>
    </row>
    <row r="7752" spans="1:3" x14ac:dyDescent="0.25">
      <c r="A7752" s="7"/>
      <c r="B7752" s="7"/>
      <c r="C7752" s="7"/>
    </row>
    <row r="7753" spans="1:3" x14ac:dyDescent="0.25">
      <c r="A7753" s="7"/>
      <c r="B7753" s="7"/>
      <c r="C7753" s="7"/>
    </row>
    <row r="7754" spans="1:3" x14ac:dyDescent="0.25">
      <c r="A7754" s="7"/>
      <c r="B7754" s="7"/>
      <c r="C7754" s="7"/>
    </row>
    <row r="7755" spans="1:3" x14ac:dyDescent="0.25">
      <c r="A7755" s="7"/>
      <c r="B7755" s="7"/>
      <c r="C7755" s="7"/>
    </row>
    <row r="7756" spans="1:3" x14ac:dyDescent="0.25">
      <c r="A7756" s="7"/>
      <c r="B7756" s="7"/>
      <c r="C7756" s="7"/>
    </row>
    <row r="7757" spans="1:3" x14ac:dyDescent="0.25">
      <c r="A7757" s="7"/>
      <c r="B7757" s="7"/>
      <c r="C7757" s="7"/>
    </row>
    <row r="7758" spans="1:3" x14ac:dyDescent="0.25">
      <c r="A7758" s="7"/>
      <c r="B7758" s="7"/>
      <c r="C7758" s="7"/>
    </row>
    <row r="7759" spans="1:3" x14ac:dyDescent="0.25">
      <c r="A7759" s="7"/>
      <c r="B7759" s="7"/>
      <c r="C7759" s="7"/>
    </row>
    <row r="7760" spans="1:3" x14ac:dyDescent="0.25">
      <c r="A7760" s="7"/>
      <c r="B7760" s="7"/>
      <c r="C7760" s="7"/>
    </row>
    <row r="7761" spans="1:3" x14ac:dyDescent="0.25">
      <c r="A7761" s="7"/>
      <c r="B7761" s="7"/>
      <c r="C7761" s="7"/>
    </row>
    <row r="7762" spans="1:3" x14ac:dyDescent="0.25">
      <c r="A7762" s="7"/>
      <c r="B7762" s="7"/>
      <c r="C7762" s="7"/>
    </row>
    <row r="7763" spans="1:3" x14ac:dyDescent="0.25">
      <c r="A7763" s="7"/>
      <c r="B7763" s="7"/>
      <c r="C7763" s="7"/>
    </row>
    <row r="7764" spans="1:3" x14ac:dyDescent="0.25">
      <c r="A7764" s="7"/>
      <c r="B7764" s="7"/>
      <c r="C7764" s="7"/>
    </row>
    <row r="7765" spans="1:3" x14ac:dyDescent="0.25">
      <c r="A7765" s="7"/>
      <c r="B7765" s="7"/>
      <c r="C7765" s="7"/>
    </row>
    <row r="7766" spans="1:3" x14ac:dyDescent="0.25">
      <c r="A7766" s="7"/>
      <c r="B7766" s="7"/>
      <c r="C7766" s="7"/>
    </row>
    <row r="7767" spans="1:3" x14ac:dyDescent="0.25">
      <c r="A7767" s="7"/>
      <c r="B7767" s="7"/>
      <c r="C7767" s="7"/>
    </row>
    <row r="7768" spans="1:3" x14ac:dyDescent="0.25">
      <c r="A7768" s="7"/>
      <c r="B7768" s="7"/>
      <c r="C7768" s="7"/>
    </row>
    <row r="7769" spans="1:3" x14ac:dyDescent="0.25">
      <c r="A7769" s="7"/>
      <c r="B7769" s="7"/>
      <c r="C7769" s="7"/>
    </row>
    <row r="7770" spans="1:3" x14ac:dyDescent="0.25">
      <c r="A7770" s="7"/>
      <c r="B7770" s="7"/>
      <c r="C7770" s="7"/>
    </row>
    <row r="7771" spans="1:3" x14ac:dyDescent="0.25">
      <c r="A7771" s="7"/>
      <c r="B7771" s="7"/>
      <c r="C7771" s="7"/>
    </row>
    <row r="7772" spans="1:3" x14ac:dyDescent="0.25">
      <c r="A7772" s="7"/>
      <c r="B7772" s="7"/>
      <c r="C7772" s="7"/>
    </row>
    <row r="7773" spans="1:3" x14ac:dyDescent="0.25">
      <c r="A7773" s="7"/>
      <c r="B7773" s="7"/>
      <c r="C7773" s="7"/>
    </row>
    <row r="7774" spans="1:3" x14ac:dyDescent="0.25">
      <c r="A7774" s="7"/>
      <c r="B7774" s="7"/>
      <c r="C7774" s="7"/>
    </row>
    <row r="7775" spans="1:3" x14ac:dyDescent="0.25">
      <c r="A7775" s="7"/>
      <c r="B7775" s="7"/>
      <c r="C7775" s="7"/>
    </row>
    <row r="7776" spans="1:3" x14ac:dyDescent="0.25">
      <c r="A7776" s="7"/>
      <c r="B7776" s="7"/>
      <c r="C7776" s="7"/>
    </row>
    <row r="7777" spans="1:3" x14ac:dyDescent="0.25">
      <c r="A7777" s="7"/>
      <c r="B7777" s="7"/>
      <c r="C7777" s="7"/>
    </row>
    <row r="7778" spans="1:3" x14ac:dyDescent="0.25">
      <c r="A7778" s="7"/>
      <c r="B7778" s="7"/>
      <c r="C7778" s="7"/>
    </row>
    <row r="7779" spans="1:3" x14ac:dyDescent="0.25">
      <c r="A7779" s="7"/>
      <c r="B7779" s="7"/>
      <c r="C7779" s="7"/>
    </row>
    <row r="7780" spans="1:3" x14ac:dyDescent="0.25">
      <c r="A7780" s="7"/>
      <c r="B7780" s="7"/>
      <c r="C7780" s="7"/>
    </row>
    <row r="7781" spans="1:3" x14ac:dyDescent="0.25">
      <c r="A7781" s="7"/>
      <c r="B7781" s="7"/>
      <c r="C7781" s="7"/>
    </row>
    <row r="7782" spans="1:3" x14ac:dyDescent="0.25">
      <c r="A7782" s="7"/>
      <c r="B7782" s="7"/>
      <c r="C7782" s="7"/>
    </row>
    <row r="7783" spans="1:3" x14ac:dyDescent="0.25">
      <c r="A7783" s="7"/>
      <c r="B7783" s="7"/>
      <c r="C7783" s="7"/>
    </row>
    <row r="7784" spans="1:3" x14ac:dyDescent="0.25">
      <c r="A7784" s="7"/>
      <c r="B7784" s="7"/>
      <c r="C7784" s="7"/>
    </row>
    <row r="7785" spans="1:3" x14ac:dyDescent="0.25">
      <c r="A7785" s="7"/>
      <c r="B7785" s="7"/>
      <c r="C7785" s="7"/>
    </row>
    <row r="7786" spans="1:3" x14ac:dyDescent="0.25">
      <c r="A7786" s="7"/>
      <c r="B7786" s="7"/>
      <c r="C7786" s="7"/>
    </row>
    <row r="7787" spans="1:3" x14ac:dyDescent="0.25">
      <c r="A7787" s="7"/>
      <c r="B7787" s="7"/>
      <c r="C7787" s="7"/>
    </row>
    <row r="7788" spans="1:3" x14ac:dyDescent="0.25">
      <c r="A7788" s="7"/>
      <c r="B7788" s="7"/>
      <c r="C7788" s="7"/>
    </row>
    <row r="7789" spans="1:3" x14ac:dyDescent="0.25">
      <c r="A7789" s="7"/>
      <c r="B7789" s="7"/>
      <c r="C7789" s="7"/>
    </row>
    <row r="7790" spans="1:3" x14ac:dyDescent="0.25">
      <c r="A7790" s="7"/>
      <c r="B7790" s="7"/>
      <c r="C7790" s="7"/>
    </row>
    <row r="7791" spans="1:3" x14ac:dyDescent="0.25">
      <c r="A7791" s="7"/>
      <c r="B7791" s="7"/>
      <c r="C7791" s="7"/>
    </row>
    <row r="7792" spans="1:3" x14ac:dyDescent="0.25">
      <c r="A7792" s="7"/>
      <c r="B7792" s="7"/>
      <c r="C7792" s="7"/>
    </row>
    <row r="7793" spans="1:3" x14ac:dyDescent="0.25">
      <c r="A7793" s="7"/>
      <c r="B7793" s="7"/>
      <c r="C7793" s="7"/>
    </row>
    <row r="7794" spans="1:3" x14ac:dyDescent="0.25">
      <c r="A7794" s="7"/>
      <c r="B7794" s="7"/>
      <c r="C7794" s="7"/>
    </row>
    <row r="7795" spans="1:3" x14ac:dyDescent="0.25">
      <c r="A7795" s="7"/>
      <c r="B7795" s="7"/>
      <c r="C7795" s="7"/>
    </row>
    <row r="7796" spans="1:3" x14ac:dyDescent="0.25">
      <c r="A7796" s="7"/>
      <c r="B7796" s="7"/>
      <c r="C7796" s="7"/>
    </row>
    <row r="7797" spans="1:3" x14ac:dyDescent="0.25">
      <c r="A7797" s="7"/>
      <c r="B7797" s="7"/>
      <c r="C7797" s="7"/>
    </row>
    <row r="7798" spans="1:3" x14ac:dyDescent="0.25">
      <c r="A7798" s="7"/>
      <c r="B7798" s="7"/>
      <c r="C7798" s="7"/>
    </row>
    <row r="7799" spans="1:3" x14ac:dyDescent="0.25">
      <c r="A7799" s="7"/>
      <c r="B7799" s="7"/>
      <c r="C7799" s="7"/>
    </row>
    <row r="7800" spans="1:3" x14ac:dyDescent="0.25">
      <c r="A7800" s="7"/>
      <c r="B7800" s="7"/>
      <c r="C7800" s="7"/>
    </row>
    <row r="7801" spans="1:3" x14ac:dyDescent="0.25">
      <c r="A7801" s="7"/>
      <c r="B7801" s="7"/>
      <c r="C7801" s="7"/>
    </row>
    <row r="7802" spans="1:3" x14ac:dyDescent="0.25">
      <c r="A7802" s="7"/>
      <c r="B7802" s="7"/>
      <c r="C7802" s="7"/>
    </row>
    <row r="7803" spans="1:3" x14ac:dyDescent="0.25">
      <c r="A7803" s="7"/>
      <c r="B7803" s="7"/>
      <c r="C7803" s="7"/>
    </row>
    <row r="7804" spans="1:3" x14ac:dyDescent="0.25">
      <c r="A7804" s="7"/>
      <c r="B7804" s="7"/>
      <c r="C7804" s="7"/>
    </row>
    <row r="7805" spans="1:3" x14ac:dyDescent="0.25">
      <c r="A7805" s="7"/>
      <c r="B7805" s="7"/>
      <c r="C7805" s="7"/>
    </row>
    <row r="7806" spans="1:3" x14ac:dyDescent="0.25">
      <c r="A7806" s="7"/>
      <c r="B7806" s="7"/>
      <c r="C7806" s="7"/>
    </row>
    <row r="7807" spans="1:3" x14ac:dyDescent="0.25">
      <c r="A7807" s="7"/>
      <c r="B7807" s="7"/>
      <c r="C7807" s="7"/>
    </row>
    <row r="7808" spans="1:3" x14ac:dyDescent="0.25">
      <c r="A7808" s="7"/>
      <c r="B7808" s="7"/>
      <c r="C7808" s="7"/>
    </row>
    <row r="7809" spans="1:3" x14ac:dyDescent="0.25">
      <c r="A7809" s="7"/>
      <c r="B7809" s="7"/>
      <c r="C7809" s="7"/>
    </row>
    <row r="7810" spans="1:3" x14ac:dyDescent="0.25">
      <c r="A7810" s="7"/>
      <c r="B7810" s="7"/>
      <c r="C7810" s="7"/>
    </row>
    <row r="7811" spans="1:3" x14ac:dyDescent="0.25">
      <c r="A7811" s="7"/>
      <c r="B7811" s="7"/>
      <c r="C7811" s="7"/>
    </row>
    <row r="7812" spans="1:3" x14ac:dyDescent="0.25">
      <c r="A7812" s="7"/>
      <c r="B7812" s="7"/>
      <c r="C7812" s="7"/>
    </row>
    <row r="7813" spans="1:3" x14ac:dyDescent="0.25">
      <c r="A7813" s="7"/>
      <c r="B7813" s="7"/>
      <c r="C7813" s="7"/>
    </row>
    <row r="7814" spans="1:3" x14ac:dyDescent="0.25">
      <c r="A7814" s="7"/>
      <c r="B7814" s="7"/>
      <c r="C7814" s="7"/>
    </row>
    <row r="7815" spans="1:3" x14ac:dyDescent="0.25">
      <c r="A7815" s="7"/>
      <c r="B7815" s="7"/>
      <c r="C7815" s="7"/>
    </row>
    <row r="7816" spans="1:3" x14ac:dyDescent="0.25">
      <c r="A7816" s="7"/>
      <c r="B7816" s="7"/>
      <c r="C7816" s="7"/>
    </row>
    <row r="7817" spans="1:3" x14ac:dyDescent="0.25">
      <c r="A7817" s="7"/>
      <c r="B7817" s="7"/>
      <c r="C7817" s="7"/>
    </row>
    <row r="7818" spans="1:3" x14ac:dyDescent="0.25">
      <c r="A7818" s="7"/>
      <c r="B7818" s="7"/>
      <c r="C7818" s="7"/>
    </row>
    <row r="7819" spans="1:3" x14ac:dyDescent="0.25">
      <c r="A7819" s="7"/>
      <c r="B7819" s="7"/>
      <c r="C7819" s="7"/>
    </row>
    <row r="7820" spans="1:3" x14ac:dyDescent="0.25">
      <c r="A7820" s="7"/>
      <c r="B7820" s="7"/>
      <c r="C7820" s="7"/>
    </row>
    <row r="7821" spans="1:3" x14ac:dyDescent="0.25">
      <c r="A7821" s="7"/>
      <c r="B7821" s="7"/>
      <c r="C7821" s="7"/>
    </row>
    <row r="7822" spans="1:3" x14ac:dyDescent="0.25">
      <c r="A7822" s="7"/>
      <c r="B7822" s="7"/>
      <c r="C7822" s="7"/>
    </row>
    <row r="7823" spans="1:3" x14ac:dyDescent="0.25">
      <c r="A7823" s="7"/>
      <c r="B7823" s="7"/>
      <c r="C7823" s="7"/>
    </row>
    <row r="7824" spans="1:3" x14ac:dyDescent="0.25">
      <c r="A7824" s="7"/>
      <c r="B7824" s="7"/>
      <c r="C7824" s="7"/>
    </row>
    <row r="7825" spans="1:3" x14ac:dyDescent="0.25">
      <c r="A7825" s="7"/>
      <c r="B7825" s="7"/>
      <c r="C7825" s="7"/>
    </row>
    <row r="7826" spans="1:3" x14ac:dyDescent="0.25">
      <c r="A7826" s="7"/>
      <c r="B7826" s="7"/>
      <c r="C7826" s="7"/>
    </row>
    <row r="7827" spans="1:3" x14ac:dyDescent="0.25">
      <c r="A7827" s="7"/>
      <c r="B7827" s="7"/>
      <c r="C7827" s="7"/>
    </row>
    <row r="7828" spans="1:3" x14ac:dyDescent="0.25">
      <c r="A7828" s="7"/>
      <c r="B7828" s="7"/>
      <c r="C7828" s="7"/>
    </row>
    <row r="7829" spans="1:3" x14ac:dyDescent="0.25">
      <c r="A7829" s="7"/>
      <c r="B7829" s="7"/>
      <c r="C7829" s="7"/>
    </row>
    <row r="7830" spans="1:3" x14ac:dyDescent="0.25">
      <c r="A7830" s="7"/>
      <c r="B7830" s="7"/>
      <c r="C7830" s="7"/>
    </row>
    <row r="7831" spans="1:3" x14ac:dyDescent="0.25">
      <c r="A7831" s="7"/>
      <c r="B7831" s="7"/>
      <c r="C7831" s="7"/>
    </row>
    <row r="7832" spans="1:3" x14ac:dyDescent="0.25">
      <c r="A7832" s="7"/>
      <c r="B7832" s="7"/>
      <c r="C7832" s="7"/>
    </row>
    <row r="7833" spans="1:3" x14ac:dyDescent="0.25">
      <c r="A7833" s="7"/>
      <c r="B7833" s="7"/>
      <c r="C7833" s="7"/>
    </row>
    <row r="7834" spans="1:3" x14ac:dyDescent="0.25">
      <c r="A7834" s="7"/>
      <c r="B7834" s="7"/>
      <c r="C7834" s="7"/>
    </row>
    <row r="7835" spans="1:3" x14ac:dyDescent="0.25">
      <c r="A7835" s="7"/>
      <c r="B7835" s="7"/>
      <c r="C7835" s="7"/>
    </row>
    <row r="7836" spans="1:3" x14ac:dyDescent="0.25">
      <c r="A7836" s="7"/>
      <c r="B7836" s="7"/>
      <c r="C7836" s="7"/>
    </row>
    <row r="7837" spans="1:3" x14ac:dyDescent="0.25">
      <c r="A7837" s="7"/>
      <c r="B7837" s="7"/>
      <c r="C7837" s="7"/>
    </row>
    <row r="7838" spans="1:3" x14ac:dyDescent="0.25">
      <c r="A7838" s="7"/>
      <c r="B7838" s="7"/>
      <c r="C7838" s="7"/>
    </row>
    <row r="7839" spans="1:3" x14ac:dyDescent="0.25">
      <c r="A7839" s="7"/>
      <c r="B7839" s="7"/>
      <c r="C7839" s="7"/>
    </row>
    <row r="7840" spans="1:3" x14ac:dyDescent="0.25">
      <c r="A7840" s="7"/>
      <c r="B7840" s="7"/>
      <c r="C7840" s="7"/>
    </row>
    <row r="7841" spans="1:3" x14ac:dyDescent="0.25">
      <c r="A7841" s="7"/>
      <c r="B7841" s="7"/>
      <c r="C7841" s="7"/>
    </row>
    <row r="7842" spans="1:3" x14ac:dyDescent="0.25">
      <c r="A7842" s="7"/>
      <c r="B7842" s="7"/>
      <c r="C7842" s="7"/>
    </row>
    <row r="7843" spans="1:3" x14ac:dyDescent="0.25">
      <c r="A7843" s="7"/>
      <c r="B7843" s="7"/>
      <c r="C7843" s="7"/>
    </row>
    <row r="7844" spans="1:3" x14ac:dyDescent="0.25">
      <c r="A7844" s="7"/>
      <c r="B7844" s="7"/>
      <c r="C7844" s="7"/>
    </row>
    <row r="7845" spans="1:3" x14ac:dyDescent="0.25">
      <c r="A7845" s="7"/>
      <c r="B7845" s="7"/>
      <c r="C7845" s="7"/>
    </row>
    <row r="7846" spans="1:3" x14ac:dyDescent="0.25">
      <c r="A7846" s="7"/>
      <c r="B7846" s="7"/>
      <c r="C7846" s="7"/>
    </row>
    <row r="7847" spans="1:3" x14ac:dyDescent="0.25">
      <c r="A7847" s="7"/>
      <c r="B7847" s="7"/>
      <c r="C7847" s="7"/>
    </row>
    <row r="7848" spans="1:3" x14ac:dyDescent="0.25">
      <c r="A7848" s="7"/>
      <c r="B7848" s="7"/>
      <c r="C7848" s="7"/>
    </row>
    <row r="7849" spans="1:3" x14ac:dyDescent="0.25">
      <c r="A7849" s="7"/>
      <c r="B7849" s="7"/>
      <c r="C7849" s="7"/>
    </row>
    <row r="7850" spans="1:3" x14ac:dyDescent="0.25">
      <c r="A7850" s="7"/>
      <c r="B7850" s="7"/>
      <c r="C7850" s="7"/>
    </row>
    <row r="7851" spans="1:3" x14ac:dyDescent="0.25">
      <c r="A7851" s="7"/>
      <c r="B7851" s="7"/>
      <c r="C7851" s="7"/>
    </row>
    <row r="7852" spans="1:3" x14ac:dyDescent="0.25">
      <c r="A7852" s="7"/>
      <c r="B7852" s="7"/>
      <c r="C7852" s="7"/>
    </row>
    <row r="7853" spans="1:3" x14ac:dyDescent="0.25">
      <c r="A7853" s="7"/>
      <c r="B7853" s="7"/>
      <c r="C7853" s="7"/>
    </row>
    <row r="7854" spans="1:3" x14ac:dyDescent="0.25">
      <c r="A7854" s="7"/>
      <c r="B7854" s="7"/>
      <c r="C7854" s="7"/>
    </row>
    <row r="7855" spans="1:3" x14ac:dyDescent="0.25">
      <c r="A7855" s="7"/>
      <c r="B7855" s="7"/>
      <c r="C7855" s="7"/>
    </row>
    <row r="7856" spans="1:3" x14ac:dyDescent="0.25">
      <c r="A7856" s="7"/>
      <c r="B7856" s="7"/>
      <c r="C7856" s="7"/>
    </row>
    <row r="7857" spans="1:3" x14ac:dyDescent="0.25">
      <c r="A7857" s="7"/>
      <c r="B7857" s="7"/>
      <c r="C7857" s="7"/>
    </row>
    <row r="7858" spans="1:3" x14ac:dyDescent="0.25">
      <c r="A7858" s="7"/>
      <c r="B7858" s="7"/>
      <c r="C7858" s="7"/>
    </row>
    <row r="7859" spans="1:3" x14ac:dyDescent="0.25">
      <c r="A7859" s="7"/>
      <c r="B7859" s="7"/>
      <c r="C7859" s="7"/>
    </row>
    <row r="7860" spans="1:3" x14ac:dyDescent="0.25">
      <c r="A7860" s="7"/>
      <c r="B7860" s="7"/>
      <c r="C7860" s="7"/>
    </row>
    <row r="7861" spans="1:3" x14ac:dyDescent="0.25">
      <c r="A7861" s="7"/>
      <c r="B7861" s="7"/>
      <c r="C7861" s="7"/>
    </row>
    <row r="7862" spans="1:3" x14ac:dyDescent="0.25">
      <c r="A7862" s="7"/>
      <c r="B7862" s="7"/>
      <c r="C7862" s="7"/>
    </row>
    <row r="7863" spans="1:3" x14ac:dyDescent="0.25">
      <c r="A7863" s="7"/>
      <c r="B7863" s="7"/>
      <c r="C7863" s="7"/>
    </row>
    <row r="7864" spans="1:3" x14ac:dyDescent="0.25">
      <c r="A7864" s="7"/>
      <c r="B7864" s="7"/>
      <c r="C7864" s="7"/>
    </row>
    <row r="7865" spans="1:3" x14ac:dyDescent="0.25">
      <c r="A7865" s="7"/>
      <c r="B7865" s="7"/>
      <c r="C7865" s="7"/>
    </row>
    <row r="7866" spans="1:3" x14ac:dyDescent="0.25">
      <c r="A7866" s="7"/>
      <c r="B7866" s="7"/>
      <c r="C7866" s="7"/>
    </row>
    <row r="7867" spans="1:3" x14ac:dyDescent="0.25">
      <c r="A7867" s="7"/>
      <c r="B7867" s="7"/>
      <c r="C7867" s="7"/>
    </row>
    <row r="7868" spans="1:3" x14ac:dyDescent="0.25">
      <c r="A7868" s="7"/>
      <c r="B7868" s="7"/>
      <c r="C7868" s="7"/>
    </row>
    <row r="7869" spans="1:3" x14ac:dyDescent="0.25">
      <c r="A7869" s="7"/>
      <c r="B7869" s="7"/>
      <c r="C7869" s="7"/>
    </row>
    <row r="7870" spans="1:3" x14ac:dyDescent="0.25">
      <c r="A7870" s="7"/>
      <c r="B7870" s="7"/>
      <c r="C7870" s="7"/>
    </row>
    <row r="7871" spans="1:3" x14ac:dyDescent="0.25">
      <c r="A7871" s="7"/>
      <c r="B7871" s="7"/>
      <c r="C7871" s="7"/>
    </row>
    <row r="7872" spans="1:3" x14ac:dyDescent="0.25">
      <c r="A7872" s="7"/>
      <c r="B7872" s="7"/>
      <c r="C7872" s="7"/>
    </row>
    <row r="7873" spans="1:3" x14ac:dyDescent="0.25">
      <c r="A7873" s="7"/>
      <c r="B7873" s="7"/>
      <c r="C7873" s="7"/>
    </row>
    <row r="7874" spans="1:3" x14ac:dyDescent="0.25">
      <c r="A7874" s="7"/>
      <c r="B7874" s="7"/>
      <c r="C7874" s="7"/>
    </row>
    <row r="7875" spans="1:3" x14ac:dyDescent="0.25">
      <c r="A7875" s="7"/>
      <c r="B7875" s="7"/>
      <c r="C7875" s="7"/>
    </row>
    <row r="7876" spans="1:3" x14ac:dyDescent="0.25">
      <c r="A7876" s="7"/>
      <c r="B7876" s="7"/>
      <c r="C7876" s="7"/>
    </row>
    <row r="7877" spans="1:3" x14ac:dyDescent="0.25">
      <c r="A7877" s="7"/>
      <c r="B7877" s="7"/>
      <c r="C7877" s="7"/>
    </row>
    <row r="7878" spans="1:3" x14ac:dyDescent="0.25">
      <c r="A7878" s="7"/>
      <c r="B7878" s="7"/>
      <c r="C7878" s="7"/>
    </row>
    <row r="7879" spans="1:3" x14ac:dyDescent="0.25">
      <c r="A7879" s="7"/>
      <c r="B7879" s="7"/>
      <c r="C7879" s="7"/>
    </row>
    <row r="7880" spans="1:3" x14ac:dyDescent="0.25">
      <c r="A7880" s="7"/>
      <c r="B7880" s="7"/>
      <c r="C7880" s="7"/>
    </row>
    <row r="7881" spans="1:3" x14ac:dyDescent="0.25">
      <c r="A7881" s="7"/>
      <c r="B7881" s="7"/>
      <c r="C7881" s="7"/>
    </row>
    <row r="7882" spans="1:3" x14ac:dyDescent="0.25">
      <c r="A7882" s="7"/>
      <c r="B7882" s="7"/>
      <c r="C7882" s="7"/>
    </row>
    <row r="7883" spans="1:3" x14ac:dyDescent="0.25">
      <c r="A7883" s="7"/>
      <c r="B7883" s="7"/>
      <c r="C7883" s="7"/>
    </row>
    <row r="7884" spans="1:3" x14ac:dyDescent="0.25">
      <c r="A7884" s="7"/>
      <c r="B7884" s="7"/>
      <c r="C7884" s="7"/>
    </row>
    <row r="7885" spans="1:3" x14ac:dyDescent="0.25">
      <c r="A7885" s="7"/>
      <c r="B7885" s="7"/>
      <c r="C7885" s="7"/>
    </row>
    <row r="7886" spans="1:3" x14ac:dyDescent="0.25">
      <c r="A7886" s="7"/>
      <c r="B7886" s="7"/>
      <c r="C7886" s="7"/>
    </row>
    <row r="7887" spans="1:3" x14ac:dyDescent="0.25">
      <c r="A7887" s="7"/>
      <c r="B7887" s="7"/>
      <c r="C7887" s="7"/>
    </row>
    <row r="7888" spans="1:3" x14ac:dyDescent="0.25">
      <c r="A7888" s="7"/>
      <c r="B7888" s="7"/>
      <c r="C7888" s="7"/>
    </row>
    <row r="7889" spans="1:3" x14ac:dyDescent="0.25">
      <c r="A7889" s="7"/>
      <c r="B7889" s="7"/>
      <c r="C7889" s="7"/>
    </row>
    <row r="7890" spans="1:3" x14ac:dyDescent="0.25">
      <c r="A7890" s="7"/>
      <c r="B7890" s="7"/>
      <c r="C7890" s="7"/>
    </row>
    <row r="7891" spans="1:3" x14ac:dyDescent="0.25">
      <c r="A7891" s="7"/>
      <c r="B7891" s="7"/>
      <c r="C7891" s="7"/>
    </row>
    <row r="7892" spans="1:3" x14ac:dyDescent="0.25">
      <c r="A7892" s="7"/>
      <c r="B7892" s="7"/>
      <c r="C7892" s="7"/>
    </row>
    <row r="7893" spans="1:3" x14ac:dyDescent="0.25">
      <c r="A7893" s="7"/>
      <c r="B7893" s="7"/>
      <c r="C7893" s="7"/>
    </row>
    <row r="7894" spans="1:3" x14ac:dyDescent="0.25">
      <c r="A7894" s="7"/>
      <c r="B7894" s="7"/>
      <c r="C7894" s="7"/>
    </row>
    <row r="7895" spans="1:3" x14ac:dyDescent="0.25">
      <c r="A7895" s="7"/>
      <c r="B7895" s="7"/>
      <c r="C7895" s="7"/>
    </row>
    <row r="7896" spans="1:3" x14ac:dyDescent="0.25">
      <c r="A7896" s="7"/>
      <c r="B7896" s="7"/>
      <c r="C7896" s="7"/>
    </row>
    <row r="7897" spans="1:3" x14ac:dyDescent="0.25">
      <c r="A7897" s="7"/>
      <c r="B7897" s="7"/>
      <c r="C7897" s="7"/>
    </row>
    <row r="7898" spans="1:3" x14ac:dyDescent="0.25">
      <c r="A7898" s="7"/>
      <c r="B7898" s="7"/>
      <c r="C7898" s="7"/>
    </row>
    <row r="7899" spans="1:3" x14ac:dyDescent="0.25">
      <c r="A7899" s="7"/>
      <c r="B7899" s="7"/>
      <c r="C7899" s="7"/>
    </row>
    <row r="7900" spans="1:3" x14ac:dyDescent="0.25">
      <c r="A7900" s="7"/>
      <c r="B7900" s="7"/>
      <c r="C7900" s="7"/>
    </row>
    <row r="7901" spans="1:3" x14ac:dyDescent="0.25">
      <c r="A7901" s="7"/>
      <c r="B7901" s="7"/>
      <c r="C7901" s="7"/>
    </row>
    <row r="7902" spans="1:3" x14ac:dyDescent="0.25">
      <c r="A7902" s="7"/>
      <c r="B7902" s="7"/>
      <c r="C7902" s="7"/>
    </row>
    <row r="7903" spans="1:3" x14ac:dyDescent="0.25">
      <c r="A7903" s="7"/>
      <c r="B7903" s="7"/>
      <c r="C7903" s="7"/>
    </row>
    <row r="7904" spans="1:3" x14ac:dyDescent="0.25">
      <c r="A7904" s="7"/>
      <c r="B7904" s="7"/>
      <c r="C7904" s="7"/>
    </row>
    <row r="7905" spans="1:3" x14ac:dyDescent="0.25">
      <c r="A7905" s="7"/>
      <c r="B7905" s="7"/>
      <c r="C7905" s="7"/>
    </row>
    <row r="7906" spans="1:3" x14ac:dyDescent="0.25">
      <c r="A7906" s="7"/>
      <c r="B7906" s="7"/>
      <c r="C7906" s="7"/>
    </row>
    <row r="7907" spans="1:3" x14ac:dyDescent="0.25">
      <c r="A7907" s="7"/>
      <c r="B7907" s="7"/>
      <c r="C7907" s="7"/>
    </row>
    <row r="7908" spans="1:3" x14ac:dyDescent="0.25">
      <c r="A7908" s="7"/>
      <c r="B7908" s="7"/>
      <c r="C7908" s="7"/>
    </row>
    <row r="7909" spans="1:3" x14ac:dyDescent="0.25">
      <c r="A7909" s="7"/>
      <c r="B7909" s="7"/>
      <c r="C7909" s="7"/>
    </row>
    <row r="7910" spans="1:3" x14ac:dyDescent="0.25">
      <c r="A7910" s="7"/>
      <c r="B7910" s="7"/>
      <c r="C7910" s="7"/>
    </row>
    <row r="7911" spans="1:3" x14ac:dyDescent="0.25">
      <c r="A7911" s="7"/>
      <c r="B7911" s="7"/>
      <c r="C7911" s="7"/>
    </row>
    <row r="7912" spans="1:3" x14ac:dyDescent="0.25">
      <c r="A7912" s="7"/>
      <c r="B7912" s="7"/>
      <c r="C7912" s="7"/>
    </row>
    <row r="7913" spans="1:3" x14ac:dyDescent="0.25">
      <c r="A7913" s="7"/>
      <c r="B7913" s="7"/>
      <c r="C7913" s="7"/>
    </row>
    <row r="7914" spans="1:3" x14ac:dyDescent="0.25">
      <c r="A7914" s="7"/>
      <c r="B7914" s="7"/>
      <c r="C7914" s="7"/>
    </row>
    <row r="7915" spans="1:3" x14ac:dyDescent="0.25">
      <c r="A7915" s="7"/>
      <c r="B7915" s="7"/>
      <c r="C7915" s="7"/>
    </row>
    <row r="7916" spans="1:3" x14ac:dyDescent="0.25">
      <c r="A7916" s="7"/>
      <c r="B7916" s="7"/>
      <c r="C7916" s="7"/>
    </row>
    <row r="7917" spans="1:3" x14ac:dyDescent="0.25">
      <c r="A7917" s="7"/>
      <c r="B7917" s="7"/>
      <c r="C7917" s="7"/>
    </row>
    <row r="7918" spans="1:3" x14ac:dyDescent="0.25">
      <c r="A7918" s="7"/>
      <c r="B7918" s="7"/>
      <c r="C7918" s="7"/>
    </row>
    <row r="7919" spans="1:3" x14ac:dyDescent="0.25">
      <c r="A7919" s="7"/>
      <c r="B7919" s="7"/>
      <c r="C7919" s="7"/>
    </row>
    <row r="7920" spans="1:3" x14ac:dyDescent="0.25">
      <c r="A7920" s="7"/>
      <c r="B7920" s="7"/>
      <c r="C7920" s="7"/>
    </row>
    <row r="7921" spans="1:3" x14ac:dyDescent="0.25">
      <c r="A7921" s="7"/>
      <c r="B7921" s="7"/>
      <c r="C7921" s="7"/>
    </row>
    <row r="7922" spans="1:3" x14ac:dyDescent="0.25">
      <c r="A7922" s="7"/>
      <c r="B7922" s="7"/>
      <c r="C7922" s="7"/>
    </row>
    <row r="7923" spans="1:3" x14ac:dyDescent="0.25">
      <c r="A7923" s="7"/>
      <c r="B7923" s="7"/>
      <c r="C7923" s="7"/>
    </row>
    <row r="7924" spans="1:3" x14ac:dyDescent="0.25">
      <c r="A7924" s="7"/>
      <c r="B7924" s="7"/>
      <c r="C7924" s="7"/>
    </row>
    <row r="7925" spans="1:3" x14ac:dyDescent="0.25">
      <c r="A7925" s="7"/>
      <c r="B7925" s="7"/>
      <c r="C7925" s="7"/>
    </row>
    <row r="7926" spans="1:3" x14ac:dyDescent="0.25">
      <c r="A7926" s="7"/>
      <c r="B7926" s="7"/>
      <c r="C7926" s="7"/>
    </row>
    <row r="7927" spans="1:3" x14ac:dyDescent="0.25">
      <c r="A7927" s="7"/>
      <c r="B7927" s="7"/>
      <c r="C7927" s="7"/>
    </row>
    <row r="7928" spans="1:3" x14ac:dyDescent="0.25">
      <c r="A7928" s="7"/>
      <c r="B7928" s="7"/>
      <c r="C7928" s="7"/>
    </row>
    <row r="7929" spans="1:3" x14ac:dyDescent="0.25">
      <c r="A7929" s="7"/>
      <c r="B7929" s="7"/>
      <c r="C7929" s="7"/>
    </row>
    <row r="7930" spans="1:3" x14ac:dyDescent="0.25">
      <c r="A7930" s="7"/>
      <c r="B7930" s="7"/>
      <c r="C7930" s="7"/>
    </row>
    <row r="7931" spans="1:3" x14ac:dyDescent="0.25">
      <c r="A7931" s="7"/>
      <c r="B7931" s="7"/>
      <c r="C7931" s="7"/>
    </row>
    <row r="7932" spans="1:3" x14ac:dyDescent="0.25">
      <c r="A7932" s="7"/>
      <c r="B7932" s="7"/>
      <c r="C7932" s="7"/>
    </row>
    <row r="7933" spans="1:3" x14ac:dyDescent="0.25">
      <c r="A7933" s="7"/>
      <c r="B7933" s="7"/>
      <c r="C7933" s="7"/>
    </row>
    <row r="7934" spans="1:3" x14ac:dyDescent="0.25">
      <c r="A7934" s="7"/>
      <c r="B7934" s="7"/>
      <c r="C7934" s="7"/>
    </row>
    <row r="7935" spans="1:3" x14ac:dyDescent="0.25">
      <c r="A7935" s="7"/>
      <c r="B7935" s="7"/>
      <c r="C7935" s="7"/>
    </row>
    <row r="7936" spans="1:3" x14ac:dyDescent="0.25">
      <c r="A7936" s="7"/>
      <c r="B7936" s="7"/>
      <c r="C7936" s="7"/>
    </row>
    <row r="7937" spans="1:3" x14ac:dyDescent="0.25">
      <c r="A7937" s="7"/>
      <c r="B7937" s="7"/>
      <c r="C7937" s="7"/>
    </row>
    <row r="7938" spans="1:3" x14ac:dyDescent="0.25">
      <c r="A7938" s="7"/>
      <c r="B7938" s="7"/>
      <c r="C7938" s="7"/>
    </row>
    <row r="7939" spans="1:3" x14ac:dyDescent="0.25">
      <c r="A7939" s="7"/>
      <c r="B7939" s="7"/>
      <c r="C7939" s="7"/>
    </row>
    <row r="7940" spans="1:3" x14ac:dyDescent="0.25">
      <c r="A7940" s="7"/>
      <c r="B7940" s="7"/>
      <c r="C7940" s="7"/>
    </row>
    <row r="7941" spans="1:3" x14ac:dyDescent="0.25">
      <c r="A7941" s="7"/>
      <c r="B7941" s="7"/>
      <c r="C7941" s="7"/>
    </row>
    <row r="7942" spans="1:3" x14ac:dyDescent="0.25">
      <c r="A7942" s="7"/>
      <c r="B7942" s="7"/>
      <c r="C7942" s="7"/>
    </row>
    <row r="7943" spans="1:3" x14ac:dyDescent="0.25">
      <c r="A7943" s="7"/>
      <c r="B7943" s="7"/>
      <c r="C7943" s="7"/>
    </row>
    <row r="7944" spans="1:3" x14ac:dyDescent="0.25">
      <c r="A7944" s="7"/>
      <c r="B7944" s="7"/>
      <c r="C7944" s="7"/>
    </row>
    <row r="7945" spans="1:3" x14ac:dyDescent="0.25">
      <c r="A7945" s="7"/>
      <c r="B7945" s="7"/>
      <c r="C7945" s="7"/>
    </row>
    <row r="7946" spans="1:3" x14ac:dyDescent="0.25">
      <c r="A7946" s="7"/>
      <c r="B7946" s="7"/>
      <c r="C7946" s="7"/>
    </row>
    <row r="7947" spans="1:3" x14ac:dyDescent="0.25">
      <c r="A7947" s="7"/>
      <c r="B7947" s="7"/>
      <c r="C7947" s="7"/>
    </row>
    <row r="7948" spans="1:3" x14ac:dyDescent="0.25">
      <c r="A7948" s="7"/>
      <c r="B7948" s="7"/>
      <c r="C7948" s="7"/>
    </row>
    <row r="7949" spans="1:3" x14ac:dyDescent="0.25">
      <c r="A7949" s="7"/>
      <c r="B7949" s="7"/>
      <c r="C7949" s="7"/>
    </row>
    <row r="7950" spans="1:3" x14ac:dyDescent="0.25">
      <c r="A7950" s="7"/>
      <c r="B7950" s="7"/>
      <c r="C7950" s="7"/>
    </row>
    <row r="7951" spans="1:3" x14ac:dyDescent="0.25">
      <c r="A7951" s="7"/>
      <c r="B7951" s="7"/>
      <c r="C7951" s="7"/>
    </row>
    <row r="7952" spans="1:3" x14ac:dyDescent="0.25">
      <c r="A7952" s="7"/>
      <c r="B7952" s="7"/>
      <c r="C7952" s="7"/>
    </row>
    <row r="7953" spans="1:3" x14ac:dyDescent="0.25">
      <c r="A7953" s="7"/>
      <c r="B7953" s="7"/>
      <c r="C7953" s="7"/>
    </row>
    <row r="7954" spans="1:3" x14ac:dyDescent="0.25">
      <c r="A7954" s="7"/>
      <c r="B7954" s="7"/>
      <c r="C7954" s="7"/>
    </row>
    <row r="7955" spans="1:3" x14ac:dyDescent="0.25">
      <c r="A7955" s="7"/>
      <c r="B7955" s="7"/>
      <c r="C7955" s="7"/>
    </row>
    <row r="7956" spans="1:3" x14ac:dyDescent="0.25">
      <c r="A7956" s="7"/>
      <c r="B7956" s="7"/>
      <c r="C7956" s="7"/>
    </row>
    <row r="7957" spans="1:3" x14ac:dyDescent="0.25">
      <c r="A7957" s="7"/>
      <c r="B7957" s="7"/>
      <c r="C7957" s="7"/>
    </row>
    <row r="7958" spans="1:3" x14ac:dyDescent="0.25">
      <c r="A7958" s="7"/>
      <c r="B7958" s="7"/>
      <c r="C7958" s="7"/>
    </row>
    <row r="7959" spans="1:3" x14ac:dyDescent="0.25">
      <c r="A7959" s="7"/>
      <c r="B7959" s="7"/>
      <c r="C7959" s="7"/>
    </row>
    <row r="7960" spans="1:3" x14ac:dyDescent="0.25">
      <c r="A7960" s="7"/>
      <c r="B7960" s="7"/>
      <c r="C7960" s="7"/>
    </row>
    <row r="7961" spans="1:3" x14ac:dyDescent="0.25">
      <c r="A7961" s="7"/>
      <c r="B7961" s="7"/>
      <c r="C7961" s="7"/>
    </row>
    <row r="7962" spans="1:3" x14ac:dyDescent="0.25">
      <c r="A7962" s="7"/>
      <c r="B7962" s="7"/>
      <c r="C7962" s="7"/>
    </row>
    <row r="7963" spans="1:3" x14ac:dyDescent="0.25">
      <c r="A7963" s="7"/>
      <c r="B7963" s="7"/>
      <c r="C7963" s="7"/>
    </row>
    <row r="7964" spans="1:3" x14ac:dyDescent="0.25">
      <c r="A7964" s="7"/>
      <c r="B7964" s="7"/>
      <c r="C7964" s="7"/>
    </row>
    <row r="7965" spans="1:3" x14ac:dyDescent="0.25">
      <c r="A7965" s="7"/>
      <c r="B7965" s="7"/>
      <c r="C7965" s="7"/>
    </row>
    <row r="7966" spans="1:3" x14ac:dyDescent="0.25">
      <c r="A7966" s="7"/>
      <c r="B7966" s="7"/>
      <c r="C7966" s="7"/>
    </row>
    <row r="7967" spans="1:3" x14ac:dyDescent="0.25">
      <c r="A7967" s="7"/>
      <c r="B7967" s="7"/>
      <c r="C7967" s="7"/>
    </row>
    <row r="7968" spans="1:3" x14ac:dyDescent="0.25">
      <c r="A7968" s="7"/>
      <c r="B7968" s="7"/>
      <c r="C7968" s="7"/>
    </row>
    <row r="7969" spans="1:3" x14ac:dyDescent="0.25">
      <c r="A7969" s="7"/>
      <c r="B7969" s="7"/>
      <c r="C7969" s="7"/>
    </row>
    <row r="7970" spans="1:3" x14ac:dyDescent="0.25">
      <c r="A7970" s="7"/>
      <c r="B7970" s="7"/>
      <c r="C7970" s="7"/>
    </row>
    <row r="7971" spans="1:3" x14ac:dyDescent="0.25">
      <c r="A7971" s="7"/>
      <c r="B7971" s="7"/>
      <c r="C7971" s="7"/>
    </row>
    <row r="7972" spans="1:3" x14ac:dyDescent="0.25">
      <c r="A7972" s="7"/>
      <c r="B7972" s="7"/>
      <c r="C7972" s="7"/>
    </row>
    <row r="7973" spans="1:3" x14ac:dyDescent="0.25">
      <c r="A7973" s="7"/>
      <c r="B7973" s="7"/>
      <c r="C7973" s="7"/>
    </row>
    <row r="7974" spans="1:3" x14ac:dyDescent="0.25">
      <c r="A7974" s="7"/>
      <c r="B7974" s="7"/>
      <c r="C7974" s="7"/>
    </row>
    <row r="7975" spans="1:3" x14ac:dyDescent="0.25">
      <c r="A7975" s="7"/>
      <c r="B7975" s="7"/>
      <c r="C7975" s="7"/>
    </row>
    <row r="7976" spans="1:3" x14ac:dyDescent="0.25">
      <c r="A7976" s="7"/>
      <c r="B7976" s="7"/>
      <c r="C7976" s="7"/>
    </row>
    <row r="7977" spans="1:3" x14ac:dyDescent="0.25">
      <c r="A7977" s="7"/>
      <c r="B7977" s="7"/>
      <c r="C7977" s="7"/>
    </row>
    <row r="7978" spans="1:3" x14ac:dyDescent="0.25">
      <c r="A7978" s="7"/>
      <c r="B7978" s="7"/>
      <c r="C7978" s="7"/>
    </row>
    <row r="7979" spans="1:3" x14ac:dyDescent="0.25">
      <c r="A7979" s="7"/>
      <c r="B7979" s="7"/>
      <c r="C7979" s="7"/>
    </row>
    <row r="7980" spans="1:3" x14ac:dyDescent="0.25">
      <c r="A7980" s="7"/>
      <c r="B7980" s="7"/>
      <c r="C7980" s="7"/>
    </row>
    <row r="7981" spans="1:3" x14ac:dyDescent="0.25">
      <c r="A7981" s="7"/>
      <c r="B7981" s="7"/>
      <c r="C7981" s="7"/>
    </row>
    <row r="7982" spans="1:3" x14ac:dyDescent="0.25">
      <c r="A7982" s="7"/>
      <c r="B7982" s="7"/>
      <c r="C7982" s="7"/>
    </row>
    <row r="7983" spans="1:3" x14ac:dyDescent="0.25">
      <c r="A7983" s="7"/>
      <c r="B7983" s="7"/>
      <c r="C7983" s="7"/>
    </row>
    <row r="7984" spans="1:3" x14ac:dyDescent="0.25">
      <c r="A7984" s="7"/>
      <c r="B7984" s="7"/>
      <c r="C7984" s="7"/>
    </row>
    <row r="7985" spans="1:3" x14ac:dyDescent="0.25">
      <c r="A7985" s="7"/>
      <c r="B7985" s="7"/>
      <c r="C7985" s="7"/>
    </row>
    <row r="7986" spans="1:3" x14ac:dyDescent="0.25">
      <c r="A7986" s="7"/>
      <c r="B7986" s="7"/>
      <c r="C7986" s="7"/>
    </row>
    <row r="7987" spans="1:3" x14ac:dyDescent="0.25">
      <c r="A7987" s="7"/>
      <c r="B7987" s="7"/>
      <c r="C7987" s="7"/>
    </row>
    <row r="7988" spans="1:3" x14ac:dyDescent="0.25">
      <c r="A7988" s="7"/>
      <c r="B7988" s="7"/>
      <c r="C7988" s="7"/>
    </row>
    <row r="7989" spans="1:3" x14ac:dyDescent="0.25">
      <c r="A7989" s="7"/>
      <c r="B7989" s="7"/>
      <c r="C7989" s="7"/>
    </row>
    <row r="7990" spans="1:3" x14ac:dyDescent="0.25">
      <c r="A7990" s="7"/>
      <c r="B7990" s="7"/>
      <c r="C7990" s="7"/>
    </row>
    <row r="7991" spans="1:3" x14ac:dyDescent="0.25">
      <c r="A7991" s="7"/>
      <c r="B7991" s="7"/>
      <c r="C7991" s="7"/>
    </row>
    <row r="7992" spans="1:3" x14ac:dyDescent="0.25">
      <c r="A7992" s="7"/>
      <c r="B7992" s="7"/>
      <c r="C7992" s="7"/>
    </row>
    <row r="7993" spans="1:3" x14ac:dyDescent="0.25">
      <c r="A7993" s="7"/>
      <c r="B7993" s="7"/>
      <c r="C7993" s="7"/>
    </row>
    <row r="7994" spans="1:3" x14ac:dyDescent="0.25">
      <c r="A7994" s="7"/>
      <c r="B7994" s="7"/>
      <c r="C7994" s="7"/>
    </row>
    <row r="7995" spans="1:3" x14ac:dyDescent="0.25">
      <c r="A7995" s="7"/>
      <c r="B7995" s="7"/>
      <c r="C7995" s="7"/>
    </row>
    <row r="7996" spans="1:3" x14ac:dyDescent="0.25">
      <c r="A7996" s="7"/>
      <c r="B7996" s="7"/>
      <c r="C7996" s="7"/>
    </row>
    <row r="7997" spans="1:3" x14ac:dyDescent="0.25">
      <c r="A7997" s="7"/>
      <c r="B7997" s="7"/>
      <c r="C7997" s="7"/>
    </row>
    <row r="7998" spans="1:3" x14ac:dyDescent="0.25">
      <c r="A7998" s="7"/>
      <c r="B7998" s="7"/>
      <c r="C7998" s="7"/>
    </row>
    <row r="7999" spans="1:3" x14ac:dyDescent="0.25">
      <c r="A7999" s="7"/>
      <c r="B7999" s="7"/>
      <c r="C7999" s="7"/>
    </row>
    <row r="8000" spans="1:3" x14ac:dyDescent="0.25">
      <c r="A8000" s="7"/>
      <c r="B8000" s="7"/>
      <c r="C8000" s="7"/>
    </row>
    <row r="8001" spans="1:3" x14ac:dyDescent="0.25">
      <c r="A8001" s="7"/>
      <c r="B8001" s="7"/>
      <c r="C8001" s="7"/>
    </row>
    <row r="8002" spans="1:3" x14ac:dyDescent="0.25">
      <c r="A8002" s="7"/>
      <c r="B8002" s="7"/>
      <c r="C8002" s="7"/>
    </row>
    <row r="8003" spans="1:3" x14ac:dyDescent="0.25">
      <c r="A8003" s="7"/>
      <c r="B8003" s="7"/>
      <c r="C8003" s="7"/>
    </row>
    <row r="8004" spans="1:3" x14ac:dyDescent="0.25">
      <c r="A8004" s="7"/>
      <c r="B8004" s="7"/>
      <c r="C8004" s="7"/>
    </row>
    <row r="8005" spans="1:3" x14ac:dyDescent="0.25">
      <c r="A8005" s="7"/>
      <c r="B8005" s="7"/>
      <c r="C8005" s="7"/>
    </row>
    <row r="8006" spans="1:3" x14ac:dyDescent="0.25">
      <c r="A8006" s="7"/>
      <c r="B8006" s="7"/>
      <c r="C8006" s="7"/>
    </row>
    <row r="8007" spans="1:3" x14ac:dyDescent="0.25">
      <c r="A8007" s="7"/>
      <c r="B8007" s="7"/>
      <c r="C8007" s="7"/>
    </row>
    <row r="8008" spans="1:3" x14ac:dyDescent="0.25">
      <c r="A8008" s="7"/>
      <c r="B8008" s="7"/>
      <c r="C8008" s="7"/>
    </row>
    <row r="8009" spans="1:3" x14ac:dyDescent="0.25">
      <c r="A8009" s="7"/>
      <c r="B8009" s="7"/>
      <c r="C8009" s="7"/>
    </row>
    <row r="8010" spans="1:3" x14ac:dyDescent="0.25">
      <c r="A8010" s="7"/>
      <c r="B8010" s="7"/>
      <c r="C8010" s="7"/>
    </row>
    <row r="8011" spans="1:3" x14ac:dyDescent="0.25">
      <c r="A8011" s="7"/>
      <c r="B8011" s="7"/>
      <c r="C8011" s="7"/>
    </row>
    <row r="8012" spans="1:3" x14ac:dyDescent="0.25">
      <c r="A8012" s="7"/>
      <c r="B8012" s="7"/>
      <c r="C8012" s="7"/>
    </row>
    <row r="8013" spans="1:3" x14ac:dyDescent="0.25">
      <c r="A8013" s="7"/>
      <c r="B8013" s="7"/>
      <c r="C8013" s="7"/>
    </row>
    <row r="8014" spans="1:3" x14ac:dyDescent="0.25">
      <c r="A8014" s="7"/>
      <c r="B8014" s="7"/>
      <c r="C8014" s="7"/>
    </row>
    <row r="8015" spans="1:3" x14ac:dyDescent="0.25">
      <c r="A8015" s="7"/>
      <c r="B8015" s="7"/>
      <c r="C8015" s="7"/>
    </row>
    <row r="8016" spans="1:3" x14ac:dyDescent="0.25">
      <c r="A8016" s="7"/>
      <c r="B8016" s="7"/>
      <c r="C8016" s="7"/>
    </row>
    <row r="8017" spans="1:3" x14ac:dyDescent="0.25">
      <c r="A8017" s="7"/>
      <c r="B8017" s="7"/>
      <c r="C8017" s="7"/>
    </row>
    <row r="8018" spans="1:3" x14ac:dyDescent="0.25">
      <c r="A8018" s="7"/>
      <c r="B8018" s="7"/>
      <c r="C8018" s="7"/>
    </row>
    <row r="8019" spans="1:3" x14ac:dyDescent="0.25">
      <c r="A8019" s="7"/>
      <c r="B8019" s="7"/>
      <c r="C8019" s="7"/>
    </row>
    <row r="8020" spans="1:3" x14ac:dyDescent="0.25">
      <c r="A8020" s="7"/>
      <c r="B8020" s="7"/>
      <c r="C8020" s="7"/>
    </row>
    <row r="8021" spans="1:3" x14ac:dyDescent="0.25">
      <c r="A8021" s="7"/>
      <c r="B8021" s="7"/>
      <c r="C8021" s="7"/>
    </row>
    <row r="8022" spans="1:3" x14ac:dyDescent="0.25">
      <c r="A8022" s="7"/>
      <c r="B8022" s="7"/>
      <c r="C8022" s="7"/>
    </row>
    <row r="8023" spans="1:3" x14ac:dyDescent="0.25">
      <c r="A8023" s="7"/>
      <c r="B8023" s="7"/>
      <c r="C8023" s="7"/>
    </row>
    <row r="8024" spans="1:3" x14ac:dyDescent="0.25">
      <c r="A8024" s="7"/>
      <c r="B8024" s="7"/>
      <c r="C8024" s="7"/>
    </row>
    <row r="8025" spans="1:3" x14ac:dyDescent="0.25">
      <c r="A8025" s="7"/>
      <c r="B8025" s="7"/>
      <c r="C8025" s="7"/>
    </row>
    <row r="8026" spans="1:3" x14ac:dyDescent="0.25">
      <c r="A8026" s="7"/>
      <c r="B8026" s="7"/>
      <c r="C8026" s="7"/>
    </row>
    <row r="8027" spans="1:3" x14ac:dyDescent="0.25">
      <c r="A8027" s="7"/>
      <c r="B8027" s="7"/>
      <c r="C8027" s="7"/>
    </row>
    <row r="8028" spans="1:3" x14ac:dyDescent="0.25">
      <c r="A8028" s="7"/>
      <c r="B8028" s="7"/>
      <c r="C8028" s="7"/>
    </row>
    <row r="8029" spans="1:3" x14ac:dyDescent="0.25">
      <c r="A8029" s="7"/>
      <c r="B8029" s="7"/>
      <c r="C8029" s="7"/>
    </row>
    <row r="8030" spans="1:3" x14ac:dyDescent="0.25">
      <c r="A8030" s="7"/>
      <c r="B8030" s="7"/>
      <c r="C8030" s="7"/>
    </row>
    <row r="8031" spans="1:3" x14ac:dyDescent="0.25">
      <c r="A8031" s="7"/>
      <c r="B8031" s="7"/>
      <c r="C8031" s="7"/>
    </row>
    <row r="8032" spans="1:3" x14ac:dyDescent="0.25">
      <c r="A8032" s="7"/>
      <c r="B8032" s="7"/>
      <c r="C8032" s="7"/>
    </row>
    <row r="8033" spans="1:3" x14ac:dyDescent="0.25">
      <c r="A8033" s="7"/>
      <c r="B8033" s="7"/>
      <c r="C8033" s="7"/>
    </row>
    <row r="8034" spans="1:3" x14ac:dyDescent="0.25">
      <c r="A8034" s="7"/>
      <c r="B8034" s="7"/>
      <c r="C8034" s="7"/>
    </row>
    <row r="10219" spans="1:3" x14ac:dyDescent="0.25">
      <c r="A10219" s="3"/>
      <c r="B10219" s="4"/>
      <c r="C10219" s="4"/>
    </row>
    <row r="10220" spans="1:3" x14ac:dyDescent="0.25">
      <c r="A10220" s="3"/>
      <c r="B10220" s="4"/>
      <c r="C10220" s="4"/>
    </row>
    <row r="10221" spans="1:3" x14ac:dyDescent="0.25">
      <c r="A10221" s="3"/>
      <c r="B10221" s="4"/>
      <c r="C10221" s="4"/>
    </row>
    <row r="10222" spans="1:3" x14ac:dyDescent="0.25">
      <c r="A10222" s="3"/>
      <c r="B10222" s="4"/>
      <c r="C10222" s="4"/>
    </row>
    <row r="10223" spans="1:3" x14ac:dyDescent="0.25">
      <c r="A10223" s="3"/>
      <c r="B10223" s="4"/>
      <c r="C10223" s="4"/>
    </row>
    <row r="10224" spans="1:3" x14ac:dyDescent="0.25">
      <c r="A10224" s="3"/>
      <c r="B10224" s="4"/>
      <c r="C10224" s="4"/>
    </row>
    <row r="10225" spans="1:3" x14ac:dyDescent="0.25">
      <c r="A10225" s="3"/>
      <c r="B10225" s="4"/>
      <c r="C10225" s="4"/>
    </row>
    <row r="10226" spans="1:3" x14ac:dyDescent="0.25">
      <c r="A10226" s="3"/>
      <c r="B10226" s="4"/>
      <c r="C10226" s="4"/>
    </row>
    <row r="10227" spans="1:3" x14ac:dyDescent="0.25">
      <c r="A10227" s="3"/>
      <c r="B10227" s="4"/>
      <c r="C10227" s="4"/>
    </row>
    <row r="10228" spans="1:3" x14ac:dyDescent="0.25">
      <c r="A10228" s="3"/>
      <c r="B10228" s="4"/>
      <c r="C10228" s="4"/>
    </row>
    <row r="10229" spans="1:3" x14ac:dyDescent="0.25">
      <c r="A10229" s="3"/>
      <c r="B10229" s="4"/>
      <c r="C10229" s="4"/>
    </row>
    <row r="10230" spans="1:3" x14ac:dyDescent="0.25">
      <c r="A10230" s="3"/>
      <c r="B10230" s="4"/>
      <c r="C10230" s="4"/>
    </row>
    <row r="10231" spans="1:3" x14ac:dyDescent="0.25">
      <c r="A10231" s="3"/>
      <c r="B10231" s="4"/>
      <c r="C10231" s="4"/>
    </row>
    <row r="10232" spans="1:3" x14ac:dyDescent="0.25">
      <c r="A10232" s="3"/>
      <c r="B10232" s="4"/>
      <c r="C10232" s="4"/>
    </row>
    <row r="10233" spans="1:3" x14ac:dyDescent="0.25">
      <c r="A10233" s="3"/>
      <c r="B10233" s="4"/>
      <c r="C10233" s="4"/>
    </row>
    <row r="10234" spans="1:3" x14ac:dyDescent="0.25">
      <c r="A10234" s="3"/>
      <c r="B10234" s="4"/>
      <c r="C10234" s="4"/>
    </row>
    <row r="10235" spans="1:3" x14ac:dyDescent="0.25">
      <c r="A10235" s="3"/>
      <c r="B10235" s="4"/>
      <c r="C10235" s="4"/>
    </row>
    <row r="10236" spans="1:3" x14ac:dyDescent="0.25">
      <c r="A10236" s="3"/>
      <c r="B10236" s="4"/>
      <c r="C10236" s="4"/>
    </row>
    <row r="10237" spans="1:3" x14ac:dyDescent="0.25">
      <c r="A10237" s="3"/>
      <c r="B10237" s="4"/>
      <c r="C10237" s="4"/>
    </row>
    <row r="10238" spans="1:3" x14ac:dyDescent="0.25">
      <c r="A10238" s="3"/>
      <c r="B10238" s="4"/>
      <c r="C10238" s="4"/>
    </row>
    <row r="10239" spans="1:3" x14ac:dyDescent="0.25">
      <c r="A10239" s="3"/>
      <c r="B10239" s="4"/>
      <c r="C10239" s="4"/>
    </row>
    <row r="10240" spans="1:3" x14ac:dyDescent="0.25">
      <c r="A10240" s="3"/>
      <c r="B10240" s="4"/>
      <c r="C10240" s="4"/>
    </row>
    <row r="10241" spans="1:3" x14ac:dyDescent="0.25">
      <c r="A10241" s="3"/>
      <c r="B10241" s="4"/>
      <c r="C10241" s="4"/>
    </row>
    <row r="10242" spans="1:3" x14ac:dyDescent="0.25">
      <c r="A10242" s="3"/>
      <c r="B10242" s="4"/>
      <c r="C10242" s="4"/>
    </row>
    <row r="10243" spans="1:3" x14ac:dyDescent="0.25">
      <c r="A10243" s="3"/>
      <c r="B10243" s="4"/>
      <c r="C10243" s="4"/>
    </row>
    <row r="10244" spans="1:3" x14ac:dyDescent="0.25">
      <c r="A10244" s="3"/>
      <c r="B10244" s="4"/>
      <c r="C10244" s="4"/>
    </row>
    <row r="10245" spans="1:3" x14ac:dyDescent="0.25">
      <c r="A10245" s="3"/>
      <c r="B10245" s="4"/>
      <c r="C10245" s="4"/>
    </row>
    <row r="10246" spans="1:3" x14ac:dyDescent="0.25">
      <c r="A10246" s="3"/>
      <c r="B10246" s="4"/>
      <c r="C10246" s="4"/>
    </row>
    <row r="10247" spans="1:3" x14ac:dyDescent="0.25">
      <c r="A10247" s="3"/>
      <c r="B10247" s="4"/>
      <c r="C10247" s="4"/>
    </row>
    <row r="10248" spans="1:3" x14ac:dyDescent="0.25">
      <c r="A10248" s="3"/>
      <c r="B10248" s="4"/>
      <c r="C10248" s="4"/>
    </row>
    <row r="10249" spans="1:3" x14ac:dyDescent="0.25">
      <c r="A10249" s="3"/>
      <c r="B10249" s="4"/>
      <c r="C10249" s="4"/>
    </row>
    <row r="10250" spans="1:3" x14ac:dyDescent="0.25">
      <c r="A10250" s="3"/>
      <c r="B10250" s="4"/>
      <c r="C10250" s="4"/>
    </row>
    <row r="10251" spans="1:3" x14ac:dyDescent="0.25">
      <c r="A10251" s="3"/>
      <c r="B10251" s="4"/>
      <c r="C10251" s="4"/>
    </row>
    <row r="10252" spans="1:3" x14ac:dyDescent="0.25">
      <c r="A10252" s="3"/>
      <c r="B10252" s="4"/>
      <c r="C10252" s="4"/>
    </row>
    <row r="10253" spans="1:3" x14ac:dyDescent="0.25">
      <c r="A10253" s="3"/>
      <c r="B10253" s="4"/>
      <c r="C10253" s="4"/>
    </row>
    <row r="10254" spans="1:3" x14ac:dyDescent="0.25">
      <c r="A10254" s="3"/>
      <c r="B10254" s="4"/>
      <c r="C10254" s="4"/>
    </row>
    <row r="10255" spans="1:3" x14ac:dyDescent="0.25">
      <c r="A10255" s="3"/>
      <c r="B10255" s="4"/>
      <c r="C10255" s="4"/>
    </row>
    <row r="10256" spans="1:3" x14ac:dyDescent="0.25">
      <c r="A10256" s="3"/>
      <c r="B10256" s="4"/>
      <c r="C10256" s="4"/>
    </row>
    <row r="10257" spans="1:3" x14ac:dyDescent="0.25">
      <c r="A10257" s="3"/>
      <c r="B10257" s="4"/>
      <c r="C10257" s="4"/>
    </row>
    <row r="10258" spans="1:3" x14ac:dyDescent="0.25">
      <c r="A10258" s="3"/>
      <c r="B10258" s="4"/>
      <c r="C10258" s="4"/>
    </row>
    <row r="10259" spans="1:3" x14ac:dyDescent="0.25">
      <c r="A10259" s="3"/>
      <c r="B10259" s="4"/>
      <c r="C10259" s="4"/>
    </row>
    <row r="10260" spans="1:3" x14ac:dyDescent="0.25">
      <c r="A10260" s="3"/>
      <c r="B10260" s="4"/>
      <c r="C10260" s="4"/>
    </row>
    <row r="10261" spans="1:3" x14ac:dyDescent="0.25">
      <c r="A10261" s="3"/>
      <c r="B10261" s="4"/>
      <c r="C10261" s="4"/>
    </row>
    <row r="10262" spans="1:3" x14ac:dyDescent="0.25">
      <c r="A10262" s="3"/>
      <c r="B10262" s="4"/>
      <c r="C10262" s="4"/>
    </row>
    <row r="10263" spans="1:3" x14ac:dyDescent="0.25">
      <c r="A10263" s="3"/>
      <c r="B10263" s="4"/>
      <c r="C10263" s="4"/>
    </row>
    <row r="10264" spans="1:3" x14ac:dyDescent="0.25">
      <c r="A10264" s="3"/>
      <c r="B10264" s="4"/>
      <c r="C10264" s="4"/>
    </row>
    <row r="10265" spans="1:3" x14ac:dyDescent="0.25">
      <c r="A10265" s="3"/>
      <c r="B10265" s="4"/>
      <c r="C10265" s="4"/>
    </row>
    <row r="10266" spans="1:3" x14ac:dyDescent="0.25">
      <c r="A10266" s="3"/>
      <c r="B10266" s="4"/>
      <c r="C10266" s="4"/>
    </row>
    <row r="10267" spans="1:3" x14ac:dyDescent="0.25">
      <c r="A10267" s="3"/>
      <c r="B10267" s="4"/>
      <c r="C10267" s="4"/>
    </row>
    <row r="10268" spans="1:3" x14ac:dyDescent="0.25">
      <c r="A10268" s="3"/>
      <c r="B10268" s="4"/>
      <c r="C10268" s="4"/>
    </row>
    <row r="10269" spans="1:3" x14ac:dyDescent="0.25">
      <c r="A10269" s="3"/>
      <c r="B10269" s="4"/>
      <c r="C10269" s="4"/>
    </row>
    <row r="10270" spans="1:3" x14ac:dyDescent="0.25">
      <c r="A10270" s="3"/>
      <c r="B10270" s="4"/>
      <c r="C10270" s="4"/>
    </row>
    <row r="10271" spans="1:3" x14ac:dyDescent="0.25">
      <c r="A10271" s="3"/>
      <c r="B10271" s="4"/>
      <c r="C10271" s="4"/>
    </row>
    <row r="10272" spans="1:3" x14ac:dyDescent="0.25">
      <c r="A10272" s="3"/>
      <c r="B10272" s="4"/>
      <c r="C10272" s="4"/>
    </row>
    <row r="10273" spans="1:3" x14ac:dyDescent="0.25">
      <c r="A10273" s="3"/>
      <c r="B10273" s="4"/>
      <c r="C10273" s="4"/>
    </row>
    <row r="10274" spans="1:3" x14ac:dyDescent="0.25">
      <c r="A10274" s="3"/>
      <c r="B10274" s="4"/>
      <c r="C10274" s="4"/>
    </row>
    <row r="10275" spans="1:3" x14ac:dyDescent="0.25">
      <c r="A10275" s="3"/>
      <c r="B10275" s="4"/>
      <c r="C10275" s="4"/>
    </row>
    <row r="10276" spans="1:3" x14ac:dyDescent="0.25">
      <c r="A10276" s="3"/>
      <c r="B10276" s="4"/>
      <c r="C10276" s="4"/>
    </row>
    <row r="10277" spans="1:3" x14ac:dyDescent="0.25">
      <c r="A10277" s="3"/>
      <c r="B10277" s="4"/>
      <c r="C10277" s="4"/>
    </row>
    <row r="10278" spans="1:3" x14ac:dyDescent="0.25">
      <c r="A10278" s="3"/>
      <c r="B10278" s="4"/>
      <c r="C10278" s="4"/>
    </row>
    <row r="10279" spans="1:3" x14ac:dyDescent="0.25">
      <c r="A10279" s="3"/>
      <c r="B10279" s="4"/>
      <c r="C10279" s="4"/>
    </row>
    <row r="10280" spans="1:3" x14ac:dyDescent="0.25">
      <c r="A10280" s="3"/>
      <c r="B10280" s="4"/>
      <c r="C10280" s="4"/>
    </row>
    <row r="10281" spans="1:3" x14ac:dyDescent="0.25">
      <c r="A10281" s="3"/>
      <c r="B10281" s="4"/>
      <c r="C10281" s="4"/>
    </row>
    <row r="10282" spans="1:3" x14ac:dyDescent="0.25">
      <c r="A10282" s="3"/>
      <c r="B10282" s="4"/>
      <c r="C10282" s="4"/>
    </row>
    <row r="10283" spans="1:3" x14ac:dyDescent="0.25">
      <c r="A10283" s="3"/>
      <c r="B10283" s="4"/>
      <c r="C10283" s="4"/>
    </row>
    <row r="10284" spans="1:3" x14ac:dyDescent="0.25">
      <c r="A10284" s="3"/>
      <c r="B10284" s="4"/>
      <c r="C10284" s="4"/>
    </row>
    <row r="10285" spans="1:3" x14ac:dyDescent="0.25">
      <c r="A10285" s="3"/>
      <c r="B10285" s="4"/>
      <c r="C10285" s="4"/>
    </row>
    <row r="10286" spans="1:3" x14ac:dyDescent="0.25">
      <c r="A10286" s="3"/>
      <c r="B10286" s="4"/>
      <c r="C10286" s="4"/>
    </row>
    <row r="10287" spans="1:3" x14ac:dyDescent="0.25">
      <c r="A10287" s="3"/>
      <c r="B10287" s="4"/>
      <c r="C10287" s="4"/>
    </row>
    <row r="10288" spans="1:3" x14ac:dyDescent="0.25">
      <c r="A10288" s="3"/>
      <c r="B10288" s="4"/>
      <c r="C10288" s="4"/>
    </row>
    <row r="10289" spans="1:3" x14ac:dyDescent="0.25">
      <c r="A10289" s="3"/>
      <c r="B10289" s="4"/>
      <c r="C10289" s="4"/>
    </row>
    <row r="10290" spans="1:3" x14ac:dyDescent="0.25">
      <c r="A10290" s="3"/>
      <c r="B10290" s="4"/>
      <c r="C10290" s="4"/>
    </row>
    <row r="10291" spans="1:3" x14ac:dyDescent="0.25">
      <c r="A10291" s="3"/>
      <c r="B10291" s="4"/>
      <c r="C10291" s="4"/>
    </row>
    <row r="10292" spans="1:3" x14ac:dyDescent="0.25">
      <c r="A10292" s="3"/>
      <c r="B10292" s="4"/>
      <c r="C10292" s="4"/>
    </row>
    <row r="10293" spans="1:3" x14ac:dyDescent="0.25">
      <c r="A10293" s="3"/>
      <c r="B10293" s="4"/>
      <c r="C10293" s="4"/>
    </row>
    <row r="10294" spans="1:3" x14ac:dyDescent="0.25">
      <c r="A10294" s="3"/>
      <c r="B10294" s="4"/>
      <c r="C10294" s="4"/>
    </row>
    <row r="10295" spans="1:3" x14ac:dyDescent="0.25">
      <c r="A10295" s="3"/>
      <c r="B10295" s="4"/>
      <c r="C10295" s="4"/>
    </row>
    <row r="10296" spans="1:3" x14ac:dyDescent="0.25">
      <c r="A10296" s="3"/>
      <c r="B10296" s="4"/>
      <c r="C10296" s="4"/>
    </row>
    <row r="10297" spans="1:3" x14ac:dyDescent="0.25">
      <c r="A10297" s="3"/>
      <c r="B10297" s="4"/>
      <c r="C10297" s="4"/>
    </row>
    <row r="10298" spans="1:3" x14ac:dyDescent="0.25">
      <c r="A10298" s="3"/>
      <c r="B10298" s="4"/>
      <c r="C10298" s="4"/>
    </row>
    <row r="10299" spans="1:3" x14ac:dyDescent="0.25">
      <c r="A10299" s="3"/>
      <c r="B10299" s="4"/>
      <c r="C10299" s="4"/>
    </row>
    <row r="10300" spans="1:3" x14ac:dyDescent="0.25">
      <c r="A10300" s="3"/>
      <c r="B10300" s="4"/>
      <c r="C10300" s="4"/>
    </row>
    <row r="10301" spans="1:3" x14ac:dyDescent="0.25">
      <c r="A10301" s="3"/>
      <c r="B10301" s="4"/>
      <c r="C10301" s="4"/>
    </row>
    <row r="10302" spans="1:3" x14ac:dyDescent="0.25">
      <c r="A10302" s="3"/>
      <c r="B10302" s="4"/>
      <c r="C10302" s="4"/>
    </row>
    <row r="10303" spans="1:3" x14ac:dyDescent="0.25">
      <c r="A10303" s="3"/>
      <c r="B10303" s="4"/>
      <c r="C10303" s="4"/>
    </row>
    <row r="10304" spans="1:3" x14ac:dyDescent="0.25">
      <c r="A10304" s="3"/>
      <c r="B10304" s="4"/>
      <c r="C10304" s="4"/>
    </row>
    <row r="10305" spans="1:3" x14ac:dyDescent="0.25">
      <c r="A10305" s="3"/>
      <c r="B10305" s="4"/>
      <c r="C10305" s="4"/>
    </row>
    <row r="10306" spans="1:3" x14ac:dyDescent="0.25">
      <c r="A10306" s="3"/>
      <c r="B10306" s="4"/>
      <c r="C10306" s="4"/>
    </row>
    <row r="10307" spans="1:3" x14ac:dyDescent="0.25">
      <c r="A10307" s="3"/>
      <c r="B10307" s="4"/>
      <c r="C10307" s="4"/>
    </row>
    <row r="10308" spans="1:3" x14ac:dyDescent="0.25">
      <c r="A10308" s="3"/>
      <c r="B10308" s="4"/>
      <c r="C10308" s="4"/>
    </row>
    <row r="10309" spans="1:3" x14ac:dyDescent="0.25">
      <c r="A10309" s="3"/>
      <c r="B10309" s="4"/>
      <c r="C10309" s="4"/>
    </row>
    <row r="10310" spans="1:3" x14ac:dyDescent="0.25">
      <c r="A10310" s="3"/>
      <c r="B10310" s="4"/>
      <c r="C10310" s="4"/>
    </row>
    <row r="10311" spans="1:3" x14ac:dyDescent="0.25">
      <c r="A10311" s="3"/>
      <c r="B10311" s="4"/>
      <c r="C10311" s="4"/>
    </row>
    <row r="10312" spans="1:3" x14ac:dyDescent="0.25">
      <c r="A10312" s="3"/>
      <c r="B10312" s="4"/>
      <c r="C10312" s="4"/>
    </row>
    <row r="10313" spans="1:3" x14ac:dyDescent="0.25">
      <c r="A10313" s="3"/>
      <c r="B10313" s="4"/>
      <c r="C10313" s="4"/>
    </row>
    <row r="10314" spans="1:3" x14ac:dyDescent="0.25">
      <c r="A10314" s="3"/>
      <c r="B10314" s="4"/>
      <c r="C10314" s="4"/>
    </row>
    <row r="10315" spans="1:3" x14ac:dyDescent="0.25">
      <c r="A10315" s="3"/>
      <c r="B10315" s="4"/>
      <c r="C10315" s="4"/>
    </row>
    <row r="10316" spans="1:3" x14ac:dyDescent="0.25">
      <c r="A10316" s="3"/>
      <c r="B10316" s="4"/>
      <c r="C10316" s="4"/>
    </row>
    <row r="10317" spans="1:3" x14ac:dyDescent="0.25">
      <c r="A10317" s="3"/>
      <c r="B10317" s="4"/>
      <c r="C10317" s="4"/>
    </row>
    <row r="10318" spans="1:3" x14ac:dyDescent="0.25">
      <c r="A10318" s="3"/>
      <c r="B10318" s="4"/>
      <c r="C10318" s="4"/>
    </row>
    <row r="10319" spans="1:3" x14ac:dyDescent="0.25">
      <c r="A10319" s="3"/>
      <c r="B10319" s="4"/>
      <c r="C10319" s="4"/>
    </row>
    <row r="10320" spans="1:3" x14ac:dyDescent="0.25">
      <c r="A10320" s="3"/>
      <c r="B10320" s="4"/>
      <c r="C10320" s="4"/>
    </row>
    <row r="10321" spans="1:3" x14ac:dyDescent="0.25">
      <c r="A10321" s="3"/>
      <c r="B10321" s="4"/>
      <c r="C10321" s="4"/>
    </row>
    <row r="10322" spans="1:3" x14ac:dyDescent="0.25">
      <c r="A10322" s="3"/>
      <c r="B10322" s="4"/>
      <c r="C10322" s="4"/>
    </row>
    <row r="10323" spans="1:3" x14ac:dyDescent="0.25">
      <c r="A10323" s="3"/>
      <c r="B10323" s="4"/>
      <c r="C10323" s="4"/>
    </row>
    <row r="10324" spans="1:3" x14ac:dyDescent="0.25">
      <c r="A10324" s="3"/>
      <c r="B10324" s="4"/>
      <c r="C10324" s="4"/>
    </row>
    <row r="10325" spans="1:3" x14ac:dyDescent="0.25">
      <c r="A10325" s="3"/>
      <c r="B10325" s="4"/>
      <c r="C10325" s="4"/>
    </row>
    <row r="10326" spans="1:3" x14ac:dyDescent="0.25">
      <c r="A10326" s="3"/>
      <c r="B10326" s="4"/>
      <c r="C10326" s="4"/>
    </row>
    <row r="10327" spans="1:3" x14ac:dyDescent="0.25">
      <c r="A10327" s="3"/>
      <c r="B10327" s="4"/>
      <c r="C10327" s="4"/>
    </row>
    <row r="10328" spans="1:3" x14ac:dyDescent="0.25">
      <c r="A10328" s="3"/>
      <c r="B10328" s="4"/>
      <c r="C10328" s="4"/>
    </row>
    <row r="10329" spans="1:3" x14ac:dyDescent="0.25">
      <c r="A10329" s="3"/>
      <c r="B10329" s="4"/>
      <c r="C10329" s="4"/>
    </row>
    <row r="10330" spans="1:3" x14ac:dyDescent="0.25">
      <c r="A10330" s="3"/>
      <c r="B10330" s="4"/>
      <c r="C10330" s="4"/>
    </row>
    <row r="10331" spans="1:3" x14ac:dyDescent="0.25">
      <c r="A10331" s="3"/>
      <c r="B10331" s="4"/>
      <c r="C10331" s="4"/>
    </row>
    <row r="10332" spans="1:3" x14ac:dyDescent="0.25">
      <c r="A10332" s="3"/>
      <c r="B10332" s="4"/>
      <c r="C10332" s="4"/>
    </row>
    <row r="10333" spans="1:3" x14ac:dyDescent="0.25">
      <c r="A10333" s="3"/>
      <c r="B10333" s="4"/>
      <c r="C10333" s="4"/>
    </row>
    <row r="10334" spans="1:3" x14ac:dyDescent="0.25">
      <c r="A10334" s="3"/>
      <c r="B10334" s="4"/>
      <c r="C10334" s="4"/>
    </row>
    <row r="10335" spans="1:3" x14ac:dyDescent="0.25">
      <c r="A10335" s="3"/>
      <c r="B10335" s="4"/>
      <c r="C10335" s="4"/>
    </row>
    <row r="10336" spans="1:3" x14ac:dyDescent="0.25">
      <c r="A10336" s="3"/>
      <c r="B10336" s="4"/>
      <c r="C10336" s="4"/>
    </row>
    <row r="10337" spans="1:3" x14ac:dyDescent="0.25">
      <c r="A10337" s="3"/>
      <c r="B10337" s="4"/>
      <c r="C10337" s="4"/>
    </row>
    <row r="10338" spans="1:3" x14ac:dyDescent="0.25">
      <c r="A10338" s="3"/>
      <c r="B10338" s="4"/>
      <c r="C10338" s="4"/>
    </row>
    <row r="10339" spans="1:3" x14ac:dyDescent="0.25">
      <c r="A10339" s="3"/>
      <c r="B10339" s="4"/>
      <c r="C10339" s="4"/>
    </row>
    <row r="10340" spans="1:3" x14ac:dyDescent="0.25">
      <c r="A10340" s="3"/>
      <c r="B10340" s="4"/>
      <c r="C10340" s="4"/>
    </row>
    <row r="10341" spans="1:3" x14ac:dyDescent="0.25">
      <c r="A10341" s="3"/>
      <c r="B10341" s="4"/>
      <c r="C10341" s="4"/>
    </row>
    <row r="10342" spans="1:3" x14ac:dyDescent="0.25">
      <c r="A10342" s="3"/>
      <c r="B10342" s="4"/>
      <c r="C10342" s="4"/>
    </row>
    <row r="10343" spans="1:3" x14ac:dyDescent="0.25">
      <c r="A10343" s="3"/>
      <c r="B10343" s="4"/>
      <c r="C10343" s="4"/>
    </row>
    <row r="10344" spans="1:3" x14ac:dyDescent="0.25">
      <c r="A10344" s="3"/>
      <c r="B10344" s="4"/>
      <c r="C10344" s="4"/>
    </row>
    <row r="10345" spans="1:3" x14ac:dyDescent="0.25">
      <c r="A10345" s="3"/>
      <c r="B10345" s="4"/>
      <c r="C10345" s="4"/>
    </row>
    <row r="10346" spans="1:3" x14ac:dyDescent="0.25">
      <c r="A10346" s="3"/>
      <c r="B10346" s="4"/>
      <c r="C10346" s="4"/>
    </row>
    <row r="10347" spans="1:3" x14ac:dyDescent="0.25">
      <c r="A10347" s="3"/>
      <c r="B10347" s="4"/>
      <c r="C10347" s="4"/>
    </row>
    <row r="10348" spans="1:3" x14ac:dyDescent="0.25">
      <c r="A10348" s="3"/>
      <c r="B10348" s="4"/>
      <c r="C10348" s="4"/>
    </row>
    <row r="10349" spans="1:3" x14ac:dyDescent="0.25">
      <c r="A10349" s="3"/>
      <c r="B10349" s="4"/>
      <c r="C10349" s="4"/>
    </row>
    <row r="10350" spans="1:3" x14ac:dyDescent="0.25">
      <c r="A10350" s="3"/>
      <c r="B10350" s="4"/>
      <c r="C10350" s="4"/>
    </row>
    <row r="10351" spans="1:3" x14ac:dyDescent="0.25">
      <c r="A10351" s="3"/>
      <c r="B10351" s="4"/>
      <c r="C10351" s="4"/>
    </row>
    <row r="10352" spans="1:3" x14ac:dyDescent="0.25">
      <c r="A10352" s="3"/>
      <c r="B10352" s="4"/>
      <c r="C10352" s="4"/>
    </row>
    <row r="10353" spans="1:3" x14ac:dyDescent="0.25">
      <c r="A10353" s="3"/>
      <c r="B10353" s="4"/>
      <c r="C10353" s="4"/>
    </row>
    <row r="10354" spans="1:3" x14ac:dyDescent="0.25">
      <c r="A10354" s="3"/>
      <c r="B10354" s="4"/>
      <c r="C10354" s="4"/>
    </row>
    <row r="10355" spans="1:3" x14ac:dyDescent="0.25">
      <c r="A10355" s="3"/>
      <c r="B10355" s="4"/>
      <c r="C10355" s="4"/>
    </row>
    <row r="10356" spans="1:3" x14ac:dyDescent="0.25">
      <c r="A10356" s="3"/>
      <c r="B10356" s="4"/>
      <c r="C10356" s="4"/>
    </row>
    <row r="10357" spans="1:3" x14ac:dyDescent="0.25">
      <c r="A10357" s="3"/>
      <c r="B10357" s="4"/>
      <c r="C10357" s="4"/>
    </row>
    <row r="10358" spans="1:3" x14ac:dyDescent="0.25">
      <c r="A10358" s="3"/>
      <c r="B10358" s="4"/>
      <c r="C10358" s="4"/>
    </row>
    <row r="10359" spans="1:3" x14ac:dyDescent="0.25">
      <c r="A10359" s="3"/>
      <c r="B10359" s="4"/>
      <c r="C10359" s="4"/>
    </row>
    <row r="10360" spans="1:3" x14ac:dyDescent="0.25">
      <c r="A10360" s="3"/>
      <c r="B10360" s="4"/>
      <c r="C10360" s="4"/>
    </row>
    <row r="10361" spans="1:3" x14ac:dyDescent="0.25">
      <c r="A10361" s="3"/>
      <c r="B10361" s="4"/>
      <c r="C10361" s="4"/>
    </row>
    <row r="10362" spans="1:3" x14ac:dyDescent="0.25">
      <c r="A10362" s="3"/>
      <c r="B10362" s="4"/>
      <c r="C10362" s="4"/>
    </row>
    <row r="10363" spans="1:3" x14ac:dyDescent="0.25">
      <c r="A10363" s="3"/>
      <c r="B10363" s="4"/>
      <c r="C10363" s="4"/>
    </row>
    <row r="10364" spans="1:3" x14ac:dyDescent="0.25">
      <c r="A10364" s="3"/>
      <c r="B10364" s="4"/>
      <c r="C10364" s="4"/>
    </row>
    <row r="10365" spans="1:3" x14ac:dyDescent="0.25">
      <c r="A10365" s="3"/>
      <c r="B10365" s="4"/>
      <c r="C10365" s="4"/>
    </row>
    <row r="10366" spans="1:3" x14ac:dyDescent="0.25">
      <c r="A10366" s="3"/>
      <c r="B10366" s="4"/>
      <c r="C10366" s="4"/>
    </row>
    <row r="10367" spans="1:3" x14ac:dyDescent="0.25">
      <c r="A10367" s="3"/>
      <c r="B10367" s="4"/>
      <c r="C10367" s="4"/>
    </row>
    <row r="10368" spans="1:3" x14ac:dyDescent="0.25">
      <c r="A10368" s="3"/>
      <c r="B10368" s="4"/>
      <c r="C10368" s="4"/>
    </row>
    <row r="10369" spans="1:3" x14ac:dyDescent="0.25">
      <c r="A10369" s="3"/>
      <c r="B10369" s="4"/>
      <c r="C10369" s="4"/>
    </row>
    <row r="10370" spans="1:3" x14ac:dyDescent="0.25">
      <c r="A10370" s="3"/>
      <c r="B10370" s="4"/>
      <c r="C10370" s="4"/>
    </row>
    <row r="10371" spans="1:3" x14ac:dyDescent="0.25">
      <c r="A10371" s="3"/>
      <c r="B10371" s="4"/>
      <c r="C10371" s="4"/>
    </row>
    <row r="10372" spans="1:3" x14ac:dyDescent="0.25">
      <c r="A10372" s="3"/>
      <c r="B10372" s="4"/>
      <c r="C10372" s="4"/>
    </row>
    <row r="10373" spans="1:3" x14ac:dyDescent="0.25">
      <c r="A10373" s="3"/>
      <c r="B10373" s="4"/>
      <c r="C10373" s="4"/>
    </row>
    <row r="10374" spans="1:3" x14ac:dyDescent="0.25">
      <c r="A10374" s="3"/>
      <c r="B10374" s="4"/>
      <c r="C10374" s="4"/>
    </row>
    <row r="10375" spans="1:3" x14ac:dyDescent="0.25">
      <c r="A10375" s="3"/>
      <c r="B10375" s="4"/>
      <c r="C10375" s="4"/>
    </row>
    <row r="10376" spans="1:3" x14ac:dyDescent="0.25">
      <c r="A10376" s="3"/>
      <c r="B10376" s="4"/>
      <c r="C10376" s="4"/>
    </row>
    <row r="10377" spans="1:3" x14ac:dyDescent="0.25">
      <c r="A10377" s="3"/>
      <c r="B10377" s="4"/>
      <c r="C10377" s="4"/>
    </row>
    <row r="10378" spans="1:3" x14ac:dyDescent="0.25">
      <c r="A10378" s="3"/>
      <c r="B10378" s="4"/>
      <c r="C10378" s="4"/>
    </row>
    <row r="10379" spans="1:3" x14ac:dyDescent="0.25">
      <c r="A10379" s="3"/>
      <c r="B10379" s="4"/>
      <c r="C10379" s="4"/>
    </row>
    <row r="10380" spans="1:3" x14ac:dyDescent="0.25">
      <c r="A10380" s="3"/>
      <c r="B10380" s="4"/>
      <c r="C10380" s="4"/>
    </row>
    <row r="10381" spans="1:3" x14ac:dyDescent="0.25">
      <c r="A10381" s="3"/>
      <c r="B10381" s="4"/>
      <c r="C10381" s="4"/>
    </row>
    <row r="10382" spans="1:3" x14ac:dyDescent="0.25">
      <c r="A10382" s="3"/>
      <c r="B10382" s="4"/>
      <c r="C10382" s="4"/>
    </row>
    <row r="10383" spans="1:3" x14ac:dyDescent="0.25">
      <c r="A10383" s="3"/>
      <c r="B10383" s="4"/>
      <c r="C10383" s="4"/>
    </row>
    <row r="10384" spans="1:3" x14ac:dyDescent="0.25">
      <c r="A10384" s="3"/>
      <c r="B10384" s="4"/>
      <c r="C10384" s="4"/>
    </row>
    <row r="10385" spans="1:3" x14ac:dyDescent="0.25">
      <c r="A10385" s="3"/>
      <c r="B10385" s="4"/>
      <c r="C10385" s="4"/>
    </row>
    <row r="10386" spans="1:3" x14ac:dyDescent="0.25">
      <c r="A10386" s="3"/>
      <c r="B10386" s="4"/>
      <c r="C10386" s="4"/>
    </row>
    <row r="10387" spans="1:3" x14ac:dyDescent="0.25">
      <c r="A10387" s="3"/>
      <c r="B10387" s="4"/>
      <c r="C10387" s="4"/>
    </row>
    <row r="10388" spans="1:3" x14ac:dyDescent="0.25">
      <c r="A10388" s="3"/>
      <c r="B10388" s="4"/>
      <c r="C10388" s="4"/>
    </row>
    <row r="10389" spans="1:3" x14ac:dyDescent="0.25">
      <c r="A10389" s="3"/>
      <c r="B10389" s="4"/>
      <c r="C10389" s="4"/>
    </row>
    <row r="10390" spans="1:3" x14ac:dyDescent="0.25">
      <c r="A10390" s="3"/>
      <c r="B10390" s="4"/>
      <c r="C10390" s="4"/>
    </row>
    <row r="10391" spans="1:3" x14ac:dyDescent="0.25">
      <c r="A10391" s="3"/>
      <c r="B10391" s="4"/>
      <c r="C10391" s="4"/>
    </row>
    <row r="10392" spans="1:3" x14ac:dyDescent="0.25">
      <c r="A10392" s="3"/>
      <c r="B10392" s="4"/>
      <c r="C10392" s="4"/>
    </row>
    <row r="10393" spans="1:3" x14ac:dyDescent="0.25">
      <c r="A10393" s="3"/>
      <c r="B10393" s="4"/>
      <c r="C10393" s="4"/>
    </row>
    <row r="10394" spans="1:3" x14ac:dyDescent="0.25">
      <c r="A10394" s="3"/>
      <c r="B10394" s="4"/>
      <c r="C10394" s="4"/>
    </row>
    <row r="10395" spans="1:3" x14ac:dyDescent="0.25">
      <c r="A10395" s="3"/>
      <c r="B10395" s="4"/>
      <c r="C10395" s="4"/>
    </row>
    <row r="10396" spans="1:3" x14ac:dyDescent="0.25">
      <c r="A10396" s="3"/>
      <c r="B10396" s="4"/>
      <c r="C10396" s="4"/>
    </row>
    <row r="10397" spans="1:3" x14ac:dyDescent="0.25">
      <c r="A10397" s="3"/>
      <c r="B10397" s="4"/>
      <c r="C10397" s="4"/>
    </row>
    <row r="10398" spans="1:3" x14ac:dyDescent="0.25">
      <c r="A10398" s="3"/>
      <c r="B10398" s="4"/>
      <c r="C10398" s="4"/>
    </row>
    <row r="10399" spans="1:3" x14ac:dyDescent="0.25">
      <c r="A10399" s="3"/>
      <c r="B10399" s="4"/>
      <c r="C10399" s="4"/>
    </row>
    <row r="10400" spans="1:3" x14ac:dyDescent="0.25">
      <c r="A10400" s="3"/>
      <c r="B10400" s="4"/>
      <c r="C10400" s="4"/>
    </row>
    <row r="10401" spans="1:3" x14ac:dyDescent="0.25">
      <c r="A10401" s="3"/>
      <c r="B10401" s="4"/>
      <c r="C10401" s="4"/>
    </row>
    <row r="10402" spans="1:3" x14ac:dyDescent="0.25">
      <c r="A10402" s="3"/>
      <c r="B10402" s="4"/>
      <c r="C10402" s="4"/>
    </row>
    <row r="10403" spans="1:3" x14ac:dyDescent="0.25">
      <c r="A10403" s="3"/>
      <c r="B10403" s="4"/>
      <c r="C10403" s="4"/>
    </row>
    <row r="10404" spans="1:3" x14ac:dyDescent="0.25">
      <c r="A10404" s="3"/>
      <c r="B10404" s="4"/>
      <c r="C10404" s="4"/>
    </row>
    <row r="10405" spans="1:3" x14ac:dyDescent="0.25">
      <c r="A10405" s="3"/>
      <c r="B10405" s="4"/>
      <c r="C10405" s="4"/>
    </row>
    <row r="10406" spans="1:3" x14ac:dyDescent="0.25">
      <c r="A10406" s="3"/>
      <c r="B10406" s="4"/>
      <c r="C10406" s="4"/>
    </row>
    <row r="10407" spans="1:3" x14ac:dyDescent="0.25">
      <c r="A10407" s="3"/>
      <c r="B10407" s="4"/>
      <c r="C10407" s="4"/>
    </row>
    <row r="10408" spans="1:3" x14ac:dyDescent="0.25">
      <c r="A10408" s="3"/>
      <c r="B10408" s="4"/>
      <c r="C10408" s="4"/>
    </row>
    <row r="10409" spans="1:3" x14ac:dyDescent="0.25">
      <c r="A10409" s="3"/>
      <c r="B10409" s="4"/>
      <c r="C10409" s="4"/>
    </row>
    <row r="10410" spans="1:3" x14ac:dyDescent="0.25">
      <c r="A10410" s="3"/>
      <c r="B10410" s="4"/>
      <c r="C10410" s="4"/>
    </row>
    <row r="10411" spans="1:3" x14ac:dyDescent="0.25">
      <c r="A10411" s="3"/>
      <c r="B10411" s="4"/>
      <c r="C10411" s="4"/>
    </row>
    <row r="10412" spans="1:3" x14ac:dyDescent="0.25">
      <c r="A10412" s="3"/>
      <c r="B10412" s="4"/>
      <c r="C10412" s="4"/>
    </row>
    <row r="10413" spans="1:3" x14ac:dyDescent="0.25">
      <c r="A10413" s="3"/>
      <c r="B10413" s="4"/>
      <c r="C10413" s="4"/>
    </row>
    <row r="10414" spans="1:3" x14ac:dyDescent="0.25">
      <c r="A10414" s="3"/>
      <c r="B10414" s="4"/>
      <c r="C10414" s="4"/>
    </row>
    <row r="10415" spans="1:3" x14ac:dyDescent="0.25">
      <c r="A10415" s="3"/>
      <c r="B10415" s="4"/>
      <c r="C10415" s="4"/>
    </row>
    <row r="10416" spans="1:3" x14ac:dyDescent="0.25">
      <c r="A10416" s="3"/>
      <c r="B10416" s="4"/>
      <c r="C10416" s="4"/>
    </row>
    <row r="10417" spans="1:3" x14ac:dyDescent="0.25">
      <c r="A10417" s="3"/>
      <c r="B10417" s="4"/>
      <c r="C10417" s="4"/>
    </row>
    <row r="10418" spans="1:3" x14ac:dyDescent="0.25">
      <c r="A10418" s="3"/>
      <c r="B10418" s="4"/>
      <c r="C10418" s="4"/>
    </row>
    <row r="10419" spans="1:3" x14ac:dyDescent="0.25">
      <c r="A10419" s="3"/>
      <c r="B10419" s="4"/>
      <c r="C10419" s="4"/>
    </row>
    <row r="10420" spans="1:3" x14ac:dyDescent="0.25">
      <c r="A10420" s="3"/>
      <c r="B10420" s="4"/>
      <c r="C10420" s="4"/>
    </row>
    <row r="10421" spans="1:3" x14ac:dyDescent="0.25">
      <c r="A10421" s="3"/>
      <c r="B10421" s="4"/>
      <c r="C10421" s="4"/>
    </row>
    <row r="10422" spans="1:3" x14ac:dyDescent="0.25">
      <c r="A10422" s="3"/>
      <c r="B10422" s="4"/>
      <c r="C10422" s="4"/>
    </row>
    <row r="10423" spans="1:3" x14ac:dyDescent="0.25">
      <c r="A10423" s="3"/>
      <c r="B10423" s="4"/>
      <c r="C10423" s="4"/>
    </row>
    <row r="10424" spans="1:3" x14ac:dyDescent="0.25">
      <c r="A10424" s="3"/>
      <c r="B10424" s="4"/>
      <c r="C10424" s="4"/>
    </row>
    <row r="10425" spans="1:3" x14ac:dyDescent="0.25">
      <c r="A10425" s="3"/>
      <c r="B10425" s="4"/>
      <c r="C10425" s="4"/>
    </row>
    <row r="10426" spans="1:3" x14ac:dyDescent="0.25">
      <c r="A10426" s="3"/>
      <c r="B10426" s="4"/>
      <c r="C10426" s="4"/>
    </row>
    <row r="10427" spans="1:3" x14ac:dyDescent="0.25">
      <c r="A10427" s="3"/>
      <c r="B10427" s="4"/>
      <c r="C10427" s="4"/>
    </row>
    <row r="10428" spans="1:3" x14ac:dyDescent="0.25">
      <c r="A10428" s="3"/>
      <c r="B10428" s="4"/>
      <c r="C10428" s="4"/>
    </row>
    <row r="10429" spans="1:3" x14ac:dyDescent="0.25">
      <c r="A10429" s="3"/>
      <c r="B10429" s="4"/>
      <c r="C10429" s="4"/>
    </row>
    <row r="10430" spans="1:3" x14ac:dyDescent="0.25">
      <c r="A10430" s="3"/>
      <c r="B10430" s="4"/>
      <c r="C10430" s="4"/>
    </row>
    <row r="10431" spans="1:3" x14ac:dyDescent="0.25">
      <c r="A10431" s="3"/>
      <c r="B10431" s="4"/>
      <c r="C10431" s="4"/>
    </row>
    <row r="10432" spans="1:3" x14ac:dyDescent="0.25">
      <c r="A10432" s="3"/>
      <c r="B10432" s="4"/>
      <c r="C10432" s="4"/>
    </row>
    <row r="10433" spans="1:3" x14ac:dyDescent="0.25">
      <c r="A10433" s="3"/>
      <c r="B10433" s="4"/>
      <c r="C10433" s="4"/>
    </row>
    <row r="10434" spans="1:3" x14ac:dyDescent="0.25">
      <c r="A10434" s="3"/>
      <c r="B10434" s="4"/>
      <c r="C10434" s="4"/>
    </row>
    <row r="10435" spans="1:3" x14ac:dyDescent="0.25">
      <c r="A10435" s="3"/>
      <c r="B10435" s="4"/>
      <c r="C10435" s="4"/>
    </row>
    <row r="10436" spans="1:3" x14ac:dyDescent="0.25">
      <c r="A10436" s="3"/>
      <c r="B10436" s="4"/>
      <c r="C10436" s="4"/>
    </row>
    <row r="10437" spans="1:3" x14ac:dyDescent="0.25">
      <c r="A10437" s="3"/>
      <c r="B10437" s="4"/>
      <c r="C10437" s="4"/>
    </row>
    <row r="10438" spans="1:3" x14ac:dyDescent="0.25">
      <c r="A10438" s="3"/>
      <c r="B10438" s="4"/>
      <c r="C10438" s="4"/>
    </row>
    <row r="10439" spans="1:3" x14ac:dyDescent="0.25">
      <c r="A10439" s="3"/>
      <c r="B10439" s="4"/>
      <c r="C10439" s="4"/>
    </row>
    <row r="10440" spans="1:3" x14ac:dyDescent="0.25">
      <c r="A10440" s="3"/>
      <c r="B10440" s="4"/>
      <c r="C10440" s="4"/>
    </row>
    <row r="10441" spans="1:3" x14ac:dyDescent="0.25">
      <c r="A10441" s="3"/>
      <c r="B10441" s="4"/>
      <c r="C10441" s="4"/>
    </row>
    <row r="10442" spans="1:3" x14ac:dyDescent="0.25">
      <c r="A10442" s="3"/>
      <c r="B10442" s="4"/>
      <c r="C10442" s="4"/>
    </row>
    <row r="10443" spans="1:3" x14ac:dyDescent="0.25">
      <c r="A10443" s="3"/>
      <c r="B10443" s="4"/>
      <c r="C10443" s="4"/>
    </row>
    <row r="10444" spans="1:3" x14ac:dyDescent="0.25">
      <c r="A10444" s="3"/>
      <c r="B10444" s="4"/>
      <c r="C10444" s="4"/>
    </row>
    <row r="10445" spans="1:3" x14ac:dyDescent="0.25">
      <c r="A10445" s="3"/>
      <c r="B10445" s="4"/>
      <c r="C10445" s="4"/>
    </row>
    <row r="10446" spans="1:3" x14ac:dyDescent="0.25">
      <c r="A10446" s="3"/>
      <c r="B10446" s="4"/>
      <c r="C10446" s="4"/>
    </row>
    <row r="10447" spans="1:3" x14ac:dyDescent="0.25">
      <c r="A10447" s="3"/>
      <c r="B10447" s="4"/>
      <c r="C10447" s="4"/>
    </row>
    <row r="10448" spans="1:3" x14ac:dyDescent="0.25">
      <c r="A10448" s="3"/>
      <c r="B10448" s="4"/>
      <c r="C10448" s="4"/>
    </row>
    <row r="10449" spans="1:3" x14ac:dyDescent="0.25">
      <c r="A10449" s="3"/>
      <c r="B10449" s="4"/>
      <c r="C10449" s="4"/>
    </row>
    <row r="10450" spans="1:3" x14ac:dyDescent="0.25">
      <c r="A10450" s="3"/>
      <c r="B10450" s="4"/>
      <c r="C10450" s="4"/>
    </row>
    <row r="10451" spans="1:3" x14ac:dyDescent="0.25">
      <c r="A10451" s="3"/>
      <c r="B10451" s="4"/>
      <c r="C10451" s="4"/>
    </row>
    <row r="10452" spans="1:3" x14ac:dyDescent="0.25">
      <c r="A10452" s="3"/>
      <c r="B10452" s="4"/>
      <c r="C10452" s="4"/>
    </row>
    <row r="10453" spans="1:3" x14ac:dyDescent="0.25">
      <c r="A10453" s="3"/>
      <c r="B10453" s="4"/>
      <c r="C10453" s="4"/>
    </row>
    <row r="10454" spans="1:3" x14ac:dyDescent="0.25">
      <c r="A10454" s="3"/>
      <c r="B10454" s="4"/>
      <c r="C10454" s="4"/>
    </row>
    <row r="10455" spans="1:3" x14ac:dyDescent="0.25">
      <c r="A10455" s="3"/>
      <c r="B10455" s="4"/>
      <c r="C10455" s="4"/>
    </row>
    <row r="10456" spans="1:3" x14ac:dyDescent="0.25">
      <c r="A10456" s="3"/>
      <c r="B10456" s="4"/>
      <c r="C10456" s="4"/>
    </row>
    <row r="10457" spans="1:3" x14ac:dyDescent="0.25">
      <c r="A10457" s="3"/>
      <c r="B10457" s="4"/>
      <c r="C10457" s="4"/>
    </row>
    <row r="10458" spans="1:3" x14ac:dyDescent="0.25">
      <c r="A10458" s="3"/>
      <c r="B10458" s="4"/>
      <c r="C10458" s="4"/>
    </row>
    <row r="10459" spans="1:3" x14ac:dyDescent="0.25">
      <c r="A10459" s="3"/>
      <c r="B10459" s="4"/>
      <c r="C10459" s="4"/>
    </row>
    <row r="10460" spans="1:3" x14ac:dyDescent="0.25">
      <c r="A10460" s="3"/>
      <c r="B10460" s="4"/>
      <c r="C10460" s="4"/>
    </row>
    <row r="10461" spans="1:3" x14ac:dyDescent="0.25">
      <c r="A10461" s="3"/>
      <c r="B10461" s="4"/>
      <c r="C10461" s="4"/>
    </row>
    <row r="10462" spans="1:3" x14ac:dyDescent="0.25">
      <c r="A10462" s="3"/>
      <c r="B10462" s="4"/>
      <c r="C10462" s="4"/>
    </row>
    <row r="10463" spans="1:3" x14ac:dyDescent="0.25">
      <c r="A10463" s="3"/>
      <c r="B10463" s="4"/>
      <c r="C10463" s="4"/>
    </row>
    <row r="10464" spans="1:3" x14ac:dyDescent="0.25">
      <c r="A10464" s="3"/>
      <c r="B10464" s="4"/>
      <c r="C10464" s="4"/>
    </row>
    <row r="10465" spans="1:3" x14ac:dyDescent="0.25">
      <c r="A10465" s="3"/>
      <c r="B10465" s="4"/>
      <c r="C10465" s="4"/>
    </row>
    <row r="10466" spans="1:3" x14ac:dyDescent="0.25">
      <c r="A10466" s="3"/>
      <c r="B10466" s="4"/>
      <c r="C10466" s="4"/>
    </row>
    <row r="10467" spans="1:3" x14ac:dyDescent="0.25">
      <c r="A10467" s="3"/>
      <c r="B10467" s="4"/>
      <c r="C10467" s="4"/>
    </row>
    <row r="10468" spans="1:3" x14ac:dyDescent="0.25">
      <c r="A10468" s="3"/>
      <c r="B10468" s="4"/>
      <c r="C10468" s="4"/>
    </row>
    <row r="10469" spans="1:3" x14ac:dyDescent="0.25">
      <c r="A10469" s="3"/>
      <c r="B10469" s="4"/>
      <c r="C10469" s="4"/>
    </row>
    <row r="10470" spans="1:3" x14ac:dyDescent="0.25">
      <c r="A10470" s="3"/>
      <c r="B10470" s="4"/>
      <c r="C10470" s="4"/>
    </row>
    <row r="10471" spans="1:3" x14ac:dyDescent="0.25">
      <c r="A10471" s="3"/>
      <c r="B10471" s="4"/>
      <c r="C10471" s="4"/>
    </row>
    <row r="10472" spans="1:3" x14ac:dyDescent="0.25">
      <c r="A10472" s="3"/>
      <c r="B10472" s="4"/>
      <c r="C10472" s="4"/>
    </row>
    <row r="10473" spans="1:3" x14ac:dyDescent="0.25">
      <c r="A10473" s="3"/>
      <c r="B10473" s="4"/>
      <c r="C10473" s="4"/>
    </row>
    <row r="10474" spans="1:3" x14ac:dyDescent="0.25">
      <c r="A10474" s="3"/>
      <c r="B10474" s="4"/>
      <c r="C10474" s="4"/>
    </row>
    <row r="10475" spans="1:3" x14ac:dyDescent="0.25">
      <c r="A10475" s="3"/>
      <c r="B10475" s="4"/>
      <c r="C10475" s="4"/>
    </row>
    <row r="10476" spans="1:3" x14ac:dyDescent="0.25">
      <c r="A10476" s="3"/>
      <c r="B10476" s="4"/>
      <c r="C10476" s="4"/>
    </row>
    <row r="10477" spans="1:3" x14ac:dyDescent="0.25">
      <c r="A10477" s="3"/>
      <c r="B10477" s="4"/>
      <c r="C10477" s="4"/>
    </row>
    <row r="10478" spans="1:3" x14ac:dyDescent="0.25">
      <c r="A10478" s="3"/>
      <c r="B10478" s="4"/>
      <c r="C10478" s="4"/>
    </row>
    <row r="10479" spans="1:3" x14ac:dyDescent="0.25">
      <c r="A10479" s="3"/>
      <c r="B10479" s="4"/>
      <c r="C10479" s="4"/>
    </row>
    <row r="10480" spans="1:3" x14ac:dyDescent="0.25">
      <c r="A10480" s="3"/>
      <c r="B10480" s="4"/>
      <c r="C10480" s="4"/>
    </row>
    <row r="10481" spans="1:3" x14ac:dyDescent="0.25">
      <c r="A10481" s="3"/>
      <c r="B10481" s="4"/>
      <c r="C10481" s="4"/>
    </row>
    <row r="10482" spans="1:3" x14ac:dyDescent="0.25">
      <c r="A10482" s="3"/>
      <c r="B10482" s="4"/>
      <c r="C10482" s="4"/>
    </row>
    <row r="10483" spans="1:3" x14ac:dyDescent="0.25">
      <c r="A10483" s="3"/>
      <c r="B10483" s="4"/>
      <c r="C10483" s="4"/>
    </row>
    <row r="10484" spans="1:3" x14ac:dyDescent="0.25">
      <c r="A10484" s="3"/>
      <c r="B10484" s="4"/>
      <c r="C10484" s="4"/>
    </row>
    <row r="10485" spans="1:3" x14ac:dyDescent="0.25">
      <c r="A10485" s="3"/>
      <c r="B10485" s="4"/>
      <c r="C10485" s="4"/>
    </row>
    <row r="10486" spans="1:3" x14ac:dyDescent="0.25">
      <c r="A10486" s="3"/>
      <c r="B10486" s="4"/>
      <c r="C10486" s="4"/>
    </row>
    <row r="10487" spans="1:3" x14ac:dyDescent="0.25">
      <c r="A10487" s="3"/>
      <c r="B10487" s="4"/>
      <c r="C10487" s="4"/>
    </row>
    <row r="10488" spans="1:3" x14ac:dyDescent="0.25">
      <c r="A10488" s="3"/>
      <c r="B10488" s="4"/>
      <c r="C10488" s="4"/>
    </row>
    <row r="10489" spans="1:3" x14ac:dyDescent="0.25">
      <c r="A10489" s="3"/>
      <c r="B10489" s="4"/>
      <c r="C10489" s="4"/>
    </row>
    <row r="10490" spans="1:3" x14ac:dyDescent="0.25">
      <c r="A10490" s="3"/>
      <c r="B10490" s="4"/>
      <c r="C10490" s="4"/>
    </row>
    <row r="10491" spans="1:3" x14ac:dyDescent="0.25">
      <c r="A10491" s="3"/>
      <c r="B10491" s="4"/>
      <c r="C10491" s="4"/>
    </row>
    <row r="10492" spans="1:3" x14ac:dyDescent="0.25">
      <c r="A10492" s="3"/>
      <c r="B10492" s="4"/>
      <c r="C10492" s="4"/>
    </row>
    <row r="10493" spans="1:3" x14ac:dyDescent="0.25">
      <c r="A10493" s="3"/>
      <c r="B10493" s="4"/>
      <c r="C10493" s="4"/>
    </row>
    <row r="10494" spans="1:3" x14ac:dyDescent="0.25">
      <c r="A10494" s="3"/>
      <c r="B10494" s="4"/>
      <c r="C10494" s="4"/>
    </row>
    <row r="10495" spans="1:3" x14ac:dyDescent="0.25">
      <c r="A10495" s="3"/>
      <c r="B10495" s="4"/>
      <c r="C10495" s="4"/>
    </row>
    <row r="10496" spans="1:3" x14ac:dyDescent="0.25">
      <c r="A10496" s="3"/>
      <c r="B10496" s="4"/>
      <c r="C10496" s="4"/>
    </row>
    <row r="10497" spans="1:3" x14ac:dyDescent="0.25">
      <c r="A10497" s="3"/>
      <c r="B10497" s="4"/>
      <c r="C10497" s="4"/>
    </row>
    <row r="10498" spans="1:3" x14ac:dyDescent="0.25">
      <c r="A10498" s="3"/>
      <c r="B10498" s="4"/>
      <c r="C10498" s="4"/>
    </row>
    <row r="10499" spans="1:3" x14ac:dyDescent="0.25">
      <c r="A10499" s="3"/>
      <c r="B10499" s="4"/>
      <c r="C10499" s="4"/>
    </row>
    <row r="10500" spans="1:3" x14ac:dyDescent="0.25">
      <c r="A10500" s="3"/>
      <c r="B10500" s="4"/>
      <c r="C10500" s="4"/>
    </row>
    <row r="10501" spans="1:3" x14ac:dyDescent="0.25">
      <c r="A10501" s="3"/>
      <c r="B10501" s="4"/>
      <c r="C10501" s="4"/>
    </row>
    <row r="10502" spans="1:3" x14ac:dyDescent="0.25">
      <c r="A10502" s="3"/>
      <c r="B10502" s="4"/>
      <c r="C10502" s="4"/>
    </row>
    <row r="10503" spans="1:3" x14ac:dyDescent="0.25">
      <c r="A10503" s="3"/>
      <c r="B10503" s="4"/>
      <c r="C10503" s="4"/>
    </row>
    <row r="10504" spans="1:3" x14ac:dyDescent="0.25">
      <c r="A10504" s="3"/>
      <c r="B10504" s="4"/>
      <c r="C10504" s="4"/>
    </row>
    <row r="10505" spans="1:3" x14ac:dyDescent="0.25">
      <c r="A10505" s="3"/>
      <c r="B10505" s="4"/>
      <c r="C10505" s="4"/>
    </row>
    <row r="10506" spans="1:3" x14ac:dyDescent="0.25">
      <c r="A10506" s="3"/>
      <c r="B10506" s="4"/>
      <c r="C10506" s="4"/>
    </row>
    <row r="10507" spans="1:3" x14ac:dyDescent="0.25">
      <c r="A10507" s="3"/>
      <c r="B10507" s="4"/>
      <c r="C10507" s="4"/>
    </row>
    <row r="10508" spans="1:3" x14ac:dyDescent="0.25">
      <c r="A10508" s="3"/>
      <c r="B10508" s="4"/>
      <c r="C10508" s="4"/>
    </row>
    <row r="10509" spans="1:3" x14ac:dyDescent="0.25">
      <c r="A10509" s="3"/>
      <c r="B10509" s="4"/>
      <c r="C10509" s="4"/>
    </row>
    <row r="10510" spans="1:3" x14ac:dyDescent="0.25">
      <c r="A10510" s="3"/>
      <c r="B10510" s="4"/>
      <c r="C10510" s="4"/>
    </row>
    <row r="10511" spans="1:3" x14ac:dyDescent="0.25">
      <c r="A10511" s="3"/>
      <c r="B10511" s="4"/>
      <c r="C10511" s="4"/>
    </row>
    <row r="10512" spans="1:3" x14ac:dyDescent="0.25">
      <c r="A10512" s="3"/>
      <c r="B10512" s="4"/>
      <c r="C10512" s="4"/>
    </row>
    <row r="10513" spans="1:3" x14ac:dyDescent="0.25">
      <c r="A10513" s="3"/>
      <c r="B10513" s="4"/>
      <c r="C10513" s="4"/>
    </row>
    <row r="10514" spans="1:3" x14ac:dyDescent="0.25">
      <c r="A10514" s="3"/>
      <c r="B10514" s="4"/>
      <c r="C10514" s="4"/>
    </row>
    <row r="10515" spans="1:3" x14ac:dyDescent="0.25">
      <c r="A10515" s="3"/>
      <c r="B10515" s="4"/>
      <c r="C10515" s="4"/>
    </row>
    <row r="10516" spans="1:3" x14ac:dyDescent="0.25">
      <c r="A10516" s="3"/>
      <c r="B10516" s="4"/>
      <c r="C10516" s="4"/>
    </row>
    <row r="10517" spans="1:3" x14ac:dyDescent="0.25">
      <c r="A10517" s="3"/>
      <c r="B10517" s="4"/>
      <c r="C10517" s="4"/>
    </row>
    <row r="10518" spans="1:3" x14ac:dyDescent="0.25">
      <c r="A10518" s="3"/>
      <c r="B10518" s="4"/>
      <c r="C10518" s="4"/>
    </row>
    <row r="10519" spans="1:3" x14ac:dyDescent="0.25">
      <c r="A10519" s="3"/>
      <c r="B10519" s="4"/>
      <c r="C10519" s="4"/>
    </row>
    <row r="10520" spans="1:3" x14ac:dyDescent="0.25">
      <c r="A10520" s="3"/>
      <c r="B10520" s="4"/>
      <c r="C10520" s="4"/>
    </row>
    <row r="10521" spans="1:3" x14ac:dyDescent="0.25">
      <c r="A10521" s="3"/>
      <c r="B10521" s="4"/>
      <c r="C10521" s="4"/>
    </row>
    <row r="10522" spans="1:3" x14ac:dyDescent="0.25">
      <c r="A10522" s="3"/>
      <c r="B10522" s="4"/>
      <c r="C10522" s="4"/>
    </row>
    <row r="10523" spans="1:3" x14ac:dyDescent="0.25">
      <c r="A10523" s="3"/>
      <c r="B10523" s="4"/>
      <c r="C10523" s="4"/>
    </row>
    <row r="10524" spans="1:3" x14ac:dyDescent="0.25">
      <c r="A10524" s="3"/>
      <c r="B10524" s="4"/>
      <c r="C10524" s="4"/>
    </row>
    <row r="10525" spans="1:3" x14ac:dyDescent="0.25">
      <c r="A10525" s="3"/>
      <c r="B10525" s="4"/>
      <c r="C10525" s="4"/>
    </row>
    <row r="10526" spans="1:3" x14ac:dyDescent="0.25">
      <c r="A10526" s="3"/>
      <c r="B10526" s="4"/>
      <c r="C10526" s="4"/>
    </row>
    <row r="10527" spans="1:3" x14ac:dyDescent="0.25">
      <c r="A10527" s="3"/>
      <c r="B10527" s="4"/>
      <c r="C10527" s="4"/>
    </row>
    <row r="10528" spans="1:3" x14ac:dyDescent="0.25">
      <c r="A10528" s="3"/>
      <c r="B10528" s="4"/>
      <c r="C10528" s="4"/>
    </row>
    <row r="10529" spans="1:3" x14ac:dyDescent="0.25">
      <c r="A10529" s="3"/>
      <c r="B10529" s="4"/>
      <c r="C10529" s="4"/>
    </row>
    <row r="10530" spans="1:3" x14ac:dyDescent="0.25">
      <c r="A10530" s="3"/>
      <c r="B10530" s="4"/>
      <c r="C10530" s="4"/>
    </row>
    <row r="10531" spans="1:3" x14ac:dyDescent="0.25">
      <c r="A10531" s="3"/>
      <c r="B10531" s="4"/>
      <c r="C10531" s="4"/>
    </row>
    <row r="10532" spans="1:3" x14ac:dyDescent="0.25">
      <c r="A10532" s="3"/>
      <c r="B10532" s="4"/>
      <c r="C10532" s="4"/>
    </row>
    <row r="10533" spans="1:3" x14ac:dyDescent="0.25">
      <c r="A10533" s="3"/>
      <c r="B10533" s="4"/>
      <c r="C10533" s="4"/>
    </row>
    <row r="10534" spans="1:3" x14ac:dyDescent="0.25">
      <c r="A10534" s="3"/>
      <c r="B10534" s="4"/>
      <c r="C10534" s="4"/>
    </row>
    <row r="10535" spans="1:3" x14ac:dyDescent="0.25">
      <c r="A10535" s="3"/>
      <c r="B10535" s="4"/>
      <c r="C10535" s="4"/>
    </row>
    <row r="10536" spans="1:3" x14ac:dyDescent="0.25">
      <c r="A10536" s="3"/>
      <c r="B10536" s="4"/>
      <c r="C10536" s="4"/>
    </row>
    <row r="10537" spans="1:3" x14ac:dyDescent="0.25">
      <c r="A10537" s="3"/>
      <c r="B10537" s="4"/>
      <c r="C10537" s="4"/>
    </row>
    <row r="10538" spans="1:3" x14ac:dyDescent="0.25">
      <c r="A10538" s="3"/>
      <c r="B10538" s="4"/>
      <c r="C10538" s="4"/>
    </row>
    <row r="10539" spans="1:3" x14ac:dyDescent="0.25">
      <c r="A10539" s="3"/>
      <c r="B10539" s="4"/>
      <c r="C10539" s="4"/>
    </row>
    <row r="10540" spans="1:3" x14ac:dyDescent="0.25">
      <c r="A10540" s="3"/>
      <c r="B10540" s="4"/>
      <c r="C10540" s="4"/>
    </row>
    <row r="10541" spans="1:3" x14ac:dyDescent="0.25">
      <c r="A10541" s="3"/>
      <c r="B10541" s="4"/>
      <c r="C10541" s="4"/>
    </row>
    <row r="10542" spans="1:3" x14ac:dyDescent="0.25">
      <c r="A10542" s="3"/>
      <c r="B10542" s="4"/>
      <c r="C10542" s="4"/>
    </row>
    <row r="10543" spans="1:3" x14ac:dyDescent="0.25">
      <c r="A10543" s="3"/>
      <c r="B10543" s="4"/>
      <c r="C10543" s="4"/>
    </row>
    <row r="10544" spans="1:3" x14ac:dyDescent="0.25">
      <c r="A10544" s="3"/>
      <c r="B10544" s="4"/>
      <c r="C10544" s="4"/>
    </row>
    <row r="10545" spans="1:3" x14ac:dyDescent="0.25">
      <c r="A10545" s="3"/>
      <c r="B10545" s="4"/>
      <c r="C10545" s="4"/>
    </row>
    <row r="10546" spans="1:3" x14ac:dyDescent="0.25">
      <c r="A10546" s="3"/>
      <c r="B10546" s="4"/>
      <c r="C10546" s="4"/>
    </row>
    <row r="10547" spans="1:3" x14ac:dyDescent="0.25">
      <c r="A10547" s="3"/>
      <c r="B10547" s="4"/>
      <c r="C10547" s="4"/>
    </row>
    <row r="10548" spans="1:3" x14ac:dyDescent="0.25">
      <c r="A10548" s="3"/>
      <c r="B10548" s="4"/>
      <c r="C10548" s="4"/>
    </row>
    <row r="10549" spans="1:3" x14ac:dyDescent="0.25">
      <c r="A10549" s="3"/>
      <c r="B10549" s="4"/>
      <c r="C10549" s="4"/>
    </row>
    <row r="10550" spans="1:3" x14ac:dyDescent="0.25">
      <c r="A10550" s="3"/>
      <c r="B10550" s="4"/>
      <c r="C10550" s="4"/>
    </row>
    <row r="10551" spans="1:3" x14ac:dyDescent="0.25">
      <c r="A10551" s="3"/>
      <c r="B10551" s="4"/>
      <c r="C10551" s="4"/>
    </row>
    <row r="10552" spans="1:3" x14ac:dyDescent="0.25">
      <c r="A10552" s="3"/>
      <c r="B10552" s="4"/>
      <c r="C10552" s="4"/>
    </row>
    <row r="10553" spans="1:3" x14ac:dyDescent="0.25">
      <c r="A10553" s="3"/>
      <c r="B10553" s="4"/>
      <c r="C10553" s="4"/>
    </row>
    <row r="10554" spans="1:3" x14ac:dyDescent="0.25">
      <c r="A10554" s="3"/>
      <c r="B10554" s="4"/>
      <c r="C10554" s="4"/>
    </row>
    <row r="10555" spans="1:3" x14ac:dyDescent="0.25">
      <c r="A10555" s="3"/>
      <c r="B10555" s="4"/>
      <c r="C10555" s="4"/>
    </row>
    <row r="10556" spans="1:3" x14ac:dyDescent="0.25">
      <c r="A10556" s="3"/>
      <c r="B10556" s="4"/>
      <c r="C10556" s="4"/>
    </row>
    <row r="10557" spans="1:3" x14ac:dyDescent="0.25">
      <c r="A10557" s="3"/>
      <c r="B10557" s="4"/>
      <c r="C10557" s="4"/>
    </row>
    <row r="10558" spans="1:3" x14ac:dyDescent="0.25">
      <c r="A10558" s="3"/>
      <c r="B10558" s="4"/>
      <c r="C10558" s="4"/>
    </row>
    <row r="10559" spans="1:3" x14ac:dyDescent="0.25">
      <c r="A10559" s="3"/>
      <c r="B10559" s="4"/>
      <c r="C10559" s="4"/>
    </row>
    <row r="10560" spans="1:3" x14ac:dyDescent="0.25">
      <c r="A10560" s="3"/>
      <c r="B10560" s="4"/>
      <c r="C10560" s="4"/>
    </row>
    <row r="10561" spans="1:3" x14ac:dyDescent="0.25">
      <c r="A10561" s="3"/>
      <c r="B10561" s="4"/>
      <c r="C10561" s="4"/>
    </row>
    <row r="10562" spans="1:3" x14ac:dyDescent="0.25">
      <c r="A10562" s="3"/>
      <c r="B10562" s="4"/>
      <c r="C10562" s="4"/>
    </row>
    <row r="10563" spans="1:3" x14ac:dyDescent="0.25">
      <c r="A10563" s="3"/>
      <c r="B10563" s="4"/>
      <c r="C10563" s="4"/>
    </row>
    <row r="10564" spans="1:3" x14ac:dyDescent="0.25">
      <c r="A10564" s="3"/>
      <c r="B10564" s="4"/>
      <c r="C10564" s="4"/>
    </row>
    <row r="10565" spans="1:3" x14ac:dyDescent="0.25">
      <c r="A10565" s="3"/>
      <c r="B10565" s="4"/>
      <c r="C10565" s="4"/>
    </row>
    <row r="10566" spans="1:3" x14ac:dyDescent="0.25">
      <c r="A10566" s="3"/>
      <c r="B10566" s="4"/>
      <c r="C10566" s="4"/>
    </row>
    <row r="10567" spans="1:3" x14ac:dyDescent="0.25">
      <c r="A10567" s="3"/>
      <c r="B10567" s="4"/>
      <c r="C10567" s="4"/>
    </row>
    <row r="10568" spans="1:3" x14ac:dyDescent="0.25">
      <c r="A10568" s="3"/>
      <c r="B10568" s="4"/>
      <c r="C10568" s="4"/>
    </row>
    <row r="10569" spans="1:3" x14ac:dyDescent="0.25">
      <c r="A10569" s="3"/>
      <c r="B10569" s="4"/>
      <c r="C10569" s="4"/>
    </row>
    <row r="10570" spans="1:3" x14ac:dyDescent="0.25">
      <c r="A10570" s="3"/>
      <c r="B10570" s="4"/>
      <c r="C10570" s="4"/>
    </row>
    <row r="10571" spans="1:3" x14ac:dyDescent="0.25">
      <c r="A10571" s="3"/>
      <c r="B10571" s="4"/>
      <c r="C10571" s="4"/>
    </row>
    <row r="10572" spans="1:3" x14ac:dyDescent="0.25">
      <c r="A10572" s="3"/>
      <c r="B10572" s="4"/>
      <c r="C10572" s="4"/>
    </row>
    <row r="10573" spans="1:3" x14ac:dyDescent="0.25">
      <c r="A10573" s="3"/>
      <c r="B10573" s="4"/>
      <c r="C10573" s="4"/>
    </row>
    <row r="10574" spans="1:3" x14ac:dyDescent="0.25">
      <c r="A10574" s="3"/>
      <c r="B10574" s="4"/>
      <c r="C10574" s="4"/>
    </row>
    <row r="10575" spans="1:3" x14ac:dyDescent="0.25">
      <c r="A10575" s="3"/>
      <c r="B10575" s="4"/>
      <c r="C10575" s="4"/>
    </row>
    <row r="10576" spans="1:3" x14ac:dyDescent="0.25">
      <c r="A10576" s="3"/>
      <c r="B10576" s="4"/>
      <c r="C10576" s="4"/>
    </row>
    <row r="10577" spans="1:3" x14ac:dyDescent="0.25">
      <c r="A10577" s="3"/>
      <c r="B10577" s="4"/>
      <c r="C10577" s="4"/>
    </row>
    <row r="10578" spans="1:3" x14ac:dyDescent="0.25">
      <c r="A10578" s="3"/>
      <c r="B10578" s="4"/>
      <c r="C10578" s="4"/>
    </row>
    <row r="10579" spans="1:3" x14ac:dyDescent="0.25">
      <c r="A10579" s="3"/>
      <c r="B10579" s="4"/>
      <c r="C10579" s="4"/>
    </row>
    <row r="10580" spans="1:3" x14ac:dyDescent="0.25">
      <c r="A10580" s="3"/>
      <c r="B10580" s="4"/>
      <c r="C10580" s="4"/>
    </row>
    <row r="10581" spans="1:3" x14ac:dyDescent="0.25">
      <c r="A10581" s="3"/>
      <c r="B10581" s="4"/>
      <c r="C10581" s="4"/>
    </row>
    <row r="10582" spans="1:3" x14ac:dyDescent="0.25">
      <c r="A10582" s="3"/>
      <c r="B10582" s="4"/>
      <c r="C10582" s="4"/>
    </row>
    <row r="10583" spans="1:3" x14ac:dyDescent="0.25">
      <c r="A10583" s="3"/>
      <c r="B10583" s="4"/>
      <c r="C10583" s="4"/>
    </row>
    <row r="10584" spans="1:3" x14ac:dyDescent="0.25">
      <c r="A10584" s="3"/>
      <c r="B10584" s="4"/>
      <c r="C10584" s="4"/>
    </row>
    <row r="10585" spans="1:3" x14ac:dyDescent="0.25">
      <c r="A10585" s="3"/>
      <c r="B10585" s="4"/>
      <c r="C10585" s="4"/>
    </row>
    <row r="10586" spans="1:3" x14ac:dyDescent="0.25">
      <c r="A10586" s="3"/>
      <c r="B10586" s="4"/>
      <c r="C10586" s="4"/>
    </row>
    <row r="10587" spans="1:3" x14ac:dyDescent="0.25">
      <c r="A10587" s="3"/>
      <c r="B10587" s="4"/>
      <c r="C10587" s="4"/>
    </row>
    <row r="10588" spans="1:3" x14ac:dyDescent="0.25">
      <c r="A10588" s="3"/>
      <c r="B10588" s="4"/>
      <c r="C10588" s="4"/>
    </row>
    <row r="10589" spans="1:3" x14ac:dyDescent="0.25">
      <c r="A10589" s="3"/>
      <c r="B10589" s="4"/>
      <c r="C10589" s="4"/>
    </row>
    <row r="10590" spans="1:3" x14ac:dyDescent="0.25">
      <c r="A10590" s="3"/>
      <c r="B10590" s="4"/>
      <c r="C10590" s="4"/>
    </row>
    <row r="10591" spans="1:3" x14ac:dyDescent="0.25">
      <c r="A10591" s="3"/>
      <c r="B10591" s="4"/>
      <c r="C10591" s="4"/>
    </row>
    <row r="10592" spans="1:3" x14ac:dyDescent="0.25">
      <c r="A10592" s="3"/>
      <c r="B10592" s="4"/>
      <c r="C10592" s="4"/>
    </row>
    <row r="10593" spans="1:3" x14ac:dyDescent="0.25">
      <c r="A10593" s="3"/>
      <c r="B10593" s="4"/>
      <c r="C10593" s="4"/>
    </row>
    <row r="10594" spans="1:3" x14ac:dyDescent="0.25">
      <c r="A10594" s="3"/>
      <c r="B10594" s="4"/>
      <c r="C10594" s="4"/>
    </row>
    <row r="10595" spans="1:3" x14ac:dyDescent="0.25">
      <c r="A10595" s="3"/>
      <c r="B10595" s="4"/>
      <c r="C10595" s="4"/>
    </row>
    <row r="10596" spans="1:3" x14ac:dyDescent="0.25">
      <c r="A10596" s="3"/>
      <c r="B10596" s="4"/>
      <c r="C10596" s="4"/>
    </row>
    <row r="10597" spans="1:3" x14ac:dyDescent="0.25">
      <c r="A10597" s="3"/>
      <c r="B10597" s="4"/>
      <c r="C10597" s="4"/>
    </row>
    <row r="10598" spans="1:3" x14ac:dyDescent="0.25">
      <c r="A10598" s="3"/>
      <c r="B10598" s="4"/>
      <c r="C10598" s="4"/>
    </row>
    <row r="10599" spans="1:3" x14ac:dyDescent="0.25">
      <c r="A10599" s="3"/>
      <c r="B10599" s="4"/>
      <c r="C10599" s="4"/>
    </row>
    <row r="10600" spans="1:3" x14ac:dyDescent="0.25">
      <c r="A10600" s="3"/>
      <c r="B10600" s="4"/>
      <c r="C10600" s="4"/>
    </row>
    <row r="10601" spans="1:3" x14ac:dyDescent="0.25">
      <c r="A10601" s="3"/>
      <c r="B10601" s="4"/>
      <c r="C10601" s="4"/>
    </row>
    <row r="10602" spans="1:3" x14ac:dyDescent="0.25">
      <c r="A10602" s="3"/>
      <c r="B10602" s="4"/>
      <c r="C10602" s="4"/>
    </row>
    <row r="10603" spans="1:3" x14ac:dyDescent="0.25">
      <c r="A10603" s="3"/>
      <c r="B10603" s="4"/>
      <c r="C10603" s="4"/>
    </row>
    <row r="10604" spans="1:3" x14ac:dyDescent="0.25">
      <c r="A10604" s="3"/>
      <c r="B10604" s="4"/>
      <c r="C10604" s="4"/>
    </row>
    <row r="10605" spans="1:3" x14ac:dyDescent="0.25">
      <c r="A10605" s="3"/>
      <c r="B10605" s="4"/>
      <c r="C10605" s="4"/>
    </row>
    <row r="10606" spans="1:3" x14ac:dyDescent="0.25">
      <c r="A10606" s="3"/>
      <c r="B10606" s="4"/>
      <c r="C10606" s="4"/>
    </row>
    <row r="10607" spans="1:3" x14ac:dyDescent="0.25">
      <c r="A10607" s="3"/>
      <c r="B10607" s="4"/>
      <c r="C10607" s="4"/>
    </row>
    <row r="10608" spans="1:3" x14ac:dyDescent="0.25">
      <c r="A10608" s="3"/>
      <c r="B10608" s="4"/>
      <c r="C10608" s="4"/>
    </row>
    <row r="10609" spans="1:3" x14ac:dyDescent="0.25">
      <c r="A10609" s="3"/>
      <c r="B10609" s="4"/>
      <c r="C10609" s="4"/>
    </row>
    <row r="10610" spans="1:3" x14ac:dyDescent="0.25">
      <c r="A10610" s="3"/>
      <c r="B10610" s="4"/>
      <c r="C10610" s="4"/>
    </row>
    <row r="10611" spans="1:3" x14ac:dyDescent="0.25">
      <c r="A10611" s="3"/>
      <c r="B10611" s="4"/>
      <c r="C10611" s="4"/>
    </row>
    <row r="10612" spans="1:3" x14ac:dyDescent="0.25">
      <c r="A10612" s="3"/>
      <c r="B10612" s="4"/>
      <c r="C10612" s="4"/>
    </row>
    <row r="10613" spans="1:3" x14ac:dyDescent="0.25">
      <c r="A10613" s="3"/>
      <c r="B10613" s="4"/>
      <c r="C10613" s="4"/>
    </row>
    <row r="10614" spans="1:3" x14ac:dyDescent="0.25">
      <c r="A10614" s="3"/>
      <c r="B10614" s="4"/>
      <c r="C10614" s="4"/>
    </row>
    <row r="10615" spans="1:3" x14ac:dyDescent="0.25">
      <c r="A10615" s="3"/>
      <c r="B10615" s="4"/>
      <c r="C10615" s="4"/>
    </row>
    <row r="10616" spans="1:3" x14ac:dyDescent="0.25">
      <c r="A10616" s="3"/>
      <c r="B10616" s="4"/>
      <c r="C10616" s="4"/>
    </row>
    <row r="10617" spans="1:3" x14ac:dyDescent="0.25">
      <c r="A10617" s="3"/>
      <c r="B10617" s="4"/>
      <c r="C10617" s="4"/>
    </row>
    <row r="10618" spans="1:3" x14ac:dyDescent="0.25">
      <c r="A10618" s="3"/>
      <c r="B10618" s="4"/>
      <c r="C10618" s="4"/>
    </row>
    <row r="10619" spans="1:3" x14ac:dyDescent="0.25">
      <c r="A10619" s="3"/>
      <c r="B10619" s="4"/>
      <c r="C10619" s="4"/>
    </row>
    <row r="10620" spans="1:3" x14ac:dyDescent="0.25">
      <c r="A10620" s="3"/>
      <c r="B10620" s="4"/>
      <c r="C10620" s="4"/>
    </row>
    <row r="10621" spans="1:3" x14ac:dyDescent="0.25">
      <c r="A10621" s="3"/>
      <c r="B10621" s="4"/>
      <c r="C10621" s="4"/>
    </row>
    <row r="10622" spans="1:3" x14ac:dyDescent="0.25">
      <c r="A10622" s="3"/>
      <c r="B10622" s="4"/>
      <c r="C10622" s="4"/>
    </row>
    <row r="10623" spans="1:3" x14ac:dyDescent="0.25">
      <c r="A10623" s="3"/>
      <c r="B10623" s="4"/>
      <c r="C10623" s="4"/>
    </row>
    <row r="10624" spans="1:3" x14ac:dyDescent="0.25">
      <c r="A10624" s="3"/>
      <c r="B10624" s="4"/>
      <c r="C10624" s="4"/>
    </row>
    <row r="10625" spans="1:3" x14ac:dyDescent="0.25">
      <c r="A10625" s="3"/>
      <c r="B10625" s="4"/>
      <c r="C10625" s="4"/>
    </row>
    <row r="10626" spans="1:3" x14ac:dyDescent="0.25">
      <c r="A10626" s="3"/>
      <c r="B10626" s="4"/>
      <c r="C10626" s="4"/>
    </row>
    <row r="10627" spans="1:3" x14ac:dyDescent="0.25">
      <c r="A10627" s="3"/>
      <c r="B10627" s="4"/>
      <c r="C10627" s="4"/>
    </row>
    <row r="10628" spans="1:3" x14ac:dyDescent="0.25">
      <c r="A10628" s="3"/>
      <c r="B10628" s="4"/>
      <c r="C10628" s="4"/>
    </row>
    <row r="10629" spans="1:3" x14ac:dyDescent="0.25">
      <c r="A10629" s="3"/>
      <c r="B10629" s="4"/>
      <c r="C10629" s="4"/>
    </row>
    <row r="10630" spans="1:3" x14ac:dyDescent="0.25">
      <c r="A10630" s="3"/>
      <c r="B10630" s="4"/>
      <c r="C10630" s="4"/>
    </row>
    <row r="10631" spans="1:3" x14ac:dyDescent="0.25">
      <c r="A10631" s="3"/>
      <c r="B10631" s="4"/>
      <c r="C10631" s="4"/>
    </row>
    <row r="10632" spans="1:3" x14ac:dyDescent="0.25">
      <c r="A10632" s="3"/>
      <c r="B10632" s="4"/>
      <c r="C10632" s="4"/>
    </row>
    <row r="10633" spans="1:3" x14ac:dyDescent="0.25">
      <c r="A10633" s="3"/>
      <c r="B10633" s="4"/>
      <c r="C10633" s="4"/>
    </row>
    <row r="10634" spans="1:3" x14ac:dyDescent="0.25">
      <c r="A10634" s="3"/>
      <c r="B10634" s="4"/>
      <c r="C10634" s="4"/>
    </row>
    <row r="10635" spans="1:3" x14ac:dyDescent="0.25">
      <c r="A10635" s="3"/>
      <c r="B10635" s="4"/>
      <c r="C10635" s="4"/>
    </row>
    <row r="10636" spans="1:3" x14ac:dyDescent="0.25">
      <c r="A10636" s="3"/>
      <c r="B10636" s="4"/>
      <c r="C10636" s="4"/>
    </row>
    <row r="10637" spans="1:3" x14ac:dyDescent="0.25">
      <c r="A10637" s="3"/>
      <c r="B10637" s="4"/>
      <c r="C10637" s="4"/>
    </row>
    <row r="10638" spans="1:3" x14ac:dyDescent="0.25">
      <c r="A10638" s="3"/>
      <c r="B10638" s="4"/>
      <c r="C10638" s="4"/>
    </row>
    <row r="10639" spans="1:3" x14ac:dyDescent="0.25">
      <c r="A10639" s="3"/>
      <c r="B10639" s="4"/>
      <c r="C10639" s="4"/>
    </row>
    <row r="10640" spans="1:3" x14ac:dyDescent="0.25">
      <c r="A10640" s="3"/>
      <c r="B10640" s="4"/>
      <c r="C10640" s="4"/>
    </row>
    <row r="10641" spans="1:3" x14ac:dyDescent="0.25">
      <c r="A10641" s="3"/>
      <c r="B10641" s="4"/>
      <c r="C10641" s="4"/>
    </row>
    <row r="10642" spans="1:3" x14ac:dyDescent="0.25">
      <c r="A10642" s="3"/>
      <c r="B10642" s="4"/>
      <c r="C10642" s="4"/>
    </row>
    <row r="10643" spans="1:3" x14ac:dyDescent="0.25">
      <c r="A10643" s="3"/>
      <c r="B10643" s="4"/>
      <c r="C10643" s="4"/>
    </row>
    <row r="10644" spans="1:3" x14ac:dyDescent="0.25">
      <c r="A10644" s="3"/>
      <c r="B10644" s="4"/>
      <c r="C10644" s="4"/>
    </row>
    <row r="10645" spans="1:3" x14ac:dyDescent="0.25">
      <c r="A10645" s="3"/>
      <c r="B10645" s="4"/>
      <c r="C10645" s="4"/>
    </row>
    <row r="10646" spans="1:3" x14ac:dyDescent="0.25">
      <c r="A10646" s="3"/>
      <c r="B10646" s="4"/>
      <c r="C10646" s="4"/>
    </row>
    <row r="10647" spans="1:3" x14ac:dyDescent="0.25">
      <c r="A10647" s="3"/>
      <c r="B10647" s="4"/>
      <c r="C10647" s="4"/>
    </row>
    <row r="10648" spans="1:3" x14ac:dyDescent="0.25">
      <c r="A10648" s="3"/>
      <c r="B10648" s="4"/>
      <c r="C10648" s="4"/>
    </row>
    <row r="10649" spans="1:3" x14ac:dyDescent="0.25">
      <c r="A10649" s="3"/>
      <c r="B10649" s="4"/>
      <c r="C10649" s="4"/>
    </row>
    <row r="10650" spans="1:3" x14ac:dyDescent="0.25">
      <c r="A10650" s="3"/>
      <c r="B10650" s="4"/>
      <c r="C10650" s="4"/>
    </row>
    <row r="10651" spans="1:3" x14ac:dyDescent="0.25">
      <c r="A10651" s="3"/>
      <c r="B10651" s="4"/>
      <c r="C10651" s="4"/>
    </row>
    <row r="10652" spans="1:3" x14ac:dyDescent="0.25">
      <c r="A10652" s="3"/>
      <c r="B10652" s="4"/>
      <c r="C10652" s="4"/>
    </row>
    <row r="10653" spans="1:3" x14ac:dyDescent="0.25">
      <c r="A10653" s="3"/>
      <c r="B10653" s="4"/>
      <c r="C10653" s="4"/>
    </row>
    <row r="10654" spans="1:3" x14ac:dyDescent="0.25">
      <c r="A10654" s="3"/>
      <c r="B10654" s="4"/>
      <c r="C10654" s="4"/>
    </row>
    <row r="10655" spans="1:3" x14ac:dyDescent="0.25">
      <c r="A10655" s="3"/>
      <c r="B10655" s="4"/>
      <c r="C10655" s="4"/>
    </row>
    <row r="10656" spans="1:3" x14ac:dyDescent="0.25">
      <c r="A10656" s="3"/>
      <c r="B10656" s="4"/>
      <c r="C10656" s="4"/>
    </row>
    <row r="10657" spans="1:3" x14ac:dyDescent="0.25">
      <c r="A10657" s="3"/>
      <c r="B10657" s="4"/>
      <c r="C10657" s="4"/>
    </row>
    <row r="10658" spans="1:3" x14ac:dyDescent="0.25">
      <c r="A10658" s="3"/>
      <c r="B10658" s="4"/>
      <c r="C10658" s="4"/>
    </row>
    <row r="10659" spans="1:3" x14ac:dyDescent="0.25">
      <c r="A10659" s="3"/>
      <c r="B10659" s="4"/>
      <c r="C10659" s="4"/>
    </row>
    <row r="10660" spans="1:3" x14ac:dyDescent="0.25">
      <c r="A10660" s="3"/>
      <c r="B10660" s="4"/>
      <c r="C10660" s="4"/>
    </row>
    <row r="10661" spans="1:3" x14ac:dyDescent="0.25">
      <c r="A10661" s="3"/>
      <c r="B10661" s="4"/>
      <c r="C10661" s="4"/>
    </row>
    <row r="10662" spans="1:3" x14ac:dyDescent="0.25">
      <c r="A10662" s="3"/>
      <c r="B10662" s="4"/>
      <c r="C10662" s="4"/>
    </row>
    <row r="10663" spans="1:3" x14ac:dyDescent="0.25">
      <c r="A10663" s="3"/>
      <c r="B10663" s="4"/>
      <c r="C10663" s="4"/>
    </row>
    <row r="10664" spans="1:3" x14ac:dyDescent="0.25">
      <c r="A10664" s="3"/>
      <c r="B10664" s="4"/>
      <c r="C10664" s="4"/>
    </row>
    <row r="10665" spans="1:3" x14ac:dyDescent="0.25">
      <c r="A10665" s="3"/>
      <c r="B10665" s="4"/>
      <c r="C10665" s="4"/>
    </row>
    <row r="10666" spans="1:3" x14ac:dyDescent="0.25">
      <c r="A10666" s="3"/>
      <c r="B10666" s="4"/>
      <c r="C10666" s="4"/>
    </row>
    <row r="10667" spans="1:3" x14ac:dyDescent="0.25">
      <c r="A10667" s="3"/>
      <c r="B10667" s="4"/>
      <c r="C10667" s="4"/>
    </row>
    <row r="10668" spans="1:3" x14ac:dyDescent="0.25">
      <c r="A10668" s="3"/>
      <c r="B10668" s="4"/>
      <c r="C10668" s="4"/>
    </row>
    <row r="10669" spans="1:3" x14ac:dyDescent="0.25">
      <c r="A10669" s="3"/>
      <c r="B10669" s="4"/>
      <c r="C10669" s="4"/>
    </row>
    <row r="10670" spans="1:3" x14ac:dyDescent="0.25">
      <c r="A10670" s="3"/>
      <c r="B10670" s="4"/>
      <c r="C10670" s="4"/>
    </row>
    <row r="10671" spans="1:3" x14ac:dyDescent="0.25">
      <c r="A10671" s="3"/>
      <c r="B10671" s="4"/>
      <c r="C10671" s="4"/>
    </row>
    <row r="10672" spans="1:3" x14ac:dyDescent="0.25">
      <c r="A10672" s="3"/>
      <c r="B10672" s="4"/>
      <c r="C10672" s="4"/>
    </row>
    <row r="10673" spans="1:3" x14ac:dyDescent="0.25">
      <c r="A10673" s="3"/>
      <c r="B10673" s="4"/>
      <c r="C10673" s="4"/>
    </row>
    <row r="10674" spans="1:3" x14ac:dyDescent="0.25">
      <c r="A10674" s="3"/>
      <c r="B10674" s="4"/>
      <c r="C10674" s="4"/>
    </row>
    <row r="10675" spans="1:3" x14ac:dyDescent="0.25">
      <c r="A10675" s="3"/>
      <c r="B10675" s="4"/>
      <c r="C10675" s="4"/>
    </row>
    <row r="10676" spans="1:3" x14ac:dyDescent="0.25">
      <c r="A10676" s="3"/>
      <c r="B10676" s="4"/>
      <c r="C10676" s="4"/>
    </row>
    <row r="10677" spans="1:3" x14ac:dyDescent="0.25">
      <c r="A10677" s="3"/>
      <c r="B10677" s="4"/>
      <c r="C10677" s="4"/>
    </row>
    <row r="10678" spans="1:3" x14ac:dyDescent="0.25">
      <c r="A10678" s="3"/>
      <c r="B10678" s="4"/>
      <c r="C10678" s="4"/>
    </row>
    <row r="10679" spans="1:3" x14ac:dyDescent="0.25">
      <c r="A10679" s="3"/>
      <c r="B10679" s="4"/>
      <c r="C10679" s="4"/>
    </row>
    <row r="10680" spans="1:3" x14ac:dyDescent="0.25">
      <c r="A10680" s="3"/>
      <c r="B10680" s="4"/>
      <c r="C10680" s="4"/>
    </row>
    <row r="10681" spans="1:3" x14ac:dyDescent="0.25">
      <c r="A10681" s="3"/>
      <c r="B10681" s="4"/>
      <c r="C10681" s="4"/>
    </row>
    <row r="10682" spans="1:3" x14ac:dyDescent="0.25">
      <c r="A10682" s="3"/>
      <c r="B10682" s="4"/>
      <c r="C10682" s="4"/>
    </row>
    <row r="10683" spans="1:3" x14ac:dyDescent="0.25">
      <c r="A10683" s="3"/>
      <c r="B10683" s="4"/>
      <c r="C10683" s="4"/>
    </row>
    <row r="10684" spans="1:3" x14ac:dyDescent="0.25">
      <c r="A10684" s="3"/>
      <c r="B10684" s="4"/>
      <c r="C10684" s="4"/>
    </row>
    <row r="10685" spans="1:3" x14ac:dyDescent="0.25">
      <c r="A10685" s="3"/>
      <c r="B10685" s="4"/>
      <c r="C10685" s="4"/>
    </row>
    <row r="10686" spans="1:3" x14ac:dyDescent="0.25">
      <c r="A10686" s="3"/>
      <c r="B10686" s="4"/>
      <c r="C10686" s="4"/>
    </row>
    <row r="10687" spans="1:3" x14ac:dyDescent="0.25">
      <c r="A10687" s="3"/>
      <c r="B10687" s="4"/>
      <c r="C10687" s="4"/>
    </row>
    <row r="10688" spans="1:3" x14ac:dyDescent="0.25">
      <c r="A10688" s="3"/>
      <c r="B10688" s="4"/>
      <c r="C10688" s="4"/>
    </row>
    <row r="10689" spans="1:3" x14ac:dyDescent="0.25">
      <c r="A10689" s="3"/>
      <c r="B10689" s="4"/>
      <c r="C10689" s="4"/>
    </row>
    <row r="10690" spans="1:3" x14ac:dyDescent="0.25">
      <c r="A10690" s="3"/>
      <c r="B10690" s="4"/>
      <c r="C10690" s="4"/>
    </row>
    <row r="10691" spans="1:3" x14ac:dyDescent="0.25">
      <c r="A10691" s="3"/>
      <c r="B10691" s="4"/>
      <c r="C10691" s="4"/>
    </row>
    <row r="10692" spans="1:3" x14ac:dyDescent="0.25">
      <c r="A10692" s="3"/>
      <c r="B10692" s="4"/>
      <c r="C10692" s="4"/>
    </row>
    <row r="10693" spans="1:3" x14ac:dyDescent="0.25">
      <c r="A10693" s="3"/>
      <c r="B10693" s="4"/>
      <c r="C10693" s="4"/>
    </row>
    <row r="10694" spans="1:3" x14ac:dyDescent="0.25">
      <c r="A10694" s="3"/>
      <c r="B10694" s="4"/>
      <c r="C10694" s="4"/>
    </row>
    <row r="10695" spans="1:3" x14ac:dyDescent="0.25">
      <c r="A10695" s="3"/>
      <c r="B10695" s="4"/>
      <c r="C10695" s="4"/>
    </row>
    <row r="10696" spans="1:3" x14ac:dyDescent="0.25">
      <c r="A10696" s="3"/>
      <c r="B10696" s="4"/>
      <c r="C10696" s="4"/>
    </row>
    <row r="10697" spans="1:3" x14ac:dyDescent="0.25">
      <c r="A10697" s="3"/>
      <c r="B10697" s="4"/>
      <c r="C10697" s="4"/>
    </row>
    <row r="10698" spans="1:3" x14ac:dyDescent="0.25">
      <c r="A10698" s="3"/>
      <c r="B10698" s="4"/>
      <c r="C10698" s="4"/>
    </row>
    <row r="10699" spans="1:3" x14ac:dyDescent="0.25">
      <c r="A10699" s="3"/>
      <c r="B10699" s="4"/>
      <c r="C10699" s="4"/>
    </row>
    <row r="10700" spans="1:3" x14ac:dyDescent="0.25">
      <c r="A10700" s="3"/>
      <c r="B10700" s="4"/>
      <c r="C10700" s="4"/>
    </row>
    <row r="10701" spans="1:3" x14ac:dyDescent="0.25">
      <c r="A10701" s="3"/>
      <c r="B10701" s="4"/>
      <c r="C10701" s="4"/>
    </row>
    <row r="10702" spans="1:3" x14ac:dyDescent="0.25">
      <c r="A10702" s="3"/>
      <c r="B10702" s="4"/>
      <c r="C10702" s="4"/>
    </row>
    <row r="10703" spans="1:3" x14ac:dyDescent="0.25">
      <c r="A10703" s="3"/>
      <c r="B10703" s="4"/>
      <c r="C10703" s="4"/>
    </row>
    <row r="10704" spans="1:3" x14ac:dyDescent="0.25">
      <c r="A10704" s="3"/>
      <c r="B10704" s="4"/>
      <c r="C10704" s="4"/>
    </row>
    <row r="10705" spans="1:3" x14ac:dyDescent="0.25">
      <c r="A10705" s="3"/>
      <c r="B10705" s="4"/>
      <c r="C10705" s="4"/>
    </row>
    <row r="10706" spans="1:3" x14ac:dyDescent="0.25">
      <c r="A10706" s="3"/>
      <c r="B10706" s="4"/>
      <c r="C10706" s="4"/>
    </row>
    <row r="10707" spans="1:3" x14ac:dyDescent="0.25">
      <c r="A10707" s="3"/>
      <c r="B10707" s="4"/>
      <c r="C10707" s="4"/>
    </row>
    <row r="10708" spans="1:3" x14ac:dyDescent="0.25">
      <c r="A10708" s="3"/>
      <c r="B10708" s="4"/>
      <c r="C10708" s="4"/>
    </row>
    <row r="10709" spans="1:3" x14ac:dyDescent="0.25">
      <c r="A10709" s="3"/>
      <c r="B10709" s="4"/>
      <c r="C10709" s="4"/>
    </row>
    <row r="10710" spans="1:3" x14ac:dyDescent="0.25">
      <c r="A10710" s="3"/>
      <c r="B10710" s="4"/>
      <c r="C10710" s="4"/>
    </row>
    <row r="10711" spans="1:3" x14ac:dyDescent="0.25">
      <c r="A10711" s="3"/>
      <c r="B10711" s="4"/>
      <c r="C10711" s="4"/>
    </row>
    <row r="10712" spans="1:3" x14ac:dyDescent="0.25">
      <c r="A10712" s="3"/>
      <c r="B10712" s="4"/>
      <c r="C10712" s="4"/>
    </row>
    <row r="10713" spans="1:3" x14ac:dyDescent="0.25">
      <c r="A10713" s="3"/>
      <c r="B10713" s="4"/>
      <c r="C10713" s="4"/>
    </row>
    <row r="10714" spans="1:3" x14ac:dyDescent="0.25">
      <c r="A10714" s="3"/>
      <c r="B10714" s="4"/>
      <c r="C10714" s="4"/>
    </row>
    <row r="10715" spans="1:3" x14ac:dyDescent="0.25">
      <c r="A10715" s="3"/>
      <c r="B10715" s="4"/>
      <c r="C10715" s="4"/>
    </row>
    <row r="10716" spans="1:3" x14ac:dyDescent="0.25">
      <c r="A10716" s="3"/>
      <c r="B10716" s="4"/>
      <c r="C10716" s="4"/>
    </row>
    <row r="10717" spans="1:3" x14ac:dyDescent="0.25">
      <c r="A10717" s="3"/>
      <c r="B10717" s="4"/>
      <c r="C10717" s="4"/>
    </row>
    <row r="10718" spans="1:3" x14ac:dyDescent="0.25">
      <c r="A10718" s="3"/>
      <c r="B10718" s="4"/>
      <c r="C10718" s="4"/>
    </row>
    <row r="10719" spans="1:3" x14ac:dyDescent="0.25">
      <c r="A10719" s="3"/>
      <c r="B10719" s="4"/>
      <c r="C10719" s="4"/>
    </row>
    <row r="10720" spans="1:3" x14ac:dyDescent="0.25">
      <c r="A10720" s="3"/>
      <c r="B10720" s="4"/>
      <c r="C10720" s="4"/>
    </row>
    <row r="10721" spans="1:3" x14ac:dyDescent="0.25">
      <c r="A10721" s="3"/>
      <c r="B10721" s="4"/>
      <c r="C10721" s="4"/>
    </row>
    <row r="10722" spans="1:3" x14ac:dyDescent="0.25">
      <c r="A10722" s="3"/>
      <c r="B10722" s="4"/>
      <c r="C10722" s="4"/>
    </row>
    <row r="10723" spans="1:3" x14ac:dyDescent="0.25">
      <c r="A10723" s="3"/>
      <c r="B10723" s="4"/>
      <c r="C10723" s="4"/>
    </row>
    <row r="10724" spans="1:3" x14ac:dyDescent="0.25">
      <c r="A10724" s="3"/>
      <c r="B10724" s="4"/>
      <c r="C10724" s="4"/>
    </row>
    <row r="10725" spans="1:3" x14ac:dyDescent="0.25">
      <c r="A10725" s="3"/>
      <c r="B10725" s="4"/>
      <c r="C10725" s="4"/>
    </row>
    <row r="10726" spans="1:3" x14ac:dyDescent="0.25">
      <c r="A10726" s="3"/>
      <c r="B10726" s="4"/>
      <c r="C10726" s="4"/>
    </row>
    <row r="10727" spans="1:3" x14ac:dyDescent="0.25">
      <c r="A10727" s="3"/>
      <c r="B10727" s="4"/>
      <c r="C10727" s="4"/>
    </row>
    <row r="10728" spans="1:3" x14ac:dyDescent="0.25">
      <c r="A10728" s="3"/>
      <c r="B10728" s="4"/>
      <c r="C10728" s="4"/>
    </row>
    <row r="10729" spans="1:3" x14ac:dyDescent="0.25">
      <c r="A10729" s="3"/>
      <c r="B10729" s="4"/>
      <c r="C10729" s="4"/>
    </row>
    <row r="10730" spans="1:3" x14ac:dyDescent="0.25">
      <c r="A10730" s="3"/>
      <c r="B10730" s="4"/>
      <c r="C10730" s="4"/>
    </row>
    <row r="10731" spans="1:3" x14ac:dyDescent="0.25">
      <c r="A10731" s="3"/>
      <c r="B10731" s="4"/>
      <c r="C10731" s="4"/>
    </row>
    <row r="10732" spans="1:3" x14ac:dyDescent="0.25">
      <c r="A10732" s="3"/>
      <c r="B10732" s="4"/>
      <c r="C10732" s="4"/>
    </row>
    <row r="10733" spans="1:3" x14ac:dyDescent="0.25">
      <c r="A10733" s="3"/>
      <c r="B10733" s="4"/>
      <c r="C10733" s="4"/>
    </row>
    <row r="10734" spans="1:3" x14ac:dyDescent="0.25">
      <c r="A10734" s="3"/>
      <c r="B10734" s="4"/>
      <c r="C10734" s="4"/>
    </row>
    <row r="10735" spans="1:3" x14ac:dyDescent="0.25">
      <c r="A10735" s="3"/>
      <c r="B10735" s="4"/>
      <c r="C10735" s="4"/>
    </row>
    <row r="10736" spans="1:3" x14ac:dyDescent="0.25">
      <c r="A10736" s="3"/>
      <c r="B10736" s="4"/>
      <c r="C10736" s="4"/>
    </row>
    <row r="10737" spans="1:3" x14ac:dyDescent="0.25">
      <c r="A10737" s="3"/>
      <c r="B10737" s="4"/>
      <c r="C10737" s="4"/>
    </row>
    <row r="10738" spans="1:3" x14ac:dyDescent="0.25">
      <c r="A10738" s="3"/>
      <c r="B10738" s="4"/>
      <c r="C10738" s="4"/>
    </row>
    <row r="10739" spans="1:3" x14ac:dyDescent="0.25">
      <c r="A10739" s="3"/>
      <c r="B10739" s="4"/>
      <c r="C10739" s="4"/>
    </row>
    <row r="10740" spans="1:3" x14ac:dyDescent="0.25">
      <c r="A10740" s="3"/>
      <c r="B10740" s="4"/>
      <c r="C10740" s="4"/>
    </row>
    <row r="10741" spans="1:3" x14ac:dyDescent="0.25">
      <c r="A10741" s="3"/>
      <c r="B10741" s="4"/>
      <c r="C10741" s="4"/>
    </row>
    <row r="10742" spans="1:3" x14ac:dyDescent="0.25">
      <c r="A10742" s="3"/>
      <c r="B10742" s="4"/>
      <c r="C10742" s="4"/>
    </row>
    <row r="10743" spans="1:3" x14ac:dyDescent="0.25">
      <c r="A10743" s="3"/>
      <c r="B10743" s="4"/>
      <c r="C10743" s="4"/>
    </row>
    <row r="10744" spans="1:3" x14ac:dyDescent="0.25">
      <c r="A10744" s="3"/>
      <c r="B10744" s="4"/>
      <c r="C10744" s="4"/>
    </row>
    <row r="10745" spans="1:3" x14ac:dyDescent="0.25">
      <c r="A10745" s="3"/>
      <c r="B10745" s="4"/>
      <c r="C10745" s="4"/>
    </row>
    <row r="10746" spans="1:3" x14ac:dyDescent="0.25">
      <c r="A10746" s="3"/>
      <c r="B10746" s="4"/>
      <c r="C10746" s="4"/>
    </row>
    <row r="10747" spans="1:3" x14ac:dyDescent="0.25">
      <c r="A10747" s="3"/>
      <c r="B10747" s="4"/>
      <c r="C10747" s="4"/>
    </row>
    <row r="10748" spans="1:3" x14ac:dyDescent="0.25">
      <c r="A10748" s="3"/>
      <c r="B10748" s="4"/>
      <c r="C10748" s="4"/>
    </row>
    <row r="10749" spans="1:3" x14ac:dyDescent="0.25">
      <c r="A10749" s="3"/>
      <c r="B10749" s="4"/>
      <c r="C10749" s="4"/>
    </row>
    <row r="10750" spans="1:3" x14ac:dyDescent="0.25">
      <c r="A10750" s="3"/>
      <c r="B10750" s="4"/>
      <c r="C10750" s="4"/>
    </row>
    <row r="10751" spans="1:3" x14ac:dyDescent="0.25">
      <c r="A10751" s="3"/>
      <c r="B10751" s="4"/>
      <c r="C10751" s="4"/>
    </row>
    <row r="10752" spans="1:3" x14ac:dyDescent="0.25">
      <c r="A10752" s="3"/>
      <c r="B10752" s="4"/>
      <c r="C10752" s="4"/>
    </row>
    <row r="10753" spans="1:3" x14ac:dyDescent="0.25">
      <c r="A10753" s="3"/>
      <c r="B10753" s="4"/>
      <c r="C10753" s="4"/>
    </row>
    <row r="10754" spans="1:3" x14ac:dyDescent="0.25">
      <c r="A10754" s="3"/>
      <c r="B10754" s="4"/>
      <c r="C10754" s="4"/>
    </row>
    <row r="10755" spans="1:3" x14ac:dyDescent="0.25">
      <c r="A10755" s="3"/>
      <c r="B10755" s="4"/>
      <c r="C10755" s="4"/>
    </row>
    <row r="10756" spans="1:3" x14ac:dyDescent="0.25">
      <c r="A10756" s="3"/>
      <c r="B10756" s="4"/>
      <c r="C10756" s="4"/>
    </row>
    <row r="10757" spans="1:3" x14ac:dyDescent="0.25">
      <c r="A10757" s="3"/>
      <c r="B10757" s="4"/>
      <c r="C10757" s="4"/>
    </row>
    <row r="10758" spans="1:3" x14ac:dyDescent="0.25">
      <c r="A10758" s="3"/>
      <c r="B10758" s="4"/>
      <c r="C10758" s="4"/>
    </row>
    <row r="10759" spans="1:3" x14ac:dyDescent="0.25">
      <c r="A10759" s="3"/>
      <c r="B10759" s="4"/>
      <c r="C10759" s="4"/>
    </row>
    <row r="10760" spans="1:3" x14ac:dyDescent="0.25">
      <c r="A10760" s="3"/>
      <c r="B10760" s="4"/>
      <c r="C10760" s="4"/>
    </row>
    <row r="10761" spans="1:3" x14ac:dyDescent="0.25">
      <c r="A10761" s="3"/>
      <c r="B10761" s="4"/>
      <c r="C10761" s="4"/>
    </row>
    <row r="10762" spans="1:3" x14ac:dyDescent="0.25">
      <c r="A10762" s="3"/>
      <c r="B10762" s="4"/>
      <c r="C10762" s="4"/>
    </row>
    <row r="10763" spans="1:3" x14ac:dyDescent="0.25">
      <c r="A10763" s="3"/>
      <c r="B10763" s="4"/>
      <c r="C10763" s="4"/>
    </row>
    <row r="10764" spans="1:3" x14ac:dyDescent="0.25">
      <c r="A10764" s="3"/>
      <c r="B10764" s="4"/>
      <c r="C10764" s="4"/>
    </row>
    <row r="10765" spans="1:3" x14ac:dyDescent="0.25">
      <c r="A10765" s="3"/>
      <c r="B10765" s="4"/>
      <c r="C10765" s="4"/>
    </row>
    <row r="10766" spans="1:3" x14ac:dyDescent="0.25">
      <c r="A10766" s="3"/>
      <c r="B10766" s="4"/>
      <c r="C10766" s="4"/>
    </row>
    <row r="10767" spans="1:3" x14ac:dyDescent="0.25">
      <c r="A10767" s="3"/>
      <c r="B10767" s="4"/>
      <c r="C10767" s="4"/>
    </row>
    <row r="10768" spans="1:3" x14ac:dyDescent="0.25">
      <c r="A10768" s="3"/>
      <c r="B10768" s="4"/>
      <c r="C10768" s="4"/>
    </row>
    <row r="10769" spans="1:3" x14ac:dyDescent="0.25">
      <c r="A10769" s="3"/>
      <c r="B10769" s="4"/>
      <c r="C10769" s="4"/>
    </row>
    <row r="10770" spans="1:3" x14ac:dyDescent="0.25">
      <c r="A10770" s="3"/>
      <c r="B10770" s="4"/>
      <c r="C10770" s="4"/>
    </row>
    <row r="10771" spans="1:3" x14ac:dyDescent="0.25">
      <c r="A10771" s="3"/>
      <c r="B10771" s="4"/>
      <c r="C10771" s="4"/>
    </row>
    <row r="10772" spans="1:3" x14ac:dyDescent="0.25">
      <c r="A10772" s="3"/>
      <c r="B10772" s="4"/>
      <c r="C10772" s="4"/>
    </row>
    <row r="10773" spans="1:3" x14ac:dyDescent="0.25">
      <c r="A10773" s="3"/>
      <c r="B10773" s="4"/>
      <c r="C10773" s="4"/>
    </row>
    <row r="10774" spans="1:3" x14ac:dyDescent="0.25">
      <c r="A10774" s="3"/>
      <c r="B10774" s="4"/>
      <c r="C10774" s="4"/>
    </row>
    <row r="10775" spans="1:3" x14ac:dyDescent="0.25">
      <c r="A10775" s="3"/>
      <c r="B10775" s="4"/>
      <c r="C10775" s="4"/>
    </row>
    <row r="10776" spans="1:3" x14ac:dyDescent="0.25">
      <c r="A10776" s="3"/>
      <c r="B10776" s="4"/>
      <c r="C10776" s="4"/>
    </row>
    <row r="10777" spans="1:3" x14ac:dyDescent="0.25">
      <c r="A10777" s="3"/>
      <c r="B10777" s="4"/>
      <c r="C10777" s="4"/>
    </row>
    <row r="10778" spans="1:3" x14ac:dyDescent="0.25">
      <c r="A10778" s="3"/>
      <c r="B10778" s="4"/>
      <c r="C10778" s="4"/>
    </row>
    <row r="10779" spans="1:3" x14ac:dyDescent="0.25">
      <c r="A10779" s="3"/>
      <c r="B10779" s="4"/>
      <c r="C10779" s="4"/>
    </row>
    <row r="10780" spans="1:3" x14ac:dyDescent="0.25">
      <c r="A10780" s="3"/>
      <c r="B10780" s="4"/>
      <c r="C10780" s="4"/>
    </row>
    <row r="10781" spans="1:3" x14ac:dyDescent="0.25">
      <c r="A10781" s="3"/>
      <c r="B10781" s="4"/>
      <c r="C10781" s="4"/>
    </row>
    <row r="10782" spans="1:3" x14ac:dyDescent="0.25">
      <c r="A10782" s="3"/>
      <c r="B10782" s="4"/>
      <c r="C10782" s="4"/>
    </row>
    <row r="10783" spans="1:3" x14ac:dyDescent="0.25">
      <c r="A10783" s="3"/>
      <c r="B10783" s="4"/>
      <c r="C10783" s="4"/>
    </row>
    <row r="10784" spans="1:3" x14ac:dyDescent="0.25">
      <c r="A10784" s="3"/>
      <c r="B10784" s="4"/>
      <c r="C10784" s="4"/>
    </row>
    <row r="10785" spans="1:3" x14ac:dyDescent="0.25">
      <c r="A10785" s="3"/>
      <c r="B10785" s="4"/>
      <c r="C10785" s="4"/>
    </row>
    <row r="10786" spans="1:3" x14ac:dyDescent="0.25">
      <c r="A10786" s="3"/>
      <c r="B10786" s="4"/>
      <c r="C10786" s="4"/>
    </row>
    <row r="10787" spans="1:3" x14ac:dyDescent="0.25">
      <c r="A10787" s="3"/>
      <c r="B10787" s="4"/>
      <c r="C10787" s="4"/>
    </row>
    <row r="10788" spans="1:3" x14ac:dyDescent="0.25">
      <c r="A10788" s="3"/>
      <c r="B10788" s="4"/>
      <c r="C10788" s="4"/>
    </row>
    <row r="10789" spans="1:3" x14ac:dyDescent="0.25">
      <c r="A10789" s="3"/>
      <c r="B10789" s="4"/>
      <c r="C10789" s="4"/>
    </row>
    <row r="10790" spans="1:3" x14ac:dyDescent="0.25">
      <c r="A10790" s="3"/>
      <c r="B10790" s="4"/>
      <c r="C10790" s="4"/>
    </row>
    <row r="10791" spans="1:3" x14ac:dyDescent="0.25">
      <c r="A10791" s="3"/>
      <c r="B10791" s="4"/>
      <c r="C10791" s="4"/>
    </row>
    <row r="10792" spans="1:3" x14ac:dyDescent="0.25">
      <c r="A10792" s="3"/>
      <c r="B10792" s="4"/>
      <c r="C10792" s="4"/>
    </row>
    <row r="10793" spans="1:3" x14ac:dyDescent="0.25">
      <c r="A10793" s="3"/>
      <c r="B10793" s="4"/>
      <c r="C10793" s="4"/>
    </row>
    <row r="10794" spans="1:3" x14ac:dyDescent="0.25">
      <c r="A10794" s="3"/>
      <c r="B10794" s="4"/>
      <c r="C10794" s="4"/>
    </row>
    <row r="10795" spans="1:3" x14ac:dyDescent="0.25">
      <c r="A10795" s="3"/>
      <c r="B10795" s="4"/>
      <c r="C10795" s="4"/>
    </row>
    <row r="10796" spans="1:3" x14ac:dyDescent="0.25">
      <c r="A10796" s="3"/>
      <c r="B10796" s="4"/>
      <c r="C10796" s="4"/>
    </row>
    <row r="10797" spans="1:3" x14ac:dyDescent="0.25">
      <c r="A10797" s="3"/>
      <c r="B10797" s="4"/>
      <c r="C10797" s="4"/>
    </row>
    <row r="10798" spans="1:3" x14ac:dyDescent="0.25">
      <c r="A10798" s="3"/>
      <c r="B10798" s="4"/>
      <c r="C10798" s="4"/>
    </row>
    <row r="10799" spans="1:3" x14ac:dyDescent="0.25">
      <c r="A10799" s="3"/>
      <c r="B10799" s="4"/>
      <c r="C10799" s="4"/>
    </row>
    <row r="10800" spans="1:3" x14ac:dyDescent="0.25">
      <c r="A10800" s="3"/>
      <c r="B10800" s="4"/>
      <c r="C10800" s="4"/>
    </row>
    <row r="10801" spans="1:3" x14ac:dyDescent="0.25">
      <c r="A10801" s="3"/>
      <c r="B10801" s="4"/>
      <c r="C10801" s="4"/>
    </row>
    <row r="10802" spans="1:3" x14ac:dyDescent="0.25">
      <c r="A10802" s="3"/>
      <c r="B10802" s="4"/>
      <c r="C10802" s="4"/>
    </row>
    <row r="10803" spans="1:3" x14ac:dyDescent="0.25">
      <c r="A10803" s="3"/>
      <c r="B10803" s="4"/>
      <c r="C10803" s="4"/>
    </row>
    <row r="10804" spans="1:3" x14ac:dyDescent="0.25">
      <c r="A10804" s="3"/>
      <c r="B10804" s="4"/>
      <c r="C10804" s="4"/>
    </row>
    <row r="10805" spans="1:3" x14ac:dyDescent="0.25">
      <c r="A10805" s="3"/>
      <c r="B10805" s="4"/>
      <c r="C10805" s="4"/>
    </row>
    <row r="10806" spans="1:3" x14ac:dyDescent="0.25">
      <c r="A10806" s="3"/>
      <c r="B10806" s="4"/>
      <c r="C10806" s="4"/>
    </row>
    <row r="10807" spans="1:3" x14ac:dyDescent="0.25">
      <c r="A10807" s="3"/>
      <c r="B10807" s="4"/>
      <c r="C10807" s="4"/>
    </row>
    <row r="10808" spans="1:3" x14ac:dyDescent="0.25">
      <c r="A10808" s="3"/>
      <c r="B10808" s="4"/>
      <c r="C10808" s="4"/>
    </row>
    <row r="10809" spans="1:3" x14ac:dyDescent="0.25">
      <c r="A10809" s="3"/>
      <c r="B10809" s="4"/>
      <c r="C10809" s="4"/>
    </row>
    <row r="10810" spans="1:3" x14ac:dyDescent="0.25">
      <c r="A10810" s="3"/>
      <c r="B10810" s="4"/>
      <c r="C10810" s="4"/>
    </row>
    <row r="10811" spans="1:3" x14ac:dyDescent="0.25">
      <c r="A10811" s="3"/>
      <c r="B10811" s="4"/>
      <c r="C10811" s="4"/>
    </row>
    <row r="10812" spans="1:3" x14ac:dyDescent="0.25">
      <c r="A10812" s="3"/>
      <c r="B10812" s="4"/>
      <c r="C10812" s="4"/>
    </row>
    <row r="10813" spans="1:3" x14ac:dyDescent="0.25">
      <c r="A10813" s="3"/>
      <c r="B10813" s="4"/>
      <c r="C10813" s="4"/>
    </row>
    <row r="10814" spans="1:3" x14ac:dyDescent="0.25">
      <c r="A10814" s="3"/>
      <c r="B10814" s="4"/>
      <c r="C10814" s="4"/>
    </row>
    <row r="10815" spans="1:3" x14ac:dyDescent="0.25">
      <c r="A10815" s="3"/>
      <c r="B10815" s="4"/>
      <c r="C10815" s="4"/>
    </row>
    <row r="10816" spans="1:3" x14ac:dyDescent="0.25">
      <c r="A10816" s="3"/>
      <c r="B10816" s="4"/>
      <c r="C10816" s="4"/>
    </row>
    <row r="10817" spans="1:3" x14ac:dyDescent="0.25">
      <c r="A10817" s="3"/>
      <c r="B10817" s="4"/>
      <c r="C10817" s="4"/>
    </row>
    <row r="10818" spans="1:3" x14ac:dyDescent="0.25">
      <c r="A10818" s="3"/>
      <c r="B10818" s="4"/>
      <c r="C10818" s="4"/>
    </row>
    <row r="10819" spans="1:3" x14ac:dyDescent="0.25">
      <c r="A10819" s="3"/>
      <c r="B10819" s="4"/>
      <c r="C10819" s="4"/>
    </row>
    <row r="10820" spans="1:3" x14ac:dyDescent="0.25">
      <c r="A10820" s="3"/>
      <c r="B10820" s="4"/>
      <c r="C10820" s="4"/>
    </row>
    <row r="10821" spans="1:3" x14ac:dyDescent="0.25">
      <c r="A10821" s="3"/>
      <c r="B10821" s="4"/>
      <c r="C10821" s="4"/>
    </row>
    <row r="10822" spans="1:3" x14ac:dyDescent="0.25">
      <c r="A10822" s="3"/>
      <c r="B10822" s="4"/>
      <c r="C10822" s="4"/>
    </row>
    <row r="10823" spans="1:3" x14ac:dyDescent="0.25">
      <c r="A10823" s="3"/>
      <c r="B10823" s="4"/>
      <c r="C10823" s="4"/>
    </row>
    <row r="10824" spans="1:3" x14ac:dyDescent="0.25">
      <c r="A10824" s="3"/>
      <c r="B10824" s="4"/>
      <c r="C10824" s="4"/>
    </row>
    <row r="10825" spans="1:3" x14ac:dyDescent="0.25">
      <c r="A10825" s="3"/>
      <c r="B10825" s="4"/>
      <c r="C10825" s="4"/>
    </row>
    <row r="10826" spans="1:3" x14ac:dyDescent="0.25">
      <c r="A10826" s="3"/>
      <c r="B10826" s="4"/>
      <c r="C10826" s="4"/>
    </row>
    <row r="10827" spans="1:3" x14ac:dyDescent="0.25">
      <c r="A10827" s="3"/>
      <c r="B10827" s="4"/>
      <c r="C10827" s="4"/>
    </row>
    <row r="10828" spans="1:3" x14ac:dyDescent="0.25">
      <c r="A10828" s="3"/>
      <c r="B10828" s="4"/>
      <c r="C10828" s="4"/>
    </row>
    <row r="10829" spans="1:3" x14ac:dyDescent="0.25">
      <c r="A10829" s="3"/>
      <c r="B10829" s="4"/>
      <c r="C10829" s="4"/>
    </row>
    <row r="10830" spans="1:3" x14ac:dyDescent="0.25">
      <c r="A10830" s="3"/>
      <c r="B10830" s="4"/>
      <c r="C10830" s="4"/>
    </row>
    <row r="10831" spans="1:3" x14ac:dyDescent="0.25">
      <c r="A10831" s="3"/>
      <c r="B10831" s="4"/>
      <c r="C10831" s="4"/>
    </row>
    <row r="10832" spans="1:3" x14ac:dyDescent="0.25">
      <c r="A10832" s="3"/>
      <c r="B10832" s="4"/>
      <c r="C10832" s="4"/>
    </row>
    <row r="10833" spans="1:3" x14ac:dyDescent="0.25">
      <c r="A10833" s="3"/>
      <c r="B10833" s="4"/>
      <c r="C10833" s="4"/>
    </row>
    <row r="10834" spans="1:3" x14ac:dyDescent="0.25">
      <c r="A10834" s="3"/>
      <c r="B10834" s="4"/>
      <c r="C10834" s="4"/>
    </row>
    <row r="10835" spans="1:3" x14ac:dyDescent="0.25">
      <c r="A10835" s="3"/>
      <c r="B10835" s="4"/>
      <c r="C10835" s="4"/>
    </row>
    <row r="10836" spans="1:3" x14ac:dyDescent="0.25">
      <c r="A10836" s="3"/>
      <c r="B10836" s="4"/>
      <c r="C10836" s="4"/>
    </row>
    <row r="10837" spans="1:3" x14ac:dyDescent="0.25">
      <c r="A10837" s="3"/>
      <c r="B10837" s="4"/>
      <c r="C10837" s="4"/>
    </row>
    <row r="10838" spans="1:3" x14ac:dyDescent="0.25">
      <c r="A10838" s="3"/>
      <c r="B10838" s="4"/>
      <c r="C10838" s="4"/>
    </row>
    <row r="10839" spans="1:3" x14ac:dyDescent="0.25">
      <c r="A10839" s="3"/>
      <c r="B10839" s="4"/>
      <c r="C10839" s="4"/>
    </row>
    <row r="10840" spans="1:3" x14ac:dyDescent="0.25">
      <c r="A10840" s="3"/>
      <c r="B10840" s="4"/>
      <c r="C10840" s="4"/>
    </row>
    <row r="10841" spans="1:3" x14ac:dyDescent="0.25">
      <c r="A10841" s="3"/>
      <c r="B10841" s="4"/>
      <c r="C10841" s="4"/>
    </row>
    <row r="10842" spans="1:3" x14ac:dyDescent="0.25">
      <c r="A10842" s="3"/>
      <c r="B10842" s="4"/>
      <c r="C10842" s="4"/>
    </row>
    <row r="10843" spans="1:3" x14ac:dyDescent="0.25">
      <c r="A10843" s="3"/>
      <c r="B10843" s="4"/>
      <c r="C10843" s="4"/>
    </row>
    <row r="10844" spans="1:3" x14ac:dyDescent="0.25">
      <c r="A10844" s="3"/>
      <c r="B10844" s="4"/>
      <c r="C10844" s="4"/>
    </row>
    <row r="10845" spans="1:3" x14ac:dyDescent="0.25">
      <c r="A10845" s="3"/>
      <c r="B10845" s="4"/>
      <c r="C10845" s="4"/>
    </row>
    <row r="10846" spans="1:3" x14ac:dyDescent="0.25">
      <c r="A10846" s="3"/>
      <c r="B10846" s="4"/>
      <c r="C10846" s="4"/>
    </row>
    <row r="10847" spans="1:3" x14ac:dyDescent="0.25">
      <c r="A10847" s="3"/>
      <c r="B10847" s="4"/>
      <c r="C10847" s="4"/>
    </row>
    <row r="10848" spans="1:3" x14ac:dyDescent="0.25">
      <c r="A10848" s="3"/>
      <c r="B10848" s="4"/>
      <c r="C10848" s="4"/>
    </row>
    <row r="10849" spans="1:3" x14ac:dyDescent="0.25">
      <c r="A10849" s="3"/>
      <c r="B10849" s="4"/>
      <c r="C10849" s="4"/>
    </row>
    <row r="10850" spans="1:3" x14ac:dyDescent="0.25">
      <c r="A10850" s="3"/>
      <c r="B10850" s="4"/>
      <c r="C10850" s="4"/>
    </row>
    <row r="10851" spans="1:3" x14ac:dyDescent="0.25">
      <c r="A10851" s="3"/>
      <c r="B10851" s="4"/>
      <c r="C10851" s="4"/>
    </row>
    <row r="10852" spans="1:3" x14ac:dyDescent="0.25">
      <c r="A10852" s="3"/>
      <c r="B10852" s="4"/>
      <c r="C10852" s="4"/>
    </row>
    <row r="10853" spans="1:3" x14ac:dyDescent="0.25">
      <c r="A10853" s="3"/>
      <c r="B10853" s="4"/>
      <c r="C10853" s="4"/>
    </row>
    <row r="10854" spans="1:3" x14ac:dyDescent="0.25">
      <c r="A10854" s="3"/>
      <c r="B10854" s="4"/>
      <c r="C10854" s="4"/>
    </row>
    <row r="10855" spans="1:3" x14ac:dyDescent="0.25">
      <c r="A10855" s="3"/>
      <c r="B10855" s="4"/>
      <c r="C10855" s="4"/>
    </row>
    <row r="10856" spans="1:3" x14ac:dyDescent="0.25">
      <c r="A10856" s="3"/>
      <c r="B10856" s="4"/>
      <c r="C10856" s="4"/>
    </row>
    <row r="10857" spans="1:3" x14ac:dyDescent="0.25">
      <c r="A10857" s="3"/>
      <c r="B10857" s="4"/>
      <c r="C10857" s="4"/>
    </row>
    <row r="10858" spans="1:3" x14ac:dyDescent="0.25">
      <c r="A10858" s="3"/>
      <c r="B10858" s="4"/>
      <c r="C10858" s="4"/>
    </row>
    <row r="10859" spans="1:3" x14ac:dyDescent="0.25">
      <c r="A10859" s="3"/>
      <c r="B10859" s="4"/>
      <c r="C10859" s="4"/>
    </row>
    <row r="10860" spans="1:3" x14ac:dyDescent="0.25">
      <c r="A10860" s="3"/>
      <c r="B10860" s="4"/>
      <c r="C10860" s="4"/>
    </row>
    <row r="10861" spans="1:3" x14ac:dyDescent="0.25">
      <c r="A10861" s="3"/>
      <c r="B10861" s="4"/>
      <c r="C10861" s="4"/>
    </row>
    <row r="10862" spans="1:3" x14ac:dyDescent="0.25">
      <c r="A10862" s="3"/>
      <c r="B10862" s="4"/>
      <c r="C10862" s="4"/>
    </row>
    <row r="10863" spans="1:3" x14ac:dyDescent="0.25">
      <c r="A10863" s="3"/>
      <c r="B10863" s="4"/>
      <c r="C10863" s="4"/>
    </row>
    <row r="10864" spans="1:3" x14ac:dyDescent="0.25">
      <c r="A10864" s="3"/>
      <c r="B10864" s="4"/>
      <c r="C10864" s="4"/>
    </row>
    <row r="10865" spans="1:3" x14ac:dyDescent="0.25">
      <c r="A10865" s="3"/>
      <c r="B10865" s="4"/>
      <c r="C10865" s="4"/>
    </row>
    <row r="10866" spans="1:3" x14ac:dyDescent="0.25">
      <c r="A10866" s="3"/>
      <c r="B10866" s="4"/>
      <c r="C10866" s="4"/>
    </row>
    <row r="10867" spans="1:3" x14ac:dyDescent="0.25">
      <c r="A10867" s="3"/>
      <c r="B10867" s="4"/>
      <c r="C10867" s="4"/>
    </row>
    <row r="10868" spans="1:3" x14ac:dyDescent="0.25">
      <c r="A10868" s="3"/>
      <c r="B10868" s="4"/>
      <c r="C10868" s="4"/>
    </row>
    <row r="10869" spans="1:3" x14ac:dyDescent="0.25">
      <c r="A10869" s="3"/>
      <c r="B10869" s="4"/>
      <c r="C10869" s="4"/>
    </row>
    <row r="10870" spans="1:3" x14ac:dyDescent="0.25">
      <c r="A10870" s="3"/>
      <c r="B10870" s="4"/>
      <c r="C10870" s="4"/>
    </row>
    <row r="10871" spans="1:3" x14ac:dyDescent="0.25">
      <c r="A10871" s="3"/>
      <c r="B10871" s="4"/>
      <c r="C10871" s="4"/>
    </row>
    <row r="10872" spans="1:3" x14ac:dyDescent="0.25">
      <c r="A10872" s="3"/>
      <c r="B10872" s="4"/>
      <c r="C10872" s="4"/>
    </row>
    <row r="10873" spans="1:3" x14ac:dyDescent="0.25">
      <c r="A10873" s="3"/>
      <c r="B10873" s="4"/>
      <c r="C10873" s="4"/>
    </row>
    <row r="10874" spans="1:3" x14ac:dyDescent="0.25">
      <c r="A10874" s="3"/>
      <c r="B10874" s="4"/>
      <c r="C10874" s="4"/>
    </row>
    <row r="10875" spans="1:3" x14ac:dyDescent="0.25">
      <c r="A10875" s="3"/>
      <c r="B10875" s="4"/>
      <c r="C10875" s="4"/>
    </row>
    <row r="10876" spans="1:3" x14ac:dyDescent="0.25">
      <c r="A10876" s="3"/>
      <c r="B10876" s="4"/>
      <c r="C10876" s="4"/>
    </row>
    <row r="10877" spans="1:3" x14ac:dyDescent="0.25">
      <c r="A10877" s="3"/>
      <c r="B10877" s="4"/>
      <c r="C10877" s="4"/>
    </row>
    <row r="10878" spans="1:3" x14ac:dyDescent="0.25">
      <c r="A10878" s="3"/>
      <c r="B10878" s="4"/>
      <c r="C10878" s="4"/>
    </row>
    <row r="10879" spans="1:3" x14ac:dyDescent="0.25">
      <c r="A10879" s="3"/>
      <c r="B10879" s="4"/>
      <c r="C10879" s="4"/>
    </row>
    <row r="10880" spans="1:3" x14ac:dyDescent="0.25">
      <c r="A10880" s="3"/>
      <c r="B10880" s="4"/>
      <c r="C10880" s="4"/>
    </row>
    <row r="10881" spans="1:3" x14ac:dyDescent="0.25">
      <c r="A10881" s="3"/>
      <c r="B10881" s="4"/>
      <c r="C10881" s="4"/>
    </row>
    <row r="10882" spans="1:3" x14ac:dyDescent="0.25">
      <c r="A10882" s="3"/>
      <c r="B10882" s="4"/>
      <c r="C10882" s="4"/>
    </row>
    <row r="10883" spans="1:3" x14ac:dyDescent="0.25">
      <c r="A10883" s="3"/>
      <c r="B10883" s="4"/>
      <c r="C10883" s="4"/>
    </row>
    <row r="10884" spans="1:3" x14ac:dyDescent="0.25">
      <c r="A10884" s="3"/>
      <c r="B10884" s="4"/>
      <c r="C10884" s="4"/>
    </row>
    <row r="10885" spans="1:3" x14ac:dyDescent="0.25">
      <c r="A10885" s="3"/>
      <c r="B10885" s="4"/>
      <c r="C10885" s="4"/>
    </row>
    <row r="10886" spans="1:3" x14ac:dyDescent="0.25">
      <c r="A10886" s="3"/>
      <c r="B10886" s="4"/>
      <c r="C10886" s="4"/>
    </row>
    <row r="10887" spans="1:3" x14ac:dyDescent="0.25">
      <c r="A10887" s="3"/>
      <c r="B10887" s="4"/>
      <c r="C10887" s="4"/>
    </row>
    <row r="10888" spans="1:3" x14ac:dyDescent="0.25">
      <c r="A10888" s="3"/>
      <c r="B10888" s="4"/>
      <c r="C10888" s="4"/>
    </row>
    <row r="10889" spans="1:3" x14ac:dyDescent="0.25">
      <c r="A10889" s="3"/>
      <c r="B10889" s="4"/>
      <c r="C10889" s="4"/>
    </row>
    <row r="10890" spans="1:3" x14ac:dyDescent="0.25">
      <c r="A10890" s="3"/>
      <c r="B10890" s="4"/>
      <c r="C10890" s="4"/>
    </row>
    <row r="10891" spans="1:3" x14ac:dyDescent="0.25">
      <c r="A10891" s="3"/>
      <c r="B10891" s="4"/>
      <c r="C10891" s="4"/>
    </row>
    <row r="10892" spans="1:3" x14ac:dyDescent="0.25">
      <c r="A10892" s="3"/>
      <c r="B10892" s="4"/>
      <c r="C10892" s="4"/>
    </row>
    <row r="10893" spans="1:3" x14ac:dyDescent="0.25">
      <c r="A10893" s="3"/>
      <c r="B10893" s="4"/>
      <c r="C10893" s="4"/>
    </row>
    <row r="10894" spans="1:3" x14ac:dyDescent="0.25">
      <c r="A10894" s="3"/>
      <c r="B10894" s="4"/>
      <c r="C10894" s="4"/>
    </row>
    <row r="10895" spans="1:3" x14ac:dyDescent="0.25">
      <c r="A10895" s="3"/>
      <c r="B10895" s="4"/>
      <c r="C10895" s="4"/>
    </row>
    <row r="10896" spans="1:3" x14ac:dyDescent="0.25">
      <c r="A10896" s="3"/>
      <c r="B10896" s="4"/>
      <c r="C10896" s="4"/>
    </row>
    <row r="10897" spans="1:3" x14ac:dyDescent="0.25">
      <c r="A10897" s="3"/>
      <c r="B10897" s="4"/>
      <c r="C10897" s="4"/>
    </row>
    <row r="10898" spans="1:3" x14ac:dyDescent="0.25">
      <c r="A10898" s="3"/>
      <c r="B10898" s="4"/>
      <c r="C10898" s="4"/>
    </row>
    <row r="10899" spans="1:3" x14ac:dyDescent="0.25">
      <c r="A10899" s="3"/>
      <c r="B10899" s="4"/>
      <c r="C10899" s="4"/>
    </row>
    <row r="10900" spans="1:3" x14ac:dyDescent="0.25">
      <c r="A10900" s="3"/>
      <c r="B10900" s="4"/>
      <c r="C10900" s="4"/>
    </row>
    <row r="10901" spans="1:3" x14ac:dyDescent="0.25">
      <c r="A10901" s="3"/>
      <c r="B10901" s="4"/>
      <c r="C10901" s="4"/>
    </row>
    <row r="10902" spans="1:3" x14ac:dyDescent="0.25">
      <c r="A10902" s="3"/>
      <c r="B10902" s="4"/>
      <c r="C10902" s="4"/>
    </row>
    <row r="10903" spans="1:3" x14ac:dyDescent="0.25">
      <c r="A10903" s="3"/>
      <c r="B10903" s="4"/>
      <c r="C10903" s="4"/>
    </row>
    <row r="10904" spans="1:3" x14ac:dyDescent="0.25">
      <c r="A10904" s="3"/>
      <c r="B10904" s="4"/>
      <c r="C10904" s="4"/>
    </row>
    <row r="10905" spans="1:3" x14ac:dyDescent="0.25">
      <c r="A10905" s="3"/>
      <c r="B10905" s="4"/>
      <c r="C10905" s="4"/>
    </row>
    <row r="10906" spans="1:3" x14ac:dyDescent="0.25">
      <c r="A10906" s="3"/>
      <c r="B10906" s="4"/>
      <c r="C10906" s="4"/>
    </row>
    <row r="10907" spans="1:3" x14ac:dyDescent="0.25">
      <c r="A10907" s="3"/>
      <c r="B10907" s="4"/>
      <c r="C10907" s="4"/>
    </row>
    <row r="10908" spans="1:3" x14ac:dyDescent="0.25">
      <c r="A10908" s="3"/>
      <c r="B10908" s="4"/>
      <c r="C10908" s="4"/>
    </row>
    <row r="10909" spans="1:3" x14ac:dyDescent="0.25">
      <c r="A10909" s="3"/>
      <c r="B10909" s="4"/>
      <c r="C10909" s="4"/>
    </row>
    <row r="10910" spans="1:3" x14ac:dyDescent="0.25">
      <c r="A10910" s="3"/>
      <c r="B10910" s="4"/>
      <c r="C10910" s="4"/>
    </row>
    <row r="10911" spans="1:3" x14ac:dyDescent="0.25">
      <c r="A10911" s="3"/>
      <c r="B10911" s="4"/>
      <c r="C10911" s="4"/>
    </row>
    <row r="10912" spans="1:3" x14ac:dyDescent="0.25">
      <c r="A10912" s="3"/>
      <c r="B10912" s="4"/>
      <c r="C10912" s="4"/>
    </row>
    <row r="10913" spans="1:3" x14ac:dyDescent="0.25">
      <c r="A10913" s="3"/>
      <c r="B10913" s="4"/>
      <c r="C10913" s="4"/>
    </row>
    <row r="10914" spans="1:3" x14ac:dyDescent="0.25">
      <c r="A10914" s="3"/>
      <c r="B10914" s="4"/>
      <c r="C10914" s="4"/>
    </row>
    <row r="10915" spans="1:3" x14ac:dyDescent="0.25">
      <c r="A10915" s="3"/>
      <c r="B10915" s="4"/>
      <c r="C10915" s="4"/>
    </row>
    <row r="10916" spans="1:3" x14ac:dyDescent="0.25">
      <c r="A10916" s="3"/>
      <c r="B10916" s="4"/>
      <c r="C10916" s="4"/>
    </row>
    <row r="10917" spans="1:3" x14ac:dyDescent="0.25">
      <c r="A10917" s="3"/>
      <c r="B10917" s="4"/>
      <c r="C10917" s="4"/>
    </row>
    <row r="10918" spans="1:3" x14ac:dyDescent="0.25">
      <c r="A10918" s="3"/>
      <c r="B10918" s="4"/>
      <c r="C10918" s="4"/>
    </row>
    <row r="10919" spans="1:3" x14ac:dyDescent="0.25">
      <c r="A10919" s="3"/>
      <c r="B10919" s="4"/>
      <c r="C10919" s="4"/>
    </row>
    <row r="10920" spans="1:3" x14ac:dyDescent="0.25">
      <c r="A10920" s="3"/>
      <c r="B10920" s="4"/>
      <c r="C10920" s="4"/>
    </row>
    <row r="10921" spans="1:3" x14ac:dyDescent="0.25">
      <c r="A10921" s="3"/>
      <c r="B10921" s="4"/>
      <c r="C10921" s="4"/>
    </row>
    <row r="10922" spans="1:3" x14ac:dyDescent="0.25">
      <c r="A10922" s="3"/>
      <c r="B10922" s="4"/>
      <c r="C10922" s="4"/>
    </row>
    <row r="10923" spans="1:3" x14ac:dyDescent="0.25">
      <c r="A10923" s="3"/>
      <c r="B10923" s="4"/>
      <c r="C10923" s="4"/>
    </row>
    <row r="10924" spans="1:3" x14ac:dyDescent="0.25">
      <c r="A10924" s="3"/>
      <c r="B10924" s="4"/>
      <c r="C10924" s="4"/>
    </row>
    <row r="10925" spans="1:3" x14ac:dyDescent="0.25">
      <c r="A10925" s="3"/>
      <c r="B10925" s="4"/>
      <c r="C10925" s="4"/>
    </row>
    <row r="10926" spans="1:3" x14ac:dyDescent="0.25">
      <c r="A10926" s="3"/>
      <c r="B10926" s="4"/>
      <c r="C10926" s="4"/>
    </row>
    <row r="10927" spans="1:3" x14ac:dyDescent="0.25">
      <c r="A10927" s="3"/>
      <c r="B10927" s="4"/>
      <c r="C10927" s="4"/>
    </row>
    <row r="10928" spans="1:3" x14ac:dyDescent="0.25">
      <c r="A10928" s="3"/>
      <c r="B10928" s="4"/>
      <c r="C10928" s="4"/>
    </row>
    <row r="10929" spans="1:3" x14ac:dyDescent="0.25">
      <c r="A10929" s="3"/>
      <c r="B10929" s="4"/>
      <c r="C10929" s="4"/>
    </row>
    <row r="10930" spans="1:3" x14ac:dyDescent="0.25">
      <c r="A10930" s="3"/>
      <c r="B10930" s="4"/>
      <c r="C10930" s="4"/>
    </row>
    <row r="10931" spans="1:3" x14ac:dyDescent="0.25">
      <c r="A10931" s="3"/>
      <c r="B10931" s="4"/>
      <c r="C10931" s="4"/>
    </row>
    <row r="10932" spans="1:3" x14ac:dyDescent="0.25">
      <c r="A10932" s="3"/>
      <c r="B10932" s="4"/>
      <c r="C10932" s="4"/>
    </row>
    <row r="10933" spans="1:3" x14ac:dyDescent="0.25">
      <c r="A10933" s="3"/>
      <c r="B10933" s="4"/>
      <c r="C10933" s="4"/>
    </row>
    <row r="10934" spans="1:3" x14ac:dyDescent="0.25">
      <c r="A10934" s="3"/>
      <c r="B10934" s="4"/>
      <c r="C10934" s="4"/>
    </row>
    <row r="10935" spans="1:3" x14ac:dyDescent="0.25">
      <c r="A10935" s="3"/>
      <c r="B10935" s="4"/>
      <c r="C10935" s="4"/>
    </row>
    <row r="10936" spans="1:3" x14ac:dyDescent="0.25">
      <c r="A10936" s="3"/>
      <c r="B10936" s="4"/>
      <c r="C10936" s="4"/>
    </row>
    <row r="10937" spans="1:3" x14ac:dyDescent="0.25">
      <c r="A10937" s="3"/>
      <c r="B10937" s="4"/>
      <c r="C10937" s="4"/>
    </row>
    <row r="10938" spans="1:3" x14ac:dyDescent="0.25">
      <c r="A10938" s="3"/>
      <c r="B10938" s="4"/>
      <c r="C10938" s="4"/>
    </row>
    <row r="10939" spans="1:3" x14ac:dyDescent="0.25">
      <c r="A10939" s="3"/>
      <c r="B10939" s="4"/>
      <c r="C10939" s="4"/>
    </row>
    <row r="10940" spans="1:3" x14ac:dyDescent="0.25">
      <c r="A10940" s="3"/>
      <c r="B10940" s="4"/>
      <c r="C10940" s="4"/>
    </row>
    <row r="10941" spans="1:3" x14ac:dyDescent="0.25">
      <c r="A10941" s="3"/>
      <c r="B10941" s="4"/>
      <c r="C10941" s="4"/>
    </row>
    <row r="10942" spans="1:3" x14ac:dyDescent="0.25">
      <c r="A10942" s="3"/>
      <c r="B10942" s="4"/>
      <c r="C10942" s="4"/>
    </row>
    <row r="10943" spans="1:3" x14ac:dyDescent="0.25">
      <c r="A10943" s="3"/>
      <c r="B10943" s="4"/>
      <c r="C10943" s="4"/>
    </row>
    <row r="10944" spans="1:3" x14ac:dyDescent="0.25">
      <c r="A10944" s="3"/>
      <c r="B10944" s="4"/>
      <c r="C10944" s="4"/>
    </row>
    <row r="10945" spans="1:3" x14ac:dyDescent="0.25">
      <c r="A10945" s="3"/>
      <c r="B10945" s="4"/>
      <c r="C10945" s="4"/>
    </row>
    <row r="10946" spans="1:3" x14ac:dyDescent="0.25">
      <c r="A10946" s="3"/>
      <c r="B10946" s="4"/>
      <c r="C10946" s="4"/>
    </row>
    <row r="10947" spans="1:3" x14ac:dyDescent="0.25">
      <c r="A10947" s="3"/>
      <c r="B10947" s="4"/>
      <c r="C10947" s="4"/>
    </row>
    <row r="10948" spans="1:3" x14ac:dyDescent="0.25">
      <c r="A10948" s="3"/>
      <c r="B10948" s="4"/>
      <c r="C10948" s="4"/>
    </row>
    <row r="10949" spans="1:3" x14ac:dyDescent="0.25">
      <c r="A10949" s="3"/>
      <c r="B10949" s="4"/>
      <c r="C10949" s="4"/>
    </row>
    <row r="10950" spans="1:3" x14ac:dyDescent="0.25">
      <c r="A10950" s="3"/>
      <c r="B10950" s="4"/>
      <c r="C10950" s="4"/>
    </row>
    <row r="10951" spans="1:3" x14ac:dyDescent="0.25">
      <c r="A10951" s="3"/>
      <c r="B10951" s="4"/>
      <c r="C10951" s="4"/>
    </row>
    <row r="10952" spans="1:3" x14ac:dyDescent="0.25">
      <c r="A10952" s="3"/>
      <c r="B10952" s="4"/>
      <c r="C10952" s="4"/>
    </row>
    <row r="10953" spans="1:3" x14ac:dyDescent="0.25">
      <c r="A10953" s="3"/>
      <c r="B10953" s="4"/>
      <c r="C10953" s="4"/>
    </row>
    <row r="10954" spans="1:3" x14ac:dyDescent="0.25">
      <c r="A10954" s="3"/>
      <c r="B10954" s="4"/>
      <c r="C10954" s="4"/>
    </row>
    <row r="10955" spans="1:3" x14ac:dyDescent="0.25">
      <c r="A10955" s="3"/>
      <c r="B10955" s="4"/>
      <c r="C10955" s="4"/>
    </row>
    <row r="10956" spans="1:3" x14ac:dyDescent="0.25">
      <c r="A10956" s="3"/>
      <c r="B10956" s="4"/>
      <c r="C10956" s="4"/>
    </row>
    <row r="10957" spans="1:3" x14ac:dyDescent="0.25">
      <c r="A10957" s="3"/>
      <c r="B10957" s="4"/>
      <c r="C10957" s="4"/>
    </row>
    <row r="10958" spans="1:3" x14ac:dyDescent="0.25">
      <c r="A10958" s="3"/>
      <c r="B10958" s="4"/>
      <c r="C10958" s="4"/>
    </row>
    <row r="10959" spans="1:3" x14ac:dyDescent="0.25">
      <c r="A10959" s="3"/>
      <c r="B10959" s="4"/>
      <c r="C10959" s="4"/>
    </row>
    <row r="10960" spans="1:3" x14ac:dyDescent="0.25">
      <c r="A10960" s="3"/>
      <c r="B10960" s="4"/>
      <c r="C10960" s="4"/>
    </row>
    <row r="10961" spans="1:3" x14ac:dyDescent="0.25">
      <c r="A10961" s="3"/>
      <c r="B10961" s="4"/>
      <c r="C10961" s="4"/>
    </row>
    <row r="10962" spans="1:3" x14ac:dyDescent="0.25">
      <c r="A10962" s="3"/>
      <c r="B10962" s="4"/>
      <c r="C10962" s="4"/>
    </row>
    <row r="10963" spans="1:3" x14ac:dyDescent="0.25">
      <c r="A10963" s="3"/>
      <c r="B10963" s="4"/>
      <c r="C10963" s="4"/>
    </row>
    <row r="10964" spans="1:3" x14ac:dyDescent="0.25">
      <c r="A10964" s="3"/>
      <c r="B10964" s="4"/>
      <c r="C10964" s="4"/>
    </row>
    <row r="10965" spans="1:3" x14ac:dyDescent="0.25">
      <c r="A10965" s="3"/>
      <c r="B10965" s="4"/>
      <c r="C10965" s="4"/>
    </row>
    <row r="10966" spans="1:3" x14ac:dyDescent="0.25">
      <c r="A10966" s="3"/>
      <c r="B10966" s="4"/>
      <c r="C10966" s="4"/>
    </row>
    <row r="10967" spans="1:3" x14ac:dyDescent="0.25">
      <c r="A10967" s="3"/>
      <c r="B10967" s="4"/>
      <c r="C10967" s="4"/>
    </row>
    <row r="10968" spans="1:3" x14ac:dyDescent="0.25">
      <c r="A10968" s="3"/>
      <c r="B10968" s="4"/>
      <c r="C10968" s="4"/>
    </row>
    <row r="10969" spans="1:3" x14ac:dyDescent="0.25">
      <c r="A10969" s="3"/>
      <c r="B10969" s="4"/>
      <c r="C10969" s="4"/>
    </row>
    <row r="10970" spans="1:3" x14ac:dyDescent="0.25">
      <c r="A10970" s="3"/>
      <c r="B10970" s="4"/>
      <c r="C10970" s="4"/>
    </row>
    <row r="10971" spans="1:3" x14ac:dyDescent="0.25">
      <c r="A10971" s="3"/>
      <c r="B10971" s="4"/>
      <c r="C10971" s="4"/>
    </row>
    <row r="10972" spans="1:3" x14ac:dyDescent="0.25">
      <c r="A10972" s="3"/>
      <c r="B10972" s="4"/>
      <c r="C10972" s="4"/>
    </row>
    <row r="10973" spans="1:3" x14ac:dyDescent="0.25">
      <c r="A10973" s="3"/>
      <c r="B10973" s="4"/>
      <c r="C10973" s="4"/>
    </row>
    <row r="10974" spans="1:3" x14ac:dyDescent="0.25">
      <c r="A10974" s="3"/>
      <c r="B10974" s="4"/>
      <c r="C10974" s="4"/>
    </row>
    <row r="10975" spans="1:3" x14ac:dyDescent="0.25">
      <c r="A10975" s="3"/>
      <c r="B10975" s="4"/>
      <c r="C10975" s="4"/>
    </row>
    <row r="10976" spans="1:3" x14ac:dyDescent="0.25">
      <c r="A10976" s="3"/>
      <c r="B10976" s="4"/>
      <c r="C10976" s="4"/>
    </row>
    <row r="10977" spans="1:3" x14ac:dyDescent="0.25">
      <c r="A10977" s="3"/>
      <c r="B10977" s="4"/>
      <c r="C10977" s="4"/>
    </row>
    <row r="10978" spans="1:3" x14ac:dyDescent="0.25">
      <c r="A10978" s="3"/>
      <c r="B10978" s="4"/>
      <c r="C10978" s="4"/>
    </row>
    <row r="10979" spans="1:3" x14ac:dyDescent="0.25">
      <c r="A10979" s="3"/>
      <c r="B10979" s="4"/>
      <c r="C10979" s="4"/>
    </row>
    <row r="10980" spans="1:3" x14ac:dyDescent="0.25">
      <c r="A10980" s="3"/>
      <c r="B10980" s="4"/>
      <c r="C10980" s="4"/>
    </row>
    <row r="10981" spans="1:3" x14ac:dyDescent="0.25">
      <c r="A10981" s="3"/>
      <c r="B10981" s="4"/>
      <c r="C10981" s="4"/>
    </row>
    <row r="10982" spans="1:3" x14ac:dyDescent="0.25">
      <c r="A10982" s="3"/>
      <c r="B10982" s="4"/>
      <c r="C10982" s="4"/>
    </row>
    <row r="10983" spans="1:3" x14ac:dyDescent="0.25">
      <c r="A10983" s="3"/>
      <c r="B10983" s="4"/>
      <c r="C10983" s="4"/>
    </row>
    <row r="10984" spans="1:3" x14ac:dyDescent="0.25">
      <c r="A10984" s="3"/>
      <c r="B10984" s="4"/>
      <c r="C10984" s="4"/>
    </row>
    <row r="10985" spans="1:3" x14ac:dyDescent="0.25">
      <c r="A10985" s="3"/>
      <c r="B10985" s="4"/>
      <c r="C10985" s="4"/>
    </row>
    <row r="10986" spans="1:3" x14ac:dyDescent="0.25">
      <c r="A10986" s="3"/>
      <c r="B10986" s="4"/>
      <c r="C10986" s="4"/>
    </row>
    <row r="10987" spans="1:3" x14ac:dyDescent="0.25">
      <c r="A10987" s="3"/>
      <c r="B10987" s="4"/>
      <c r="C10987" s="4"/>
    </row>
    <row r="10988" spans="1:3" x14ac:dyDescent="0.25">
      <c r="A10988" s="3"/>
      <c r="B10988" s="4"/>
      <c r="C10988" s="4"/>
    </row>
    <row r="10989" spans="1:3" x14ac:dyDescent="0.25">
      <c r="A10989" s="3"/>
      <c r="B10989" s="4"/>
      <c r="C10989" s="4"/>
    </row>
    <row r="10990" spans="1:3" x14ac:dyDescent="0.25">
      <c r="A10990" s="3"/>
      <c r="B10990" s="4"/>
      <c r="C10990" s="4"/>
    </row>
    <row r="10991" spans="1:3" x14ac:dyDescent="0.25">
      <c r="A10991" s="3"/>
      <c r="B10991" s="4"/>
      <c r="C10991" s="4"/>
    </row>
    <row r="10992" spans="1:3" x14ac:dyDescent="0.25">
      <c r="A10992" s="3"/>
      <c r="B10992" s="4"/>
      <c r="C10992" s="4"/>
    </row>
    <row r="10993" spans="1:3" x14ac:dyDescent="0.25">
      <c r="A10993" s="3"/>
      <c r="B10993" s="4"/>
      <c r="C10993" s="4"/>
    </row>
    <row r="10994" spans="1:3" x14ac:dyDescent="0.25">
      <c r="A10994" s="3"/>
      <c r="B10994" s="4"/>
      <c r="C10994" s="4"/>
    </row>
    <row r="10995" spans="1:3" x14ac:dyDescent="0.25">
      <c r="A10995" s="3"/>
      <c r="B10995" s="4"/>
      <c r="C10995" s="4"/>
    </row>
    <row r="10996" spans="1:3" x14ac:dyDescent="0.25">
      <c r="A10996" s="3"/>
      <c r="B10996" s="4"/>
      <c r="C10996" s="4"/>
    </row>
    <row r="10997" spans="1:3" x14ac:dyDescent="0.25">
      <c r="A10997" s="3"/>
      <c r="B10997" s="4"/>
      <c r="C10997" s="4"/>
    </row>
    <row r="10998" spans="1:3" x14ac:dyDescent="0.25">
      <c r="A10998" s="3"/>
      <c r="B10998" s="4"/>
      <c r="C10998" s="4"/>
    </row>
    <row r="10999" spans="1:3" x14ac:dyDescent="0.25">
      <c r="A10999" s="3"/>
      <c r="B10999" s="4"/>
      <c r="C10999" s="4"/>
    </row>
    <row r="11000" spans="1:3" x14ac:dyDescent="0.25">
      <c r="A11000" s="3"/>
      <c r="B11000" s="4"/>
      <c r="C11000" s="4"/>
    </row>
    <row r="11001" spans="1:3" x14ac:dyDescent="0.25">
      <c r="A11001" s="3"/>
      <c r="B11001" s="4"/>
      <c r="C11001" s="4"/>
    </row>
    <row r="11002" spans="1:3" x14ac:dyDescent="0.25">
      <c r="A11002" s="3"/>
      <c r="B11002" s="4"/>
      <c r="C11002" s="4"/>
    </row>
    <row r="11003" spans="1:3" x14ac:dyDescent="0.25">
      <c r="A11003" s="3"/>
      <c r="B11003" s="4"/>
      <c r="C11003" s="4"/>
    </row>
    <row r="11004" spans="1:3" x14ac:dyDescent="0.25">
      <c r="A11004" s="3"/>
      <c r="B11004" s="4"/>
      <c r="C11004" s="4"/>
    </row>
    <row r="11005" spans="1:3" x14ac:dyDescent="0.25">
      <c r="A11005" s="3"/>
      <c r="B11005" s="4"/>
      <c r="C11005" s="4"/>
    </row>
    <row r="11006" spans="1:3" x14ac:dyDescent="0.25">
      <c r="A11006" s="3"/>
      <c r="B11006" s="4"/>
      <c r="C11006" s="4"/>
    </row>
    <row r="11007" spans="1:3" x14ac:dyDescent="0.25">
      <c r="A11007" s="3"/>
      <c r="B11007" s="4"/>
      <c r="C11007" s="4"/>
    </row>
    <row r="11008" spans="1:3" x14ac:dyDescent="0.25">
      <c r="A11008" s="3"/>
      <c r="B11008" s="4"/>
      <c r="C11008" s="4"/>
    </row>
    <row r="11009" spans="1:3" x14ac:dyDescent="0.25">
      <c r="A11009" s="3"/>
      <c r="B11009" s="4"/>
      <c r="C11009" s="4"/>
    </row>
    <row r="11010" spans="1:3" x14ac:dyDescent="0.25">
      <c r="A11010" s="3"/>
      <c r="B11010" s="4"/>
      <c r="C11010" s="4"/>
    </row>
    <row r="11011" spans="1:3" x14ac:dyDescent="0.25">
      <c r="A11011" s="3"/>
      <c r="B11011" s="4"/>
      <c r="C11011" s="4"/>
    </row>
    <row r="11012" spans="1:3" x14ac:dyDescent="0.25">
      <c r="A11012" s="3"/>
      <c r="B11012" s="4"/>
      <c r="C11012" s="4"/>
    </row>
    <row r="11013" spans="1:3" x14ac:dyDescent="0.25">
      <c r="A11013" s="3"/>
      <c r="B11013" s="4"/>
      <c r="C11013" s="4"/>
    </row>
    <row r="11014" spans="1:3" x14ac:dyDescent="0.25">
      <c r="A11014" s="3"/>
      <c r="B11014" s="4"/>
      <c r="C11014" s="4"/>
    </row>
    <row r="11015" spans="1:3" x14ac:dyDescent="0.25">
      <c r="A11015" s="3"/>
      <c r="B11015" s="4"/>
      <c r="C11015" s="4"/>
    </row>
    <row r="11016" spans="1:3" x14ac:dyDescent="0.25">
      <c r="A11016" s="3"/>
      <c r="B11016" s="4"/>
      <c r="C11016" s="4"/>
    </row>
    <row r="11017" spans="1:3" x14ac:dyDescent="0.25">
      <c r="A11017" s="3"/>
      <c r="B11017" s="4"/>
      <c r="C11017" s="4"/>
    </row>
    <row r="11018" spans="1:3" x14ac:dyDescent="0.25">
      <c r="A11018" s="3"/>
      <c r="B11018" s="4"/>
      <c r="C11018" s="4"/>
    </row>
    <row r="11019" spans="1:3" x14ac:dyDescent="0.25">
      <c r="A11019" s="3"/>
      <c r="B11019" s="4"/>
      <c r="C11019" s="4"/>
    </row>
    <row r="11020" spans="1:3" x14ac:dyDescent="0.25">
      <c r="A11020" s="3"/>
      <c r="B11020" s="4"/>
      <c r="C11020" s="4"/>
    </row>
    <row r="11021" spans="1:3" x14ac:dyDescent="0.25">
      <c r="A11021" s="3"/>
      <c r="B11021" s="4"/>
      <c r="C11021" s="4"/>
    </row>
    <row r="11022" spans="1:3" x14ac:dyDescent="0.25">
      <c r="A11022" s="3"/>
      <c r="B11022" s="4"/>
      <c r="C11022" s="4"/>
    </row>
    <row r="11023" spans="1:3" x14ac:dyDescent="0.25">
      <c r="A11023" s="3"/>
      <c r="B11023" s="4"/>
      <c r="C11023" s="4"/>
    </row>
    <row r="11024" spans="1:3" x14ac:dyDescent="0.25">
      <c r="A11024" s="3"/>
      <c r="B11024" s="4"/>
      <c r="C11024" s="4"/>
    </row>
    <row r="11025" spans="1:3" x14ac:dyDescent="0.25">
      <c r="A11025" s="3"/>
      <c r="B11025" s="4"/>
      <c r="C11025" s="4"/>
    </row>
    <row r="11026" spans="1:3" x14ac:dyDescent="0.25">
      <c r="A11026" s="3"/>
      <c r="B11026" s="4"/>
      <c r="C11026" s="4"/>
    </row>
    <row r="11027" spans="1:3" x14ac:dyDescent="0.25">
      <c r="A11027" s="3"/>
      <c r="B11027" s="4"/>
      <c r="C11027" s="4"/>
    </row>
    <row r="11028" spans="1:3" x14ac:dyDescent="0.25">
      <c r="A11028" s="3"/>
      <c r="B11028" s="4"/>
      <c r="C11028" s="4"/>
    </row>
    <row r="11029" spans="1:3" x14ac:dyDescent="0.25">
      <c r="A11029" s="3"/>
      <c r="B11029" s="4"/>
      <c r="C11029" s="4"/>
    </row>
    <row r="11030" spans="1:3" x14ac:dyDescent="0.25">
      <c r="A11030" s="3"/>
      <c r="B11030" s="4"/>
      <c r="C11030" s="4"/>
    </row>
    <row r="11031" spans="1:3" x14ac:dyDescent="0.25">
      <c r="A11031" s="3"/>
      <c r="B11031" s="4"/>
      <c r="C11031" s="4"/>
    </row>
    <row r="11032" spans="1:3" x14ac:dyDescent="0.25">
      <c r="A11032" s="3"/>
      <c r="B11032" s="4"/>
      <c r="C11032" s="4"/>
    </row>
    <row r="11033" spans="1:3" x14ac:dyDescent="0.25">
      <c r="A11033" s="3"/>
      <c r="B11033" s="4"/>
      <c r="C11033" s="4"/>
    </row>
    <row r="11034" spans="1:3" x14ac:dyDescent="0.25">
      <c r="A11034" s="3"/>
      <c r="B11034" s="4"/>
      <c r="C11034" s="4"/>
    </row>
    <row r="11035" spans="1:3" x14ac:dyDescent="0.25">
      <c r="A11035" s="3"/>
      <c r="B11035" s="4"/>
      <c r="C11035" s="4"/>
    </row>
    <row r="11036" spans="1:3" x14ac:dyDescent="0.25">
      <c r="A11036" s="3"/>
      <c r="B11036" s="4"/>
      <c r="C11036" s="4"/>
    </row>
    <row r="11037" spans="1:3" x14ac:dyDescent="0.25">
      <c r="A11037" s="3"/>
      <c r="B11037" s="4"/>
      <c r="C11037" s="4"/>
    </row>
    <row r="11038" spans="1:3" x14ac:dyDescent="0.25">
      <c r="A11038" s="3"/>
      <c r="B11038" s="4"/>
      <c r="C11038" s="4"/>
    </row>
    <row r="11039" spans="1:3" x14ac:dyDescent="0.25">
      <c r="A11039" s="3"/>
      <c r="B11039" s="4"/>
      <c r="C11039" s="4"/>
    </row>
    <row r="11040" spans="1:3" x14ac:dyDescent="0.25">
      <c r="A11040" s="3"/>
      <c r="B11040" s="4"/>
      <c r="C11040" s="4"/>
    </row>
    <row r="11041" spans="1:3" x14ac:dyDescent="0.25">
      <c r="A11041" s="3"/>
      <c r="B11041" s="4"/>
      <c r="C11041" s="4"/>
    </row>
    <row r="11042" spans="1:3" x14ac:dyDescent="0.25">
      <c r="A11042" s="3"/>
      <c r="B11042" s="4"/>
      <c r="C11042" s="4"/>
    </row>
    <row r="11043" spans="1:3" x14ac:dyDescent="0.25">
      <c r="A11043" s="3"/>
      <c r="B11043" s="4"/>
      <c r="C11043" s="4"/>
    </row>
    <row r="11044" spans="1:3" x14ac:dyDescent="0.25">
      <c r="A11044" s="3"/>
      <c r="B11044" s="4"/>
      <c r="C11044" s="4"/>
    </row>
    <row r="11045" spans="1:3" x14ac:dyDescent="0.25">
      <c r="A11045" s="3"/>
      <c r="B11045" s="4"/>
      <c r="C11045" s="4"/>
    </row>
    <row r="11046" spans="1:3" x14ac:dyDescent="0.25">
      <c r="A11046" s="3"/>
      <c r="B11046" s="4"/>
      <c r="C11046" s="4"/>
    </row>
    <row r="11047" spans="1:3" x14ac:dyDescent="0.25">
      <c r="A11047" s="3"/>
      <c r="B11047" s="4"/>
      <c r="C11047" s="4"/>
    </row>
    <row r="11048" spans="1:3" x14ac:dyDescent="0.25">
      <c r="A11048" s="3"/>
      <c r="B11048" s="4"/>
      <c r="C11048" s="4"/>
    </row>
    <row r="11049" spans="1:3" x14ac:dyDescent="0.25">
      <c r="A11049" s="3"/>
      <c r="B11049" s="4"/>
      <c r="C11049" s="4"/>
    </row>
    <row r="11050" spans="1:3" x14ac:dyDescent="0.25">
      <c r="A11050" s="3"/>
      <c r="B11050" s="4"/>
      <c r="C11050" s="4"/>
    </row>
    <row r="11051" spans="1:3" x14ac:dyDescent="0.25">
      <c r="A11051" s="3"/>
      <c r="B11051" s="4"/>
      <c r="C11051" s="4"/>
    </row>
    <row r="11052" spans="1:3" x14ac:dyDescent="0.25">
      <c r="A11052" s="3"/>
      <c r="B11052" s="4"/>
      <c r="C11052" s="4"/>
    </row>
    <row r="11053" spans="1:3" x14ac:dyDescent="0.25">
      <c r="A11053" s="3"/>
      <c r="B11053" s="4"/>
      <c r="C11053" s="4"/>
    </row>
    <row r="11054" spans="1:3" x14ac:dyDescent="0.25">
      <c r="A11054" s="3"/>
      <c r="B11054" s="4"/>
      <c r="C11054" s="4"/>
    </row>
    <row r="11055" spans="1:3" x14ac:dyDescent="0.25">
      <c r="A11055" s="3"/>
      <c r="B11055" s="4"/>
      <c r="C11055" s="4"/>
    </row>
    <row r="11056" spans="1:3" x14ac:dyDescent="0.25">
      <c r="A11056" s="3"/>
      <c r="B11056" s="4"/>
      <c r="C11056" s="4"/>
    </row>
    <row r="11057" spans="1:3" x14ac:dyDescent="0.25">
      <c r="A11057" s="3"/>
      <c r="B11057" s="4"/>
      <c r="C11057" s="4"/>
    </row>
    <row r="11058" spans="1:3" x14ac:dyDescent="0.25">
      <c r="A11058" s="3"/>
      <c r="B11058" s="4"/>
      <c r="C11058" s="4"/>
    </row>
    <row r="11059" spans="1:3" x14ac:dyDescent="0.25">
      <c r="A11059" s="3"/>
      <c r="B11059" s="4"/>
      <c r="C11059" s="4"/>
    </row>
    <row r="11060" spans="1:3" x14ac:dyDescent="0.25">
      <c r="A11060" s="3"/>
      <c r="B11060" s="4"/>
      <c r="C11060" s="4"/>
    </row>
    <row r="11061" spans="1:3" x14ac:dyDescent="0.25">
      <c r="A11061" s="3"/>
      <c r="B11061" s="4"/>
      <c r="C11061" s="4"/>
    </row>
    <row r="11062" spans="1:3" x14ac:dyDescent="0.25">
      <c r="A11062" s="3"/>
      <c r="B11062" s="4"/>
      <c r="C11062" s="4"/>
    </row>
    <row r="11063" spans="1:3" x14ac:dyDescent="0.25">
      <c r="A11063" s="3"/>
      <c r="B11063" s="4"/>
      <c r="C11063" s="4"/>
    </row>
    <row r="11064" spans="1:3" x14ac:dyDescent="0.25">
      <c r="A11064" s="3"/>
      <c r="B11064" s="4"/>
      <c r="C11064" s="4"/>
    </row>
    <row r="11065" spans="1:3" x14ac:dyDescent="0.25">
      <c r="A11065" s="3"/>
      <c r="B11065" s="4"/>
      <c r="C11065" s="4"/>
    </row>
    <row r="11066" spans="1:3" x14ac:dyDescent="0.25">
      <c r="A11066" s="3"/>
      <c r="B11066" s="4"/>
      <c r="C11066" s="4"/>
    </row>
    <row r="11067" spans="1:3" x14ac:dyDescent="0.25">
      <c r="A11067" s="3"/>
      <c r="B11067" s="4"/>
      <c r="C11067" s="4"/>
    </row>
    <row r="11068" spans="1:3" x14ac:dyDescent="0.25">
      <c r="A11068" s="3"/>
      <c r="B11068" s="4"/>
      <c r="C11068" s="4"/>
    </row>
    <row r="11069" spans="1:3" x14ac:dyDescent="0.25">
      <c r="A11069" s="3"/>
      <c r="B11069" s="4"/>
      <c r="C11069" s="4"/>
    </row>
    <row r="11070" spans="1:3" x14ac:dyDescent="0.25">
      <c r="A11070" s="3"/>
      <c r="B11070" s="4"/>
      <c r="C11070" s="4"/>
    </row>
    <row r="11071" spans="1:3" x14ac:dyDescent="0.25">
      <c r="A11071" s="3"/>
      <c r="B11071" s="4"/>
      <c r="C11071" s="4"/>
    </row>
    <row r="11072" spans="1:3" x14ac:dyDescent="0.25">
      <c r="A11072" s="3"/>
      <c r="B11072" s="4"/>
      <c r="C11072" s="4"/>
    </row>
    <row r="11073" spans="1:3" x14ac:dyDescent="0.25">
      <c r="A11073" s="3"/>
      <c r="B11073" s="4"/>
      <c r="C11073" s="4"/>
    </row>
    <row r="11074" spans="1:3" x14ac:dyDescent="0.25">
      <c r="A11074" s="3"/>
      <c r="B11074" s="4"/>
      <c r="C11074" s="4"/>
    </row>
    <row r="11075" spans="1:3" x14ac:dyDescent="0.25">
      <c r="A11075" s="3"/>
      <c r="B11075" s="4"/>
      <c r="C11075" s="4"/>
    </row>
    <row r="11076" spans="1:3" x14ac:dyDescent="0.25">
      <c r="A11076" s="3"/>
      <c r="B11076" s="4"/>
      <c r="C11076" s="4"/>
    </row>
    <row r="11077" spans="1:3" x14ac:dyDescent="0.25">
      <c r="A11077" s="3"/>
      <c r="B11077" s="4"/>
      <c r="C11077" s="4"/>
    </row>
    <row r="11078" spans="1:3" x14ac:dyDescent="0.25">
      <c r="A11078" s="3"/>
      <c r="B11078" s="4"/>
      <c r="C11078" s="4"/>
    </row>
    <row r="11079" spans="1:3" x14ac:dyDescent="0.25">
      <c r="A11079" s="3"/>
      <c r="B11079" s="4"/>
      <c r="C11079" s="4"/>
    </row>
    <row r="11080" spans="1:3" x14ac:dyDescent="0.25">
      <c r="A11080" s="3"/>
      <c r="B11080" s="4"/>
      <c r="C11080" s="4"/>
    </row>
    <row r="11081" spans="1:3" x14ac:dyDescent="0.25">
      <c r="A11081" s="3"/>
      <c r="B11081" s="4"/>
      <c r="C11081" s="4"/>
    </row>
    <row r="11082" spans="1:3" x14ac:dyDescent="0.25">
      <c r="A11082" s="3"/>
      <c r="B11082" s="4"/>
      <c r="C11082" s="4"/>
    </row>
    <row r="11083" spans="1:3" x14ac:dyDescent="0.25">
      <c r="A11083" s="3"/>
      <c r="B11083" s="4"/>
      <c r="C11083" s="4"/>
    </row>
    <row r="11084" spans="1:3" x14ac:dyDescent="0.25">
      <c r="A11084" s="3"/>
      <c r="B11084" s="4"/>
      <c r="C11084" s="4"/>
    </row>
    <row r="11085" spans="1:3" x14ac:dyDescent="0.25">
      <c r="A11085" s="3"/>
      <c r="B11085" s="4"/>
      <c r="C11085" s="4"/>
    </row>
    <row r="11086" spans="1:3" x14ac:dyDescent="0.25">
      <c r="A11086" s="3"/>
      <c r="B11086" s="4"/>
      <c r="C11086" s="4"/>
    </row>
    <row r="11087" spans="1:3" x14ac:dyDescent="0.25">
      <c r="A11087" s="3"/>
      <c r="B11087" s="4"/>
      <c r="C11087" s="4"/>
    </row>
    <row r="11088" spans="1:3" x14ac:dyDescent="0.25">
      <c r="A11088" s="3"/>
      <c r="B11088" s="4"/>
      <c r="C11088" s="4"/>
    </row>
    <row r="11089" spans="1:3" x14ac:dyDescent="0.25">
      <c r="A11089" s="3"/>
      <c r="B11089" s="4"/>
      <c r="C11089" s="4"/>
    </row>
    <row r="11090" spans="1:3" x14ac:dyDescent="0.25">
      <c r="A11090" s="3"/>
      <c r="B11090" s="4"/>
      <c r="C11090" s="4"/>
    </row>
    <row r="11091" spans="1:3" x14ac:dyDescent="0.25">
      <c r="A11091" s="3"/>
      <c r="B11091" s="4"/>
      <c r="C11091" s="4"/>
    </row>
    <row r="11092" spans="1:3" x14ac:dyDescent="0.25">
      <c r="A11092" s="3"/>
      <c r="B11092" s="4"/>
      <c r="C11092" s="4"/>
    </row>
    <row r="11093" spans="1:3" x14ac:dyDescent="0.25">
      <c r="A11093" s="3"/>
      <c r="B11093" s="4"/>
      <c r="C11093" s="4"/>
    </row>
    <row r="11094" spans="1:3" x14ac:dyDescent="0.25">
      <c r="A11094" s="3"/>
      <c r="B11094" s="4"/>
      <c r="C11094" s="4"/>
    </row>
    <row r="11095" spans="1:3" x14ac:dyDescent="0.25">
      <c r="A11095" s="3"/>
      <c r="B11095" s="4"/>
      <c r="C11095" s="4"/>
    </row>
    <row r="11096" spans="1:3" x14ac:dyDescent="0.25">
      <c r="A11096" s="3"/>
      <c r="B11096" s="4"/>
      <c r="C11096" s="4"/>
    </row>
    <row r="11097" spans="1:3" x14ac:dyDescent="0.25">
      <c r="A11097" s="3"/>
      <c r="B11097" s="4"/>
      <c r="C11097" s="4"/>
    </row>
    <row r="11098" spans="1:3" x14ac:dyDescent="0.25">
      <c r="A11098" s="3"/>
      <c r="B11098" s="4"/>
      <c r="C11098" s="4"/>
    </row>
    <row r="11099" spans="1:3" x14ac:dyDescent="0.25">
      <c r="A11099" s="3"/>
      <c r="B11099" s="4"/>
      <c r="C11099" s="4"/>
    </row>
    <row r="11100" spans="1:3" x14ac:dyDescent="0.25">
      <c r="A11100" s="3"/>
      <c r="B11100" s="4"/>
      <c r="C11100" s="4"/>
    </row>
    <row r="11101" spans="1:3" x14ac:dyDescent="0.25">
      <c r="A11101" s="3"/>
      <c r="B11101" s="4"/>
      <c r="C11101" s="4"/>
    </row>
    <row r="11102" spans="1:3" x14ac:dyDescent="0.25">
      <c r="A11102" s="3"/>
      <c r="B11102" s="4"/>
      <c r="C11102" s="4"/>
    </row>
    <row r="11103" spans="1:3" x14ac:dyDescent="0.25">
      <c r="A11103" s="3"/>
      <c r="B11103" s="4"/>
      <c r="C11103" s="4"/>
    </row>
    <row r="11104" spans="1:3" x14ac:dyDescent="0.25">
      <c r="A11104" s="3"/>
      <c r="B11104" s="4"/>
      <c r="C11104" s="4"/>
    </row>
    <row r="11105" spans="1:3" x14ac:dyDescent="0.25">
      <c r="A11105" s="3"/>
      <c r="B11105" s="4"/>
      <c r="C11105" s="4"/>
    </row>
    <row r="11106" spans="1:3" x14ac:dyDescent="0.25">
      <c r="A11106" s="3"/>
      <c r="B11106" s="4"/>
      <c r="C11106" s="4"/>
    </row>
    <row r="11107" spans="1:3" x14ac:dyDescent="0.25">
      <c r="A11107" s="3"/>
      <c r="B11107" s="4"/>
      <c r="C11107" s="4"/>
    </row>
    <row r="11108" spans="1:3" x14ac:dyDescent="0.25">
      <c r="A11108" s="3"/>
      <c r="B11108" s="4"/>
      <c r="C11108" s="4"/>
    </row>
    <row r="11109" spans="1:3" x14ac:dyDescent="0.25">
      <c r="A11109" s="3"/>
      <c r="B11109" s="4"/>
      <c r="C11109" s="4"/>
    </row>
    <row r="11110" spans="1:3" x14ac:dyDescent="0.25">
      <c r="A11110" s="3"/>
      <c r="B11110" s="4"/>
      <c r="C11110" s="4"/>
    </row>
    <row r="11111" spans="1:3" x14ac:dyDescent="0.25">
      <c r="A11111" s="3"/>
      <c r="B11111" s="4"/>
      <c r="C11111" s="4"/>
    </row>
    <row r="11112" spans="1:3" x14ac:dyDescent="0.25">
      <c r="A11112" s="3"/>
      <c r="B11112" s="4"/>
      <c r="C11112" s="4"/>
    </row>
    <row r="11113" spans="1:3" x14ac:dyDescent="0.25">
      <c r="A11113" s="3"/>
      <c r="B11113" s="4"/>
      <c r="C11113" s="4"/>
    </row>
    <row r="11114" spans="1:3" x14ac:dyDescent="0.25">
      <c r="A11114" s="3"/>
      <c r="B11114" s="4"/>
      <c r="C11114" s="4"/>
    </row>
    <row r="11115" spans="1:3" x14ac:dyDescent="0.25">
      <c r="A11115" s="3"/>
      <c r="B11115" s="4"/>
      <c r="C11115" s="4"/>
    </row>
    <row r="11116" spans="1:3" x14ac:dyDescent="0.25">
      <c r="A11116" s="3"/>
      <c r="B11116" s="4"/>
      <c r="C11116" s="4"/>
    </row>
    <row r="11117" spans="1:3" x14ac:dyDescent="0.25">
      <c r="A11117" s="3"/>
      <c r="B11117" s="4"/>
      <c r="C11117" s="4"/>
    </row>
    <row r="11118" spans="1:3" x14ac:dyDescent="0.25">
      <c r="A11118" s="3"/>
      <c r="B11118" s="4"/>
      <c r="C11118" s="4"/>
    </row>
    <row r="11119" spans="1:3" x14ac:dyDescent="0.25">
      <c r="A11119" s="3"/>
      <c r="B11119" s="4"/>
      <c r="C11119" s="4"/>
    </row>
    <row r="11120" spans="1:3" x14ac:dyDescent="0.25">
      <c r="A11120" s="3"/>
      <c r="B11120" s="4"/>
      <c r="C11120" s="4"/>
    </row>
    <row r="11121" spans="1:3" x14ac:dyDescent="0.25">
      <c r="A11121" s="3"/>
      <c r="B11121" s="4"/>
      <c r="C11121" s="4"/>
    </row>
    <row r="11122" spans="1:3" x14ac:dyDescent="0.25">
      <c r="A11122" s="3"/>
      <c r="B11122" s="4"/>
      <c r="C11122" s="4"/>
    </row>
    <row r="11123" spans="1:3" x14ac:dyDescent="0.25">
      <c r="A11123" s="3"/>
      <c r="B11123" s="4"/>
      <c r="C11123" s="4"/>
    </row>
    <row r="11124" spans="1:3" x14ac:dyDescent="0.25">
      <c r="A11124" s="3"/>
      <c r="B11124" s="4"/>
      <c r="C11124" s="4"/>
    </row>
    <row r="11125" spans="1:3" x14ac:dyDescent="0.25">
      <c r="A11125" s="3"/>
      <c r="B11125" s="4"/>
      <c r="C11125" s="4"/>
    </row>
    <row r="11126" spans="1:3" x14ac:dyDescent="0.25">
      <c r="A11126" s="3"/>
      <c r="B11126" s="4"/>
      <c r="C11126" s="4"/>
    </row>
    <row r="11127" spans="1:3" x14ac:dyDescent="0.25">
      <c r="A11127" s="3"/>
      <c r="B11127" s="4"/>
      <c r="C11127" s="4"/>
    </row>
    <row r="11128" spans="1:3" x14ac:dyDescent="0.25">
      <c r="A11128" s="3"/>
      <c r="B11128" s="4"/>
      <c r="C11128" s="4"/>
    </row>
    <row r="11129" spans="1:3" x14ac:dyDescent="0.25">
      <c r="A11129" s="3"/>
      <c r="B11129" s="4"/>
      <c r="C11129" s="4"/>
    </row>
    <row r="11130" spans="1:3" x14ac:dyDescent="0.25">
      <c r="A11130" s="3"/>
      <c r="B11130" s="4"/>
      <c r="C11130" s="4"/>
    </row>
    <row r="11131" spans="1:3" x14ac:dyDescent="0.25">
      <c r="A11131" s="3"/>
      <c r="B11131" s="4"/>
      <c r="C11131" s="4"/>
    </row>
    <row r="11132" spans="1:3" x14ac:dyDescent="0.25">
      <c r="A11132" s="3"/>
      <c r="B11132" s="4"/>
      <c r="C11132" s="4"/>
    </row>
    <row r="11133" spans="1:3" x14ac:dyDescent="0.25">
      <c r="A11133" s="3"/>
      <c r="B11133" s="4"/>
      <c r="C11133" s="4"/>
    </row>
    <row r="11134" spans="1:3" x14ac:dyDescent="0.25">
      <c r="A11134" s="3"/>
      <c r="B11134" s="4"/>
      <c r="C11134" s="4"/>
    </row>
    <row r="11135" spans="1:3" x14ac:dyDescent="0.25">
      <c r="A11135" s="3"/>
      <c r="B11135" s="4"/>
      <c r="C11135" s="4"/>
    </row>
    <row r="11136" spans="1:3" x14ac:dyDescent="0.25">
      <c r="A11136" s="3"/>
      <c r="B11136" s="4"/>
      <c r="C11136" s="4"/>
    </row>
    <row r="11137" spans="1:3" x14ac:dyDescent="0.25">
      <c r="A11137" s="3"/>
      <c r="B11137" s="4"/>
      <c r="C11137" s="4"/>
    </row>
    <row r="11138" spans="1:3" x14ac:dyDescent="0.25">
      <c r="A11138" s="3"/>
      <c r="B11138" s="4"/>
      <c r="C11138" s="4"/>
    </row>
    <row r="11139" spans="1:3" x14ac:dyDescent="0.25">
      <c r="A11139" s="3"/>
      <c r="B11139" s="4"/>
      <c r="C11139" s="4"/>
    </row>
    <row r="11140" spans="1:3" x14ac:dyDescent="0.25">
      <c r="A11140" s="3"/>
      <c r="B11140" s="4"/>
      <c r="C11140" s="4"/>
    </row>
    <row r="11141" spans="1:3" x14ac:dyDescent="0.25">
      <c r="A11141" s="3"/>
      <c r="B11141" s="4"/>
      <c r="C11141" s="4"/>
    </row>
    <row r="11142" spans="1:3" x14ac:dyDescent="0.25">
      <c r="A11142" s="3"/>
      <c r="B11142" s="4"/>
      <c r="C11142" s="4"/>
    </row>
    <row r="11143" spans="1:3" x14ac:dyDescent="0.25">
      <c r="A11143" s="3"/>
      <c r="B11143" s="4"/>
      <c r="C11143" s="4"/>
    </row>
    <row r="11144" spans="1:3" x14ac:dyDescent="0.25">
      <c r="A11144" s="3"/>
      <c r="B11144" s="4"/>
      <c r="C11144" s="4"/>
    </row>
    <row r="11145" spans="1:3" x14ac:dyDescent="0.25">
      <c r="A11145" s="3"/>
      <c r="B11145" s="4"/>
      <c r="C11145" s="4"/>
    </row>
    <row r="11146" spans="1:3" x14ac:dyDescent="0.25">
      <c r="A11146" s="3"/>
      <c r="B11146" s="4"/>
      <c r="C11146" s="4"/>
    </row>
    <row r="11147" spans="1:3" x14ac:dyDescent="0.25">
      <c r="A11147" s="3"/>
      <c r="B11147" s="4"/>
      <c r="C11147" s="4"/>
    </row>
    <row r="11148" spans="1:3" x14ac:dyDescent="0.25">
      <c r="A11148" s="3"/>
      <c r="B11148" s="4"/>
      <c r="C11148" s="4"/>
    </row>
    <row r="11149" spans="1:3" x14ac:dyDescent="0.25">
      <c r="A11149" s="3"/>
      <c r="B11149" s="4"/>
      <c r="C11149" s="4"/>
    </row>
    <row r="11150" spans="1:3" x14ac:dyDescent="0.25">
      <c r="A11150" s="3"/>
      <c r="B11150" s="4"/>
      <c r="C11150" s="4"/>
    </row>
    <row r="11151" spans="1:3" x14ac:dyDescent="0.25">
      <c r="A11151" s="3"/>
      <c r="B11151" s="4"/>
      <c r="C11151" s="4"/>
    </row>
    <row r="11152" spans="1:3" x14ac:dyDescent="0.25">
      <c r="A11152" s="3"/>
      <c r="B11152" s="4"/>
      <c r="C11152" s="4"/>
    </row>
    <row r="11153" spans="1:3" x14ac:dyDescent="0.25">
      <c r="A11153" s="3"/>
      <c r="B11153" s="4"/>
      <c r="C11153" s="4"/>
    </row>
    <row r="11154" spans="1:3" x14ac:dyDescent="0.25">
      <c r="A11154" s="3"/>
      <c r="B11154" s="4"/>
      <c r="C11154" s="4"/>
    </row>
    <row r="11155" spans="1:3" x14ac:dyDescent="0.25">
      <c r="A11155" s="3"/>
      <c r="B11155" s="4"/>
      <c r="C11155" s="4"/>
    </row>
    <row r="11156" spans="1:3" x14ac:dyDescent="0.25">
      <c r="A11156" s="3"/>
      <c r="B11156" s="4"/>
      <c r="C11156" s="4"/>
    </row>
    <row r="11157" spans="1:3" x14ac:dyDescent="0.25">
      <c r="A11157" s="3"/>
      <c r="B11157" s="4"/>
      <c r="C11157" s="4"/>
    </row>
    <row r="11158" spans="1:3" x14ac:dyDescent="0.25">
      <c r="A11158" s="3"/>
      <c r="B11158" s="4"/>
      <c r="C11158" s="4"/>
    </row>
    <row r="11159" spans="1:3" x14ac:dyDescent="0.25">
      <c r="A11159" s="3"/>
      <c r="B11159" s="4"/>
      <c r="C11159" s="4"/>
    </row>
    <row r="11160" spans="1:3" x14ac:dyDescent="0.25">
      <c r="A11160" s="3"/>
      <c r="B11160" s="4"/>
      <c r="C11160" s="4"/>
    </row>
    <row r="11161" spans="1:3" x14ac:dyDescent="0.25">
      <c r="A11161" s="3"/>
      <c r="B11161" s="4"/>
      <c r="C11161" s="4"/>
    </row>
    <row r="11162" spans="1:3" x14ac:dyDescent="0.25">
      <c r="A11162" s="3"/>
      <c r="B11162" s="4"/>
      <c r="C11162" s="4"/>
    </row>
    <row r="11163" spans="1:3" x14ac:dyDescent="0.25">
      <c r="A11163" s="3"/>
      <c r="B11163" s="4"/>
      <c r="C11163" s="4"/>
    </row>
    <row r="11164" spans="1:3" x14ac:dyDescent="0.25">
      <c r="A11164" s="3"/>
      <c r="B11164" s="4"/>
      <c r="C11164" s="4"/>
    </row>
    <row r="11165" spans="1:3" x14ac:dyDescent="0.25">
      <c r="A11165" s="3"/>
      <c r="B11165" s="4"/>
      <c r="C11165" s="4"/>
    </row>
    <row r="11166" spans="1:3" x14ac:dyDescent="0.25">
      <c r="A11166" s="3"/>
      <c r="B11166" s="4"/>
      <c r="C11166" s="4"/>
    </row>
    <row r="11167" spans="1:3" x14ac:dyDescent="0.25">
      <c r="A11167" s="3"/>
      <c r="B11167" s="4"/>
      <c r="C11167" s="4"/>
    </row>
    <row r="11168" spans="1:3" x14ac:dyDescent="0.25">
      <c r="A11168" s="3"/>
      <c r="B11168" s="4"/>
      <c r="C11168" s="4"/>
    </row>
    <row r="11169" spans="1:3" x14ac:dyDescent="0.25">
      <c r="A11169" s="3"/>
      <c r="B11169" s="4"/>
      <c r="C11169" s="4"/>
    </row>
    <row r="11170" spans="1:3" x14ac:dyDescent="0.25">
      <c r="A11170" s="3"/>
      <c r="B11170" s="4"/>
      <c r="C11170" s="4"/>
    </row>
    <row r="11171" spans="1:3" x14ac:dyDescent="0.25">
      <c r="A11171" s="3"/>
      <c r="B11171" s="4"/>
      <c r="C11171" s="4"/>
    </row>
    <row r="11172" spans="1:3" x14ac:dyDescent="0.25">
      <c r="A11172" s="3"/>
      <c r="B11172" s="4"/>
      <c r="C11172" s="4"/>
    </row>
    <row r="11173" spans="1:3" x14ac:dyDescent="0.25">
      <c r="A11173" s="3"/>
      <c r="B11173" s="4"/>
      <c r="C11173" s="4"/>
    </row>
    <row r="11174" spans="1:3" x14ac:dyDescent="0.25">
      <c r="A11174" s="3"/>
      <c r="B11174" s="4"/>
      <c r="C11174" s="4"/>
    </row>
    <row r="11175" spans="1:3" x14ac:dyDescent="0.25">
      <c r="A11175" s="3"/>
      <c r="B11175" s="4"/>
      <c r="C11175" s="4"/>
    </row>
    <row r="11176" spans="1:3" x14ac:dyDescent="0.25">
      <c r="A11176" s="3"/>
      <c r="B11176" s="4"/>
      <c r="C11176" s="4"/>
    </row>
    <row r="11177" spans="1:3" x14ac:dyDescent="0.25">
      <c r="A11177" s="3"/>
      <c r="B11177" s="4"/>
      <c r="C11177" s="4"/>
    </row>
    <row r="11178" spans="1:3" x14ac:dyDescent="0.25">
      <c r="A11178" s="3"/>
      <c r="B11178" s="4"/>
      <c r="C11178" s="4"/>
    </row>
    <row r="11179" spans="1:3" x14ac:dyDescent="0.25">
      <c r="A11179" s="3"/>
      <c r="B11179" s="4"/>
      <c r="C11179" s="4"/>
    </row>
    <row r="11180" spans="1:3" x14ac:dyDescent="0.25">
      <c r="A11180" s="3"/>
      <c r="B11180" s="4"/>
      <c r="C11180" s="4"/>
    </row>
    <row r="11181" spans="1:3" x14ac:dyDescent="0.25">
      <c r="A11181" s="3"/>
      <c r="B11181" s="4"/>
      <c r="C11181" s="4"/>
    </row>
    <row r="11182" spans="1:3" x14ac:dyDescent="0.25">
      <c r="A11182" s="3"/>
      <c r="B11182" s="4"/>
      <c r="C11182" s="4"/>
    </row>
    <row r="11183" spans="1:3" x14ac:dyDescent="0.25">
      <c r="A11183" s="3"/>
      <c r="B11183" s="4"/>
      <c r="C11183" s="4"/>
    </row>
    <row r="11184" spans="1:3" x14ac:dyDescent="0.25">
      <c r="A11184" s="3"/>
      <c r="B11184" s="4"/>
      <c r="C11184" s="4"/>
    </row>
    <row r="11185" spans="1:3" x14ac:dyDescent="0.25">
      <c r="A11185" s="3"/>
      <c r="B11185" s="4"/>
      <c r="C11185" s="4"/>
    </row>
    <row r="11186" spans="1:3" x14ac:dyDescent="0.25">
      <c r="A11186" s="3"/>
      <c r="B11186" s="4"/>
      <c r="C11186" s="4"/>
    </row>
    <row r="11187" spans="1:3" x14ac:dyDescent="0.25">
      <c r="A11187" s="3"/>
      <c r="B11187" s="4"/>
      <c r="C11187" s="4"/>
    </row>
    <row r="11188" spans="1:3" x14ac:dyDescent="0.25">
      <c r="A11188" s="3"/>
      <c r="B11188" s="4"/>
      <c r="C11188" s="4"/>
    </row>
    <row r="11189" spans="1:3" x14ac:dyDescent="0.25">
      <c r="A11189" s="3"/>
      <c r="B11189" s="4"/>
      <c r="C11189" s="4"/>
    </row>
    <row r="11190" spans="1:3" x14ac:dyDescent="0.25">
      <c r="A11190" s="3"/>
      <c r="B11190" s="4"/>
      <c r="C11190" s="4"/>
    </row>
    <row r="11191" spans="1:3" x14ac:dyDescent="0.25">
      <c r="A11191" s="3"/>
      <c r="B11191" s="4"/>
      <c r="C11191" s="4"/>
    </row>
    <row r="11192" spans="1:3" x14ac:dyDescent="0.25">
      <c r="A11192" s="3"/>
      <c r="B11192" s="4"/>
      <c r="C11192" s="4"/>
    </row>
    <row r="11193" spans="1:3" x14ac:dyDescent="0.25">
      <c r="A11193" s="3"/>
      <c r="B11193" s="4"/>
      <c r="C11193" s="4"/>
    </row>
    <row r="11194" spans="1:3" x14ac:dyDescent="0.25">
      <c r="A11194" s="3"/>
      <c r="B11194" s="4"/>
      <c r="C11194" s="4"/>
    </row>
    <row r="11195" spans="1:3" x14ac:dyDescent="0.25">
      <c r="A11195" s="3"/>
      <c r="B11195" s="4"/>
      <c r="C11195" s="4"/>
    </row>
    <row r="11196" spans="1:3" x14ac:dyDescent="0.25">
      <c r="A11196" s="3"/>
      <c r="B11196" s="4"/>
      <c r="C11196" s="4"/>
    </row>
    <row r="11197" spans="1:3" x14ac:dyDescent="0.25">
      <c r="A11197" s="3"/>
      <c r="B11197" s="4"/>
      <c r="C11197" s="4"/>
    </row>
    <row r="11198" spans="1:3" x14ac:dyDescent="0.25">
      <c r="A11198" s="3"/>
      <c r="B11198" s="4"/>
      <c r="C11198" s="4"/>
    </row>
    <row r="11199" spans="1:3" x14ac:dyDescent="0.25">
      <c r="A11199" s="3"/>
      <c r="B11199" s="4"/>
      <c r="C11199" s="4"/>
    </row>
    <row r="11200" spans="1:3" x14ac:dyDescent="0.25">
      <c r="A11200" s="3"/>
      <c r="B11200" s="4"/>
      <c r="C11200" s="4"/>
    </row>
    <row r="11201" spans="1:3" x14ac:dyDescent="0.25">
      <c r="A11201" s="3"/>
      <c r="B11201" s="4"/>
      <c r="C11201" s="4"/>
    </row>
    <row r="11202" spans="1:3" x14ac:dyDescent="0.25">
      <c r="A11202" s="3"/>
      <c r="B11202" s="4"/>
      <c r="C11202" s="4"/>
    </row>
    <row r="11203" spans="1:3" x14ac:dyDescent="0.25">
      <c r="A11203" s="3"/>
      <c r="B11203" s="4"/>
      <c r="C11203" s="4"/>
    </row>
    <row r="11204" spans="1:3" x14ac:dyDescent="0.25">
      <c r="A11204" s="3"/>
      <c r="B11204" s="4"/>
      <c r="C11204" s="4"/>
    </row>
    <row r="11205" spans="1:3" x14ac:dyDescent="0.25">
      <c r="A11205" s="3"/>
      <c r="B11205" s="4"/>
      <c r="C11205" s="4"/>
    </row>
    <row r="11206" spans="1:3" x14ac:dyDescent="0.25">
      <c r="A11206" s="3"/>
      <c r="B11206" s="4"/>
      <c r="C11206" s="4"/>
    </row>
    <row r="11207" spans="1:3" x14ac:dyDescent="0.25">
      <c r="A11207" s="3"/>
      <c r="B11207" s="4"/>
      <c r="C11207" s="4"/>
    </row>
    <row r="11208" spans="1:3" x14ac:dyDescent="0.25">
      <c r="A11208" s="3"/>
      <c r="B11208" s="4"/>
      <c r="C11208" s="4"/>
    </row>
    <row r="11209" spans="1:3" x14ac:dyDescent="0.25">
      <c r="A11209" s="3"/>
      <c r="B11209" s="4"/>
      <c r="C11209" s="4"/>
    </row>
    <row r="11210" spans="1:3" x14ac:dyDescent="0.25">
      <c r="A11210" s="3"/>
      <c r="B11210" s="4"/>
      <c r="C11210" s="4"/>
    </row>
    <row r="11211" spans="1:3" x14ac:dyDescent="0.25">
      <c r="A11211" s="3"/>
      <c r="B11211" s="4"/>
      <c r="C11211" s="4"/>
    </row>
    <row r="11212" spans="1:3" x14ac:dyDescent="0.25">
      <c r="A11212" s="3"/>
      <c r="B11212" s="4"/>
      <c r="C11212" s="4"/>
    </row>
    <row r="11213" spans="1:3" x14ac:dyDescent="0.25">
      <c r="A11213" s="3"/>
      <c r="B11213" s="4"/>
      <c r="C11213" s="4"/>
    </row>
    <row r="11214" spans="1:3" x14ac:dyDescent="0.25">
      <c r="A11214" s="3"/>
      <c r="B11214" s="4"/>
      <c r="C11214" s="4"/>
    </row>
    <row r="11215" spans="1:3" x14ac:dyDescent="0.25">
      <c r="A11215" s="3"/>
      <c r="B11215" s="4"/>
      <c r="C11215" s="4"/>
    </row>
    <row r="11216" spans="1:3" x14ac:dyDescent="0.25">
      <c r="A11216" s="3"/>
      <c r="B11216" s="4"/>
      <c r="C11216" s="4"/>
    </row>
    <row r="11217" spans="1:3" x14ac:dyDescent="0.25">
      <c r="A11217" s="3"/>
      <c r="B11217" s="4"/>
      <c r="C11217" s="4"/>
    </row>
    <row r="11218" spans="1:3" x14ac:dyDescent="0.25">
      <c r="A11218" s="3"/>
      <c r="B11218" s="4"/>
      <c r="C11218" s="4"/>
    </row>
    <row r="11219" spans="1:3" x14ac:dyDescent="0.25">
      <c r="A11219" s="3"/>
      <c r="B11219" s="4"/>
      <c r="C11219" s="4"/>
    </row>
    <row r="11220" spans="1:3" x14ac:dyDescent="0.25">
      <c r="A11220" s="3"/>
      <c r="B11220" s="4"/>
      <c r="C11220" s="4"/>
    </row>
    <row r="11221" spans="1:3" x14ac:dyDescent="0.25">
      <c r="A11221" s="3"/>
      <c r="B11221" s="4"/>
      <c r="C11221" s="4"/>
    </row>
    <row r="11222" spans="1:3" x14ac:dyDescent="0.25">
      <c r="A11222" s="3"/>
      <c r="B11222" s="4"/>
      <c r="C11222" s="4"/>
    </row>
    <row r="11223" spans="1:3" x14ac:dyDescent="0.25">
      <c r="A11223" s="3"/>
      <c r="B11223" s="4"/>
      <c r="C11223" s="4"/>
    </row>
    <row r="11224" spans="1:3" x14ac:dyDescent="0.25">
      <c r="A11224" s="3"/>
      <c r="B11224" s="4"/>
      <c r="C11224" s="4"/>
    </row>
    <row r="11225" spans="1:3" x14ac:dyDescent="0.25">
      <c r="A11225" s="3"/>
      <c r="B11225" s="4"/>
      <c r="C11225" s="4"/>
    </row>
    <row r="11226" spans="1:3" x14ac:dyDescent="0.25">
      <c r="A11226" s="3"/>
      <c r="B11226" s="4"/>
      <c r="C11226" s="4"/>
    </row>
    <row r="11227" spans="1:3" x14ac:dyDescent="0.25">
      <c r="A11227" s="3"/>
      <c r="B11227" s="4"/>
      <c r="C11227" s="4"/>
    </row>
    <row r="11228" spans="1:3" x14ac:dyDescent="0.25">
      <c r="A11228" s="3"/>
      <c r="B11228" s="4"/>
      <c r="C11228" s="4"/>
    </row>
    <row r="11229" spans="1:3" x14ac:dyDescent="0.25">
      <c r="A11229" s="3"/>
      <c r="B11229" s="4"/>
      <c r="C11229" s="4"/>
    </row>
    <row r="11230" spans="1:3" x14ac:dyDescent="0.25">
      <c r="A11230" s="3"/>
      <c r="B11230" s="4"/>
      <c r="C11230" s="4"/>
    </row>
    <row r="11231" spans="1:3" x14ac:dyDescent="0.25">
      <c r="A11231" s="3"/>
      <c r="B11231" s="4"/>
      <c r="C11231" s="4"/>
    </row>
    <row r="11232" spans="1:3" x14ac:dyDescent="0.25">
      <c r="A11232" s="3"/>
      <c r="B11232" s="4"/>
      <c r="C11232" s="4"/>
    </row>
    <row r="11233" spans="1:3" x14ac:dyDescent="0.25">
      <c r="A11233" s="3"/>
      <c r="B11233" s="4"/>
      <c r="C11233" s="4"/>
    </row>
    <row r="11234" spans="1:3" x14ac:dyDescent="0.25">
      <c r="A11234" s="3"/>
      <c r="B11234" s="4"/>
      <c r="C11234" s="4"/>
    </row>
    <row r="11235" spans="1:3" x14ac:dyDescent="0.25">
      <c r="A11235" s="3"/>
      <c r="B11235" s="4"/>
      <c r="C11235" s="4"/>
    </row>
    <row r="11236" spans="1:3" x14ac:dyDescent="0.25">
      <c r="A11236" s="3"/>
      <c r="B11236" s="4"/>
      <c r="C11236" s="4"/>
    </row>
    <row r="11237" spans="1:3" x14ac:dyDescent="0.25">
      <c r="A11237" s="3"/>
      <c r="B11237" s="4"/>
      <c r="C11237" s="4"/>
    </row>
    <row r="11238" spans="1:3" x14ac:dyDescent="0.25">
      <c r="A11238" s="3"/>
      <c r="B11238" s="4"/>
      <c r="C11238" s="4"/>
    </row>
    <row r="11239" spans="1:3" x14ac:dyDescent="0.25">
      <c r="A11239" s="3"/>
      <c r="B11239" s="4"/>
      <c r="C11239" s="4"/>
    </row>
    <row r="11240" spans="1:3" x14ac:dyDescent="0.25">
      <c r="A11240" s="3"/>
      <c r="B11240" s="4"/>
      <c r="C11240" s="4"/>
    </row>
    <row r="11241" spans="1:3" x14ac:dyDescent="0.25">
      <c r="A11241" s="3"/>
      <c r="B11241" s="4"/>
      <c r="C11241" s="4"/>
    </row>
    <row r="11242" spans="1:3" x14ac:dyDescent="0.25">
      <c r="A11242" s="3"/>
      <c r="B11242" s="4"/>
      <c r="C11242" s="4"/>
    </row>
    <row r="11243" spans="1:3" x14ac:dyDescent="0.25">
      <c r="A11243" s="3"/>
      <c r="B11243" s="4"/>
      <c r="C11243" s="4"/>
    </row>
    <row r="11244" spans="1:3" x14ac:dyDescent="0.25">
      <c r="A11244" s="3"/>
      <c r="B11244" s="4"/>
      <c r="C11244" s="4"/>
    </row>
    <row r="11245" spans="1:3" x14ac:dyDescent="0.25">
      <c r="A11245" s="3"/>
      <c r="B11245" s="4"/>
      <c r="C11245" s="4"/>
    </row>
    <row r="11246" spans="1:3" x14ac:dyDescent="0.25">
      <c r="A11246" s="3"/>
      <c r="B11246" s="4"/>
      <c r="C11246" s="4"/>
    </row>
    <row r="11247" spans="1:3" x14ac:dyDescent="0.25">
      <c r="A11247" s="3"/>
      <c r="B11247" s="4"/>
      <c r="C11247" s="4"/>
    </row>
    <row r="11248" spans="1:3" x14ac:dyDescent="0.25">
      <c r="A11248" s="3"/>
      <c r="B11248" s="4"/>
      <c r="C11248" s="4"/>
    </row>
    <row r="11249" spans="1:3" x14ac:dyDescent="0.25">
      <c r="A11249" s="3"/>
      <c r="B11249" s="4"/>
      <c r="C11249" s="4"/>
    </row>
    <row r="11250" spans="1:3" x14ac:dyDescent="0.25">
      <c r="A11250" s="3"/>
      <c r="B11250" s="4"/>
      <c r="C11250" s="4"/>
    </row>
    <row r="11251" spans="1:3" x14ac:dyDescent="0.25">
      <c r="A11251" s="3"/>
      <c r="B11251" s="4"/>
      <c r="C11251" s="4"/>
    </row>
    <row r="11252" spans="1:3" x14ac:dyDescent="0.25">
      <c r="A11252" s="3"/>
      <c r="B11252" s="4"/>
      <c r="C11252" s="4"/>
    </row>
    <row r="11253" spans="1:3" x14ac:dyDescent="0.25">
      <c r="A11253" s="3"/>
      <c r="B11253" s="4"/>
      <c r="C11253" s="4"/>
    </row>
    <row r="11254" spans="1:3" x14ac:dyDescent="0.25">
      <c r="A11254" s="3"/>
      <c r="B11254" s="4"/>
      <c r="C11254" s="4"/>
    </row>
    <row r="11255" spans="1:3" x14ac:dyDescent="0.25">
      <c r="A11255" s="3"/>
      <c r="B11255" s="4"/>
      <c r="C11255" s="4"/>
    </row>
    <row r="11256" spans="1:3" x14ac:dyDescent="0.25">
      <c r="A11256" s="3"/>
      <c r="B11256" s="4"/>
      <c r="C11256" s="4"/>
    </row>
    <row r="11257" spans="1:3" x14ac:dyDescent="0.25">
      <c r="A11257" s="3"/>
      <c r="B11257" s="4"/>
      <c r="C11257" s="4"/>
    </row>
    <row r="11258" spans="1:3" x14ac:dyDescent="0.25">
      <c r="A11258" s="3"/>
      <c r="B11258" s="4"/>
      <c r="C11258" s="4"/>
    </row>
    <row r="11259" spans="1:3" x14ac:dyDescent="0.25">
      <c r="A11259" s="3"/>
      <c r="B11259" s="4"/>
      <c r="C11259" s="4"/>
    </row>
    <row r="11260" spans="1:3" x14ac:dyDescent="0.25">
      <c r="A11260" s="3"/>
      <c r="B11260" s="4"/>
      <c r="C11260" s="4"/>
    </row>
    <row r="11261" spans="1:3" x14ac:dyDescent="0.25">
      <c r="A11261" s="3"/>
      <c r="B11261" s="4"/>
      <c r="C11261" s="4"/>
    </row>
    <row r="11262" spans="1:3" x14ac:dyDescent="0.25">
      <c r="A11262" s="3"/>
      <c r="B11262" s="4"/>
      <c r="C11262" s="4"/>
    </row>
    <row r="11263" spans="1:3" x14ac:dyDescent="0.25">
      <c r="A11263" s="3"/>
      <c r="B11263" s="4"/>
      <c r="C11263" s="4"/>
    </row>
    <row r="11264" spans="1:3" x14ac:dyDescent="0.25">
      <c r="A11264" s="3"/>
      <c r="B11264" s="4"/>
      <c r="C11264" s="4"/>
    </row>
    <row r="11265" spans="1:3" x14ac:dyDescent="0.25">
      <c r="A11265" s="3"/>
      <c r="B11265" s="4"/>
      <c r="C11265" s="4"/>
    </row>
    <row r="11266" spans="1:3" x14ac:dyDescent="0.25">
      <c r="A11266" s="3"/>
      <c r="B11266" s="4"/>
      <c r="C11266" s="4"/>
    </row>
    <row r="11267" spans="1:3" x14ac:dyDescent="0.25">
      <c r="A11267" s="3"/>
      <c r="B11267" s="4"/>
      <c r="C11267" s="4"/>
    </row>
    <row r="11268" spans="1:3" x14ac:dyDescent="0.25">
      <c r="A11268" s="3"/>
      <c r="B11268" s="4"/>
      <c r="C11268" s="4"/>
    </row>
    <row r="11269" spans="1:3" x14ac:dyDescent="0.25">
      <c r="A11269" s="3"/>
      <c r="B11269" s="4"/>
      <c r="C11269" s="4"/>
    </row>
    <row r="11270" spans="1:3" x14ac:dyDescent="0.25">
      <c r="A11270" s="3"/>
      <c r="B11270" s="4"/>
      <c r="C11270" s="4"/>
    </row>
    <row r="11271" spans="1:3" x14ac:dyDescent="0.25">
      <c r="A11271" s="3"/>
      <c r="B11271" s="4"/>
      <c r="C11271" s="4"/>
    </row>
    <row r="11272" spans="1:3" x14ac:dyDescent="0.25">
      <c r="A11272" s="3"/>
      <c r="B11272" s="4"/>
      <c r="C11272" s="4"/>
    </row>
    <row r="11273" spans="1:3" x14ac:dyDescent="0.25">
      <c r="A11273" s="3"/>
      <c r="B11273" s="4"/>
      <c r="C11273" s="4"/>
    </row>
    <row r="11274" spans="1:3" x14ac:dyDescent="0.25">
      <c r="A11274" s="3"/>
      <c r="B11274" s="4"/>
      <c r="C11274" s="4"/>
    </row>
    <row r="11275" spans="1:3" x14ac:dyDescent="0.25">
      <c r="A11275" s="3"/>
      <c r="B11275" s="4"/>
      <c r="C11275" s="4"/>
    </row>
    <row r="11276" spans="1:3" x14ac:dyDescent="0.25">
      <c r="A11276" s="3"/>
      <c r="B11276" s="4"/>
      <c r="C11276" s="4"/>
    </row>
    <row r="11277" spans="1:3" x14ac:dyDescent="0.25">
      <c r="A11277" s="3"/>
      <c r="B11277" s="4"/>
      <c r="C11277" s="4"/>
    </row>
    <row r="11278" spans="1:3" x14ac:dyDescent="0.25">
      <c r="A11278" s="3"/>
      <c r="B11278" s="4"/>
      <c r="C11278" s="4"/>
    </row>
    <row r="11279" spans="1:3" x14ac:dyDescent="0.25">
      <c r="A11279" s="3"/>
      <c r="B11279" s="4"/>
      <c r="C11279" s="4"/>
    </row>
    <row r="11280" spans="1:3" x14ac:dyDescent="0.25">
      <c r="A11280" s="3"/>
      <c r="B11280" s="4"/>
      <c r="C11280" s="4"/>
    </row>
    <row r="11281" spans="1:3" x14ac:dyDescent="0.25">
      <c r="A11281" s="3"/>
      <c r="B11281" s="4"/>
      <c r="C11281" s="4"/>
    </row>
    <row r="11282" spans="1:3" x14ac:dyDescent="0.25">
      <c r="A11282" s="3"/>
      <c r="B11282" s="4"/>
      <c r="C11282" s="4"/>
    </row>
    <row r="11283" spans="1:3" x14ac:dyDescent="0.25">
      <c r="A11283" s="3"/>
      <c r="B11283" s="4"/>
      <c r="C11283" s="4"/>
    </row>
    <row r="11284" spans="1:3" x14ac:dyDescent="0.25">
      <c r="A11284" s="3"/>
      <c r="B11284" s="4"/>
      <c r="C11284" s="4"/>
    </row>
    <row r="11285" spans="1:3" x14ac:dyDescent="0.25">
      <c r="A11285" s="3"/>
      <c r="B11285" s="4"/>
      <c r="C11285" s="4"/>
    </row>
    <row r="11286" spans="1:3" x14ac:dyDescent="0.25">
      <c r="A11286" s="3"/>
      <c r="B11286" s="4"/>
      <c r="C11286" s="4"/>
    </row>
    <row r="11287" spans="1:3" x14ac:dyDescent="0.25">
      <c r="A11287" s="3"/>
      <c r="B11287" s="4"/>
      <c r="C11287" s="4"/>
    </row>
    <row r="11288" spans="1:3" x14ac:dyDescent="0.25">
      <c r="A11288" s="3"/>
      <c r="B11288" s="4"/>
      <c r="C11288" s="4"/>
    </row>
    <row r="11289" spans="1:3" x14ac:dyDescent="0.25">
      <c r="A11289" s="3"/>
      <c r="B11289" s="4"/>
      <c r="C11289" s="4"/>
    </row>
    <row r="11290" spans="1:3" x14ac:dyDescent="0.25">
      <c r="A11290" s="3"/>
      <c r="B11290" s="4"/>
      <c r="C11290" s="4"/>
    </row>
    <row r="11291" spans="1:3" x14ac:dyDescent="0.25">
      <c r="A11291" s="3"/>
      <c r="B11291" s="4"/>
      <c r="C11291" s="4"/>
    </row>
    <row r="11292" spans="1:3" x14ac:dyDescent="0.25">
      <c r="A11292" s="3"/>
      <c r="B11292" s="4"/>
      <c r="C11292" s="4"/>
    </row>
    <row r="11293" spans="1:3" x14ac:dyDescent="0.25">
      <c r="A11293" s="3"/>
      <c r="B11293" s="4"/>
      <c r="C11293" s="4"/>
    </row>
    <row r="11294" spans="1:3" x14ac:dyDescent="0.25">
      <c r="A11294" s="3"/>
      <c r="B11294" s="4"/>
      <c r="C11294" s="4"/>
    </row>
    <row r="11295" spans="1:3" x14ac:dyDescent="0.25">
      <c r="A11295" s="3"/>
      <c r="B11295" s="4"/>
      <c r="C11295" s="4"/>
    </row>
    <row r="11296" spans="1:3" x14ac:dyDescent="0.25">
      <c r="A11296" s="3"/>
      <c r="B11296" s="4"/>
      <c r="C11296" s="4"/>
    </row>
    <row r="11297" spans="1:3" x14ac:dyDescent="0.25">
      <c r="A11297" s="3"/>
      <c r="B11297" s="4"/>
      <c r="C11297" s="4"/>
    </row>
    <row r="11298" spans="1:3" x14ac:dyDescent="0.25">
      <c r="A11298" s="3"/>
      <c r="B11298" s="4"/>
      <c r="C11298" s="4"/>
    </row>
    <row r="11299" spans="1:3" x14ac:dyDescent="0.25">
      <c r="A11299" s="3"/>
      <c r="B11299" s="4"/>
      <c r="C11299" s="4"/>
    </row>
    <row r="11300" spans="1:3" x14ac:dyDescent="0.25">
      <c r="A11300" s="3"/>
      <c r="B11300" s="4"/>
      <c r="C11300" s="4"/>
    </row>
    <row r="11301" spans="1:3" x14ac:dyDescent="0.25">
      <c r="A11301" s="3"/>
      <c r="B11301" s="4"/>
      <c r="C11301" s="4"/>
    </row>
    <row r="11302" spans="1:3" x14ac:dyDescent="0.25">
      <c r="A11302" s="3"/>
      <c r="B11302" s="4"/>
      <c r="C11302" s="4"/>
    </row>
    <row r="11303" spans="1:3" x14ac:dyDescent="0.25">
      <c r="A11303" s="3"/>
      <c r="B11303" s="4"/>
      <c r="C11303" s="4"/>
    </row>
    <row r="11304" spans="1:3" x14ac:dyDescent="0.25">
      <c r="A11304" s="3"/>
      <c r="B11304" s="4"/>
      <c r="C11304" s="4"/>
    </row>
    <row r="11305" spans="1:3" x14ac:dyDescent="0.25">
      <c r="A11305" s="3"/>
      <c r="B11305" s="4"/>
      <c r="C11305" s="4"/>
    </row>
    <row r="11306" spans="1:3" x14ac:dyDescent="0.25">
      <c r="A11306" s="3"/>
      <c r="B11306" s="4"/>
      <c r="C11306" s="4"/>
    </row>
    <row r="11307" spans="1:3" x14ac:dyDescent="0.25">
      <c r="A11307" s="3"/>
      <c r="B11307" s="4"/>
      <c r="C11307" s="4"/>
    </row>
    <row r="11308" spans="1:3" x14ac:dyDescent="0.25">
      <c r="A11308" s="3"/>
      <c r="B11308" s="4"/>
      <c r="C11308" s="4"/>
    </row>
    <row r="11309" spans="1:3" x14ac:dyDescent="0.25">
      <c r="A11309" s="3"/>
      <c r="B11309" s="4"/>
      <c r="C11309" s="4"/>
    </row>
    <row r="11310" spans="1:3" x14ac:dyDescent="0.25">
      <c r="A11310" s="3"/>
      <c r="B11310" s="4"/>
      <c r="C11310" s="4"/>
    </row>
    <row r="11311" spans="1:3" x14ac:dyDescent="0.25">
      <c r="A11311" s="3"/>
      <c r="B11311" s="4"/>
      <c r="C11311" s="4"/>
    </row>
    <row r="11312" spans="1:3" x14ac:dyDescent="0.25">
      <c r="A11312" s="3"/>
      <c r="B11312" s="4"/>
      <c r="C11312" s="4"/>
    </row>
    <row r="11313" spans="1:3" x14ac:dyDescent="0.25">
      <c r="A11313" s="3"/>
      <c r="B11313" s="4"/>
      <c r="C11313" s="4"/>
    </row>
    <row r="11314" spans="1:3" x14ac:dyDescent="0.25">
      <c r="A11314" s="3"/>
      <c r="B11314" s="4"/>
      <c r="C11314" s="4"/>
    </row>
    <row r="11315" spans="1:3" x14ac:dyDescent="0.25">
      <c r="A11315" s="3"/>
      <c r="B11315" s="4"/>
      <c r="C11315" s="4"/>
    </row>
    <row r="11316" spans="1:3" x14ac:dyDescent="0.25">
      <c r="A11316" s="3"/>
      <c r="B11316" s="4"/>
      <c r="C11316" s="4"/>
    </row>
    <row r="11317" spans="1:3" x14ac:dyDescent="0.25">
      <c r="A11317" s="3"/>
      <c r="B11317" s="4"/>
      <c r="C11317" s="4"/>
    </row>
    <row r="11318" spans="1:3" x14ac:dyDescent="0.25">
      <c r="A11318" s="3"/>
      <c r="B11318" s="4"/>
      <c r="C11318" s="4"/>
    </row>
    <row r="11319" spans="1:3" x14ac:dyDescent="0.25">
      <c r="A11319" s="3"/>
      <c r="B11319" s="4"/>
      <c r="C11319" s="4"/>
    </row>
    <row r="11320" spans="1:3" x14ac:dyDescent="0.25">
      <c r="A11320" s="3"/>
      <c r="B11320" s="4"/>
      <c r="C11320" s="4"/>
    </row>
    <row r="11321" spans="1:3" x14ac:dyDescent="0.25">
      <c r="A11321" s="3"/>
      <c r="B11321" s="4"/>
      <c r="C11321" s="4"/>
    </row>
    <row r="11322" spans="1:3" x14ac:dyDescent="0.25">
      <c r="A11322" s="3"/>
      <c r="B11322" s="4"/>
      <c r="C11322" s="4"/>
    </row>
    <row r="11323" spans="1:3" x14ac:dyDescent="0.25">
      <c r="A11323" s="3"/>
      <c r="B11323" s="4"/>
      <c r="C11323" s="4"/>
    </row>
    <row r="11324" spans="1:3" x14ac:dyDescent="0.25">
      <c r="A11324" s="3"/>
      <c r="B11324" s="4"/>
      <c r="C11324" s="4"/>
    </row>
    <row r="11325" spans="1:3" x14ac:dyDescent="0.25">
      <c r="A11325" s="3"/>
      <c r="B11325" s="4"/>
      <c r="C11325" s="4"/>
    </row>
    <row r="11326" spans="1:3" x14ac:dyDescent="0.25">
      <c r="A11326" s="3"/>
      <c r="B11326" s="4"/>
      <c r="C11326" s="4"/>
    </row>
    <row r="11327" spans="1:3" x14ac:dyDescent="0.25">
      <c r="A11327" s="3"/>
      <c r="B11327" s="4"/>
      <c r="C11327" s="4"/>
    </row>
    <row r="11328" spans="1:3" x14ac:dyDescent="0.25">
      <c r="A11328" s="3"/>
      <c r="B11328" s="4"/>
      <c r="C11328" s="4"/>
    </row>
    <row r="11329" spans="1:3" x14ac:dyDescent="0.25">
      <c r="A11329" s="3"/>
      <c r="B11329" s="4"/>
      <c r="C11329" s="4"/>
    </row>
    <row r="11330" spans="1:3" x14ac:dyDescent="0.25">
      <c r="A11330" s="3"/>
      <c r="B11330" s="4"/>
      <c r="C11330" s="4"/>
    </row>
    <row r="11331" spans="1:3" x14ac:dyDescent="0.25">
      <c r="A11331" s="3"/>
      <c r="B11331" s="4"/>
      <c r="C11331" s="4"/>
    </row>
    <row r="11332" spans="1:3" x14ac:dyDescent="0.25">
      <c r="A11332" s="3"/>
      <c r="B11332" s="4"/>
      <c r="C11332" s="4"/>
    </row>
    <row r="11333" spans="1:3" x14ac:dyDescent="0.25">
      <c r="A11333" s="3"/>
      <c r="B11333" s="4"/>
      <c r="C11333" s="4"/>
    </row>
    <row r="11334" spans="1:3" x14ac:dyDescent="0.25">
      <c r="A11334" s="3"/>
      <c r="B11334" s="4"/>
      <c r="C11334" s="4"/>
    </row>
    <row r="11335" spans="1:3" x14ac:dyDescent="0.25">
      <c r="A11335" s="3"/>
      <c r="B11335" s="4"/>
      <c r="C11335" s="4"/>
    </row>
    <row r="11336" spans="1:3" x14ac:dyDescent="0.25">
      <c r="A11336" s="3"/>
      <c r="B11336" s="4"/>
      <c r="C11336" s="4"/>
    </row>
    <row r="11337" spans="1:3" x14ac:dyDescent="0.25">
      <c r="A11337" s="3"/>
      <c r="B11337" s="4"/>
      <c r="C11337" s="4"/>
    </row>
    <row r="11338" spans="1:3" x14ac:dyDescent="0.25">
      <c r="A11338" s="3"/>
      <c r="B11338" s="4"/>
      <c r="C11338" s="4"/>
    </row>
    <row r="11339" spans="1:3" x14ac:dyDescent="0.25">
      <c r="A11339" s="3"/>
      <c r="B11339" s="4"/>
      <c r="C11339" s="4"/>
    </row>
    <row r="11340" spans="1:3" x14ac:dyDescent="0.25">
      <c r="A11340" s="3"/>
      <c r="B11340" s="4"/>
      <c r="C11340" s="4"/>
    </row>
    <row r="11341" spans="1:3" x14ac:dyDescent="0.25">
      <c r="A11341" s="3"/>
      <c r="B11341" s="4"/>
      <c r="C11341" s="4"/>
    </row>
    <row r="11342" spans="1:3" x14ac:dyDescent="0.25">
      <c r="A11342" s="3"/>
      <c r="B11342" s="4"/>
      <c r="C11342" s="4"/>
    </row>
    <row r="11343" spans="1:3" x14ac:dyDescent="0.25">
      <c r="A11343" s="3"/>
      <c r="B11343" s="4"/>
      <c r="C11343" s="4"/>
    </row>
    <row r="11344" spans="1:3" x14ac:dyDescent="0.25">
      <c r="A11344" s="3"/>
      <c r="B11344" s="4"/>
      <c r="C11344" s="4"/>
    </row>
    <row r="11345" spans="1:3" x14ac:dyDescent="0.25">
      <c r="A11345" s="3"/>
      <c r="B11345" s="4"/>
      <c r="C11345" s="4"/>
    </row>
    <row r="11346" spans="1:3" x14ac:dyDescent="0.25">
      <c r="A11346" s="3"/>
      <c r="B11346" s="4"/>
      <c r="C11346" s="4"/>
    </row>
    <row r="11347" spans="1:3" x14ac:dyDescent="0.25">
      <c r="A11347" s="3"/>
      <c r="B11347" s="4"/>
      <c r="C11347" s="4"/>
    </row>
    <row r="11348" spans="1:3" x14ac:dyDescent="0.25">
      <c r="A11348" s="3"/>
      <c r="B11348" s="4"/>
      <c r="C11348" s="4"/>
    </row>
    <row r="11349" spans="1:3" x14ac:dyDescent="0.25">
      <c r="A11349" s="3"/>
      <c r="B11349" s="4"/>
      <c r="C11349" s="4"/>
    </row>
    <row r="11350" spans="1:3" x14ac:dyDescent="0.25">
      <c r="A11350" s="3"/>
      <c r="B11350" s="4"/>
      <c r="C11350" s="4"/>
    </row>
    <row r="11351" spans="1:3" x14ac:dyDescent="0.25">
      <c r="A11351" s="3"/>
      <c r="B11351" s="4"/>
      <c r="C11351" s="4"/>
    </row>
    <row r="11352" spans="1:3" x14ac:dyDescent="0.25">
      <c r="A11352" s="3"/>
      <c r="B11352" s="4"/>
      <c r="C11352" s="4"/>
    </row>
    <row r="11353" spans="1:3" x14ac:dyDescent="0.25">
      <c r="A11353" s="3"/>
      <c r="B11353" s="4"/>
      <c r="C11353" s="4"/>
    </row>
    <row r="11354" spans="1:3" x14ac:dyDescent="0.25">
      <c r="A11354" s="3"/>
      <c r="B11354" s="4"/>
      <c r="C11354" s="4"/>
    </row>
    <row r="11355" spans="1:3" x14ac:dyDescent="0.25">
      <c r="A11355" s="3"/>
      <c r="B11355" s="4"/>
      <c r="C11355" s="4"/>
    </row>
    <row r="11356" spans="1:3" x14ac:dyDescent="0.25">
      <c r="A11356" s="3"/>
      <c r="B11356" s="4"/>
      <c r="C11356" s="4"/>
    </row>
    <row r="11357" spans="1:3" x14ac:dyDescent="0.25">
      <c r="A11357" s="3"/>
      <c r="B11357" s="4"/>
      <c r="C11357" s="4"/>
    </row>
    <row r="11358" spans="1:3" x14ac:dyDescent="0.25">
      <c r="A11358" s="3"/>
      <c r="B11358" s="4"/>
      <c r="C11358" s="4"/>
    </row>
    <row r="11359" spans="1:3" x14ac:dyDescent="0.25">
      <c r="A11359" s="3"/>
      <c r="B11359" s="4"/>
      <c r="C11359" s="4"/>
    </row>
    <row r="11360" spans="1:3" x14ac:dyDescent="0.25">
      <c r="A11360" s="3"/>
      <c r="B11360" s="4"/>
      <c r="C11360" s="4"/>
    </row>
    <row r="11361" spans="1:3" x14ac:dyDescent="0.25">
      <c r="A11361" s="3"/>
      <c r="B11361" s="4"/>
      <c r="C11361" s="4"/>
    </row>
    <row r="11362" spans="1:3" x14ac:dyDescent="0.25">
      <c r="A11362" s="3"/>
      <c r="B11362" s="4"/>
      <c r="C11362" s="4"/>
    </row>
    <row r="11363" spans="1:3" x14ac:dyDescent="0.25">
      <c r="A11363" s="3"/>
      <c r="B11363" s="4"/>
      <c r="C11363" s="4"/>
    </row>
    <row r="11364" spans="1:3" x14ac:dyDescent="0.25">
      <c r="A11364" s="3"/>
      <c r="B11364" s="4"/>
      <c r="C11364" s="4"/>
    </row>
    <row r="11365" spans="1:3" x14ac:dyDescent="0.25">
      <c r="A11365" s="3"/>
      <c r="B11365" s="4"/>
      <c r="C11365" s="4"/>
    </row>
    <row r="11366" spans="1:3" x14ac:dyDescent="0.25">
      <c r="A11366" s="3"/>
      <c r="B11366" s="4"/>
      <c r="C11366" s="4"/>
    </row>
    <row r="11367" spans="1:3" x14ac:dyDescent="0.25">
      <c r="A11367" s="3"/>
      <c r="B11367" s="4"/>
      <c r="C11367" s="4"/>
    </row>
    <row r="11368" spans="1:3" x14ac:dyDescent="0.25">
      <c r="A11368" s="3"/>
      <c r="B11368" s="4"/>
      <c r="C11368" s="4"/>
    </row>
    <row r="11369" spans="1:3" x14ac:dyDescent="0.25">
      <c r="A11369" s="3"/>
      <c r="B11369" s="4"/>
      <c r="C11369" s="4"/>
    </row>
    <row r="11370" spans="1:3" x14ac:dyDescent="0.25">
      <c r="A11370" s="3"/>
      <c r="B11370" s="4"/>
      <c r="C11370" s="4"/>
    </row>
    <row r="11371" spans="1:3" x14ac:dyDescent="0.25">
      <c r="A11371" s="3"/>
      <c r="B11371" s="4"/>
      <c r="C11371" s="4"/>
    </row>
    <row r="11372" spans="1:3" x14ac:dyDescent="0.25">
      <c r="A11372" s="3"/>
      <c r="B11372" s="4"/>
      <c r="C11372" s="4"/>
    </row>
    <row r="11373" spans="1:3" x14ac:dyDescent="0.25">
      <c r="A11373" s="3"/>
      <c r="B11373" s="4"/>
      <c r="C11373" s="4"/>
    </row>
    <row r="11374" spans="1:3" x14ac:dyDescent="0.25">
      <c r="A11374" s="3"/>
      <c r="B11374" s="4"/>
      <c r="C11374" s="4"/>
    </row>
    <row r="11375" spans="1:3" x14ac:dyDescent="0.25">
      <c r="A11375" s="3"/>
      <c r="B11375" s="4"/>
      <c r="C11375" s="4"/>
    </row>
    <row r="11376" spans="1:3" x14ac:dyDescent="0.25">
      <c r="A11376" s="3"/>
      <c r="B11376" s="4"/>
      <c r="C11376" s="4"/>
    </row>
    <row r="11377" spans="1:3" x14ac:dyDescent="0.25">
      <c r="A11377" s="3"/>
      <c r="B11377" s="4"/>
      <c r="C11377" s="4"/>
    </row>
    <row r="11378" spans="1:3" x14ac:dyDescent="0.25">
      <c r="A11378" s="3"/>
      <c r="B11378" s="4"/>
      <c r="C11378" s="4"/>
    </row>
    <row r="11379" spans="1:3" x14ac:dyDescent="0.25">
      <c r="A11379" s="3"/>
      <c r="B11379" s="4"/>
      <c r="C11379" s="4"/>
    </row>
    <row r="11380" spans="1:3" x14ac:dyDescent="0.25">
      <c r="A11380" s="3"/>
      <c r="B11380" s="4"/>
      <c r="C11380" s="4"/>
    </row>
    <row r="11381" spans="1:3" x14ac:dyDescent="0.25">
      <c r="A11381" s="3"/>
      <c r="B11381" s="4"/>
      <c r="C11381" s="4"/>
    </row>
    <row r="11382" spans="1:3" x14ac:dyDescent="0.25">
      <c r="A11382" s="3"/>
      <c r="B11382" s="4"/>
      <c r="C11382" s="4"/>
    </row>
    <row r="11383" spans="1:3" x14ac:dyDescent="0.25">
      <c r="A11383" s="3"/>
      <c r="B11383" s="4"/>
      <c r="C11383" s="4"/>
    </row>
    <row r="11384" spans="1:3" x14ac:dyDescent="0.25">
      <c r="A11384" s="3"/>
      <c r="B11384" s="4"/>
      <c r="C11384" s="4"/>
    </row>
    <row r="11385" spans="1:3" x14ac:dyDescent="0.25">
      <c r="A11385" s="3"/>
      <c r="B11385" s="4"/>
      <c r="C11385" s="4"/>
    </row>
    <row r="11386" spans="1:3" x14ac:dyDescent="0.25">
      <c r="A11386" s="3"/>
      <c r="B11386" s="4"/>
      <c r="C11386" s="4"/>
    </row>
    <row r="11387" spans="1:3" x14ac:dyDescent="0.25">
      <c r="A11387" s="3"/>
      <c r="B11387" s="4"/>
      <c r="C11387" s="4"/>
    </row>
    <row r="11388" spans="1:3" x14ac:dyDescent="0.25">
      <c r="A11388" s="3"/>
      <c r="B11388" s="4"/>
      <c r="C11388" s="4"/>
    </row>
    <row r="11389" spans="1:3" x14ac:dyDescent="0.25">
      <c r="A11389" s="3"/>
      <c r="B11389" s="4"/>
      <c r="C11389" s="4"/>
    </row>
    <row r="11390" spans="1:3" x14ac:dyDescent="0.25">
      <c r="A11390" s="3"/>
      <c r="B11390" s="4"/>
      <c r="C11390" s="4"/>
    </row>
    <row r="11391" spans="1:3" x14ac:dyDescent="0.25">
      <c r="A11391" s="3"/>
      <c r="B11391" s="4"/>
      <c r="C11391" s="4"/>
    </row>
    <row r="11392" spans="1:3" x14ac:dyDescent="0.25">
      <c r="A11392" s="3"/>
      <c r="B11392" s="4"/>
      <c r="C11392" s="4"/>
    </row>
    <row r="11393" spans="1:3" x14ac:dyDescent="0.25">
      <c r="A11393" s="3"/>
      <c r="B11393" s="4"/>
      <c r="C11393" s="4"/>
    </row>
    <row r="11394" spans="1:3" x14ac:dyDescent="0.25">
      <c r="A11394" s="3"/>
      <c r="B11394" s="4"/>
      <c r="C11394" s="4"/>
    </row>
    <row r="11395" spans="1:3" x14ac:dyDescent="0.25">
      <c r="A11395" s="3"/>
      <c r="B11395" s="4"/>
      <c r="C11395" s="4"/>
    </row>
    <row r="11396" spans="1:3" x14ac:dyDescent="0.25">
      <c r="A11396" s="3"/>
      <c r="B11396" s="4"/>
      <c r="C11396" s="4"/>
    </row>
    <row r="11397" spans="1:3" x14ac:dyDescent="0.25">
      <c r="A11397" s="3"/>
      <c r="B11397" s="4"/>
      <c r="C11397" s="4"/>
    </row>
    <row r="11398" spans="1:3" x14ac:dyDescent="0.25">
      <c r="A11398" s="3"/>
      <c r="B11398" s="4"/>
      <c r="C11398" s="4"/>
    </row>
    <row r="11399" spans="1:3" x14ac:dyDescent="0.25">
      <c r="A11399" s="3"/>
      <c r="B11399" s="4"/>
      <c r="C11399" s="4"/>
    </row>
    <row r="11400" spans="1:3" x14ac:dyDescent="0.25">
      <c r="A11400" s="3"/>
      <c r="B11400" s="4"/>
      <c r="C11400" s="4"/>
    </row>
    <row r="11401" spans="1:3" x14ac:dyDescent="0.25">
      <c r="A11401" s="3"/>
      <c r="B11401" s="4"/>
      <c r="C11401" s="4"/>
    </row>
    <row r="11402" spans="1:3" x14ac:dyDescent="0.25">
      <c r="A11402" s="3"/>
      <c r="B11402" s="4"/>
      <c r="C11402" s="4"/>
    </row>
    <row r="11403" spans="1:3" x14ac:dyDescent="0.25">
      <c r="A11403" s="3"/>
      <c r="B11403" s="4"/>
      <c r="C11403" s="4"/>
    </row>
    <row r="11404" spans="1:3" x14ac:dyDescent="0.25">
      <c r="A11404" s="3"/>
      <c r="B11404" s="4"/>
      <c r="C11404" s="4"/>
    </row>
    <row r="11405" spans="1:3" x14ac:dyDescent="0.25">
      <c r="A11405" s="3"/>
      <c r="B11405" s="4"/>
      <c r="C11405" s="4"/>
    </row>
    <row r="11406" spans="1:3" x14ac:dyDescent="0.25">
      <c r="A11406" s="3"/>
      <c r="B11406" s="4"/>
      <c r="C11406" s="4"/>
    </row>
    <row r="11407" spans="1:3" x14ac:dyDescent="0.25">
      <c r="A11407" s="3"/>
      <c r="B11407" s="4"/>
      <c r="C11407" s="4"/>
    </row>
    <row r="11408" spans="1:3" x14ac:dyDescent="0.25">
      <c r="A11408" s="3"/>
      <c r="B11408" s="4"/>
      <c r="C11408" s="4"/>
    </row>
    <row r="11409" spans="1:3" x14ac:dyDescent="0.25">
      <c r="A11409" s="3"/>
      <c r="B11409" s="4"/>
      <c r="C11409" s="4"/>
    </row>
    <row r="11410" spans="1:3" x14ac:dyDescent="0.25">
      <c r="A11410" s="3"/>
      <c r="B11410" s="4"/>
      <c r="C11410" s="4"/>
    </row>
    <row r="11411" spans="1:3" x14ac:dyDescent="0.25">
      <c r="A11411" s="3"/>
      <c r="B11411" s="4"/>
      <c r="C11411" s="4"/>
    </row>
    <row r="11412" spans="1:3" x14ac:dyDescent="0.25">
      <c r="A11412" s="3"/>
      <c r="B11412" s="4"/>
      <c r="C11412" s="4"/>
    </row>
    <row r="11413" spans="1:3" x14ac:dyDescent="0.25">
      <c r="A11413" s="3"/>
      <c r="B11413" s="4"/>
      <c r="C11413" s="4"/>
    </row>
    <row r="11414" spans="1:3" x14ac:dyDescent="0.25">
      <c r="A11414" s="3"/>
      <c r="B11414" s="4"/>
      <c r="C11414" s="4"/>
    </row>
    <row r="11415" spans="1:3" x14ac:dyDescent="0.25">
      <c r="A11415" s="3"/>
      <c r="B11415" s="4"/>
      <c r="C11415" s="4"/>
    </row>
    <row r="11416" spans="1:3" x14ac:dyDescent="0.25">
      <c r="A11416" s="3"/>
      <c r="B11416" s="4"/>
      <c r="C11416" s="4"/>
    </row>
    <row r="11417" spans="1:3" x14ac:dyDescent="0.25">
      <c r="A11417" s="3"/>
      <c r="B11417" s="4"/>
      <c r="C11417" s="4"/>
    </row>
    <row r="11418" spans="1:3" x14ac:dyDescent="0.25">
      <c r="A11418" s="3"/>
      <c r="B11418" s="4"/>
      <c r="C11418" s="4"/>
    </row>
    <row r="11419" spans="1:3" x14ac:dyDescent="0.25">
      <c r="A11419" s="3"/>
      <c r="B11419" s="4"/>
      <c r="C11419" s="4"/>
    </row>
    <row r="11420" spans="1:3" x14ac:dyDescent="0.25">
      <c r="A11420" s="3"/>
      <c r="B11420" s="4"/>
      <c r="C11420" s="4"/>
    </row>
    <row r="11421" spans="1:3" x14ac:dyDescent="0.25">
      <c r="A11421" s="3"/>
      <c r="B11421" s="4"/>
      <c r="C11421" s="4"/>
    </row>
    <row r="11422" spans="1:3" x14ac:dyDescent="0.25">
      <c r="A11422" s="3"/>
      <c r="B11422" s="4"/>
      <c r="C11422" s="4"/>
    </row>
    <row r="11423" spans="1:3" x14ac:dyDescent="0.25">
      <c r="A11423" s="3"/>
      <c r="B11423" s="4"/>
      <c r="C11423" s="4"/>
    </row>
    <row r="11424" spans="1:3" x14ac:dyDescent="0.25">
      <c r="A11424" s="3"/>
      <c r="B11424" s="4"/>
      <c r="C11424" s="4"/>
    </row>
    <row r="11425" spans="1:3" x14ac:dyDescent="0.25">
      <c r="A11425" s="3"/>
      <c r="B11425" s="4"/>
      <c r="C11425" s="4"/>
    </row>
    <row r="11426" spans="1:3" x14ac:dyDescent="0.25">
      <c r="A11426" s="3"/>
      <c r="B11426" s="4"/>
      <c r="C11426" s="4"/>
    </row>
    <row r="11427" spans="1:3" x14ac:dyDescent="0.25">
      <c r="A11427" s="3"/>
      <c r="B11427" s="4"/>
      <c r="C11427" s="4"/>
    </row>
    <row r="11428" spans="1:3" x14ac:dyDescent="0.25">
      <c r="A11428" s="3"/>
      <c r="B11428" s="4"/>
      <c r="C11428" s="4"/>
    </row>
    <row r="11429" spans="1:3" x14ac:dyDescent="0.25">
      <c r="A11429" s="3"/>
      <c r="B11429" s="4"/>
      <c r="C11429" s="4"/>
    </row>
    <row r="11430" spans="1:3" x14ac:dyDescent="0.25">
      <c r="A11430" s="3"/>
      <c r="B11430" s="4"/>
      <c r="C11430" s="4"/>
    </row>
    <row r="11431" spans="1:3" x14ac:dyDescent="0.25">
      <c r="A11431" s="3"/>
      <c r="B11431" s="4"/>
      <c r="C11431" s="4"/>
    </row>
    <row r="11432" spans="1:3" x14ac:dyDescent="0.25">
      <c r="A11432" s="3"/>
      <c r="B11432" s="4"/>
      <c r="C11432" s="4"/>
    </row>
    <row r="11433" spans="1:3" x14ac:dyDescent="0.25">
      <c r="A11433" s="3"/>
      <c r="B11433" s="4"/>
      <c r="C11433" s="4"/>
    </row>
    <row r="11434" spans="1:3" x14ac:dyDescent="0.25">
      <c r="A11434" s="3"/>
      <c r="B11434" s="4"/>
      <c r="C11434" s="4"/>
    </row>
    <row r="11435" spans="1:3" x14ac:dyDescent="0.25">
      <c r="A11435" s="3"/>
      <c r="B11435" s="4"/>
      <c r="C11435" s="4"/>
    </row>
    <row r="11436" spans="1:3" x14ac:dyDescent="0.25">
      <c r="A11436" s="3"/>
      <c r="B11436" s="4"/>
      <c r="C11436" s="4"/>
    </row>
    <row r="11437" spans="1:3" x14ac:dyDescent="0.25">
      <c r="A11437" s="3"/>
      <c r="B11437" s="4"/>
      <c r="C11437" s="4"/>
    </row>
    <row r="11438" spans="1:3" x14ac:dyDescent="0.25">
      <c r="A11438" s="3"/>
      <c r="B11438" s="4"/>
      <c r="C11438" s="4"/>
    </row>
    <row r="11439" spans="1:3" x14ac:dyDescent="0.25">
      <c r="A11439" s="3"/>
      <c r="B11439" s="4"/>
      <c r="C11439" s="4"/>
    </row>
    <row r="11440" spans="1:3" x14ac:dyDescent="0.25">
      <c r="A11440" s="3"/>
      <c r="B11440" s="4"/>
      <c r="C11440" s="4"/>
    </row>
    <row r="11441" spans="1:3" x14ac:dyDescent="0.25">
      <c r="A11441" s="3"/>
      <c r="B11441" s="4"/>
      <c r="C11441" s="4"/>
    </row>
    <row r="11442" spans="1:3" x14ac:dyDescent="0.25">
      <c r="A11442" s="3"/>
      <c r="B11442" s="4"/>
      <c r="C11442" s="4"/>
    </row>
    <row r="11443" spans="1:3" x14ac:dyDescent="0.25">
      <c r="A11443" s="3"/>
      <c r="B11443" s="4"/>
      <c r="C11443" s="4"/>
    </row>
    <row r="11444" spans="1:3" x14ac:dyDescent="0.25">
      <c r="A11444" s="3"/>
      <c r="B11444" s="4"/>
      <c r="C11444" s="4"/>
    </row>
    <row r="11445" spans="1:3" x14ac:dyDescent="0.25">
      <c r="A11445" s="3"/>
      <c r="B11445" s="4"/>
      <c r="C11445" s="4"/>
    </row>
    <row r="11446" spans="1:3" x14ac:dyDescent="0.25">
      <c r="A11446" s="3"/>
      <c r="B11446" s="4"/>
      <c r="C11446" s="4"/>
    </row>
    <row r="11447" spans="1:3" x14ac:dyDescent="0.25">
      <c r="A11447" s="3"/>
      <c r="B11447" s="4"/>
      <c r="C11447" s="4"/>
    </row>
    <row r="11448" spans="1:3" x14ac:dyDescent="0.25">
      <c r="A11448" s="3"/>
      <c r="B11448" s="4"/>
      <c r="C11448" s="4"/>
    </row>
    <row r="11449" spans="1:3" x14ac:dyDescent="0.25">
      <c r="A11449" s="3"/>
      <c r="B11449" s="4"/>
      <c r="C11449" s="4"/>
    </row>
    <row r="11450" spans="1:3" x14ac:dyDescent="0.25">
      <c r="A11450" s="3"/>
      <c r="B11450" s="4"/>
      <c r="C11450" s="4"/>
    </row>
    <row r="11451" spans="1:3" x14ac:dyDescent="0.25">
      <c r="A11451" s="3"/>
      <c r="B11451" s="4"/>
      <c r="C11451" s="4"/>
    </row>
    <row r="11452" spans="1:3" x14ac:dyDescent="0.25">
      <c r="A11452" s="3"/>
      <c r="B11452" s="4"/>
      <c r="C11452" s="4"/>
    </row>
    <row r="11453" spans="1:3" x14ac:dyDescent="0.25">
      <c r="A11453" s="3"/>
      <c r="B11453" s="4"/>
      <c r="C11453" s="4"/>
    </row>
    <row r="11454" spans="1:3" x14ac:dyDescent="0.25">
      <c r="A11454" s="3"/>
      <c r="B11454" s="4"/>
      <c r="C11454" s="4"/>
    </row>
    <row r="11455" spans="1:3" x14ac:dyDescent="0.25">
      <c r="A11455" s="3"/>
      <c r="B11455" s="4"/>
      <c r="C11455" s="4"/>
    </row>
    <row r="11456" spans="1:3" x14ac:dyDescent="0.25">
      <c r="A11456" s="3"/>
      <c r="B11456" s="4"/>
      <c r="C11456" s="4"/>
    </row>
    <row r="11457" spans="1:3" x14ac:dyDescent="0.25">
      <c r="A11457" s="3"/>
      <c r="B11457" s="4"/>
      <c r="C11457" s="4"/>
    </row>
    <row r="11458" spans="1:3" x14ac:dyDescent="0.25">
      <c r="A11458" s="3"/>
      <c r="B11458" s="4"/>
      <c r="C11458" s="4"/>
    </row>
    <row r="11459" spans="1:3" x14ac:dyDescent="0.25">
      <c r="A11459" s="3"/>
      <c r="B11459" s="4"/>
      <c r="C11459" s="4"/>
    </row>
    <row r="11460" spans="1:3" x14ac:dyDescent="0.25">
      <c r="A11460" s="3"/>
      <c r="B11460" s="4"/>
      <c r="C11460" s="4"/>
    </row>
    <row r="11461" spans="1:3" x14ac:dyDescent="0.25">
      <c r="A11461" s="3"/>
      <c r="B11461" s="4"/>
      <c r="C11461" s="4"/>
    </row>
    <row r="11462" spans="1:3" x14ac:dyDescent="0.25">
      <c r="A11462" s="3"/>
      <c r="B11462" s="4"/>
      <c r="C11462" s="4"/>
    </row>
    <row r="11463" spans="1:3" x14ac:dyDescent="0.25">
      <c r="A11463" s="3"/>
      <c r="B11463" s="4"/>
      <c r="C11463" s="4"/>
    </row>
    <row r="11464" spans="1:3" x14ac:dyDescent="0.25">
      <c r="A11464" s="3"/>
      <c r="B11464" s="4"/>
      <c r="C11464" s="4"/>
    </row>
    <row r="11465" spans="1:3" x14ac:dyDescent="0.25">
      <c r="A11465" s="3"/>
      <c r="B11465" s="4"/>
      <c r="C11465" s="4"/>
    </row>
    <row r="11466" spans="1:3" x14ac:dyDescent="0.25">
      <c r="A11466" s="3"/>
      <c r="B11466" s="4"/>
      <c r="C11466" s="4"/>
    </row>
    <row r="11467" spans="1:3" x14ac:dyDescent="0.25">
      <c r="A11467" s="3"/>
      <c r="B11467" s="4"/>
      <c r="C11467" s="4"/>
    </row>
    <row r="11468" spans="1:3" x14ac:dyDescent="0.25">
      <c r="A11468" s="3"/>
      <c r="B11468" s="4"/>
      <c r="C11468" s="4"/>
    </row>
    <row r="11469" spans="1:3" x14ac:dyDescent="0.25">
      <c r="A11469" s="3"/>
      <c r="B11469" s="4"/>
      <c r="C11469" s="4"/>
    </row>
    <row r="11470" spans="1:3" x14ac:dyDescent="0.25">
      <c r="A11470" s="3"/>
      <c r="B11470" s="4"/>
      <c r="C11470" s="4"/>
    </row>
    <row r="11471" spans="1:3" x14ac:dyDescent="0.25">
      <c r="A11471" s="3"/>
      <c r="B11471" s="4"/>
      <c r="C11471" s="4"/>
    </row>
    <row r="11472" spans="1:3" x14ac:dyDescent="0.25">
      <c r="A11472" s="3"/>
      <c r="B11472" s="4"/>
      <c r="C11472" s="4"/>
    </row>
    <row r="11473" spans="1:3" x14ac:dyDescent="0.25">
      <c r="A11473" s="3"/>
      <c r="B11473" s="4"/>
      <c r="C11473" s="4"/>
    </row>
    <row r="11474" spans="1:3" x14ac:dyDescent="0.25">
      <c r="A11474" s="3"/>
      <c r="B11474" s="4"/>
      <c r="C11474" s="4"/>
    </row>
    <row r="11475" spans="1:3" x14ac:dyDescent="0.25">
      <c r="A11475" s="3"/>
      <c r="B11475" s="4"/>
      <c r="C11475" s="4"/>
    </row>
    <row r="11476" spans="1:3" x14ac:dyDescent="0.25">
      <c r="A11476" s="3"/>
      <c r="B11476" s="4"/>
      <c r="C11476" s="4"/>
    </row>
    <row r="11477" spans="1:3" x14ac:dyDescent="0.25">
      <c r="A11477" s="3"/>
      <c r="B11477" s="4"/>
      <c r="C11477" s="4"/>
    </row>
    <row r="11478" spans="1:3" x14ac:dyDescent="0.25">
      <c r="A11478" s="3"/>
      <c r="B11478" s="4"/>
      <c r="C11478" s="4"/>
    </row>
    <row r="11479" spans="1:3" x14ac:dyDescent="0.25">
      <c r="A11479" s="3"/>
      <c r="B11479" s="4"/>
      <c r="C11479" s="4"/>
    </row>
    <row r="11480" spans="1:3" x14ac:dyDescent="0.25">
      <c r="A11480" s="3"/>
      <c r="B11480" s="4"/>
      <c r="C11480" s="4"/>
    </row>
    <row r="11481" spans="1:3" x14ac:dyDescent="0.25">
      <c r="A11481" s="3"/>
      <c r="B11481" s="4"/>
      <c r="C11481" s="4"/>
    </row>
    <row r="11482" spans="1:3" x14ac:dyDescent="0.25">
      <c r="A11482" s="3"/>
      <c r="B11482" s="4"/>
      <c r="C11482" s="4"/>
    </row>
    <row r="11483" spans="1:3" x14ac:dyDescent="0.25">
      <c r="A11483" s="3"/>
      <c r="B11483" s="4"/>
      <c r="C11483" s="4"/>
    </row>
    <row r="11484" spans="1:3" x14ac:dyDescent="0.25">
      <c r="A11484" s="3"/>
      <c r="B11484" s="4"/>
      <c r="C11484" s="4"/>
    </row>
    <row r="11485" spans="1:3" x14ac:dyDescent="0.25">
      <c r="A11485" s="3"/>
      <c r="B11485" s="4"/>
      <c r="C11485" s="4"/>
    </row>
    <row r="11486" spans="1:3" x14ac:dyDescent="0.25">
      <c r="A11486" s="3"/>
      <c r="B11486" s="4"/>
      <c r="C11486" s="4"/>
    </row>
    <row r="11487" spans="1:3" x14ac:dyDescent="0.25">
      <c r="A11487" s="3"/>
      <c r="B11487" s="4"/>
      <c r="C11487" s="4"/>
    </row>
    <row r="11488" spans="1:3" x14ac:dyDescent="0.25">
      <c r="A11488" s="3"/>
      <c r="B11488" s="4"/>
      <c r="C11488" s="4"/>
    </row>
    <row r="11489" spans="1:3" x14ac:dyDescent="0.25">
      <c r="A11489" s="3"/>
      <c r="B11489" s="4"/>
      <c r="C11489" s="4"/>
    </row>
    <row r="11490" spans="1:3" x14ac:dyDescent="0.25">
      <c r="A11490" s="3"/>
      <c r="B11490" s="4"/>
      <c r="C11490" s="4"/>
    </row>
    <row r="11491" spans="1:3" x14ac:dyDescent="0.25">
      <c r="A11491" s="3"/>
      <c r="B11491" s="4"/>
      <c r="C11491" s="4"/>
    </row>
    <row r="11492" spans="1:3" x14ac:dyDescent="0.25">
      <c r="A11492" s="3"/>
      <c r="B11492" s="4"/>
      <c r="C11492" s="4"/>
    </row>
    <row r="11493" spans="1:3" x14ac:dyDescent="0.25">
      <c r="A11493" s="3"/>
      <c r="B11493" s="4"/>
      <c r="C11493" s="4"/>
    </row>
    <row r="11494" spans="1:3" x14ac:dyDescent="0.25">
      <c r="A11494" s="3"/>
      <c r="B11494" s="4"/>
      <c r="C11494" s="4"/>
    </row>
    <row r="11495" spans="1:3" x14ac:dyDescent="0.25">
      <c r="A11495" s="3"/>
      <c r="B11495" s="4"/>
      <c r="C11495" s="4"/>
    </row>
    <row r="11496" spans="1:3" x14ac:dyDescent="0.25">
      <c r="A11496" s="3"/>
      <c r="B11496" s="4"/>
      <c r="C11496" s="4"/>
    </row>
    <row r="11497" spans="1:3" x14ac:dyDescent="0.25">
      <c r="A11497" s="3"/>
      <c r="B11497" s="4"/>
      <c r="C11497" s="4"/>
    </row>
    <row r="11498" spans="1:3" x14ac:dyDescent="0.25">
      <c r="A11498" s="3"/>
      <c r="B11498" s="4"/>
      <c r="C11498" s="4"/>
    </row>
    <row r="11499" spans="1:3" x14ac:dyDescent="0.25">
      <c r="A11499" s="3"/>
      <c r="B11499" s="4"/>
      <c r="C11499" s="4"/>
    </row>
    <row r="11500" spans="1:3" x14ac:dyDescent="0.25">
      <c r="A11500" s="3"/>
      <c r="B11500" s="4"/>
      <c r="C11500" s="4"/>
    </row>
    <row r="11501" spans="1:3" x14ac:dyDescent="0.25">
      <c r="A11501" s="3"/>
      <c r="B11501" s="4"/>
      <c r="C11501" s="4"/>
    </row>
    <row r="11502" spans="1:3" x14ac:dyDescent="0.25">
      <c r="A11502" s="3"/>
      <c r="B11502" s="4"/>
      <c r="C11502" s="4"/>
    </row>
    <row r="11503" spans="1:3" x14ac:dyDescent="0.25">
      <c r="A11503" s="3"/>
      <c r="B11503" s="4"/>
      <c r="C11503" s="4"/>
    </row>
    <row r="11504" spans="1:3" x14ac:dyDescent="0.25">
      <c r="A11504" s="3"/>
      <c r="B11504" s="4"/>
      <c r="C11504" s="4"/>
    </row>
    <row r="11505" spans="1:3" x14ac:dyDescent="0.25">
      <c r="A11505" s="3"/>
      <c r="B11505" s="4"/>
      <c r="C11505" s="4"/>
    </row>
    <row r="11506" spans="1:3" x14ac:dyDescent="0.25">
      <c r="A11506" s="3"/>
      <c r="B11506" s="4"/>
      <c r="C11506" s="4"/>
    </row>
    <row r="11507" spans="1:3" x14ac:dyDescent="0.25">
      <c r="A11507" s="3"/>
      <c r="B11507" s="4"/>
      <c r="C11507" s="4"/>
    </row>
    <row r="11508" spans="1:3" x14ac:dyDescent="0.25">
      <c r="A11508" s="3"/>
      <c r="B11508" s="4"/>
      <c r="C11508" s="4"/>
    </row>
    <row r="11509" spans="1:3" x14ac:dyDescent="0.25">
      <c r="A11509" s="3"/>
      <c r="B11509" s="4"/>
      <c r="C11509" s="4"/>
    </row>
    <row r="11510" spans="1:3" x14ac:dyDescent="0.25">
      <c r="A11510" s="3"/>
      <c r="B11510" s="4"/>
      <c r="C11510" s="4"/>
    </row>
    <row r="11511" spans="1:3" x14ac:dyDescent="0.25">
      <c r="A11511" s="3"/>
      <c r="B11511" s="4"/>
      <c r="C11511" s="4"/>
    </row>
    <row r="11512" spans="1:3" x14ac:dyDescent="0.25">
      <c r="A11512" s="3"/>
      <c r="B11512" s="4"/>
      <c r="C11512" s="4"/>
    </row>
    <row r="11513" spans="1:3" x14ac:dyDescent="0.25">
      <c r="A11513" s="3"/>
      <c r="B11513" s="4"/>
      <c r="C11513" s="4"/>
    </row>
    <row r="11514" spans="1:3" x14ac:dyDescent="0.25">
      <c r="A11514" s="3"/>
      <c r="B11514" s="4"/>
      <c r="C11514" s="4"/>
    </row>
    <row r="11515" spans="1:3" x14ac:dyDescent="0.25">
      <c r="A11515" s="3"/>
      <c r="B11515" s="4"/>
      <c r="C11515" s="4"/>
    </row>
    <row r="11516" spans="1:3" x14ac:dyDescent="0.25">
      <c r="A11516" s="3"/>
      <c r="B11516" s="4"/>
      <c r="C11516" s="4"/>
    </row>
    <row r="11517" spans="1:3" x14ac:dyDescent="0.25">
      <c r="A11517" s="3"/>
      <c r="B11517" s="4"/>
      <c r="C11517" s="4"/>
    </row>
    <row r="11518" spans="1:3" x14ac:dyDescent="0.25">
      <c r="A11518" s="3"/>
      <c r="B11518" s="4"/>
      <c r="C11518" s="4"/>
    </row>
    <row r="11519" spans="1:3" x14ac:dyDescent="0.25">
      <c r="A11519" s="3"/>
      <c r="B11519" s="4"/>
      <c r="C11519" s="4"/>
    </row>
    <row r="11520" spans="1:3" x14ac:dyDescent="0.25">
      <c r="A11520" s="3"/>
      <c r="B11520" s="4"/>
      <c r="C11520" s="4"/>
    </row>
    <row r="11521" spans="1:3" x14ac:dyDescent="0.25">
      <c r="A11521" s="3"/>
      <c r="B11521" s="4"/>
      <c r="C11521" s="4"/>
    </row>
    <row r="11522" spans="1:3" x14ac:dyDescent="0.25">
      <c r="A11522" s="3"/>
      <c r="B11522" s="4"/>
      <c r="C11522" s="4"/>
    </row>
    <row r="11523" spans="1:3" x14ac:dyDescent="0.25">
      <c r="A11523" s="3"/>
      <c r="B11523" s="4"/>
      <c r="C11523" s="4"/>
    </row>
    <row r="11524" spans="1:3" x14ac:dyDescent="0.25">
      <c r="A11524" s="3"/>
      <c r="B11524" s="4"/>
      <c r="C11524" s="4"/>
    </row>
    <row r="11525" spans="1:3" x14ac:dyDescent="0.25">
      <c r="A11525" s="3"/>
      <c r="B11525" s="4"/>
      <c r="C11525" s="4"/>
    </row>
    <row r="11526" spans="1:3" x14ac:dyDescent="0.25">
      <c r="A11526" s="3"/>
      <c r="B11526" s="4"/>
      <c r="C11526" s="4"/>
    </row>
    <row r="11527" spans="1:3" x14ac:dyDescent="0.25">
      <c r="A11527" s="3"/>
      <c r="B11527" s="4"/>
      <c r="C11527" s="4"/>
    </row>
    <row r="11528" spans="1:3" x14ac:dyDescent="0.25">
      <c r="A11528" s="3"/>
      <c r="B11528" s="4"/>
      <c r="C11528" s="4"/>
    </row>
    <row r="11529" spans="1:3" x14ac:dyDescent="0.25">
      <c r="A11529" s="3"/>
      <c r="B11529" s="4"/>
      <c r="C11529" s="4"/>
    </row>
    <row r="11530" spans="1:3" x14ac:dyDescent="0.25">
      <c r="A11530" s="3"/>
      <c r="B11530" s="4"/>
      <c r="C11530" s="4"/>
    </row>
    <row r="11531" spans="1:3" x14ac:dyDescent="0.25">
      <c r="A11531" s="3"/>
      <c r="B11531" s="4"/>
      <c r="C11531" s="4"/>
    </row>
    <row r="11532" spans="1:3" x14ac:dyDescent="0.25">
      <c r="A11532" s="3"/>
      <c r="B11532" s="4"/>
      <c r="C11532" s="4"/>
    </row>
    <row r="11533" spans="1:3" x14ac:dyDescent="0.25">
      <c r="A11533" s="3"/>
      <c r="B11533" s="4"/>
      <c r="C11533" s="4"/>
    </row>
    <row r="11534" spans="1:3" x14ac:dyDescent="0.25">
      <c r="A11534" s="3"/>
      <c r="B11534" s="4"/>
      <c r="C11534" s="4"/>
    </row>
    <row r="11535" spans="1:3" x14ac:dyDescent="0.25">
      <c r="A11535" s="3"/>
      <c r="B11535" s="4"/>
      <c r="C11535" s="4"/>
    </row>
    <row r="11536" spans="1:3" x14ac:dyDescent="0.25">
      <c r="A11536" s="3"/>
      <c r="B11536" s="4"/>
      <c r="C11536" s="4"/>
    </row>
    <row r="11537" spans="1:3" x14ac:dyDescent="0.25">
      <c r="A11537" s="3"/>
      <c r="B11537" s="4"/>
      <c r="C11537" s="4"/>
    </row>
    <row r="11538" spans="1:3" x14ac:dyDescent="0.25">
      <c r="A11538" s="3"/>
      <c r="B11538" s="4"/>
      <c r="C11538" s="4"/>
    </row>
    <row r="11539" spans="1:3" x14ac:dyDescent="0.25">
      <c r="A11539" s="3"/>
      <c r="B11539" s="4"/>
      <c r="C11539" s="4"/>
    </row>
    <row r="11540" spans="1:3" x14ac:dyDescent="0.25">
      <c r="A11540" s="3"/>
      <c r="B11540" s="4"/>
      <c r="C11540" s="4"/>
    </row>
    <row r="11541" spans="1:3" x14ac:dyDescent="0.25">
      <c r="A11541" s="3"/>
      <c r="B11541" s="4"/>
      <c r="C11541" s="4"/>
    </row>
    <row r="11542" spans="1:3" x14ac:dyDescent="0.25">
      <c r="A11542" s="3"/>
      <c r="B11542" s="4"/>
      <c r="C11542" s="4"/>
    </row>
    <row r="11543" spans="1:3" x14ac:dyDescent="0.25">
      <c r="A11543" s="3"/>
      <c r="B11543" s="4"/>
      <c r="C11543" s="4"/>
    </row>
    <row r="11544" spans="1:3" x14ac:dyDescent="0.25">
      <c r="A11544" s="3"/>
      <c r="B11544" s="4"/>
      <c r="C11544" s="4"/>
    </row>
    <row r="11545" spans="1:3" x14ac:dyDescent="0.25">
      <c r="A11545" s="3"/>
      <c r="B11545" s="4"/>
      <c r="C11545" s="4"/>
    </row>
    <row r="11546" spans="1:3" x14ac:dyDescent="0.25">
      <c r="A11546" s="3"/>
      <c r="B11546" s="4"/>
      <c r="C11546" s="4"/>
    </row>
    <row r="11547" spans="1:3" x14ac:dyDescent="0.25">
      <c r="A11547" s="3"/>
      <c r="B11547" s="4"/>
      <c r="C11547" s="4"/>
    </row>
    <row r="11548" spans="1:3" x14ac:dyDescent="0.25">
      <c r="A11548" s="3"/>
      <c r="B11548" s="4"/>
      <c r="C11548" s="4"/>
    </row>
    <row r="11549" spans="1:3" x14ac:dyDescent="0.25">
      <c r="A11549" s="3"/>
      <c r="B11549" s="4"/>
      <c r="C11549" s="4"/>
    </row>
    <row r="11550" spans="1:3" x14ac:dyDescent="0.25">
      <c r="A11550" s="3"/>
      <c r="B11550" s="4"/>
      <c r="C11550" s="4"/>
    </row>
    <row r="11551" spans="1:3" x14ac:dyDescent="0.25">
      <c r="A11551" s="3"/>
      <c r="B11551" s="4"/>
      <c r="C11551" s="4"/>
    </row>
    <row r="11552" spans="1:3" x14ac:dyDescent="0.25">
      <c r="A11552" s="3"/>
      <c r="B11552" s="4"/>
      <c r="C11552" s="4"/>
    </row>
    <row r="11553" spans="1:3" x14ac:dyDescent="0.25">
      <c r="A11553" s="3"/>
      <c r="B11553" s="4"/>
      <c r="C11553" s="4"/>
    </row>
    <row r="11554" spans="1:3" x14ac:dyDescent="0.25">
      <c r="A11554" s="3"/>
      <c r="B11554" s="4"/>
      <c r="C11554" s="4"/>
    </row>
    <row r="11555" spans="1:3" x14ac:dyDescent="0.25">
      <c r="A11555" s="3"/>
      <c r="B11555" s="4"/>
      <c r="C11555" s="4"/>
    </row>
    <row r="11556" spans="1:3" x14ac:dyDescent="0.25">
      <c r="A11556" s="3"/>
      <c r="B11556" s="4"/>
      <c r="C11556" s="4"/>
    </row>
    <row r="11557" spans="1:3" x14ac:dyDescent="0.25">
      <c r="A11557" s="3"/>
      <c r="B11557" s="4"/>
      <c r="C11557" s="4"/>
    </row>
    <row r="11558" spans="1:3" x14ac:dyDescent="0.25">
      <c r="A11558" s="3"/>
      <c r="B11558" s="4"/>
      <c r="C11558" s="4"/>
    </row>
    <row r="11559" spans="1:3" x14ac:dyDescent="0.25">
      <c r="A11559" s="3"/>
      <c r="B11559" s="4"/>
      <c r="C11559" s="4"/>
    </row>
    <row r="11560" spans="1:3" x14ac:dyDescent="0.25">
      <c r="A11560" s="3"/>
      <c r="B11560" s="4"/>
      <c r="C11560" s="4"/>
    </row>
    <row r="11561" spans="1:3" x14ac:dyDescent="0.25">
      <c r="A11561" s="3"/>
      <c r="B11561" s="4"/>
      <c r="C11561" s="4"/>
    </row>
    <row r="11562" spans="1:3" x14ac:dyDescent="0.25">
      <c r="A11562" s="3"/>
      <c r="B11562" s="4"/>
      <c r="C11562" s="4"/>
    </row>
    <row r="11563" spans="1:3" x14ac:dyDescent="0.25">
      <c r="A11563" s="3"/>
      <c r="B11563" s="4"/>
      <c r="C11563" s="4"/>
    </row>
    <row r="11564" spans="1:3" x14ac:dyDescent="0.25">
      <c r="A11564" s="3"/>
      <c r="B11564" s="4"/>
      <c r="C11564" s="4"/>
    </row>
    <row r="11565" spans="1:3" x14ac:dyDescent="0.25">
      <c r="A11565" s="3"/>
      <c r="B11565" s="4"/>
      <c r="C11565" s="4"/>
    </row>
    <row r="11566" spans="1:3" x14ac:dyDescent="0.25">
      <c r="A11566" s="3"/>
      <c r="B11566" s="4"/>
      <c r="C11566" s="4"/>
    </row>
    <row r="11567" spans="1:3" x14ac:dyDescent="0.25">
      <c r="A11567" s="3"/>
      <c r="B11567" s="4"/>
      <c r="C11567" s="4"/>
    </row>
    <row r="11568" spans="1:3" x14ac:dyDescent="0.25">
      <c r="A11568" s="3"/>
      <c r="B11568" s="4"/>
      <c r="C11568" s="4"/>
    </row>
    <row r="11569" spans="1:3" x14ac:dyDescent="0.25">
      <c r="A11569" s="3"/>
      <c r="B11569" s="4"/>
      <c r="C11569" s="4"/>
    </row>
    <row r="11570" spans="1:3" x14ac:dyDescent="0.25">
      <c r="A11570" s="3"/>
      <c r="B11570" s="4"/>
      <c r="C11570" s="4"/>
    </row>
    <row r="11571" spans="1:3" x14ac:dyDescent="0.25">
      <c r="A11571" s="3"/>
      <c r="B11571" s="4"/>
      <c r="C11571" s="4"/>
    </row>
    <row r="11572" spans="1:3" x14ac:dyDescent="0.25">
      <c r="A11572" s="3"/>
      <c r="B11572" s="4"/>
      <c r="C11572" s="4"/>
    </row>
    <row r="11573" spans="1:3" x14ac:dyDescent="0.25">
      <c r="A11573" s="3"/>
      <c r="B11573" s="4"/>
      <c r="C11573" s="4"/>
    </row>
    <row r="11574" spans="1:3" x14ac:dyDescent="0.25">
      <c r="A11574" s="3"/>
      <c r="B11574" s="4"/>
      <c r="C11574" s="4"/>
    </row>
    <row r="11575" spans="1:3" x14ac:dyDescent="0.25">
      <c r="A11575" s="3"/>
      <c r="B11575" s="4"/>
      <c r="C11575" s="4"/>
    </row>
    <row r="11576" spans="1:3" x14ac:dyDescent="0.25">
      <c r="A11576" s="3"/>
      <c r="B11576" s="4"/>
      <c r="C11576" s="4"/>
    </row>
    <row r="11577" spans="1:3" x14ac:dyDescent="0.25">
      <c r="A11577" s="3"/>
      <c r="B11577" s="4"/>
      <c r="C11577" s="4"/>
    </row>
    <row r="11578" spans="1:3" x14ac:dyDescent="0.25">
      <c r="A11578" s="3"/>
      <c r="B11578" s="4"/>
      <c r="C11578" s="4"/>
    </row>
    <row r="11579" spans="1:3" x14ac:dyDescent="0.25">
      <c r="A11579" s="3"/>
      <c r="B11579" s="4"/>
      <c r="C11579" s="4"/>
    </row>
    <row r="11580" spans="1:3" x14ac:dyDescent="0.25">
      <c r="A11580" s="3"/>
      <c r="B11580" s="4"/>
      <c r="C11580" s="4"/>
    </row>
    <row r="11581" spans="1:3" x14ac:dyDescent="0.25">
      <c r="A11581" s="3"/>
      <c r="B11581" s="4"/>
      <c r="C11581" s="4"/>
    </row>
    <row r="11582" spans="1:3" x14ac:dyDescent="0.25">
      <c r="A11582" s="3"/>
      <c r="B11582" s="4"/>
      <c r="C11582" s="4"/>
    </row>
    <row r="11583" spans="1:3" x14ac:dyDescent="0.25">
      <c r="A11583" s="3"/>
      <c r="B11583" s="4"/>
      <c r="C11583" s="4"/>
    </row>
    <row r="11584" spans="1:3" x14ac:dyDescent="0.25">
      <c r="A11584" s="3"/>
      <c r="B11584" s="4"/>
      <c r="C11584" s="4"/>
    </row>
    <row r="11585" spans="1:3" x14ac:dyDescent="0.25">
      <c r="A11585" s="3"/>
      <c r="B11585" s="4"/>
      <c r="C11585" s="4"/>
    </row>
    <row r="11586" spans="1:3" x14ac:dyDescent="0.25">
      <c r="A11586" s="3"/>
      <c r="B11586" s="4"/>
      <c r="C11586" s="4"/>
    </row>
    <row r="11587" spans="1:3" x14ac:dyDescent="0.25">
      <c r="A11587" s="3"/>
      <c r="B11587" s="4"/>
      <c r="C11587" s="4"/>
    </row>
    <row r="11588" spans="1:3" x14ac:dyDescent="0.25">
      <c r="A11588" s="3"/>
      <c r="B11588" s="4"/>
      <c r="C11588" s="4"/>
    </row>
    <row r="11589" spans="1:3" x14ac:dyDescent="0.25">
      <c r="A11589" s="3"/>
      <c r="B11589" s="4"/>
      <c r="C11589" s="4"/>
    </row>
    <row r="11590" spans="1:3" x14ac:dyDescent="0.25">
      <c r="A11590" s="3"/>
      <c r="B11590" s="4"/>
      <c r="C11590" s="4"/>
    </row>
    <row r="11591" spans="1:3" x14ac:dyDescent="0.25">
      <c r="A11591" s="3"/>
      <c r="B11591" s="4"/>
      <c r="C11591" s="4"/>
    </row>
    <row r="11592" spans="1:3" x14ac:dyDescent="0.25">
      <c r="A11592" s="3"/>
      <c r="B11592" s="4"/>
      <c r="C11592" s="4"/>
    </row>
    <row r="11593" spans="1:3" x14ac:dyDescent="0.25">
      <c r="A11593" s="3"/>
      <c r="B11593" s="4"/>
      <c r="C11593" s="4"/>
    </row>
    <row r="11594" spans="1:3" x14ac:dyDescent="0.25">
      <c r="A11594" s="3"/>
      <c r="B11594" s="4"/>
      <c r="C11594" s="4"/>
    </row>
    <row r="11595" spans="1:3" x14ac:dyDescent="0.25">
      <c r="A11595" s="3"/>
      <c r="B11595" s="4"/>
      <c r="C11595" s="4"/>
    </row>
    <row r="11596" spans="1:3" x14ac:dyDescent="0.25">
      <c r="A11596" s="3"/>
      <c r="B11596" s="4"/>
      <c r="C11596" s="4"/>
    </row>
    <row r="11597" spans="1:3" x14ac:dyDescent="0.25">
      <c r="A11597" s="3"/>
      <c r="B11597" s="4"/>
      <c r="C11597" s="4"/>
    </row>
    <row r="11598" spans="1:3" x14ac:dyDescent="0.25">
      <c r="A11598" s="3"/>
      <c r="B11598" s="4"/>
      <c r="C11598" s="4"/>
    </row>
    <row r="11599" spans="1:3" x14ac:dyDescent="0.25">
      <c r="A11599" s="3"/>
      <c r="B11599" s="4"/>
      <c r="C11599" s="4"/>
    </row>
    <row r="11600" spans="1:3" x14ac:dyDescent="0.25">
      <c r="A11600" s="3"/>
      <c r="B11600" s="4"/>
      <c r="C11600" s="4"/>
    </row>
    <row r="11601" spans="1:3" x14ac:dyDescent="0.25">
      <c r="A11601" s="3"/>
      <c r="B11601" s="4"/>
      <c r="C11601" s="4"/>
    </row>
    <row r="11602" spans="1:3" x14ac:dyDescent="0.25">
      <c r="A11602" s="3"/>
      <c r="B11602" s="4"/>
      <c r="C11602" s="4"/>
    </row>
    <row r="11603" spans="1:3" x14ac:dyDescent="0.25">
      <c r="A11603" s="3"/>
      <c r="B11603" s="4"/>
      <c r="C11603" s="4"/>
    </row>
    <row r="11604" spans="1:3" x14ac:dyDescent="0.25">
      <c r="A11604" s="3"/>
      <c r="B11604" s="4"/>
      <c r="C11604" s="4"/>
    </row>
    <row r="11605" spans="1:3" x14ac:dyDescent="0.25">
      <c r="A11605" s="3"/>
      <c r="B11605" s="4"/>
      <c r="C11605" s="4"/>
    </row>
    <row r="11606" spans="1:3" x14ac:dyDescent="0.25">
      <c r="A11606" s="3"/>
      <c r="B11606" s="4"/>
      <c r="C11606" s="4"/>
    </row>
    <row r="11607" spans="1:3" x14ac:dyDescent="0.25">
      <c r="A11607" s="3"/>
      <c r="B11607" s="4"/>
      <c r="C11607" s="4"/>
    </row>
    <row r="11608" spans="1:3" x14ac:dyDescent="0.25">
      <c r="A11608" s="3"/>
      <c r="B11608" s="4"/>
      <c r="C11608" s="4"/>
    </row>
    <row r="11609" spans="1:3" x14ac:dyDescent="0.25">
      <c r="A11609" s="3"/>
      <c r="B11609" s="4"/>
      <c r="C11609" s="4"/>
    </row>
    <row r="11610" spans="1:3" x14ac:dyDescent="0.25">
      <c r="A11610" s="3"/>
      <c r="B11610" s="4"/>
      <c r="C11610" s="4"/>
    </row>
    <row r="11611" spans="1:3" x14ac:dyDescent="0.25">
      <c r="A11611" s="3"/>
      <c r="B11611" s="4"/>
      <c r="C11611" s="4"/>
    </row>
    <row r="11612" spans="1:3" x14ac:dyDescent="0.25">
      <c r="A11612" s="3"/>
      <c r="B11612" s="4"/>
      <c r="C11612" s="4"/>
    </row>
    <row r="11613" spans="1:3" x14ac:dyDescent="0.25">
      <c r="A11613" s="3"/>
      <c r="B11613" s="4"/>
      <c r="C11613" s="4"/>
    </row>
    <row r="11614" spans="1:3" x14ac:dyDescent="0.25">
      <c r="A11614" s="3"/>
      <c r="B11614" s="4"/>
      <c r="C11614" s="4"/>
    </row>
    <row r="11615" spans="1:3" x14ac:dyDescent="0.25">
      <c r="A11615" s="3"/>
      <c r="B11615" s="4"/>
      <c r="C11615" s="4"/>
    </row>
    <row r="11616" spans="1:3" x14ac:dyDescent="0.25">
      <c r="A11616" s="3"/>
      <c r="B11616" s="4"/>
      <c r="C11616" s="4"/>
    </row>
    <row r="11617" spans="1:3" x14ac:dyDescent="0.25">
      <c r="A11617" s="3"/>
      <c r="B11617" s="4"/>
      <c r="C11617" s="4"/>
    </row>
    <row r="11618" spans="1:3" x14ac:dyDescent="0.25">
      <c r="A11618" s="3"/>
      <c r="B11618" s="4"/>
      <c r="C11618" s="4"/>
    </row>
    <row r="11619" spans="1:3" x14ac:dyDescent="0.25">
      <c r="A11619" s="3"/>
      <c r="B11619" s="4"/>
      <c r="C11619" s="4"/>
    </row>
    <row r="11620" spans="1:3" x14ac:dyDescent="0.25">
      <c r="A11620" s="3"/>
      <c r="B11620" s="4"/>
      <c r="C11620" s="4"/>
    </row>
    <row r="11621" spans="1:3" x14ac:dyDescent="0.25">
      <c r="A11621" s="3"/>
      <c r="B11621" s="4"/>
      <c r="C11621" s="4"/>
    </row>
    <row r="11622" spans="1:3" x14ac:dyDescent="0.25">
      <c r="A11622" s="3"/>
      <c r="B11622" s="4"/>
      <c r="C11622" s="4"/>
    </row>
    <row r="11623" spans="1:3" x14ac:dyDescent="0.25">
      <c r="A11623" s="3"/>
      <c r="B11623" s="4"/>
      <c r="C11623" s="4"/>
    </row>
    <row r="11624" spans="1:3" x14ac:dyDescent="0.25">
      <c r="A11624" s="3"/>
      <c r="B11624" s="4"/>
      <c r="C11624" s="4"/>
    </row>
    <row r="11625" spans="1:3" x14ac:dyDescent="0.25">
      <c r="A11625" s="3"/>
      <c r="B11625" s="4"/>
      <c r="C11625" s="4"/>
    </row>
    <row r="11626" spans="1:3" x14ac:dyDescent="0.25">
      <c r="A11626" s="3"/>
      <c r="B11626" s="4"/>
      <c r="C11626" s="4"/>
    </row>
    <row r="11627" spans="1:3" x14ac:dyDescent="0.25">
      <c r="A11627" s="3"/>
      <c r="B11627" s="4"/>
      <c r="C11627" s="4"/>
    </row>
    <row r="11628" spans="1:3" x14ac:dyDescent="0.25">
      <c r="A11628" s="3"/>
      <c r="B11628" s="4"/>
      <c r="C11628" s="4"/>
    </row>
    <row r="11629" spans="1:3" x14ac:dyDescent="0.25">
      <c r="A11629" s="3"/>
      <c r="B11629" s="4"/>
      <c r="C11629" s="4"/>
    </row>
    <row r="11630" spans="1:3" x14ac:dyDescent="0.25">
      <c r="A11630" s="3"/>
      <c r="B11630" s="4"/>
      <c r="C11630" s="4"/>
    </row>
    <row r="11631" spans="1:3" x14ac:dyDescent="0.25">
      <c r="A11631" s="3"/>
      <c r="B11631" s="4"/>
      <c r="C11631" s="4"/>
    </row>
    <row r="11632" spans="1:3" x14ac:dyDescent="0.25">
      <c r="A11632" s="3"/>
      <c r="B11632" s="4"/>
      <c r="C11632" s="4"/>
    </row>
    <row r="11633" spans="1:3" x14ac:dyDescent="0.25">
      <c r="A11633" s="3"/>
      <c r="B11633" s="4"/>
      <c r="C11633" s="4"/>
    </row>
    <row r="11634" spans="1:3" x14ac:dyDescent="0.25">
      <c r="A11634" s="3"/>
      <c r="B11634" s="4"/>
      <c r="C11634" s="4"/>
    </row>
    <row r="11635" spans="1:3" x14ac:dyDescent="0.25">
      <c r="A11635" s="3"/>
      <c r="B11635" s="4"/>
      <c r="C11635" s="4"/>
    </row>
    <row r="11636" spans="1:3" x14ac:dyDescent="0.25">
      <c r="A11636" s="3"/>
      <c r="B11636" s="4"/>
      <c r="C11636" s="4"/>
    </row>
    <row r="11637" spans="1:3" x14ac:dyDescent="0.25">
      <c r="A11637" s="3"/>
      <c r="B11637" s="4"/>
      <c r="C11637" s="4"/>
    </row>
    <row r="11638" spans="1:3" x14ac:dyDescent="0.25">
      <c r="A11638" s="3"/>
      <c r="B11638" s="4"/>
      <c r="C11638" s="4"/>
    </row>
    <row r="11639" spans="1:3" x14ac:dyDescent="0.25">
      <c r="A11639" s="3"/>
      <c r="B11639" s="4"/>
      <c r="C11639" s="4"/>
    </row>
    <row r="11640" spans="1:3" x14ac:dyDescent="0.25">
      <c r="A11640" s="3"/>
      <c r="B11640" s="4"/>
      <c r="C11640" s="4"/>
    </row>
    <row r="11641" spans="1:3" x14ac:dyDescent="0.25">
      <c r="A11641" s="3"/>
      <c r="B11641" s="4"/>
      <c r="C11641" s="4"/>
    </row>
    <row r="11642" spans="1:3" x14ac:dyDescent="0.25">
      <c r="A11642" s="3"/>
      <c r="B11642" s="4"/>
      <c r="C11642" s="4"/>
    </row>
    <row r="11643" spans="1:3" x14ac:dyDescent="0.25">
      <c r="A11643" s="3"/>
      <c r="B11643" s="4"/>
      <c r="C11643" s="4"/>
    </row>
    <row r="11644" spans="1:3" x14ac:dyDescent="0.25">
      <c r="A11644" s="3"/>
      <c r="B11644" s="4"/>
      <c r="C11644" s="4"/>
    </row>
    <row r="11645" spans="1:3" x14ac:dyDescent="0.25">
      <c r="A11645" s="3"/>
      <c r="B11645" s="4"/>
      <c r="C11645" s="4"/>
    </row>
    <row r="11646" spans="1:3" x14ac:dyDescent="0.25">
      <c r="A11646" s="3"/>
      <c r="B11646" s="4"/>
      <c r="C11646" s="4"/>
    </row>
    <row r="11647" spans="1:3" x14ac:dyDescent="0.25">
      <c r="A11647" s="3"/>
      <c r="B11647" s="4"/>
      <c r="C11647" s="4"/>
    </row>
    <row r="11648" spans="1:3" x14ac:dyDescent="0.25">
      <c r="A11648" s="3"/>
      <c r="B11648" s="4"/>
      <c r="C11648" s="4"/>
    </row>
    <row r="11649" spans="1:3" x14ac:dyDescent="0.25">
      <c r="A11649" s="3"/>
      <c r="B11649" s="4"/>
      <c r="C11649" s="4"/>
    </row>
    <row r="11650" spans="1:3" x14ac:dyDescent="0.25">
      <c r="A11650" s="3"/>
      <c r="B11650" s="4"/>
      <c r="C11650" s="4"/>
    </row>
    <row r="11651" spans="1:3" x14ac:dyDescent="0.25">
      <c r="A11651" s="3"/>
      <c r="B11651" s="4"/>
      <c r="C11651" s="4"/>
    </row>
    <row r="11652" spans="1:3" x14ac:dyDescent="0.25">
      <c r="A11652" s="3"/>
      <c r="B11652" s="4"/>
      <c r="C11652" s="4"/>
    </row>
    <row r="11653" spans="1:3" x14ac:dyDescent="0.25">
      <c r="A11653" s="3"/>
      <c r="B11653" s="4"/>
      <c r="C11653" s="4"/>
    </row>
    <row r="11654" spans="1:3" x14ac:dyDescent="0.25">
      <c r="A11654" s="3"/>
      <c r="B11654" s="4"/>
      <c r="C11654" s="4"/>
    </row>
    <row r="11655" spans="1:3" x14ac:dyDescent="0.25">
      <c r="A11655" s="3"/>
      <c r="B11655" s="4"/>
      <c r="C11655" s="4"/>
    </row>
    <row r="11656" spans="1:3" x14ac:dyDescent="0.25">
      <c r="A11656" s="3"/>
      <c r="B11656" s="4"/>
      <c r="C11656" s="4"/>
    </row>
    <row r="11657" spans="1:3" x14ac:dyDescent="0.25">
      <c r="A11657" s="3"/>
      <c r="B11657" s="4"/>
      <c r="C11657" s="4"/>
    </row>
    <row r="11658" spans="1:3" x14ac:dyDescent="0.25">
      <c r="A11658" s="3"/>
      <c r="B11658" s="4"/>
      <c r="C11658" s="4"/>
    </row>
    <row r="11659" spans="1:3" x14ac:dyDescent="0.25">
      <c r="A11659" s="3"/>
      <c r="B11659" s="4"/>
      <c r="C11659" s="4"/>
    </row>
    <row r="11660" spans="1:3" x14ac:dyDescent="0.25">
      <c r="A11660" s="3"/>
      <c r="B11660" s="4"/>
      <c r="C11660" s="4"/>
    </row>
    <row r="11661" spans="1:3" x14ac:dyDescent="0.25">
      <c r="A11661" s="3"/>
      <c r="B11661" s="4"/>
      <c r="C11661" s="4"/>
    </row>
    <row r="11662" spans="1:3" x14ac:dyDescent="0.25">
      <c r="A11662" s="3"/>
      <c r="B11662" s="4"/>
      <c r="C11662" s="4"/>
    </row>
    <row r="11663" spans="1:3" x14ac:dyDescent="0.25">
      <c r="A11663" s="3"/>
      <c r="B11663" s="4"/>
      <c r="C11663" s="4"/>
    </row>
    <row r="11664" spans="1:3" x14ac:dyDescent="0.25">
      <c r="A11664" s="3"/>
      <c r="B11664" s="4"/>
      <c r="C11664" s="4"/>
    </row>
    <row r="11665" spans="1:3" x14ac:dyDescent="0.25">
      <c r="A11665" s="3"/>
      <c r="B11665" s="4"/>
      <c r="C11665" s="4"/>
    </row>
    <row r="11666" spans="1:3" x14ac:dyDescent="0.25">
      <c r="A11666" s="3"/>
      <c r="B11666" s="4"/>
      <c r="C11666" s="4"/>
    </row>
    <row r="11667" spans="1:3" x14ac:dyDescent="0.25">
      <c r="A11667" s="3"/>
      <c r="B11667" s="4"/>
      <c r="C11667" s="4"/>
    </row>
    <row r="11668" spans="1:3" x14ac:dyDescent="0.25">
      <c r="A11668" s="3"/>
      <c r="B11668" s="4"/>
      <c r="C11668" s="4"/>
    </row>
    <row r="11669" spans="1:3" x14ac:dyDescent="0.25">
      <c r="A11669" s="3"/>
      <c r="B11669" s="4"/>
      <c r="C11669" s="4"/>
    </row>
    <row r="11670" spans="1:3" x14ac:dyDescent="0.25">
      <c r="A11670" s="3"/>
      <c r="B11670" s="4"/>
      <c r="C11670" s="4"/>
    </row>
    <row r="11671" spans="1:3" x14ac:dyDescent="0.25">
      <c r="A11671" s="3"/>
      <c r="B11671" s="4"/>
      <c r="C11671" s="4"/>
    </row>
    <row r="11672" spans="1:3" x14ac:dyDescent="0.25">
      <c r="A11672" s="3"/>
      <c r="B11672" s="4"/>
      <c r="C11672" s="4"/>
    </row>
    <row r="11673" spans="1:3" x14ac:dyDescent="0.25">
      <c r="A11673" s="3"/>
      <c r="B11673" s="4"/>
      <c r="C11673" s="4"/>
    </row>
    <row r="11674" spans="1:3" x14ac:dyDescent="0.25">
      <c r="A11674" s="3"/>
      <c r="B11674" s="4"/>
      <c r="C11674" s="4"/>
    </row>
    <row r="11675" spans="1:3" x14ac:dyDescent="0.25">
      <c r="A11675" s="3"/>
      <c r="B11675" s="4"/>
      <c r="C11675" s="4"/>
    </row>
    <row r="11676" spans="1:3" x14ac:dyDescent="0.25">
      <c r="A11676" s="3"/>
      <c r="B11676" s="4"/>
      <c r="C11676" s="4"/>
    </row>
    <row r="11677" spans="1:3" x14ac:dyDescent="0.25">
      <c r="A11677" s="3"/>
      <c r="B11677" s="4"/>
      <c r="C11677" s="4"/>
    </row>
    <row r="11678" spans="1:3" x14ac:dyDescent="0.25">
      <c r="A11678" s="3"/>
      <c r="B11678" s="4"/>
      <c r="C11678" s="4"/>
    </row>
    <row r="11679" spans="1:3" x14ac:dyDescent="0.25">
      <c r="A11679" s="3"/>
      <c r="B11679" s="4"/>
      <c r="C11679" s="4"/>
    </row>
    <row r="11680" spans="1:3" x14ac:dyDescent="0.25">
      <c r="A11680" s="3"/>
      <c r="B11680" s="4"/>
      <c r="C11680" s="4"/>
    </row>
    <row r="11681" spans="1:3" x14ac:dyDescent="0.25">
      <c r="A11681" s="3"/>
      <c r="B11681" s="4"/>
      <c r="C11681" s="4"/>
    </row>
    <row r="11682" spans="1:3" x14ac:dyDescent="0.25">
      <c r="A11682" s="3"/>
      <c r="B11682" s="4"/>
      <c r="C11682" s="4"/>
    </row>
    <row r="11683" spans="1:3" x14ac:dyDescent="0.25">
      <c r="A11683" s="3"/>
      <c r="B11683" s="4"/>
      <c r="C11683" s="4"/>
    </row>
    <row r="11684" spans="1:3" x14ac:dyDescent="0.25">
      <c r="A11684" s="3"/>
      <c r="B11684" s="4"/>
      <c r="C11684" s="4"/>
    </row>
    <row r="11685" spans="1:3" x14ac:dyDescent="0.25">
      <c r="A11685" s="3"/>
      <c r="B11685" s="4"/>
      <c r="C11685" s="4"/>
    </row>
    <row r="11686" spans="1:3" x14ac:dyDescent="0.25">
      <c r="A11686" s="3"/>
      <c r="B11686" s="4"/>
      <c r="C11686" s="4"/>
    </row>
    <row r="11687" spans="1:3" x14ac:dyDescent="0.25">
      <c r="A11687" s="3"/>
      <c r="B11687" s="4"/>
      <c r="C11687" s="4"/>
    </row>
    <row r="11688" spans="1:3" x14ac:dyDescent="0.25">
      <c r="A11688" s="3"/>
      <c r="B11688" s="4"/>
      <c r="C11688" s="4"/>
    </row>
    <row r="11689" spans="1:3" x14ac:dyDescent="0.25">
      <c r="A11689" s="3"/>
      <c r="B11689" s="4"/>
      <c r="C11689" s="4"/>
    </row>
    <row r="11690" spans="1:3" x14ac:dyDescent="0.25">
      <c r="A11690" s="3"/>
      <c r="B11690" s="4"/>
      <c r="C11690" s="4"/>
    </row>
    <row r="11691" spans="1:3" x14ac:dyDescent="0.25">
      <c r="A11691" s="3"/>
      <c r="B11691" s="4"/>
      <c r="C11691" s="4"/>
    </row>
    <row r="11692" spans="1:3" x14ac:dyDescent="0.25">
      <c r="A11692" s="3"/>
      <c r="B11692" s="4"/>
      <c r="C11692" s="4"/>
    </row>
    <row r="11693" spans="1:3" x14ac:dyDescent="0.25">
      <c r="A11693" s="3"/>
      <c r="B11693" s="4"/>
      <c r="C11693" s="4"/>
    </row>
    <row r="11694" spans="1:3" x14ac:dyDescent="0.25">
      <c r="A11694" s="3"/>
      <c r="B11694" s="4"/>
      <c r="C11694" s="4"/>
    </row>
    <row r="11695" spans="1:3" x14ac:dyDescent="0.25">
      <c r="A11695" s="3"/>
      <c r="B11695" s="4"/>
      <c r="C11695" s="4"/>
    </row>
    <row r="11696" spans="1:3" x14ac:dyDescent="0.25">
      <c r="A11696" s="3"/>
      <c r="B11696" s="4"/>
      <c r="C11696" s="4"/>
    </row>
    <row r="11697" spans="1:3" x14ac:dyDescent="0.25">
      <c r="A11697" s="3"/>
      <c r="B11697" s="4"/>
      <c r="C11697" s="4"/>
    </row>
    <row r="11698" spans="1:3" x14ac:dyDescent="0.25">
      <c r="A11698" s="3"/>
      <c r="B11698" s="4"/>
      <c r="C11698" s="4"/>
    </row>
    <row r="11699" spans="1:3" x14ac:dyDescent="0.25">
      <c r="A11699" s="3"/>
      <c r="B11699" s="4"/>
      <c r="C11699" s="4"/>
    </row>
    <row r="11700" spans="1:3" x14ac:dyDescent="0.25">
      <c r="A11700" s="3"/>
      <c r="B11700" s="4"/>
      <c r="C11700" s="4"/>
    </row>
    <row r="11701" spans="1:3" x14ac:dyDescent="0.25">
      <c r="A11701" s="3"/>
      <c r="B11701" s="4"/>
      <c r="C11701" s="4"/>
    </row>
    <row r="11702" spans="1:3" x14ac:dyDescent="0.25">
      <c r="A11702" s="3"/>
      <c r="B11702" s="4"/>
      <c r="C11702" s="4"/>
    </row>
    <row r="11703" spans="1:3" x14ac:dyDescent="0.25">
      <c r="A11703" s="3"/>
      <c r="B11703" s="4"/>
      <c r="C11703" s="4"/>
    </row>
    <row r="11704" spans="1:3" x14ac:dyDescent="0.25">
      <c r="A11704" s="3"/>
      <c r="B11704" s="4"/>
      <c r="C11704" s="4"/>
    </row>
    <row r="11705" spans="1:3" x14ac:dyDescent="0.25">
      <c r="A11705" s="3"/>
      <c r="B11705" s="4"/>
      <c r="C11705" s="4"/>
    </row>
    <row r="11706" spans="1:3" x14ac:dyDescent="0.25">
      <c r="A11706" s="3"/>
      <c r="B11706" s="4"/>
      <c r="C11706" s="4"/>
    </row>
    <row r="11707" spans="1:3" x14ac:dyDescent="0.25">
      <c r="A11707" s="3"/>
      <c r="B11707" s="4"/>
      <c r="C11707" s="4"/>
    </row>
    <row r="11708" spans="1:3" x14ac:dyDescent="0.25">
      <c r="A11708" s="3"/>
      <c r="B11708" s="4"/>
      <c r="C11708" s="4"/>
    </row>
    <row r="11709" spans="1:3" x14ac:dyDescent="0.25">
      <c r="A11709" s="3"/>
      <c r="B11709" s="4"/>
      <c r="C11709" s="4"/>
    </row>
    <row r="11710" spans="1:3" x14ac:dyDescent="0.25">
      <c r="A11710" s="3"/>
      <c r="B11710" s="4"/>
      <c r="C11710" s="4"/>
    </row>
    <row r="11711" spans="1:3" x14ac:dyDescent="0.25">
      <c r="A11711" s="3"/>
      <c r="B11711" s="4"/>
      <c r="C11711" s="4"/>
    </row>
    <row r="11712" spans="1:3" x14ac:dyDescent="0.25">
      <c r="A11712" s="3"/>
      <c r="B11712" s="4"/>
      <c r="C11712" s="4"/>
    </row>
    <row r="11713" spans="1:3" x14ac:dyDescent="0.25">
      <c r="A11713" s="3"/>
      <c r="B11713" s="4"/>
      <c r="C11713" s="4"/>
    </row>
    <row r="11714" spans="1:3" x14ac:dyDescent="0.25">
      <c r="A11714" s="3"/>
      <c r="B11714" s="4"/>
      <c r="C11714" s="4"/>
    </row>
    <row r="11715" spans="1:3" x14ac:dyDescent="0.25">
      <c r="A11715" s="3"/>
      <c r="B11715" s="4"/>
      <c r="C11715" s="4"/>
    </row>
    <row r="11716" spans="1:3" x14ac:dyDescent="0.25">
      <c r="A11716" s="3"/>
      <c r="B11716" s="4"/>
      <c r="C11716" s="4"/>
    </row>
    <row r="11717" spans="1:3" x14ac:dyDescent="0.25">
      <c r="A11717" s="3"/>
      <c r="B11717" s="4"/>
      <c r="C11717" s="4"/>
    </row>
    <row r="11718" spans="1:3" x14ac:dyDescent="0.25">
      <c r="A11718" s="3"/>
      <c r="B11718" s="4"/>
      <c r="C11718" s="4"/>
    </row>
    <row r="11719" spans="1:3" x14ac:dyDescent="0.25">
      <c r="A11719" s="3"/>
      <c r="B11719" s="4"/>
      <c r="C11719" s="4"/>
    </row>
    <row r="11720" spans="1:3" x14ac:dyDescent="0.25">
      <c r="A11720" s="3"/>
      <c r="B11720" s="4"/>
      <c r="C11720" s="4"/>
    </row>
    <row r="11721" spans="1:3" x14ac:dyDescent="0.25">
      <c r="A11721" s="3"/>
      <c r="B11721" s="4"/>
      <c r="C11721" s="4"/>
    </row>
    <row r="11722" spans="1:3" x14ac:dyDescent="0.25">
      <c r="A11722" s="3"/>
      <c r="B11722" s="4"/>
      <c r="C11722" s="4"/>
    </row>
    <row r="11723" spans="1:3" x14ac:dyDescent="0.25">
      <c r="A11723" s="3"/>
      <c r="B11723" s="4"/>
      <c r="C11723" s="4"/>
    </row>
    <row r="11724" spans="1:3" x14ac:dyDescent="0.25">
      <c r="A11724" s="3"/>
      <c r="B11724" s="4"/>
      <c r="C11724" s="4"/>
    </row>
    <row r="11725" spans="1:3" x14ac:dyDescent="0.25">
      <c r="A11725" s="3"/>
      <c r="B11725" s="4"/>
      <c r="C11725" s="4"/>
    </row>
    <row r="11726" spans="1:3" x14ac:dyDescent="0.25">
      <c r="A11726" s="3"/>
      <c r="B11726" s="4"/>
      <c r="C11726" s="4"/>
    </row>
    <row r="11727" spans="1:3" x14ac:dyDescent="0.25">
      <c r="A11727" s="3"/>
      <c r="B11727" s="4"/>
      <c r="C11727" s="4"/>
    </row>
    <row r="11728" spans="1:3" x14ac:dyDescent="0.25">
      <c r="A11728" s="3"/>
      <c r="B11728" s="4"/>
      <c r="C11728" s="4"/>
    </row>
    <row r="11729" spans="1:3" x14ac:dyDescent="0.25">
      <c r="A11729" s="3"/>
      <c r="B11729" s="4"/>
      <c r="C11729" s="4"/>
    </row>
    <row r="11730" spans="1:3" x14ac:dyDescent="0.25">
      <c r="A11730" s="3"/>
      <c r="B11730" s="4"/>
      <c r="C11730" s="4"/>
    </row>
    <row r="11731" spans="1:3" x14ac:dyDescent="0.25">
      <c r="A11731" s="3"/>
      <c r="B11731" s="4"/>
      <c r="C11731" s="4"/>
    </row>
    <row r="11732" spans="1:3" x14ac:dyDescent="0.25">
      <c r="A11732" s="3"/>
      <c r="B11732" s="4"/>
      <c r="C11732" s="4"/>
    </row>
    <row r="11733" spans="1:3" x14ac:dyDescent="0.25">
      <c r="A11733" s="3"/>
      <c r="B11733" s="4"/>
      <c r="C11733" s="4"/>
    </row>
    <row r="11734" spans="1:3" x14ac:dyDescent="0.25">
      <c r="A11734" s="3"/>
      <c r="B11734" s="4"/>
      <c r="C11734" s="4"/>
    </row>
    <row r="11735" spans="1:3" x14ac:dyDescent="0.25">
      <c r="A11735" s="3"/>
      <c r="B11735" s="4"/>
      <c r="C11735" s="4"/>
    </row>
    <row r="11736" spans="1:3" x14ac:dyDescent="0.25">
      <c r="A11736" s="3"/>
      <c r="B11736" s="4"/>
      <c r="C11736" s="4"/>
    </row>
    <row r="11737" spans="1:3" x14ac:dyDescent="0.25">
      <c r="A11737" s="3"/>
      <c r="B11737" s="4"/>
      <c r="C11737" s="4"/>
    </row>
    <row r="11738" spans="1:3" x14ac:dyDescent="0.25">
      <c r="A11738" s="3"/>
      <c r="B11738" s="4"/>
      <c r="C11738" s="4"/>
    </row>
    <row r="11739" spans="1:3" x14ac:dyDescent="0.25">
      <c r="A11739" s="3"/>
      <c r="B11739" s="4"/>
      <c r="C11739" s="4"/>
    </row>
    <row r="11740" spans="1:3" x14ac:dyDescent="0.25">
      <c r="A11740" s="3"/>
      <c r="B11740" s="4"/>
      <c r="C11740" s="4"/>
    </row>
    <row r="11741" spans="1:3" x14ac:dyDescent="0.25">
      <c r="A11741" s="3"/>
      <c r="B11741" s="4"/>
      <c r="C11741" s="4"/>
    </row>
    <row r="11742" spans="1:3" x14ac:dyDescent="0.25">
      <c r="A11742" s="3"/>
      <c r="B11742" s="4"/>
      <c r="C11742" s="4"/>
    </row>
    <row r="11743" spans="1:3" x14ac:dyDescent="0.25">
      <c r="A11743" s="3"/>
      <c r="B11743" s="4"/>
      <c r="C11743" s="4"/>
    </row>
    <row r="11744" spans="1:3" x14ac:dyDescent="0.25">
      <c r="A11744" s="3"/>
      <c r="B11744" s="4"/>
      <c r="C11744" s="4"/>
    </row>
    <row r="11745" spans="1:3" x14ac:dyDescent="0.25">
      <c r="A11745" s="3"/>
      <c r="B11745" s="4"/>
      <c r="C11745" s="4"/>
    </row>
    <row r="11746" spans="1:3" x14ac:dyDescent="0.25">
      <c r="A11746" s="3"/>
      <c r="B11746" s="4"/>
      <c r="C11746" s="4"/>
    </row>
    <row r="11747" spans="1:3" x14ac:dyDescent="0.25">
      <c r="A11747" s="3"/>
      <c r="B11747" s="4"/>
      <c r="C11747" s="4"/>
    </row>
    <row r="11748" spans="1:3" x14ac:dyDescent="0.25">
      <c r="A11748" s="3"/>
      <c r="B11748" s="4"/>
      <c r="C11748" s="4"/>
    </row>
    <row r="11749" spans="1:3" x14ac:dyDescent="0.25">
      <c r="A11749" s="3"/>
      <c r="B11749" s="4"/>
      <c r="C11749" s="4"/>
    </row>
    <row r="11750" spans="1:3" x14ac:dyDescent="0.25">
      <c r="A11750" s="3"/>
      <c r="B11750" s="4"/>
      <c r="C11750" s="4"/>
    </row>
    <row r="11751" spans="1:3" x14ac:dyDescent="0.25">
      <c r="A11751" s="3"/>
      <c r="B11751" s="4"/>
      <c r="C11751" s="4"/>
    </row>
    <row r="11752" spans="1:3" x14ac:dyDescent="0.25">
      <c r="A11752" s="3"/>
      <c r="B11752" s="4"/>
      <c r="C11752" s="4"/>
    </row>
    <row r="11753" spans="1:3" x14ac:dyDescent="0.25">
      <c r="A11753" s="3"/>
      <c r="B11753" s="4"/>
      <c r="C11753" s="4"/>
    </row>
    <row r="11754" spans="1:3" x14ac:dyDescent="0.25">
      <c r="A11754" s="3"/>
      <c r="B11754" s="4"/>
      <c r="C11754" s="4"/>
    </row>
    <row r="11755" spans="1:3" x14ac:dyDescent="0.25">
      <c r="A11755" s="3"/>
      <c r="B11755" s="4"/>
      <c r="C11755" s="4"/>
    </row>
    <row r="11756" spans="1:3" x14ac:dyDescent="0.25">
      <c r="A11756" s="3"/>
      <c r="B11756" s="4"/>
      <c r="C11756" s="4"/>
    </row>
    <row r="11757" spans="1:3" x14ac:dyDescent="0.25">
      <c r="A11757" s="3"/>
      <c r="B11757" s="4"/>
      <c r="C11757" s="4"/>
    </row>
    <row r="11758" spans="1:3" x14ac:dyDescent="0.25">
      <c r="A11758" s="3"/>
      <c r="B11758" s="4"/>
      <c r="C11758" s="4"/>
    </row>
    <row r="11759" spans="1:3" x14ac:dyDescent="0.25">
      <c r="A11759" s="3"/>
      <c r="B11759" s="4"/>
      <c r="C11759" s="4"/>
    </row>
    <row r="11760" spans="1:3" x14ac:dyDescent="0.25">
      <c r="A11760" s="3"/>
      <c r="B11760" s="4"/>
      <c r="C11760" s="4"/>
    </row>
    <row r="11761" spans="1:3" x14ac:dyDescent="0.25">
      <c r="A11761" s="3"/>
      <c r="B11761" s="4"/>
      <c r="C11761" s="4"/>
    </row>
    <row r="11762" spans="1:3" x14ac:dyDescent="0.25">
      <c r="A11762" s="3"/>
      <c r="B11762" s="4"/>
      <c r="C11762" s="4"/>
    </row>
    <row r="11763" spans="1:3" x14ac:dyDescent="0.25">
      <c r="A11763" s="3"/>
      <c r="B11763" s="4"/>
      <c r="C11763" s="4"/>
    </row>
    <row r="11764" spans="1:3" x14ac:dyDescent="0.25">
      <c r="A11764" s="3"/>
      <c r="B11764" s="4"/>
      <c r="C11764" s="4"/>
    </row>
    <row r="11765" spans="1:3" x14ac:dyDescent="0.25">
      <c r="A11765" s="3"/>
      <c r="B11765" s="4"/>
      <c r="C11765" s="4"/>
    </row>
    <row r="11766" spans="1:3" x14ac:dyDescent="0.25">
      <c r="A11766" s="3"/>
      <c r="B11766" s="4"/>
      <c r="C11766" s="4"/>
    </row>
    <row r="11767" spans="1:3" x14ac:dyDescent="0.25">
      <c r="A11767" s="3"/>
      <c r="B11767" s="4"/>
      <c r="C11767" s="4"/>
    </row>
    <row r="11768" spans="1:3" x14ac:dyDescent="0.25">
      <c r="A11768" s="3"/>
      <c r="B11768" s="4"/>
      <c r="C11768" s="4"/>
    </row>
    <row r="11769" spans="1:3" x14ac:dyDescent="0.25">
      <c r="A11769" s="3"/>
      <c r="B11769" s="4"/>
      <c r="C11769" s="4"/>
    </row>
    <row r="11770" spans="1:3" x14ac:dyDescent="0.25">
      <c r="A11770" s="3"/>
      <c r="B11770" s="4"/>
      <c r="C11770" s="4"/>
    </row>
    <row r="11771" spans="1:3" x14ac:dyDescent="0.25">
      <c r="A11771" s="3"/>
      <c r="B11771" s="4"/>
      <c r="C11771" s="4"/>
    </row>
    <row r="11772" spans="1:3" x14ac:dyDescent="0.25">
      <c r="A11772" s="3"/>
      <c r="B11772" s="4"/>
      <c r="C11772" s="4"/>
    </row>
    <row r="11773" spans="1:3" x14ac:dyDescent="0.25">
      <c r="A11773" s="3"/>
      <c r="B11773" s="4"/>
      <c r="C11773" s="4"/>
    </row>
    <row r="11774" spans="1:3" x14ac:dyDescent="0.25">
      <c r="A11774" s="3"/>
      <c r="B11774" s="4"/>
      <c r="C11774" s="4"/>
    </row>
    <row r="11775" spans="1:3" x14ac:dyDescent="0.25">
      <c r="A11775" s="3"/>
      <c r="B11775" s="4"/>
      <c r="C11775" s="4"/>
    </row>
    <row r="11776" spans="1:3" x14ac:dyDescent="0.25">
      <c r="A11776" s="3"/>
      <c r="B11776" s="4"/>
      <c r="C11776" s="4"/>
    </row>
    <row r="11777" spans="1:3" x14ac:dyDescent="0.25">
      <c r="A11777" s="3"/>
      <c r="B11777" s="4"/>
      <c r="C11777" s="4"/>
    </row>
    <row r="11778" spans="1:3" x14ac:dyDescent="0.25">
      <c r="A11778" s="3"/>
      <c r="B11778" s="4"/>
      <c r="C11778" s="4"/>
    </row>
    <row r="11779" spans="1:3" x14ac:dyDescent="0.25">
      <c r="A11779" s="3"/>
      <c r="B11779" s="4"/>
      <c r="C11779" s="4"/>
    </row>
    <row r="11780" spans="1:3" x14ac:dyDescent="0.25">
      <c r="A11780" s="3"/>
      <c r="B11780" s="4"/>
      <c r="C11780" s="4"/>
    </row>
    <row r="11781" spans="1:3" x14ac:dyDescent="0.25">
      <c r="A11781" s="3"/>
      <c r="B11781" s="4"/>
      <c r="C11781" s="4"/>
    </row>
    <row r="11782" spans="1:3" x14ac:dyDescent="0.25">
      <c r="A11782" s="3"/>
      <c r="B11782" s="4"/>
      <c r="C11782" s="4"/>
    </row>
    <row r="11783" spans="1:3" x14ac:dyDescent="0.25">
      <c r="A11783" s="3"/>
      <c r="B11783" s="4"/>
      <c r="C11783" s="4"/>
    </row>
    <row r="11784" spans="1:3" x14ac:dyDescent="0.25">
      <c r="A11784" s="3"/>
      <c r="B11784" s="4"/>
      <c r="C11784" s="4"/>
    </row>
    <row r="11785" spans="1:3" x14ac:dyDescent="0.25">
      <c r="A11785" s="3"/>
      <c r="B11785" s="4"/>
      <c r="C11785" s="4"/>
    </row>
    <row r="11786" spans="1:3" x14ac:dyDescent="0.25">
      <c r="A11786" s="3"/>
      <c r="B11786" s="4"/>
      <c r="C11786" s="4"/>
    </row>
    <row r="11787" spans="1:3" x14ac:dyDescent="0.25">
      <c r="A11787" s="3"/>
      <c r="B11787" s="4"/>
      <c r="C11787" s="4"/>
    </row>
    <row r="11788" spans="1:3" x14ac:dyDescent="0.25">
      <c r="A11788" s="3"/>
      <c r="B11788" s="4"/>
      <c r="C11788" s="4"/>
    </row>
    <row r="11789" spans="1:3" x14ac:dyDescent="0.25">
      <c r="A11789" s="3"/>
      <c r="B11789" s="4"/>
      <c r="C11789" s="4"/>
    </row>
    <row r="11790" spans="1:3" x14ac:dyDescent="0.25">
      <c r="A11790" s="3"/>
      <c r="B11790" s="4"/>
      <c r="C11790" s="4"/>
    </row>
    <row r="11791" spans="1:3" x14ac:dyDescent="0.25">
      <c r="A11791" s="3"/>
      <c r="B11791" s="4"/>
      <c r="C11791" s="4"/>
    </row>
    <row r="11792" spans="1:3" x14ac:dyDescent="0.25">
      <c r="A11792" s="3"/>
      <c r="B11792" s="4"/>
      <c r="C11792" s="4"/>
    </row>
    <row r="11793" spans="1:3" x14ac:dyDescent="0.25">
      <c r="A11793" s="3"/>
      <c r="B11793" s="4"/>
      <c r="C11793" s="4"/>
    </row>
    <row r="11794" spans="1:3" x14ac:dyDescent="0.25">
      <c r="A11794" s="3"/>
      <c r="B11794" s="4"/>
      <c r="C11794" s="4"/>
    </row>
    <row r="11795" spans="1:3" x14ac:dyDescent="0.25">
      <c r="A11795" s="3"/>
      <c r="B11795" s="4"/>
      <c r="C11795" s="4"/>
    </row>
    <row r="11796" spans="1:3" x14ac:dyDescent="0.25">
      <c r="A11796" s="3"/>
      <c r="B11796" s="4"/>
      <c r="C11796" s="4"/>
    </row>
    <row r="11797" spans="1:3" x14ac:dyDescent="0.25">
      <c r="A11797" s="3"/>
      <c r="B11797" s="4"/>
      <c r="C11797" s="4"/>
    </row>
    <row r="11798" spans="1:3" x14ac:dyDescent="0.25">
      <c r="A11798" s="3"/>
      <c r="B11798" s="4"/>
      <c r="C11798" s="4"/>
    </row>
    <row r="11799" spans="1:3" x14ac:dyDescent="0.25">
      <c r="A11799" s="3"/>
      <c r="B11799" s="4"/>
      <c r="C11799" s="4"/>
    </row>
    <row r="11800" spans="1:3" x14ac:dyDescent="0.25">
      <c r="A11800" s="3"/>
      <c r="B11800" s="4"/>
      <c r="C11800" s="4"/>
    </row>
    <row r="11801" spans="1:3" x14ac:dyDescent="0.25">
      <c r="A11801" s="3"/>
      <c r="B11801" s="4"/>
      <c r="C11801" s="4"/>
    </row>
    <row r="11802" spans="1:3" x14ac:dyDescent="0.25">
      <c r="A11802" s="3"/>
      <c r="B11802" s="4"/>
      <c r="C11802" s="4"/>
    </row>
    <row r="11803" spans="1:3" x14ac:dyDescent="0.25">
      <c r="A11803" s="3"/>
      <c r="B11803" s="4"/>
      <c r="C11803" s="4"/>
    </row>
    <row r="11804" spans="1:3" x14ac:dyDescent="0.25">
      <c r="A11804" s="3"/>
      <c r="B11804" s="4"/>
      <c r="C11804" s="4"/>
    </row>
    <row r="11805" spans="1:3" x14ac:dyDescent="0.25">
      <c r="A11805" s="3"/>
      <c r="B11805" s="4"/>
      <c r="C11805" s="4"/>
    </row>
    <row r="11806" spans="1:3" x14ac:dyDescent="0.25">
      <c r="A11806" s="3"/>
      <c r="B11806" s="4"/>
      <c r="C11806" s="4"/>
    </row>
    <row r="11807" spans="1:3" x14ac:dyDescent="0.25">
      <c r="A11807" s="3"/>
      <c r="B11807" s="4"/>
      <c r="C11807" s="4"/>
    </row>
    <row r="11808" spans="1:3" x14ac:dyDescent="0.25">
      <c r="A11808" s="3"/>
      <c r="B11808" s="4"/>
      <c r="C11808" s="4"/>
    </row>
    <row r="11809" spans="1:3" x14ac:dyDescent="0.25">
      <c r="A11809" s="3"/>
      <c r="B11809" s="4"/>
      <c r="C11809" s="4"/>
    </row>
    <row r="11810" spans="1:3" x14ac:dyDescent="0.25">
      <c r="A11810" s="3"/>
      <c r="B11810" s="4"/>
      <c r="C11810" s="4"/>
    </row>
    <row r="11811" spans="1:3" x14ac:dyDescent="0.25">
      <c r="A11811" s="3"/>
      <c r="B11811" s="4"/>
      <c r="C11811" s="4"/>
    </row>
    <row r="11812" spans="1:3" x14ac:dyDescent="0.25">
      <c r="A11812" s="3"/>
      <c r="B11812" s="4"/>
      <c r="C11812" s="4"/>
    </row>
    <row r="11813" spans="1:3" x14ac:dyDescent="0.25">
      <c r="A11813" s="3"/>
      <c r="B11813" s="4"/>
      <c r="C11813" s="4"/>
    </row>
    <row r="11814" spans="1:3" x14ac:dyDescent="0.25">
      <c r="A11814" s="3"/>
      <c r="B11814" s="4"/>
      <c r="C11814" s="4"/>
    </row>
    <row r="11815" spans="1:3" x14ac:dyDescent="0.25">
      <c r="A11815" s="3"/>
      <c r="B11815" s="4"/>
      <c r="C11815" s="4"/>
    </row>
    <row r="11816" spans="1:3" x14ac:dyDescent="0.25">
      <c r="A11816" s="3"/>
      <c r="B11816" s="4"/>
      <c r="C11816" s="4"/>
    </row>
    <row r="11817" spans="1:3" x14ac:dyDescent="0.25">
      <c r="A11817" s="3"/>
      <c r="B11817" s="4"/>
      <c r="C11817" s="4"/>
    </row>
    <row r="11818" spans="1:3" x14ac:dyDescent="0.25">
      <c r="A11818" s="3"/>
      <c r="B11818" s="4"/>
      <c r="C11818" s="4"/>
    </row>
    <row r="11819" spans="1:3" x14ac:dyDescent="0.25">
      <c r="A11819" s="3"/>
      <c r="B11819" s="4"/>
      <c r="C11819" s="4"/>
    </row>
    <row r="11820" spans="1:3" x14ac:dyDescent="0.25">
      <c r="A11820" s="3"/>
      <c r="B11820" s="4"/>
      <c r="C11820" s="4"/>
    </row>
    <row r="11821" spans="1:3" x14ac:dyDescent="0.25">
      <c r="A11821" s="3"/>
      <c r="B11821" s="4"/>
      <c r="C11821" s="4"/>
    </row>
    <row r="11822" spans="1:3" x14ac:dyDescent="0.25">
      <c r="A11822" s="3"/>
      <c r="B11822" s="4"/>
      <c r="C11822" s="4"/>
    </row>
    <row r="11823" spans="1:3" x14ac:dyDescent="0.25">
      <c r="A11823" s="3"/>
      <c r="B11823" s="4"/>
      <c r="C11823" s="4"/>
    </row>
    <row r="11824" spans="1:3" x14ac:dyDescent="0.25">
      <c r="A11824" s="3"/>
      <c r="B11824" s="4"/>
      <c r="C11824" s="4"/>
    </row>
    <row r="11825" spans="1:3" x14ac:dyDescent="0.25">
      <c r="A11825" s="3"/>
      <c r="B11825" s="4"/>
      <c r="C11825" s="4"/>
    </row>
    <row r="11826" spans="1:3" x14ac:dyDescent="0.25">
      <c r="A11826" s="3"/>
      <c r="B11826" s="4"/>
      <c r="C11826" s="4"/>
    </row>
    <row r="11827" spans="1:3" x14ac:dyDescent="0.25">
      <c r="A11827" s="3"/>
      <c r="B11827" s="4"/>
      <c r="C11827" s="4"/>
    </row>
    <row r="11828" spans="1:3" x14ac:dyDescent="0.25">
      <c r="A11828" s="3"/>
      <c r="B11828" s="4"/>
      <c r="C11828" s="4"/>
    </row>
    <row r="11829" spans="1:3" x14ac:dyDescent="0.25">
      <c r="A11829" s="3"/>
      <c r="B11829" s="4"/>
      <c r="C11829" s="4"/>
    </row>
    <row r="11830" spans="1:3" x14ac:dyDescent="0.25">
      <c r="A11830" s="3"/>
      <c r="B11830" s="4"/>
      <c r="C11830" s="4"/>
    </row>
    <row r="11831" spans="1:3" x14ac:dyDescent="0.25">
      <c r="A11831" s="3"/>
      <c r="B11831" s="4"/>
      <c r="C11831" s="4"/>
    </row>
    <row r="11832" spans="1:3" x14ac:dyDescent="0.25">
      <c r="A11832" s="3"/>
      <c r="B11832" s="4"/>
      <c r="C11832" s="4"/>
    </row>
    <row r="11833" spans="1:3" x14ac:dyDescent="0.25">
      <c r="A11833" s="3"/>
      <c r="B11833" s="4"/>
      <c r="C11833" s="4"/>
    </row>
    <row r="11834" spans="1:3" x14ac:dyDescent="0.25">
      <c r="A11834" s="3"/>
      <c r="B11834" s="4"/>
      <c r="C11834" s="4"/>
    </row>
    <row r="11835" spans="1:3" x14ac:dyDescent="0.25">
      <c r="A11835" s="3"/>
      <c r="B11835" s="4"/>
      <c r="C11835" s="4"/>
    </row>
    <row r="11836" spans="1:3" x14ac:dyDescent="0.25">
      <c r="A11836" s="3"/>
      <c r="B11836" s="4"/>
      <c r="C11836" s="4"/>
    </row>
    <row r="11837" spans="1:3" x14ac:dyDescent="0.25">
      <c r="A11837" s="3"/>
      <c r="B11837" s="4"/>
      <c r="C11837" s="4"/>
    </row>
    <row r="11838" spans="1:3" x14ac:dyDescent="0.25">
      <c r="A11838" s="3"/>
      <c r="B11838" s="4"/>
      <c r="C11838" s="4"/>
    </row>
    <row r="11839" spans="1:3" x14ac:dyDescent="0.25">
      <c r="A11839" s="3"/>
      <c r="B11839" s="4"/>
      <c r="C11839" s="4"/>
    </row>
    <row r="11840" spans="1:3" x14ac:dyDescent="0.25">
      <c r="A11840" s="3"/>
      <c r="B11840" s="4"/>
      <c r="C11840" s="4"/>
    </row>
    <row r="11841" spans="1:3" x14ac:dyDescent="0.25">
      <c r="A11841" s="3"/>
      <c r="B11841" s="4"/>
      <c r="C11841" s="4"/>
    </row>
    <row r="11842" spans="1:3" x14ac:dyDescent="0.25">
      <c r="A11842" s="3"/>
      <c r="B11842" s="4"/>
      <c r="C11842" s="4"/>
    </row>
    <row r="11843" spans="1:3" x14ac:dyDescent="0.25">
      <c r="A11843" s="3"/>
      <c r="B11843" s="4"/>
      <c r="C11843" s="4"/>
    </row>
    <row r="11844" spans="1:3" x14ac:dyDescent="0.25">
      <c r="A11844" s="3"/>
      <c r="B11844" s="4"/>
      <c r="C11844" s="4"/>
    </row>
    <row r="11845" spans="1:3" x14ac:dyDescent="0.25">
      <c r="A11845" s="3"/>
      <c r="B11845" s="4"/>
      <c r="C11845" s="4"/>
    </row>
    <row r="11846" spans="1:3" x14ac:dyDescent="0.25">
      <c r="A11846" s="3"/>
      <c r="B11846" s="4"/>
      <c r="C11846" s="4"/>
    </row>
    <row r="11847" spans="1:3" x14ac:dyDescent="0.25">
      <c r="A11847" s="3"/>
      <c r="B11847" s="4"/>
      <c r="C11847" s="4"/>
    </row>
    <row r="11848" spans="1:3" x14ac:dyDescent="0.25">
      <c r="A11848" s="3"/>
      <c r="B11848" s="4"/>
      <c r="C11848" s="4"/>
    </row>
    <row r="11849" spans="1:3" x14ac:dyDescent="0.25">
      <c r="A11849" s="3"/>
      <c r="B11849" s="4"/>
      <c r="C11849" s="4"/>
    </row>
    <row r="11850" spans="1:3" x14ac:dyDescent="0.25">
      <c r="A11850" s="3"/>
      <c r="B11850" s="4"/>
      <c r="C11850" s="4"/>
    </row>
    <row r="11851" spans="1:3" x14ac:dyDescent="0.25">
      <c r="A11851" s="3"/>
      <c r="B11851" s="4"/>
      <c r="C11851" s="4"/>
    </row>
    <row r="11852" spans="1:3" x14ac:dyDescent="0.25">
      <c r="A11852" s="3"/>
      <c r="B11852" s="4"/>
      <c r="C11852" s="4"/>
    </row>
    <row r="11853" spans="1:3" x14ac:dyDescent="0.25">
      <c r="A11853" s="3"/>
      <c r="B11853" s="4"/>
      <c r="C11853" s="4"/>
    </row>
    <row r="11854" spans="1:3" x14ac:dyDescent="0.25">
      <c r="A11854" s="3"/>
      <c r="B11854" s="4"/>
      <c r="C11854" s="4"/>
    </row>
    <row r="11855" spans="1:3" x14ac:dyDescent="0.25">
      <c r="A11855" s="3"/>
      <c r="B11855" s="4"/>
      <c r="C11855" s="4"/>
    </row>
    <row r="11856" spans="1:3" x14ac:dyDescent="0.25">
      <c r="A11856" s="3"/>
      <c r="B11856" s="4"/>
      <c r="C11856" s="4"/>
    </row>
    <row r="11857" spans="1:3" x14ac:dyDescent="0.25">
      <c r="A11857" s="3"/>
      <c r="B11857" s="4"/>
      <c r="C11857" s="4"/>
    </row>
    <row r="11858" spans="1:3" x14ac:dyDescent="0.25">
      <c r="A11858" s="3"/>
      <c r="B11858" s="4"/>
      <c r="C11858" s="4"/>
    </row>
    <row r="11859" spans="1:3" x14ac:dyDescent="0.25">
      <c r="A11859" s="3"/>
      <c r="B11859" s="4"/>
      <c r="C11859" s="4"/>
    </row>
    <row r="11860" spans="1:3" x14ac:dyDescent="0.25">
      <c r="A11860" s="3"/>
      <c r="B11860" s="4"/>
      <c r="C11860" s="4"/>
    </row>
    <row r="11861" spans="1:3" x14ac:dyDescent="0.25">
      <c r="A11861" s="3"/>
      <c r="B11861" s="4"/>
      <c r="C11861" s="4"/>
    </row>
    <row r="11862" spans="1:3" x14ac:dyDescent="0.25">
      <c r="A11862" s="3"/>
      <c r="B11862" s="4"/>
      <c r="C11862" s="4"/>
    </row>
    <row r="11863" spans="1:3" x14ac:dyDescent="0.25">
      <c r="A11863" s="3"/>
      <c r="B11863" s="4"/>
      <c r="C11863" s="4"/>
    </row>
    <row r="11864" spans="1:3" x14ac:dyDescent="0.25">
      <c r="A11864" s="3"/>
      <c r="B11864" s="4"/>
      <c r="C11864" s="4"/>
    </row>
    <row r="11865" spans="1:3" x14ac:dyDescent="0.25">
      <c r="A11865" s="3"/>
      <c r="B11865" s="4"/>
      <c r="C11865" s="4"/>
    </row>
    <row r="11866" spans="1:3" x14ac:dyDescent="0.25">
      <c r="A11866" s="3"/>
      <c r="B11866" s="4"/>
      <c r="C11866" s="4"/>
    </row>
    <row r="11867" spans="1:3" x14ac:dyDescent="0.25">
      <c r="A11867" s="3"/>
      <c r="B11867" s="4"/>
      <c r="C11867" s="4"/>
    </row>
    <row r="11868" spans="1:3" x14ac:dyDescent="0.25">
      <c r="A11868" s="3"/>
      <c r="B11868" s="4"/>
      <c r="C11868" s="4"/>
    </row>
    <row r="11869" spans="1:3" x14ac:dyDescent="0.25">
      <c r="A11869" s="3"/>
      <c r="B11869" s="4"/>
      <c r="C11869" s="4"/>
    </row>
    <row r="11870" spans="1:3" x14ac:dyDescent="0.25">
      <c r="A11870" s="3"/>
      <c r="B11870" s="4"/>
      <c r="C11870" s="4"/>
    </row>
    <row r="11871" spans="1:3" x14ac:dyDescent="0.25">
      <c r="A11871" s="3"/>
      <c r="B11871" s="4"/>
      <c r="C11871" s="4"/>
    </row>
    <row r="11872" spans="1:3" x14ac:dyDescent="0.25">
      <c r="A11872" s="3"/>
      <c r="B11872" s="4"/>
      <c r="C11872" s="4"/>
    </row>
    <row r="11873" spans="1:3" x14ac:dyDescent="0.25">
      <c r="A11873" s="3"/>
      <c r="B11873" s="4"/>
      <c r="C11873" s="4"/>
    </row>
    <row r="11874" spans="1:3" x14ac:dyDescent="0.25">
      <c r="A11874" s="3"/>
      <c r="B11874" s="4"/>
      <c r="C11874" s="4"/>
    </row>
    <row r="11875" spans="1:3" x14ac:dyDescent="0.25">
      <c r="A11875" s="3"/>
      <c r="B11875" s="4"/>
      <c r="C11875" s="4"/>
    </row>
    <row r="11876" spans="1:3" x14ac:dyDescent="0.25">
      <c r="A11876" s="3"/>
      <c r="B11876" s="4"/>
      <c r="C11876" s="4"/>
    </row>
    <row r="11877" spans="1:3" x14ac:dyDescent="0.25">
      <c r="A11877" s="3"/>
      <c r="B11877" s="4"/>
      <c r="C11877" s="4"/>
    </row>
    <row r="11878" spans="1:3" x14ac:dyDescent="0.25">
      <c r="A11878" s="3"/>
      <c r="B11878" s="4"/>
      <c r="C11878" s="4"/>
    </row>
    <row r="11879" spans="1:3" x14ac:dyDescent="0.25">
      <c r="A11879" s="3"/>
      <c r="B11879" s="4"/>
      <c r="C11879" s="4"/>
    </row>
    <row r="11880" spans="1:3" x14ac:dyDescent="0.25">
      <c r="A11880" s="3"/>
      <c r="B11880" s="4"/>
      <c r="C11880" s="4"/>
    </row>
    <row r="11881" spans="1:3" x14ac:dyDescent="0.25">
      <c r="A11881" s="3"/>
      <c r="B11881" s="4"/>
      <c r="C11881" s="4"/>
    </row>
    <row r="11882" spans="1:3" x14ac:dyDescent="0.25">
      <c r="A11882" s="3"/>
      <c r="B11882" s="4"/>
      <c r="C11882" s="4"/>
    </row>
    <row r="11883" spans="1:3" x14ac:dyDescent="0.25">
      <c r="A11883" s="3"/>
      <c r="B11883" s="4"/>
      <c r="C11883" s="4"/>
    </row>
    <row r="11884" spans="1:3" x14ac:dyDescent="0.25">
      <c r="A11884" s="3"/>
      <c r="B11884" s="4"/>
      <c r="C11884" s="4"/>
    </row>
    <row r="11885" spans="1:3" x14ac:dyDescent="0.25">
      <c r="A11885" s="3"/>
      <c r="B11885" s="4"/>
      <c r="C11885" s="4"/>
    </row>
    <row r="11886" spans="1:3" x14ac:dyDescent="0.25">
      <c r="A11886" s="3"/>
      <c r="B11886" s="4"/>
      <c r="C11886" s="4"/>
    </row>
    <row r="11887" spans="1:3" x14ac:dyDescent="0.25">
      <c r="A11887" s="3"/>
      <c r="B11887" s="4"/>
      <c r="C11887" s="4"/>
    </row>
    <row r="11888" spans="1:3" x14ac:dyDescent="0.25">
      <c r="A11888" s="3"/>
      <c r="B11888" s="4"/>
      <c r="C11888" s="4"/>
    </row>
    <row r="11889" spans="1:3" x14ac:dyDescent="0.25">
      <c r="A11889" s="3"/>
      <c r="B11889" s="4"/>
      <c r="C11889" s="4"/>
    </row>
    <row r="11890" spans="1:3" x14ac:dyDescent="0.25">
      <c r="A11890" s="3"/>
      <c r="B11890" s="4"/>
      <c r="C11890" s="4"/>
    </row>
    <row r="11891" spans="1:3" x14ac:dyDescent="0.25">
      <c r="A11891" s="3"/>
      <c r="B11891" s="4"/>
      <c r="C11891" s="4"/>
    </row>
    <row r="11892" spans="1:3" x14ac:dyDescent="0.25">
      <c r="A11892" s="3"/>
      <c r="B11892" s="4"/>
      <c r="C11892" s="4"/>
    </row>
    <row r="11893" spans="1:3" x14ac:dyDescent="0.25">
      <c r="A11893" s="3"/>
      <c r="B11893" s="4"/>
      <c r="C11893" s="4"/>
    </row>
    <row r="11894" spans="1:3" x14ac:dyDescent="0.25">
      <c r="A11894" s="3"/>
      <c r="B11894" s="4"/>
      <c r="C11894" s="4"/>
    </row>
    <row r="11895" spans="1:3" x14ac:dyDescent="0.25">
      <c r="A11895" s="3"/>
      <c r="B11895" s="4"/>
      <c r="C11895" s="4"/>
    </row>
    <row r="11896" spans="1:3" x14ac:dyDescent="0.25">
      <c r="A11896" s="3"/>
      <c r="B11896" s="4"/>
      <c r="C11896" s="4"/>
    </row>
    <row r="11897" spans="1:3" x14ac:dyDescent="0.25">
      <c r="A11897" s="3"/>
      <c r="B11897" s="4"/>
      <c r="C11897" s="4"/>
    </row>
    <row r="11898" spans="1:3" x14ac:dyDescent="0.25">
      <c r="A11898" s="3"/>
      <c r="B11898" s="4"/>
      <c r="C11898" s="4"/>
    </row>
    <row r="11899" spans="1:3" x14ac:dyDescent="0.25">
      <c r="A11899" s="3"/>
      <c r="B11899" s="4"/>
      <c r="C11899" s="4"/>
    </row>
    <row r="11900" spans="1:3" x14ac:dyDescent="0.25">
      <c r="A11900" s="3"/>
      <c r="B11900" s="4"/>
      <c r="C11900" s="4"/>
    </row>
    <row r="11901" spans="1:3" x14ac:dyDescent="0.25">
      <c r="A11901" s="3"/>
      <c r="B11901" s="4"/>
      <c r="C11901" s="4"/>
    </row>
    <row r="11902" spans="1:3" x14ac:dyDescent="0.25">
      <c r="A11902" s="3"/>
      <c r="B11902" s="4"/>
      <c r="C11902" s="4"/>
    </row>
    <row r="11903" spans="1:3" x14ac:dyDescent="0.25">
      <c r="A11903" s="3"/>
      <c r="B11903" s="4"/>
      <c r="C11903" s="4"/>
    </row>
    <row r="11904" spans="1:3" x14ac:dyDescent="0.25">
      <c r="A11904" s="3"/>
      <c r="B11904" s="4"/>
      <c r="C11904" s="4"/>
    </row>
    <row r="11905" spans="1:3" x14ac:dyDescent="0.25">
      <c r="A11905" s="3"/>
      <c r="B11905" s="4"/>
      <c r="C11905" s="4"/>
    </row>
    <row r="11906" spans="1:3" x14ac:dyDescent="0.25">
      <c r="A11906" s="3"/>
      <c r="B11906" s="4"/>
      <c r="C11906" s="4"/>
    </row>
    <row r="11907" spans="1:3" x14ac:dyDescent="0.25">
      <c r="A11907" s="3"/>
      <c r="B11907" s="4"/>
      <c r="C11907" s="4"/>
    </row>
    <row r="11908" spans="1:3" x14ac:dyDescent="0.25">
      <c r="A11908" s="3"/>
      <c r="B11908" s="4"/>
      <c r="C11908" s="4"/>
    </row>
    <row r="11909" spans="1:3" x14ac:dyDescent="0.25">
      <c r="A11909" s="3"/>
      <c r="B11909" s="4"/>
      <c r="C11909" s="4"/>
    </row>
    <row r="11910" spans="1:3" x14ac:dyDescent="0.25">
      <c r="A11910" s="3"/>
      <c r="B11910" s="4"/>
      <c r="C11910" s="4"/>
    </row>
    <row r="11911" spans="1:3" x14ac:dyDescent="0.25">
      <c r="A11911" s="3"/>
      <c r="B11911" s="4"/>
      <c r="C11911" s="4"/>
    </row>
    <row r="11912" spans="1:3" x14ac:dyDescent="0.25">
      <c r="A11912" s="3"/>
      <c r="B11912" s="4"/>
      <c r="C11912" s="4"/>
    </row>
    <row r="11913" spans="1:3" x14ac:dyDescent="0.25">
      <c r="A11913" s="3"/>
      <c r="B11913" s="4"/>
      <c r="C11913" s="4"/>
    </row>
    <row r="11914" spans="1:3" x14ac:dyDescent="0.25">
      <c r="A11914" s="3"/>
      <c r="B11914" s="4"/>
      <c r="C11914" s="4"/>
    </row>
    <row r="11915" spans="1:3" x14ac:dyDescent="0.25">
      <c r="A11915" s="3"/>
      <c r="B11915" s="4"/>
      <c r="C11915" s="4"/>
    </row>
    <row r="11916" spans="1:3" x14ac:dyDescent="0.25">
      <c r="A11916" s="3"/>
      <c r="B11916" s="4"/>
      <c r="C11916" s="4"/>
    </row>
    <row r="11917" spans="1:3" x14ac:dyDescent="0.25">
      <c r="A11917" s="3"/>
      <c r="B11917" s="4"/>
      <c r="C11917" s="4"/>
    </row>
    <row r="11918" spans="1:3" x14ac:dyDescent="0.25">
      <c r="A11918" s="3"/>
      <c r="B11918" s="4"/>
      <c r="C11918" s="4"/>
    </row>
    <row r="11919" spans="1:3" x14ac:dyDescent="0.25">
      <c r="A11919" s="3"/>
      <c r="B11919" s="4"/>
      <c r="C11919" s="4"/>
    </row>
    <row r="11920" spans="1:3" x14ac:dyDescent="0.25">
      <c r="A11920" s="3"/>
      <c r="B11920" s="4"/>
      <c r="C11920" s="4"/>
    </row>
    <row r="11921" spans="1:3" x14ac:dyDescent="0.25">
      <c r="A11921" s="3"/>
      <c r="B11921" s="4"/>
      <c r="C11921" s="4"/>
    </row>
    <row r="11922" spans="1:3" x14ac:dyDescent="0.25">
      <c r="A11922" s="3"/>
      <c r="B11922" s="4"/>
      <c r="C11922" s="4"/>
    </row>
    <row r="11923" spans="1:3" x14ac:dyDescent="0.25">
      <c r="A11923" s="3"/>
      <c r="B11923" s="4"/>
      <c r="C11923" s="4"/>
    </row>
    <row r="11924" spans="1:3" x14ac:dyDescent="0.25">
      <c r="A11924" s="3"/>
      <c r="B11924" s="4"/>
      <c r="C11924" s="4"/>
    </row>
    <row r="11925" spans="1:3" x14ac:dyDescent="0.25">
      <c r="A11925" s="3"/>
      <c r="B11925" s="4"/>
      <c r="C11925" s="4"/>
    </row>
    <row r="11926" spans="1:3" x14ac:dyDescent="0.25">
      <c r="A11926" s="3"/>
      <c r="B11926" s="4"/>
      <c r="C11926" s="4"/>
    </row>
    <row r="11927" spans="1:3" x14ac:dyDescent="0.25">
      <c r="A11927" s="3"/>
      <c r="B11927" s="4"/>
      <c r="C11927" s="4"/>
    </row>
    <row r="11928" spans="1:3" x14ac:dyDescent="0.25">
      <c r="A11928" s="3"/>
      <c r="B11928" s="4"/>
      <c r="C11928" s="4"/>
    </row>
    <row r="11929" spans="1:3" x14ac:dyDescent="0.25">
      <c r="A11929" s="3"/>
      <c r="B11929" s="4"/>
      <c r="C11929" s="4"/>
    </row>
    <row r="11930" spans="1:3" x14ac:dyDescent="0.25">
      <c r="A11930" s="3"/>
      <c r="B11930" s="4"/>
      <c r="C11930" s="4"/>
    </row>
    <row r="11931" spans="1:3" x14ac:dyDescent="0.25">
      <c r="A11931" s="3"/>
      <c r="B11931" s="4"/>
      <c r="C11931" s="4"/>
    </row>
    <row r="11932" spans="1:3" x14ac:dyDescent="0.25">
      <c r="A11932" s="3"/>
      <c r="B11932" s="4"/>
      <c r="C11932" s="4"/>
    </row>
    <row r="11933" spans="1:3" x14ac:dyDescent="0.25">
      <c r="A11933" s="3"/>
      <c r="B11933" s="4"/>
      <c r="C11933" s="4"/>
    </row>
    <row r="11934" spans="1:3" x14ac:dyDescent="0.25">
      <c r="A11934" s="3"/>
      <c r="B11934" s="4"/>
      <c r="C11934" s="4"/>
    </row>
    <row r="11935" spans="1:3" x14ac:dyDescent="0.25">
      <c r="A11935" s="3"/>
      <c r="B11935" s="4"/>
      <c r="C11935" s="4"/>
    </row>
    <row r="11936" spans="1:3" x14ac:dyDescent="0.25">
      <c r="A11936" s="3"/>
      <c r="B11936" s="4"/>
      <c r="C11936" s="4"/>
    </row>
    <row r="11937" spans="1:3" x14ac:dyDescent="0.25">
      <c r="A11937" s="3"/>
      <c r="B11937" s="4"/>
      <c r="C11937" s="4"/>
    </row>
    <row r="11938" spans="1:3" x14ac:dyDescent="0.25">
      <c r="A11938" s="3"/>
      <c r="B11938" s="4"/>
      <c r="C11938" s="4"/>
    </row>
    <row r="11939" spans="1:3" x14ac:dyDescent="0.25">
      <c r="A11939" s="3"/>
      <c r="B11939" s="4"/>
      <c r="C11939" s="4"/>
    </row>
    <row r="11940" spans="1:3" x14ac:dyDescent="0.25">
      <c r="A11940" s="3"/>
      <c r="B11940" s="4"/>
      <c r="C11940" s="4"/>
    </row>
    <row r="11941" spans="1:3" x14ac:dyDescent="0.25">
      <c r="A11941" s="3"/>
      <c r="B11941" s="4"/>
      <c r="C11941" s="4"/>
    </row>
    <row r="11942" spans="1:3" x14ac:dyDescent="0.25">
      <c r="A11942" s="3"/>
      <c r="B11942" s="4"/>
      <c r="C11942" s="4"/>
    </row>
    <row r="11943" spans="1:3" x14ac:dyDescent="0.25">
      <c r="A11943" s="3"/>
      <c r="B11943" s="4"/>
      <c r="C11943" s="4"/>
    </row>
    <row r="11944" spans="1:3" x14ac:dyDescent="0.25">
      <c r="A11944" s="3"/>
      <c r="B11944" s="4"/>
      <c r="C11944" s="4"/>
    </row>
    <row r="11945" spans="1:3" x14ac:dyDescent="0.25">
      <c r="A11945" s="3"/>
      <c r="B11945" s="4"/>
      <c r="C11945" s="4"/>
    </row>
    <row r="11946" spans="1:3" x14ac:dyDescent="0.25">
      <c r="A11946" s="3"/>
      <c r="B11946" s="4"/>
      <c r="C11946" s="4"/>
    </row>
    <row r="11947" spans="1:3" x14ac:dyDescent="0.25">
      <c r="A11947" s="3"/>
      <c r="B11947" s="4"/>
      <c r="C11947" s="4"/>
    </row>
    <row r="11948" spans="1:3" x14ac:dyDescent="0.25">
      <c r="A11948" s="3"/>
      <c r="B11948" s="4"/>
      <c r="C11948" s="4"/>
    </row>
    <row r="11949" spans="1:3" x14ac:dyDescent="0.25">
      <c r="A11949" s="3"/>
      <c r="B11949" s="4"/>
      <c r="C11949" s="4"/>
    </row>
    <row r="11950" spans="1:3" x14ac:dyDescent="0.25">
      <c r="A11950" s="3"/>
      <c r="B11950" s="4"/>
      <c r="C11950" s="4"/>
    </row>
    <row r="11951" spans="1:3" x14ac:dyDescent="0.25">
      <c r="A11951" s="3"/>
      <c r="B11951" s="4"/>
      <c r="C11951" s="4"/>
    </row>
    <row r="11952" spans="1:3" x14ac:dyDescent="0.25">
      <c r="A11952" s="3"/>
      <c r="B11952" s="4"/>
      <c r="C11952" s="4"/>
    </row>
    <row r="11953" spans="1:3" x14ac:dyDescent="0.25">
      <c r="A11953" s="3"/>
      <c r="B11953" s="4"/>
      <c r="C11953" s="4"/>
    </row>
    <row r="11954" spans="1:3" x14ac:dyDescent="0.25">
      <c r="A11954" s="3"/>
      <c r="B11954" s="4"/>
      <c r="C11954" s="4"/>
    </row>
    <row r="11955" spans="1:3" x14ac:dyDescent="0.25">
      <c r="A11955" s="3"/>
      <c r="B11955" s="4"/>
      <c r="C11955" s="4"/>
    </row>
    <row r="11956" spans="1:3" x14ac:dyDescent="0.25">
      <c r="A11956" s="3"/>
      <c r="B11956" s="4"/>
      <c r="C11956" s="4"/>
    </row>
    <row r="11957" spans="1:3" x14ac:dyDescent="0.25">
      <c r="A11957" s="3"/>
      <c r="B11957" s="4"/>
      <c r="C11957" s="4"/>
    </row>
    <row r="11958" spans="1:3" x14ac:dyDescent="0.25">
      <c r="A11958" s="3"/>
      <c r="B11958" s="4"/>
      <c r="C11958" s="4"/>
    </row>
    <row r="11959" spans="1:3" x14ac:dyDescent="0.25">
      <c r="A11959" s="3"/>
      <c r="B11959" s="4"/>
      <c r="C11959" s="4"/>
    </row>
    <row r="11960" spans="1:3" x14ac:dyDescent="0.25">
      <c r="A11960" s="3"/>
      <c r="B11960" s="4"/>
      <c r="C11960" s="4"/>
    </row>
    <row r="11961" spans="1:3" x14ac:dyDescent="0.25">
      <c r="A11961" s="3"/>
      <c r="B11961" s="4"/>
      <c r="C11961" s="4"/>
    </row>
    <row r="11962" spans="1:3" x14ac:dyDescent="0.25">
      <c r="A11962" s="3"/>
      <c r="B11962" s="4"/>
      <c r="C11962" s="4"/>
    </row>
    <row r="11963" spans="1:3" x14ac:dyDescent="0.25">
      <c r="A11963" s="3"/>
      <c r="B11963" s="4"/>
      <c r="C11963" s="4"/>
    </row>
    <row r="11964" spans="1:3" x14ac:dyDescent="0.25">
      <c r="A11964" s="3"/>
      <c r="B11964" s="4"/>
      <c r="C11964" s="4"/>
    </row>
    <row r="11965" spans="1:3" x14ac:dyDescent="0.25">
      <c r="A11965" s="3"/>
      <c r="B11965" s="4"/>
      <c r="C11965" s="4"/>
    </row>
    <row r="11966" spans="1:3" x14ac:dyDescent="0.25">
      <c r="A11966" s="3"/>
      <c r="B11966" s="4"/>
      <c r="C11966" s="4"/>
    </row>
    <row r="11967" spans="1:3" x14ac:dyDescent="0.25">
      <c r="A11967" s="3"/>
      <c r="B11967" s="4"/>
      <c r="C11967" s="4"/>
    </row>
    <row r="11968" spans="1:3" x14ac:dyDescent="0.25">
      <c r="A11968" s="3"/>
      <c r="B11968" s="4"/>
      <c r="C11968" s="4"/>
    </row>
    <row r="11969" spans="1:3" x14ac:dyDescent="0.25">
      <c r="A11969" s="3"/>
      <c r="B11969" s="4"/>
      <c r="C11969" s="4"/>
    </row>
    <row r="11970" spans="1:3" x14ac:dyDescent="0.25">
      <c r="A11970" s="3"/>
      <c r="B11970" s="4"/>
      <c r="C11970" s="4"/>
    </row>
    <row r="11971" spans="1:3" x14ac:dyDescent="0.25">
      <c r="A11971" s="3"/>
      <c r="B11971" s="4"/>
      <c r="C11971" s="4"/>
    </row>
    <row r="11972" spans="1:3" x14ac:dyDescent="0.25">
      <c r="A11972" s="3"/>
      <c r="B11972" s="4"/>
      <c r="C11972" s="4"/>
    </row>
    <row r="11973" spans="1:3" x14ac:dyDescent="0.25">
      <c r="A11973" s="3"/>
      <c r="B11973" s="4"/>
      <c r="C11973" s="4"/>
    </row>
    <row r="11974" spans="1:3" x14ac:dyDescent="0.25">
      <c r="A11974" s="3"/>
      <c r="B11974" s="4"/>
      <c r="C11974" s="4"/>
    </row>
    <row r="11975" spans="1:3" x14ac:dyDescent="0.25">
      <c r="A11975" s="3"/>
      <c r="B11975" s="4"/>
      <c r="C11975" s="4"/>
    </row>
    <row r="11976" spans="1:3" x14ac:dyDescent="0.25">
      <c r="A11976" s="3"/>
      <c r="B11976" s="4"/>
      <c r="C11976" s="4"/>
    </row>
    <row r="11977" spans="1:3" x14ac:dyDescent="0.25">
      <c r="A11977" s="3"/>
      <c r="B11977" s="4"/>
      <c r="C11977" s="4"/>
    </row>
    <row r="11978" spans="1:3" x14ac:dyDescent="0.25">
      <c r="A11978" s="3"/>
      <c r="B11978" s="4"/>
      <c r="C11978" s="4"/>
    </row>
    <row r="11979" spans="1:3" x14ac:dyDescent="0.25">
      <c r="A11979" s="3"/>
      <c r="B11979" s="4"/>
      <c r="C11979" s="4"/>
    </row>
    <row r="11980" spans="1:3" x14ac:dyDescent="0.25">
      <c r="A11980" s="3"/>
      <c r="B11980" s="4"/>
      <c r="C11980" s="4"/>
    </row>
    <row r="11981" spans="1:3" x14ac:dyDescent="0.25">
      <c r="A11981" s="3"/>
      <c r="B11981" s="4"/>
      <c r="C11981" s="4"/>
    </row>
    <row r="11982" spans="1:3" x14ac:dyDescent="0.25">
      <c r="A11982" s="3"/>
      <c r="B11982" s="4"/>
      <c r="C11982" s="4"/>
    </row>
    <row r="11983" spans="1:3" x14ac:dyDescent="0.25">
      <c r="A11983" s="3"/>
      <c r="B11983" s="4"/>
      <c r="C11983" s="4"/>
    </row>
    <row r="11984" spans="1:3" x14ac:dyDescent="0.25">
      <c r="A11984" s="3"/>
      <c r="B11984" s="4"/>
      <c r="C11984" s="4"/>
    </row>
    <row r="11985" spans="1:3" x14ac:dyDescent="0.25">
      <c r="A11985" s="3"/>
      <c r="B11985" s="4"/>
      <c r="C11985" s="4"/>
    </row>
    <row r="11986" spans="1:3" x14ac:dyDescent="0.25">
      <c r="A11986" s="3"/>
      <c r="B11986" s="4"/>
      <c r="C11986" s="4"/>
    </row>
    <row r="11987" spans="1:3" x14ac:dyDescent="0.25">
      <c r="A11987" s="3"/>
      <c r="B11987" s="4"/>
      <c r="C11987" s="4"/>
    </row>
    <row r="11988" spans="1:3" x14ac:dyDescent="0.25">
      <c r="A11988" s="3"/>
      <c r="B11988" s="4"/>
      <c r="C11988" s="4"/>
    </row>
    <row r="11989" spans="1:3" x14ac:dyDescent="0.25">
      <c r="A11989" s="3"/>
      <c r="B11989" s="4"/>
      <c r="C11989" s="4"/>
    </row>
    <row r="11990" spans="1:3" x14ac:dyDescent="0.25">
      <c r="A11990" s="3"/>
      <c r="B11990" s="4"/>
      <c r="C11990" s="4"/>
    </row>
    <row r="11991" spans="1:3" x14ac:dyDescent="0.25">
      <c r="A11991" s="3"/>
      <c r="B11991" s="4"/>
      <c r="C11991" s="4"/>
    </row>
    <row r="11992" spans="1:3" x14ac:dyDescent="0.25">
      <c r="A11992" s="3"/>
      <c r="B11992" s="4"/>
      <c r="C11992" s="4"/>
    </row>
    <row r="11993" spans="1:3" x14ac:dyDescent="0.25">
      <c r="A11993" s="3"/>
      <c r="B11993" s="4"/>
      <c r="C11993" s="4"/>
    </row>
    <row r="11994" spans="1:3" x14ac:dyDescent="0.25">
      <c r="A11994" s="3"/>
      <c r="B11994" s="4"/>
      <c r="C11994" s="4"/>
    </row>
    <row r="11995" spans="1:3" x14ac:dyDescent="0.25">
      <c r="A11995" s="3"/>
      <c r="B11995" s="4"/>
      <c r="C11995" s="4"/>
    </row>
    <row r="11996" spans="1:3" x14ac:dyDescent="0.25">
      <c r="A11996" s="3"/>
      <c r="B11996" s="4"/>
      <c r="C11996" s="4"/>
    </row>
    <row r="11997" spans="1:3" x14ac:dyDescent="0.25">
      <c r="A11997" s="3"/>
      <c r="B11997" s="4"/>
      <c r="C11997" s="4"/>
    </row>
    <row r="11998" spans="1:3" x14ac:dyDescent="0.25">
      <c r="A11998" s="3"/>
      <c r="B11998" s="4"/>
      <c r="C11998" s="4"/>
    </row>
    <row r="11999" spans="1:3" x14ac:dyDescent="0.25">
      <c r="A11999" s="3"/>
      <c r="B11999" s="4"/>
      <c r="C11999" s="4"/>
    </row>
    <row r="12000" spans="1:3" x14ac:dyDescent="0.25">
      <c r="A12000" s="3"/>
      <c r="B12000" s="4"/>
      <c r="C12000" s="4"/>
    </row>
    <row r="12001" spans="1:3" x14ac:dyDescent="0.25">
      <c r="A12001" s="3"/>
      <c r="B12001" s="4"/>
      <c r="C12001" s="4"/>
    </row>
    <row r="12002" spans="1:3" x14ac:dyDescent="0.25">
      <c r="A12002" s="3"/>
      <c r="B12002" s="4"/>
      <c r="C12002" s="4"/>
    </row>
    <row r="12003" spans="1:3" x14ac:dyDescent="0.25">
      <c r="A12003" s="3"/>
      <c r="B12003" s="4"/>
      <c r="C12003" s="4"/>
    </row>
    <row r="12004" spans="1:3" x14ac:dyDescent="0.25">
      <c r="A12004" s="3"/>
      <c r="B12004" s="4"/>
      <c r="C12004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694B-90AF-477A-BE73-2AAC96F88354}">
  <dimension ref="A1:J5"/>
  <sheetViews>
    <sheetView tabSelected="1" workbookViewId="0">
      <selection activeCell="C4" sqref="C4"/>
    </sheetView>
  </sheetViews>
  <sheetFormatPr defaultRowHeight="15" x14ac:dyDescent="0.25"/>
  <cols>
    <col min="2" max="2" width="20.28515625" bestFit="1" customWidth="1"/>
    <col min="3" max="3" width="10.42578125" bestFit="1" customWidth="1"/>
    <col min="4" max="4" width="16.140625" bestFit="1" customWidth="1"/>
    <col min="7" max="7" width="18.140625" bestFit="1" customWidth="1"/>
    <col min="8" max="8" width="9" bestFit="1" customWidth="1"/>
    <col min="9" max="9" width="14.140625" bestFit="1" customWidth="1"/>
  </cols>
  <sheetData>
    <row r="1" spans="1:10" x14ac:dyDescent="0.25">
      <c r="A1" s="1" t="s">
        <v>19</v>
      </c>
    </row>
    <row r="2" spans="1:10" x14ac:dyDescent="0.25">
      <c r="B2" s="12"/>
      <c r="C2" s="12" t="s">
        <v>14</v>
      </c>
      <c r="D2" s="12" t="s">
        <v>9</v>
      </c>
      <c r="E2" s="12" t="s">
        <v>20</v>
      </c>
      <c r="G2" s="1" t="s">
        <v>21</v>
      </c>
      <c r="H2" s="12" t="s">
        <v>14</v>
      </c>
      <c r="I2" s="12" t="s">
        <v>9</v>
      </c>
      <c r="J2" s="12" t="s">
        <v>20</v>
      </c>
    </row>
    <row r="3" spans="1:10" x14ac:dyDescent="0.25">
      <c r="B3" s="13" t="s">
        <v>22</v>
      </c>
      <c r="C3" s="3">
        <v>23762</v>
      </c>
      <c r="D3" s="3">
        <v>32317</v>
      </c>
      <c r="E3" s="3">
        <v>12389</v>
      </c>
      <c r="H3" s="7">
        <v>0.64775700000000003</v>
      </c>
      <c r="I3" s="7">
        <v>0.76374299999999995</v>
      </c>
      <c r="J3" s="7">
        <v>1.1340030000000001</v>
      </c>
    </row>
    <row r="4" spans="1:10" x14ac:dyDescent="0.25">
      <c r="B4" s="13" t="s">
        <v>23</v>
      </c>
      <c r="C4" s="3">
        <v>13504</v>
      </c>
      <c r="D4" s="3">
        <v>20541</v>
      </c>
      <c r="E4" s="3">
        <v>5191</v>
      </c>
    </row>
    <row r="5" spans="1:10" x14ac:dyDescent="0.25">
      <c r="B5" s="13" t="s">
        <v>24</v>
      </c>
      <c r="C5" s="3">
        <v>7270</v>
      </c>
      <c r="D5" s="3">
        <v>21249</v>
      </c>
      <c r="E5" s="3">
        <v>11213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3BF96-A1E7-4F65-9CFE-2A111584CA13}">
  <dimension ref="A1:AJ539"/>
  <sheetViews>
    <sheetView topLeftCell="I1" workbookViewId="0">
      <selection activeCell="AI16" sqref="AI16"/>
    </sheetView>
  </sheetViews>
  <sheetFormatPr defaultRowHeight="15" x14ac:dyDescent="0.25"/>
  <sheetData>
    <row r="1" spans="1:36" x14ac:dyDescent="0.25">
      <c r="A1" s="9" t="s">
        <v>36</v>
      </c>
      <c r="C1" s="1" t="s">
        <v>25</v>
      </c>
      <c r="D1" s="9"/>
      <c r="E1" s="9" t="s">
        <v>26</v>
      </c>
      <c r="F1" s="6"/>
      <c r="J1" s="1" t="s">
        <v>25</v>
      </c>
      <c r="K1" s="9"/>
      <c r="L1" s="9" t="s">
        <v>27</v>
      </c>
      <c r="M1" s="6"/>
      <c r="N1" s="1"/>
      <c r="O1" s="9"/>
      <c r="P1" s="9"/>
      <c r="Q1" s="6"/>
      <c r="T1" s="9" t="s">
        <v>36</v>
      </c>
      <c r="V1" s="1" t="s">
        <v>35</v>
      </c>
      <c r="W1" s="9"/>
      <c r="X1" s="9" t="s">
        <v>26</v>
      </c>
      <c r="Y1" s="6"/>
      <c r="AC1" s="1" t="s">
        <v>25</v>
      </c>
      <c r="AD1" s="9"/>
      <c r="AE1" s="9" t="s">
        <v>27</v>
      </c>
      <c r="AF1" s="6"/>
      <c r="AG1" s="1"/>
      <c r="AH1" s="9"/>
      <c r="AI1" s="9"/>
      <c r="AJ1" s="6"/>
    </row>
    <row r="2" spans="1:36" x14ac:dyDescent="0.25">
      <c r="A2" s="13" t="s">
        <v>28</v>
      </c>
      <c r="C2" s="6" t="s">
        <v>29</v>
      </c>
      <c r="D2" s="6" t="s">
        <v>30</v>
      </c>
      <c r="E2" s="6" t="s">
        <v>31</v>
      </c>
      <c r="F2" s="6" t="s">
        <v>32</v>
      </c>
      <c r="G2" s="6" t="s">
        <v>33</v>
      </c>
      <c r="J2" s="6" t="s">
        <v>29</v>
      </c>
      <c r="K2" s="6" t="s">
        <v>30</v>
      </c>
      <c r="L2" s="6" t="s">
        <v>31</v>
      </c>
      <c r="M2" s="6" t="s">
        <v>32</v>
      </c>
      <c r="N2" s="6" t="s">
        <v>33</v>
      </c>
      <c r="O2" s="6"/>
      <c r="P2" s="1" t="s">
        <v>34</v>
      </c>
      <c r="Q2" s="1" t="s">
        <v>7</v>
      </c>
      <c r="T2" s="13" t="s">
        <v>28</v>
      </c>
      <c r="V2" s="6" t="s">
        <v>29</v>
      </c>
      <c r="W2" s="6" t="s">
        <v>30</v>
      </c>
      <c r="X2" s="6" t="s">
        <v>31</v>
      </c>
      <c r="Y2" s="6" t="s">
        <v>32</v>
      </c>
      <c r="Z2" s="6" t="s">
        <v>33</v>
      </c>
      <c r="AC2" s="6" t="s">
        <v>29</v>
      </c>
      <c r="AD2" s="6" t="s">
        <v>30</v>
      </c>
      <c r="AE2" s="6" t="s">
        <v>31</v>
      </c>
      <c r="AF2" s="6" t="s">
        <v>32</v>
      </c>
      <c r="AG2" s="6" t="s">
        <v>33</v>
      </c>
      <c r="AH2" s="6"/>
      <c r="AI2" s="1" t="s">
        <v>34</v>
      </c>
      <c r="AJ2" s="1" t="s">
        <v>7</v>
      </c>
    </row>
    <row r="3" spans="1:36" x14ac:dyDescent="0.25">
      <c r="A3" s="7">
        <v>0</v>
      </c>
      <c r="C3" s="7">
        <v>19035</v>
      </c>
      <c r="D3" s="7">
        <v>19654</v>
      </c>
      <c r="E3" s="7">
        <v>20462</v>
      </c>
      <c r="F3" s="7">
        <v>21854</v>
      </c>
      <c r="G3" s="7">
        <v>24427</v>
      </c>
      <c r="J3" s="7">
        <v>111.2247</v>
      </c>
      <c r="K3" s="7">
        <v>113.1035</v>
      </c>
      <c r="L3" s="7">
        <v>110.0463</v>
      </c>
      <c r="M3" s="7">
        <v>112.71339999999999</v>
      </c>
      <c r="N3" s="7">
        <v>99.539529999999999</v>
      </c>
      <c r="P3" s="7">
        <f t="shared" ref="P3:P66" si="0">AVERAGE(J3:N3)</f>
        <v>109.325486</v>
      </c>
      <c r="Q3" s="7">
        <f t="shared" ref="Q3:Q66" si="1">STDEV(J3:N3)/SQRT(COUNT(J3:N3))</f>
        <v>2.5064204807844983</v>
      </c>
      <c r="T3" s="7">
        <v>0</v>
      </c>
      <c r="V3" s="7">
        <v>32839</v>
      </c>
      <c r="W3" s="7">
        <v>34399</v>
      </c>
      <c r="X3" s="7">
        <v>42975</v>
      </c>
      <c r="Y3" s="7">
        <v>37181</v>
      </c>
      <c r="Z3" s="7">
        <v>48835</v>
      </c>
      <c r="AC3" s="7">
        <v>111.104</v>
      </c>
      <c r="AD3" s="7">
        <v>112.2316</v>
      </c>
      <c r="AE3" s="7">
        <v>121.24079999999999</v>
      </c>
      <c r="AF3" s="7">
        <v>103.47029999999999</v>
      </c>
      <c r="AG3" s="7">
        <v>113.89019999999999</v>
      </c>
      <c r="AI3" s="7">
        <f t="shared" ref="AI3:AI66" si="2">AVERAGE(AC3:AG3)</f>
        <v>112.38737999999998</v>
      </c>
      <c r="AJ3" s="7">
        <f t="shared" ref="AJ3:AJ66" si="3">STDEV(AC3:AG3)/SQRT(COUNT(AC3:AG3))</f>
        <v>2.8445312531944515</v>
      </c>
    </row>
    <row r="4" spans="1:36" x14ac:dyDescent="0.25">
      <c r="A4" s="7">
        <v>5.0149999999999997</v>
      </c>
      <c r="C4" s="7">
        <v>19043</v>
      </c>
      <c r="D4" s="7">
        <v>19480</v>
      </c>
      <c r="E4" s="7">
        <v>20270</v>
      </c>
      <c r="F4" s="7">
        <v>21760</v>
      </c>
      <c r="G4" s="7">
        <v>24601</v>
      </c>
      <c r="J4" s="7">
        <v>111.2715</v>
      </c>
      <c r="K4" s="7">
        <v>112.1022</v>
      </c>
      <c r="L4" s="7">
        <v>109.0137</v>
      </c>
      <c r="M4" s="7">
        <v>112.2286</v>
      </c>
      <c r="N4" s="7">
        <v>100.2486</v>
      </c>
      <c r="P4" s="7">
        <f t="shared" si="0"/>
        <v>108.97292</v>
      </c>
      <c r="Q4" s="7">
        <f t="shared" si="1"/>
        <v>2.2560002002216226</v>
      </c>
      <c r="T4" s="7">
        <v>5.0149999999999997</v>
      </c>
      <c r="V4" s="7">
        <v>32626</v>
      </c>
      <c r="W4" s="7">
        <v>34458</v>
      </c>
      <c r="X4" s="7">
        <v>42785</v>
      </c>
      <c r="Y4" s="7">
        <v>36943</v>
      </c>
      <c r="Z4" s="7">
        <v>48521</v>
      </c>
      <c r="AC4" s="7">
        <v>110.38330000000001</v>
      </c>
      <c r="AD4" s="7">
        <v>112.4241</v>
      </c>
      <c r="AE4" s="7">
        <v>120.7047</v>
      </c>
      <c r="AF4" s="7">
        <v>102.8079</v>
      </c>
      <c r="AG4" s="7">
        <v>113.158</v>
      </c>
      <c r="AI4" s="7">
        <f t="shared" si="2"/>
        <v>111.89560000000002</v>
      </c>
      <c r="AJ4" s="7">
        <f t="shared" si="3"/>
        <v>2.8665881409787488</v>
      </c>
    </row>
    <row r="5" spans="1:36" x14ac:dyDescent="0.25">
      <c r="A5" s="7">
        <v>10.02</v>
      </c>
      <c r="C5" s="7">
        <v>18942</v>
      </c>
      <c r="D5" s="7">
        <v>19555</v>
      </c>
      <c r="E5" s="7">
        <v>20175</v>
      </c>
      <c r="F5" s="7">
        <v>21736</v>
      </c>
      <c r="G5" s="7">
        <v>24426</v>
      </c>
      <c r="J5" s="7">
        <v>110.68129999999999</v>
      </c>
      <c r="K5" s="7">
        <v>112.5338</v>
      </c>
      <c r="L5" s="7">
        <v>108.5027</v>
      </c>
      <c r="M5" s="7">
        <v>112.1048</v>
      </c>
      <c r="N5" s="7">
        <v>99.535449999999997</v>
      </c>
      <c r="P5" s="7">
        <f t="shared" si="0"/>
        <v>108.67161000000002</v>
      </c>
      <c r="Q5" s="7">
        <f t="shared" si="1"/>
        <v>2.3899802216964052</v>
      </c>
      <c r="T5" s="7">
        <v>10.02</v>
      </c>
      <c r="V5" s="7">
        <v>32393</v>
      </c>
      <c r="W5" s="7">
        <v>34401</v>
      </c>
      <c r="X5" s="7">
        <v>42551</v>
      </c>
      <c r="Y5" s="7">
        <v>36818</v>
      </c>
      <c r="Z5" s="7">
        <v>48302</v>
      </c>
      <c r="AC5" s="7">
        <v>109.595</v>
      </c>
      <c r="AD5" s="7">
        <v>112.23820000000001</v>
      </c>
      <c r="AE5" s="7">
        <v>120.0446</v>
      </c>
      <c r="AF5" s="7">
        <v>102.4601</v>
      </c>
      <c r="AG5" s="7">
        <v>112.6472</v>
      </c>
      <c r="AI5" s="7">
        <f t="shared" si="2"/>
        <v>111.39702</v>
      </c>
      <c r="AJ5" s="7">
        <f t="shared" si="3"/>
        <v>2.8299027266674743</v>
      </c>
    </row>
    <row r="6" spans="1:36" x14ac:dyDescent="0.25">
      <c r="A6" s="7">
        <v>15.026</v>
      </c>
      <c r="C6" s="7">
        <v>18876</v>
      </c>
      <c r="D6" s="7">
        <v>19356</v>
      </c>
      <c r="E6" s="7">
        <v>20182</v>
      </c>
      <c r="F6" s="7">
        <v>21588</v>
      </c>
      <c r="G6" s="7">
        <v>24407</v>
      </c>
      <c r="J6" s="7">
        <v>110.2957</v>
      </c>
      <c r="K6" s="7">
        <v>111.3886</v>
      </c>
      <c r="L6" s="7">
        <v>108.54040000000001</v>
      </c>
      <c r="M6" s="7">
        <v>111.3415</v>
      </c>
      <c r="N6" s="7">
        <v>99.458029999999994</v>
      </c>
      <c r="P6" s="7">
        <f t="shared" si="0"/>
        <v>108.204846</v>
      </c>
      <c r="Q6" s="7">
        <f t="shared" si="1"/>
        <v>2.2468416157166047</v>
      </c>
      <c r="T6" s="7">
        <v>15.026</v>
      </c>
      <c r="V6" s="7">
        <v>32417</v>
      </c>
      <c r="W6" s="7">
        <v>34463</v>
      </c>
      <c r="X6" s="7">
        <v>42305</v>
      </c>
      <c r="Y6" s="7">
        <v>36645</v>
      </c>
      <c r="Z6" s="7">
        <v>48690</v>
      </c>
      <c r="AC6" s="7">
        <v>109.67619999999999</v>
      </c>
      <c r="AD6" s="7">
        <v>112.4405</v>
      </c>
      <c r="AE6" s="7">
        <v>119.3506</v>
      </c>
      <c r="AF6" s="7">
        <v>101.9786</v>
      </c>
      <c r="AG6" s="7">
        <v>113.5521</v>
      </c>
      <c r="AI6" s="7">
        <f t="shared" si="2"/>
        <v>111.39959999999999</v>
      </c>
      <c r="AJ6" s="7">
        <f t="shared" si="3"/>
        <v>2.8342589738765933</v>
      </c>
    </row>
    <row r="7" spans="1:36" x14ac:dyDescent="0.25">
      <c r="A7" s="7">
        <v>20.033999999999999</v>
      </c>
      <c r="C7" s="7">
        <v>18879</v>
      </c>
      <c r="D7" s="7">
        <v>19256</v>
      </c>
      <c r="E7" s="7">
        <v>19989</v>
      </c>
      <c r="F7" s="7">
        <v>21611</v>
      </c>
      <c r="G7" s="7">
        <v>24489</v>
      </c>
      <c r="J7" s="7">
        <v>110.31319999999999</v>
      </c>
      <c r="K7" s="7">
        <v>110.81310000000001</v>
      </c>
      <c r="L7" s="7">
        <v>107.50239999999999</v>
      </c>
      <c r="M7" s="7">
        <v>111.4601</v>
      </c>
      <c r="N7" s="7">
        <v>99.792180000000002</v>
      </c>
      <c r="P7" s="7">
        <f>AVERAGE(J7:N7)</f>
        <v>107.976196</v>
      </c>
      <c r="Q7" s="7">
        <f t="shared" si="1"/>
        <v>2.154643817668247</v>
      </c>
      <c r="T7" s="7">
        <v>20.033999999999999</v>
      </c>
      <c r="V7" s="7">
        <v>32397</v>
      </c>
      <c r="W7" s="7">
        <v>34347</v>
      </c>
      <c r="X7" s="7">
        <v>42264</v>
      </c>
      <c r="Y7" s="7">
        <v>36677</v>
      </c>
      <c r="Z7" s="7">
        <v>48823</v>
      </c>
      <c r="AC7" s="7">
        <v>109.6086</v>
      </c>
      <c r="AD7" s="7">
        <v>112.062</v>
      </c>
      <c r="AE7" s="7">
        <v>119.2349</v>
      </c>
      <c r="AF7" s="7">
        <v>102.0677</v>
      </c>
      <c r="AG7" s="7">
        <v>113.8623</v>
      </c>
      <c r="AI7" s="7">
        <f t="shared" si="2"/>
        <v>111.36709999999998</v>
      </c>
      <c r="AJ7" s="7">
        <f t="shared" si="3"/>
        <v>2.8123153139361872</v>
      </c>
    </row>
    <row r="8" spans="1:36" x14ac:dyDescent="0.25">
      <c r="A8" s="7">
        <v>25.039000000000001</v>
      </c>
      <c r="C8" s="7">
        <v>18897</v>
      </c>
      <c r="D8" s="7">
        <v>19131</v>
      </c>
      <c r="E8" s="7">
        <v>19950</v>
      </c>
      <c r="F8" s="7">
        <v>21490</v>
      </c>
      <c r="G8" s="7">
        <v>24426</v>
      </c>
      <c r="J8" s="7">
        <v>110.41840000000001</v>
      </c>
      <c r="K8" s="7">
        <v>110.0938</v>
      </c>
      <c r="L8" s="7">
        <v>107.2927</v>
      </c>
      <c r="M8" s="7">
        <v>110.836</v>
      </c>
      <c r="N8" s="7">
        <v>99.535449999999997</v>
      </c>
      <c r="P8" s="7">
        <f t="shared" si="0"/>
        <v>107.63526999999999</v>
      </c>
      <c r="Q8" s="7">
        <f t="shared" si="1"/>
        <v>2.1184816865859384</v>
      </c>
      <c r="T8" s="7">
        <v>25.039000000000001</v>
      </c>
      <c r="V8" s="7">
        <v>32237</v>
      </c>
      <c r="W8" s="7">
        <v>34450</v>
      </c>
      <c r="X8" s="7">
        <v>42407</v>
      </c>
      <c r="Y8" s="7">
        <v>36517</v>
      </c>
      <c r="Z8" s="7">
        <v>48880</v>
      </c>
      <c r="AC8" s="7">
        <v>109.0672</v>
      </c>
      <c r="AD8" s="7">
        <v>112.398</v>
      </c>
      <c r="AE8" s="7">
        <v>119.6383</v>
      </c>
      <c r="AF8" s="7">
        <v>101.6224</v>
      </c>
      <c r="AG8" s="7">
        <v>113.9952</v>
      </c>
      <c r="AI8" s="7">
        <f t="shared" si="2"/>
        <v>111.34421999999999</v>
      </c>
      <c r="AJ8" s="7">
        <f t="shared" si="3"/>
        <v>2.9717714791686118</v>
      </c>
    </row>
    <row r="9" spans="1:36" x14ac:dyDescent="0.25">
      <c r="A9" s="7">
        <v>30.045999999999999</v>
      </c>
      <c r="C9" s="7">
        <v>18761</v>
      </c>
      <c r="D9" s="7">
        <v>19073</v>
      </c>
      <c r="E9" s="7">
        <v>19910</v>
      </c>
      <c r="F9" s="7">
        <v>21425</v>
      </c>
      <c r="G9" s="7">
        <v>24363</v>
      </c>
      <c r="J9" s="7">
        <v>109.6237</v>
      </c>
      <c r="K9" s="7">
        <v>109.76</v>
      </c>
      <c r="L9" s="7">
        <v>107.0776</v>
      </c>
      <c r="M9" s="7">
        <v>110.5008</v>
      </c>
      <c r="N9" s="7">
        <v>99.278729999999996</v>
      </c>
      <c r="P9" s="7">
        <f t="shared" si="0"/>
        <v>107.248166</v>
      </c>
      <c r="Q9" s="7">
        <f t="shared" si="1"/>
        <v>2.0745252792521001</v>
      </c>
      <c r="T9" s="7">
        <v>30.045999999999999</v>
      </c>
      <c r="V9" s="7">
        <v>32180</v>
      </c>
      <c r="W9" s="7">
        <v>34372</v>
      </c>
      <c r="X9" s="7">
        <v>42178</v>
      </c>
      <c r="Y9" s="7">
        <v>36431</v>
      </c>
      <c r="Z9" s="7">
        <v>48906</v>
      </c>
      <c r="AC9" s="7">
        <v>108.87439999999999</v>
      </c>
      <c r="AD9" s="7">
        <v>112.14360000000001</v>
      </c>
      <c r="AE9" s="7">
        <v>118.9923</v>
      </c>
      <c r="AF9" s="7">
        <v>101.3831</v>
      </c>
      <c r="AG9" s="7">
        <v>114.0558</v>
      </c>
      <c r="AI9" s="7">
        <f t="shared" si="2"/>
        <v>111.08984000000001</v>
      </c>
      <c r="AJ9" s="7">
        <f t="shared" si="3"/>
        <v>2.9281835558243277</v>
      </c>
    </row>
    <row r="10" spans="1:36" x14ac:dyDescent="0.25">
      <c r="A10" s="7">
        <v>35.061</v>
      </c>
      <c r="C10" s="7">
        <v>18551</v>
      </c>
      <c r="D10" s="7">
        <v>18981</v>
      </c>
      <c r="E10" s="7">
        <v>19778</v>
      </c>
      <c r="F10" s="7">
        <v>21244</v>
      </c>
      <c r="G10" s="7">
        <v>24354</v>
      </c>
      <c r="J10" s="7">
        <v>108.39660000000001</v>
      </c>
      <c r="K10" s="7">
        <v>109.2306</v>
      </c>
      <c r="L10" s="7">
        <v>106.3676</v>
      </c>
      <c r="M10" s="7">
        <v>109.5673</v>
      </c>
      <c r="N10" s="7">
        <v>99.242050000000006</v>
      </c>
      <c r="P10" s="7">
        <f t="shared" si="0"/>
        <v>106.56082999999998</v>
      </c>
      <c r="Q10" s="7">
        <f t="shared" si="1"/>
        <v>1.9123083397820539</v>
      </c>
      <c r="T10" s="7">
        <v>35.061</v>
      </c>
      <c r="V10" s="7">
        <v>31989</v>
      </c>
      <c r="W10" s="7">
        <v>34429</v>
      </c>
      <c r="X10" s="7">
        <v>42077</v>
      </c>
      <c r="Y10" s="7">
        <v>36335</v>
      </c>
      <c r="Z10" s="7">
        <v>48888</v>
      </c>
      <c r="AC10" s="7">
        <v>108.2282</v>
      </c>
      <c r="AD10" s="7">
        <v>112.3295</v>
      </c>
      <c r="AE10" s="7">
        <v>118.7073</v>
      </c>
      <c r="AF10" s="7">
        <v>101.1159</v>
      </c>
      <c r="AG10" s="7">
        <v>114.01390000000001</v>
      </c>
      <c r="AI10" s="7">
        <f t="shared" si="2"/>
        <v>110.87896000000001</v>
      </c>
      <c r="AJ10" s="7">
        <f t="shared" si="3"/>
        <v>2.9627579330076914</v>
      </c>
    </row>
    <row r="11" spans="1:36" x14ac:dyDescent="0.25">
      <c r="A11" s="7">
        <v>40.076000000000001</v>
      </c>
      <c r="C11" s="7">
        <v>18553</v>
      </c>
      <c r="D11" s="7">
        <v>18955</v>
      </c>
      <c r="E11" s="7">
        <v>19843</v>
      </c>
      <c r="F11" s="7">
        <v>21097</v>
      </c>
      <c r="G11" s="7">
        <v>24409</v>
      </c>
      <c r="J11" s="7">
        <v>108.4083</v>
      </c>
      <c r="K11" s="7">
        <v>109.081</v>
      </c>
      <c r="L11" s="7">
        <v>106.71720000000001</v>
      </c>
      <c r="M11" s="7">
        <v>108.8091</v>
      </c>
      <c r="N11" s="7">
        <v>99.466179999999994</v>
      </c>
      <c r="P11" s="7">
        <f t="shared" si="0"/>
        <v>106.49635599999999</v>
      </c>
      <c r="Q11" s="7">
        <f t="shared" si="1"/>
        <v>1.8049493890234165</v>
      </c>
      <c r="T11" s="7">
        <v>40.076000000000001</v>
      </c>
      <c r="V11" s="7">
        <v>32095</v>
      </c>
      <c r="W11" s="7">
        <v>34373</v>
      </c>
      <c r="X11" s="7">
        <v>42209</v>
      </c>
      <c r="Y11" s="7">
        <v>36332</v>
      </c>
      <c r="Z11" s="7">
        <v>49046</v>
      </c>
      <c r="AC11" s="7">
        <v>108.5868</v>
      </c>
      <c r="AD11" s="7">
        <v>112.1468</v>
      </c>
      <c r="AE11" s="7">
        <v>119.0797</v>
      </c>
      <c r="AF11" s="7">
        <v>101.10760000000001</v>
      </c>
      <c r="AG11" s="7">
        <v>114.3823</v>
      </c>
      <c r="AI11" s="7">
        <f t="shared" si="2"/>
        <v>111.06064000000001</v>
      </c>
      <c r="AJ11" s="7">
        <f t="shared" si="3"/>
        <v>3.0141448337132037</v>
      </c>
    </row>
    <row r="12" spans="1:36" x14ac:dyDescent="0.25">
      <c r="A12" s="7">
        <v>45.082000000000001</v>
      </c>
      <c r="C12" s="7">
        <v>18413</v>
      </c>
      <c r="D12" s="7">
        <v>18777</v>
      </c>
      <c r="E12" s="7">
        <v>19885</v>
      </c>
      <c r="F12" s="7">
        <v>21182</v>
      </c>
      <c r="G12" s="7">
        <v>24311</v>
      </c>
      <c r="J12" s="7">
        <v>107.5903</v>
      </c>
      <c r="K12" s="7">
        <v>108.0566</v>
      </c>
      <c r="L12" s="7">
        <v>106.9431</v>
      </c>
      <c r="M12" s="7">
        <v>109.2475</v>
      </c>
      <c r="N12" s="7">
        <v>99.066829999999996</v>
      </c>
      <c r="P12" s="7">
        <f t="shared" si="0"/>
        <v>106.18086600000001</v>
      </c>
      <c r="Q12" s="7">
        <f t="shared" si="1"/>
        <v>1.8179608797925226</v>
      </c>
      <c r="T12" s="7">
        <v>45.082000000000001</v>
      </c>
      <c r="V12" s="7">
        <v>31908</v>
      </c>
      <c r="W12" s="7">
        <v>34199</v>
      </c>
      <c r="X12" s="7">
        <v>42033</v>
      </c>
      <c r="Y12" s="7">
        <v>36302</v>
      </c>
      <c r="Z12" s="7">
        <v>48834</v>
      </c>
      <c r="AC12" s="7">
        <v>107.9541</v>
      </c>
      <c r="AD12" s="7">
        <v>111.5791</v>
      </c>
      <c r="AE12" s="7">
        <v>118.58320000000001</v>
      </c>
      <c r="AF12" s="7">
        <v>101.0241</v>
      </c>
      <c r="AG12" s="7">
        <v>113.8879</v>
      </c>
      <c r="AI12" s="7">
        <f t="shared" si="2"/>
        <v>110.60567999999998</v>
      </c>
      <c r="AJ12" s="7">
        <f t="shared" si="3"/>
        <v>2.9512615249076117</v>
      </c>
    </row>
    <row r="13" spans="1:36" x14ac:dyDescent="0.25">
      <c r="A13" s="7">
        <v>50.088999999999999</v>
      </c>
      <c r="C13" s="7">
        <v>18381</v>
      </c>
      <c r="D13" s="7">
        <v>18906</v>
      </c>
      <c r="E13" s="7">
        <v>19695</v>
      </c>
      <c r="F13" s="7">
        <v>21003</v>
      </c>
      <c r="G13" s="7">
        <v>24332</v>
      </c>
      <c r="J13" s="7">
        <v>107.4033</v>
      </c>
      <c r="K13" s="7">
        <v>108.79900000000001</v>
      </c>
      <c r="L13" s="7">
        <v>105.9213</v>
      </c>
      <c r="M13" s="7">
        <v>108.32429999999999</v>
      </c>
      <c r="N13" s="7">
        <v>99.1524</v>
      </c>
      <c r="P13" s="7">
        <f t="shared" si="0"/>
        <v>105.92006000000001</v>
      </c>
      <c r="Q13" s="7">
        <f t="shared" si="1"/>
        <v>1.7616737753057459</v>
      </c>
      <c r="T13" s="7">
        <v>50.088999999999999</v>
      </c>
      <c r="V13" s="7">
        <v>31948</v>
      </c>
      <c r="W13" s="7">
        <v>34347</v>
      </c>
      <c r="X13" s="7">
        <v>41879</v>
      </c>
      <c r="Y13" s="7">
        <v>36237</v>
      </c>
      <c r="Z13" s="7">
        <v>48895</v>
      </c>
      <c r="AC13" s="7">
        <v>108.0895</v>
      </c>
      <c r="AD13" s="7">
        <v>112.062</v>
      </c>
      <c r="AE13" s="7">
        <v>118.14870000000001</v>
      </c>
      <c r="AF13" s="7">
        <v>100.8432</v>
      </c>
      <c r="AG13" s="7">
        <v>114.03019999999999</v>
      </c>
      <c r="AI13" s="7">
        <f t="shared" si="2"/>
        <v>110.63472000000002</v>
      </c>
      <c r="AJ13" s="7">
        <f t="shared" si="3"/>
        <v>2.9357990124325615</v>
      </c>
    </row>
    <row r="14" spans="1:36" x14ac:dyDescent="0.25">
      <c r="A14" s="7">
        <v>55.094999999999999</v>
      </c>
      <c r="C14" s="7">
        <v>18330</v>
      </c>
      <c r="D14" s="7">
        <v>18786</v>
      </c>
      <c r="E14" s="7">
        <v>19720</v>
      </c>
      <c r="F14" s="7">
        <v>20987</v>
      </c>
      <c r="G14" s="7">
        <v>24351</v>
      </c>
      <c r="J14" s="7">
        <v>107.1053</v>
      </c>
      <c r="K14" s="7">
        <v>108.1084</v>
      </c>
      <c r="L14" s="7">
        <v>106.0557</v>
      </c>
      <c r="M14" s="7">
        <v>108.2418</v>
      </c>
      <c r="N14" s="7">
        <v>99.229830000000007</v>
      </c>
      <c r="P14" s="7">
        <f t="shared" si="0"/>
        <v>105.74820600000001</v>
      </c>
      <c r="Q14" s="7">
        <f t="shared" si="1"/>
        <v>1.6765143768652853</v>
      </c>
      <c r="T14" s="7">
        <v>55.094999999999999</v>
      </c>
      <c r="V14" s="7">
        <v>31691</v>
      </c>
      <c r="W14" s="7">
        <v>34298</v>
      </c>
      <c r="X14" s="7">
        <v>41585</v>
      </c>
      <c r="Y14" s="7">
        <v>36037</v>
      </c>
      <c r="Z14" s="7">
        <v>48830</v>
      </c>
      <c r="AC14" s="7">
        <v>107.2199</v>
      </c>
      <c r="AD14" s="7">
        <v>111.9021</v>
      </c>
      <c r="AE14" s="7">
        <v>117.3193</v>
      </c>
      <c r="AF14" s="7">
        <v>100.28660000000001</v>
      </c>
      <c r="AG14" s="7">
        <v>113.87860000000001</v>
      </c>
      <c r="AI14" s="7">
        <f t="shared" si="2"/>
        <v>110.12130000000002</v>
      </c>
      <c r="AJ14" s="7">
        <f t="shared" si="3"/>
        <v>2.9516029710989238</v>
      </c>
    </row>
    <row r="15" spans="1:36" x14ac:dyDescent="0.25">
      <c r="A15" s="7">
        <v>60.101999999999997</v>
      </c>
      <c r="C15" s="7">
        <v>18226</v>
      </c>
      <c r="D15" s="7">
        <v>18693</v>
      </c>
      <c r="E15" s="7">
        <v>19673</v>
      </c>
      <c r="F15" s="7">
        <v>20849</v>
      </c>
      <c r="G15" s="7">
        <v>24547</v>
      </c>
      <c r="J15" s="7">
        <v>106.49760000000001</v>
      </c>
      <c r="K15" s="7">
        <v>107.5732</v>
      </c>
      <c r="L15" s="7">
        <v>105.80289999999999</v>
      </c>
      <c r="M15" s="7">
        <v>107.53</v>
      </c>
      <c r="N15" s="7">
        <v>100.02849999999999</v>
      </c>
      <c r="P15" s="7">
        <f t="shared" si="0"/>
        <v>105.48643999999999</v>
      </c>
      <c r="Q15" s="7">
        <f t="shared" si="1"/>
        <v>1.4043219946294381</v>
      </c>
      <c r="T15" s="7">
        <v>60.101999999999997</v>
      </c>
      <c r="V15" s="7">
        <v>31598</v>
      </c>
      <c r="W15" s="7">
        <v>34111</v>
      </c>
      <c r="X15" s="7">
        <v>41647</v>
      </c>
      <c r="Y15" s="7">
        <v>35948</v>
      </c>
      <c r="Z15" s="7">
        <v>48862</v>
      </c>
      <c r="AC15" s="7">
        <v>106.9053</v>
      </c>
      <c r="AD15" s="7">
        <v>111.292</v>
      </c>
      <c r="AE15" s="7">
        <v>117.49420000000001</v>
      </c>
      <c r="AF15" s="7">
        <v>100.039</v>
      </c>
      <c r="AG15" s="7">
        <v>113.9532</v>
      </c>
      <c r="AI15" s="7">
        <f>AVERAGE(AC15:AG15)</f>
        <v>109.93674000000001</v>
      </c>
      <c r="AJ15" s="7">
        <f t="shared" si="3"/>
        <v>3.0185987463722306</v>
      </c>
    </row>
    <row r="16" spans="1:36" x14ac:dyDescent="0.25">
      <c r="A16" s="7">
        <v>110.846</v>
      </c>
      <c r="C16" s="7">
        <v>17114</v>
      </c>
      <c r="D16" s="7">
        <v>17377</v>
      </c>
      <c r="E16" s="7">
        <v>18594</v>
      </c>
      <c r="F16" s="7">
        <v>19389</v>
      </c>
      <c r="G16" s="7">
        <v>24540</v>
      </c>
      <c r="J16" s="7">
        <v>100</v>
      </c>
      <c r="K16" s="7">
        <v>100</v>
      </c>
      <c r="L16" s="7">
        <v>100</v>
      </c>
      <c r="M16" s="7">
        <v>100</v>
      </c>
      <c r="N16" s="7">
        <v>100</v>
      </c>
      <c r="P16" s="7">
        <f t="shared" si="0"/>
        <v>100</v>
      </c>
      <c r="Q16" s="7">
        <f t="shared" si="1"/>
        <v>0</v>
      </c>
      <c r="T16" s="7">
        <v>110.846</v>
      </c>
      <c r="V16" s="7">
        <v>29557</v>
      </c>
      <c r="W16" s="7">
        <v>30650</v>
      </c>
      <c r="X16" s="7">
        <v>35446</v>
      </c>
      <c r="Y16" s="7">
        <v>35934</v>
      </c>
      <c r="Z16" s="7">
        <v>42879</v>
      </c>
      <c r="AC16" s="7">
        <v>100</v>
      </c>
      <c r="AD16" s="7">
        <v>100</v>
      </c>
      <c r="AE16" s="7">
        <v>100</v>
      </c>
      <c r="AF16" s="7">
        <v>100</v>
      </c>
      <c r="AG16" s="7">
        <v>100</v>
      </c>
      <c r="AI16" s="7">
        <f t="shared" si="2"/>
        <v>100</v>
      </c>
      <c r="AJ16" s="7">
        <f t="shared" si="3"/>
        <v>0</v>
      </c>
    </row>
    <row r="17" spans="1:36" x14ac:dyDescent="0.25">
      <c r="A17" s="7">
        <v>115.85299999999999</v>
      </c>
      <c r="C17" s="7">
        <v>17204</v>
      </c>
      <c r="D17" s="7">
        <v>17445</v>
      </c>
      <c r="E17" s="7">
        <v>18670</v>
      </c>
      <c r="F17" s="7">
        <v>19335</v>
      </c>
      <c r="G17" s="7">
        <v>24693</v>
      </c>
      <c r="J17" s="7">
        <v>100.52589999999999</v>
      </c>
      <c r="K17" s="7">
        <v>100.3913</v>
      </c>
      <c r="L17" s="7">
        <v>100.4087</v>
      </c>
      <c r="M17" s="7">
        <v>99.721490000000003</v>
      </c>
      <c r="N17" s="7">
        <v>100.62350000000001</v>
      </c>
      <c r="P17" s="7">
        <f t="shared" si="0"/>
        <v>100.33417799999999</v>
      </c>
      <c r="Q17" s="7">
        <f t="shared" si="1"/>
        <v>0.15885017810503035</v>
      </c>
      <c r="T17" s="7">
        <v>115.85299999999999</v>
      </c>
      <c r="V17" s="7">
        <v>29620</v>
      </c>
      <c r="W17" s="7">
        <v>30602</v>
      </c>
      <c r="X17" s="7">
        <v>35426</v>
      </c>
      <c r="Y17" s="7">
        <v>35976</v>
      </c>
      <c r="Z17" s="7">
        <v>43277</v>
      </c>
      <c r="AC17" s="7">
        <v>100.2131</v>
      </c>
      <c r="AD17" s="7">
        <v>99.843389999999999</v>
      </c>
      <c r="AE17" s="7">
        <v>99.943579999999997</v>
      </c>
      <c r="AF17" s="7">
        <v>100.1169</v>
      </c>
      <c r="AG17" s="7">
        <v>100.9282</v>
      </c>
      <c r="AI17" s="7">
        <f t="shared" si="2"/>
        <v>100.209034</v>
      </c>
      <c r="AJ17" s="7">
        <f t="shared" si="3"/>
        <v>0.1910322358556282</v>
      </c>
    </row>
    <row r="18" spans="1:36" x14ac:dyDescent="0.25">
      <c r="A18" s="7">
        <v>120.85899999999999</v>
      </c>
      <c r="C18" s="7">
        <v>17210</v>
      </c>
      <c r="D18" s="7">
        <v>17448</v>
      </c>
      <c r="E18" s="7">
        <v>18624</v>
      </c>
      <c r="F18" s="7">
        <v>19325</v>
      </c>
      <c r="G18" s="7">
        <v>24788</v>
      </c>
      <c r="J18" s="7">
        <v>100.5609</v>
      </c>
      <c r="K18" s="7">
        <v>100.40860000000001</v>
      </c>
      <c r="L18" s="7">
        <v>100.1613</v>
      </c>
      <c r="M18" s="7">
        <v>99.669920000000005</v>
      </c>
      <c r="N18" s="7">
        <v>101.0106</v>
      </c>
      <c r="P18" s="7">
        <f t="shared" si="0"/>
        <v>100.36226400000001</v>
      </c>
      <c r="Q18" s="7">
        <f t="shared" si="1"/>
        <v>0.22154791783268829</v>
      </c>
      <c r="T18" s="7">
        <v>120.85899999999999</v>
      </c>
      <c r="V18" s="7">
        <v>29485</v>
      </c>
      <c r="W18" s="7">
        <v>30695</v>
      </c>
      <c r="X18" s="7">
        <v>35347</v>
      </c>
      <c r="Y18" s="7">
        <v>35933</v>
      </c>
      <c r="Z18" s="7">
        <v>43381</v>
      </c>
      <c r="AC18" s="7">
        <v>99.756399999999999</v>
      </c>
      <c r="AD18" s="7">
        <v>100.1468</v>
      </c>
      <c r="AE18" s="7">
        <v>99.720699999999994</v>
      </c>
      <c r="AF18" s="7">
        <v>99.997219999999999</v>
      </c>
      <c r="AG18" s="7">
        <v>101.1707</v>
      </c>
      <c r="AI18" s="7">
        <f t="shared" si="2"/>
        <v>100.15836400000001</v>
      </c>
      <c r="AJ18" s="7">
        <f t="shared" si="3"/>
        <v>0.26495755564995682</v>
      </c>
    </row>
    <row r="19" spans="1:36" x14ac:dyDescent="0.25">
      <c r="A19" s="7">
        <v>125.867</v>
      </c>
      <c r="C19" s="7">
        <v>17073</v>
      </c>
      <c r="D19" s="7">
        <v>17478</v>
      </c>
      <c r="E19" s="7">
        <v>18678</v>
      </c>
      <c r="F19" s="7">
        <v>19339</v>
      </c>
      <c r="G19" s="7">
        <v>24714</v>
      </c>
      <c r="J19" s="7">
        <v>99.760429999999999</v>
      </c>
      <c r="K19" s="7">
        <v>100.5812</v>
      </c>
      <c r="L19" s="7">
        <v>100.45180000000001</v>
      </c>
      <c r="M19" s="7">
        <v>99.74212</v>
      </c>
      <c r="N19" s="7">
        <v>100.709</v>
      </c>
      <c r="P19" s="7">
        <f t="shared" si="0"/>
        <v>100.24891</v>
      </c>
      <c r="Q19" s="7">
        <f t="shared" si="1"/>
        <v>0.20720914781929908</v>
      </c>
      <c r="T19" s="7">
        <v>125.867</v>
      </c>
      <c r="V19" s="7">
        <v>29486</v>
      </c>
      <c r="W19" s="7">
        <v>30736</v>
      </c>
      <c r="X19" s="7">
        <v>35253</v>
      </c>
      <c r="Y19" s="7">
        <v>35711</v>
      </c>
      <c r="Z19" s="7">
        <v>43452</v>
      </c>
      <c r="AC19" s="7">
        <v>99.759789999999995</v>
      </c>
      <c r="AD19" s="7">
        <v>100.28060000000001</v>
      </c>
      <c r="AE19" s="7">
        <v>99.455510000000004</v>
      </c>
      <c r="AF19" s="7">
        <v>99.379419999999996</v>
      </c>
      <c r="AG19" s="7">
        <v>101.33629999999999</v>
      </c>
      <c r="AI19" s="7">
        <f t="shared" si="2"/>
        <v>100.04232399999999</v>
      </c>
      <c r="AJ19" s="7">
        <f t="shared" si="3"/>
        <v>0.36019211441396048</v>
      </c>
    </row>
    <row r="20" spans="1:36" x14ac:dyDescent="0.25">
      <c r="A20" s="7">
        <v>130.874</v>
      </c>
      <c r="C20" s="7">
        <v>17083</v>
      </c>
      <c r="D20" s="7">
        <v>17416</v>
      </c>
      <c r="E20" s="7">
        <v>18677</v>
      </c>
      <c r="F20" s="7">
        <v>19317</v>
      </c>
      <c r="G20" s="7">
        <v>24655</v>
      </c>
      <c r="J20" s="7">
        <v>99.818860000000001</v>
      </c>
      <c r="K20" s="7">
        <v>100.2244</v>
      </c>
      <c r="L20" s="7">
        <v>100.4464</v>
      </c>
      <c r="M20" s="7">
        <v>99.628659999999996</v>
      </c>
      <c r="N20" s="7">
        <v>100.4686</v>
      </c>
      <c r="P20" s="7">
        <f t="shared" si="0"/>
        <v>100.117384</v>
      </c>
      <c r="Q20" s="7">
        <f t="shared" si="1"/>
        <v>0.16897105638540558</v>
      </c>
      <c r="T20" s="7">
        <v>130.874</v>
      </c>
      <c r="V20" s="7">
        <v>29469</v>
      </c>
      <c r="W20" s="7">
        <v>30572</v>
      </c>
      <c r="X20" s="7">
        <v>35207</v>
      </c>
      <c r="Y20" s="7">
        <v>35762</v>
      </c>
      <c r="Z20" s="7">
        <v>43387</v>
      </c>
      <c r="AC20" s="7">
        <v>99.702269999999999</v>
      </c>
      <c r="AD20" s="7">
        <v>99.745509999999996</v>
      </c>
      <c r="AE20" s="7">
        <v>99.325729999999993</v>
      </c>
      <c r="AF20" s="7">
        <v>99.521339999999995</v>
      </c>
      <c r="AG20" s="7">
        <v>101.18470000000001</v>
      </c>
      <c r="AI20" s="7">
        <f t="shared" si="2"/>
        <v>99.895910000000001</v>
      </c>
      <c r="AJ20" s="7">
        <f t="shared" si="3"/>
        <v>0.33064362922941903</v>
      </c>
    </row>
    <row r="21" spans="1:36" x14ac:dyDescent="0.25">
      <c r="A21" s="7">
        <v>135.87899999999999</v>
      </c>
      <c r="C21" s="7">
        <v>16950</v>
      </c>
      <c r="D21" s="7">
        <v>17439</v>
      </c>
      <c r="E21" s="7">
        <v>18651</v>
      </c>
      <c r="F21" s="7">
        <v>19257</v>
      </c>
      <c r="G21" s="7">
        <v>24569</v>
      </c>
      <c r="J21" s="7">
        <v>99.041719999999998</v>
      </c>
      <c r="K21" s="7">
        <v>100.35680000000001</v>
      </c>
      <c r="L21" s="7">
        <v>100.3066</v>
      </c>
      <c r="M21" s="7">
        <v>99.319199999999995</v>
      </c>
      <c r="N21" s="7">
        <v>100.1182</v>
      </c>
      <c r="P21" s="7">
        <f t="shared" si="0"/>
        <v>99.828503999999995</v>
      </c>
      <c r="Q21" s="7">
        <f t="shared" si="1"/>
        <v>0.27111029566580636</v>
      </c>
      <c r="T21" s="7">
        <v>135.87899999999999</v>
      </c>
      <c r="V21" s="7">
        <v>29349</v>
      </c>
      <c r="W21" s="7">
        <v>30534</v>
      </c>
      <c r="X21" s="7">
        <v>35180</v>
      </c>
      <c r="Y21" s="7">
        <v>35457</v>
      </c>
      <c r="Z21" s="7">
        <v>43421</v>
      </c>
      <c r="AC21" s="7">
        <v>99.296270000000007</v>
      </c>
      <c r="AD21" s="7">
        <v>99.621530000000007</v>
      </c>
      <c r="AE21" s="7">
        <v>99.249560000000002</v>
      </c>
      <c r="AF21" s="7">
        <v>98.672569999999993</v>
      </c>
      <c r="AG21" s="7">
        <v>101.264</v>
      </c>
      <c r="AI21" s="7">
        <f t="shared" si="2"/>
        <v>99.62078600000001</v>
      </c>
      <c r="AJ21" s="7">
        <f t="shared" si="3"/>
        <v>0.43831414324203549</v>
      </c>
    </row>
    <row r="22" spans="1:36" x14ac:dyDescent="0.25">
      <c r="A22" s="7">
        <v>140.886</v>
      </c>
      <c r="C22" s="7">
        <v>16786</v>
      </c>
      <c r="D22" s="7">
        <v>17373</v>
      </c>
      <c r="E22" s="7">
        <v>18574</v>
      </c>
      <c r="F22" s="7">
        <v>19132</v>
      </c>
      <c r="G22" s="7">
        <v>24457</v>
      </c>
      <c r="J22" s="7">
        <v>98.083439999999996</v>
      </c>
      <c r="K22" s="7">
        <v>99.976979999999998</v>
      </c>
      <c r="L22" s="7">
        <v>99.892439999999993</v>
      </c>
      <c r="M22" s="7">
        <v>98.674509999999998</v>
      </c>
      <c r="N22" s="7">
        <v>99.661779999999993</v>
      </c>
      <c r="P22" s="7">
        <f t="shared" si="0"/>
        <v>99.257829999999984</v>
      </c>
      <c r="Q22" s="7">
        <f t="shared" si="1"/>
        <v>0.37433516209407808</v>
      </c>
      <c r="T22" s="7">
        <v>140.886</v>
      </c>
      <c r="V22" s="7">
        <v>29316</v>
      </c>
      <c r="W22" s="7">
        <v>30588</v>
      </c>
      <c r="X22" s="7">
        <v>34979</v>
      </c>
      <c r="Y22" s="7">
        <v>35367</v>
      </c>
      <c r="Z22" s="7">
        <v>43379</v>
      </c>
      <c r="AC22" s="7">
        <v>99.184629999999999</v>
      </c>
      <c r="AD22" s="7">
        <v>99.797719999999998</v>
      </c>
      <c r="AE22" s="7">
        <v>98.682500000000005</v>
      </c>
      <c r="AF22" s="7">
        <v>98.422110000000004</v>
      </c>
      <c r="AG22" s="7">
        <v>101.1661</v>
      </c>
      <c r="AI22" s="7">
        <f t="shared" si="2"/>
        <v>99.450612000000007</v>
      </c>
      <c r="AJ22" s="7">
        <f t="shared" si="3"/>
        <v>0.48897555535425213</v>
      </c>
    </row>
    <row r="23" spans="1:36" x14ac:dyDescent="0.25">
      <c r="A23" s="7">
        <v>145.89400000000001</v>
      </c>
      <c r="C23" s="7">
        <v>16737</v>
      </c>
      <c r="D23" s="7">
        <v>17334</v>
      </c>
      <c r="E23" s="7">
        <v>18726</v>
      </c>
      <c r="F23" s="7">
        <v>19157</v>
      </c>
      <c r="G23" s="7">
        <v>24305</v>
      </c>
      <c r="J23" s="7">
        <v>97.797129999999996</v>
      </c>
      <c r="K23" s="7">
        <v>99.752549999999999</v>
      </c>
      <c r="L23" s="7">
        <v>100.7099</v>
      </c>
      <c r="M23" s="7">
        <v>98.803449999999998</v>
      </c>
      <c r="N23" s="7">
        <v>99.042379999999994</v>
      </c>
      <c r="P23" s="7">
        <f t="shared" si="0"/>
        <v>99.221081999999996</v>
      </c>
      <c r="Q23" s="7">
        <f t="shared" si="1"/>
        <v>0.48646826528973242</v>
      </c>
      <c r="T23" s="7">
        <v>145.89400000000001</v>
      </c>
      <c r="V23" s="7">
        <v>29248</v>
      </c>
      <c r="W23" s="7">
        <v>30379</v>
      </c>
      <c r="X23" s="7">
        <v>35187</v>
      </c>
      <c r="Y23" s="7">
        <v>35376</v>
      </c>
      <c r="Z23" s="7">
        <v>43447</v>
      </c>
      <c r="AC23" s="7">
        <v>98.954560000000001</v>
      </c>
      <c r="AD23" s="7">
        <v>99.115819999999999</v>
      </c>
      <c r="AE23" s="7">
        <v>99.269310000000004</v>
      </c>
      <c r="AF23" s="7">
        <v>98.447149999999993</v>
      </c>
      <c r="AG23" s="7">
        <v>101.32470000000001</v>
      </c>
      <c r="AI23" s="7">
        <f t="shared" si="2"/>
        <v>99.422308000000001</v>
      </c>
      <c r="AJ23" s="7">
        <f t="shared" si="3"/>
        <v>0.49528577206901658</v>
      </c>
    </row>
    <row r="24" spans="1:36" x14ac:dyDescent="0.25">
      <c r="A24" s="7">
        <v>150.886</v>
      </c>
      <c r="C24" s="7">
        <v>16765</v>
      </c>
      <c r="D24" s="7">
        <v>17316</v>
      </c>
      <c r="E24" s="7">
        <v>18516</v>
      </c>
      <c r="F24" s="7">
        <v>19006</v>
      </c>
      <c r="G24" s="7">
        <v>24488</v>
      </c>
      <c r="J24" s="7">
        <v>97.960729999999998</v>
      </c>
      <c r="K24" s="7">
        <v>99.648960000000002</v>
      </c>
      <c r="L24" s="7">
        <v>99.580510000000004</v>
      </c>
      <c r="M24" s="7">
        <v>98.024649999999994</v>
      </c>
      <c r="N24" s="7">
        <v>99.7881</v>
      </c>
      <c r="P24" s="7">
        <f t="shared" si="0"/>
        <v>99.000590000000003</v>
      </c>
      <c r="Q24" s="7">
        <f t="shared" si="1"/>
        <v>0.41295463229028095</v>
      </c>
      <c r="T24" s="7">
        <v>150.886</v>
      </c>
      <c r="V24" s="7">
        <v>29029</v>
      </c>
      <c r="W24" s="7">
        <v>30644</v>
      </c>
      <c r="X24" s="7">
        <v>35034</v>
      </c>
      <c r="Y24" s="7">
        <v>35218</v>
      </c>
      <c r="Z24" s="7">
        <v>43300</v>
      </c>
      <c r="AC24" s="7">
        <v>98.213620000000006</v>
      </c>
      <c r="AD24" s="7">
        <v>99.980419999999995</v>
      </c>
      <c r="AE24" s="7">
        <v>98.837670000000003</v>
      </c>
      <c r="AF24" s="7">
        <v>98.007459999999995</v>
      </c>
      <c r="AG24" s="7">
        <v>100.98180000000001</v>
      </c>
      <c r="AI24" s="7">
        <f t="shared" si="2"/>
        <v>99.204194000000001</v>
      </c>
      <c r="AJ24" s="7">
        <f t="shared" si="3"/>
        <v>0.5617009370261018</v>
      </c>
    </row>
    <row r="25" spans="1:36" x14ac:dyDescent="0.25">
      <c r="A25" s="7">
        <v>155.893</v>
      </c>
      <c r="C25" s="7">
        <v>16700</v>
      </c>
      <c r="D25" s="7">
        <v>17315</v>
      </c>
      <c r="E25" s="7">
        <v>18550</v>
      </c>
      <c r="F25" s="7">
        <v>19056</v>
      </c>
      <c r="G25" s="7">
        <v>24337</v>
      </c>
      <c r="J25" s="7">
        <v>97.580929999999995</v>
      </c>
      <c r="K25" s="7">
        <v>99.643209999999996</v>
      </c>
      <c r="L25" s="7">
        <v>99.763360000000006</v>
      </c>
      <c r="M25" s="7">
        <v>98.282529999999994</v>
      </c>
      <c r="N25" s="7">
        <v>99.172780000000003</v>
      </c>
      <c r="P25" s="7">
        <f t="shared" si="0"/>
        <v>98.888561999999993</v>
      </c>
      <c r="Q25" s="7">
        <f t="shared" si="1"/>
        <v>0.41789479828540738</v>
      </c>
      <c r="T25" s="7">
        <v>155.893</v>
      </c>
      <c r="V25" s="7">
        <v>29213</v>
      </c>
      <c r="W25" s="7">
        <v>30679</v>
      </c>
      <c r="X25" s="7">
        <v>34962</v>
      </c>
      <c r="Y25" s="7">
        <v>35061</v>
      </c>
      <c r="Z25" s="7">
        <v>43499</v>
      </c>
      <c r="AC25" s="7">
        <v>98.836150000000004</v>
      </c>
      <c r="AD25" s="7">
        <v>100.0946</v>
      </c>
      <c r="AE25" s="7">
        <v>98.634540000000001</v>
      </c>
      <c r="AF25" s="7">
        <v>97.570549999999997</v>
      </c>
      <c r="AG25" s="7">
        <v>101.44589999999999</v>
      </c>
      <c r="AI25" s="7">
        <f t="shared" si="2"/>
        <v>99.316348000000005</v>
      </c>
      <c r="AJ25" s="7">
        <f t="shared" si="3"/>
        <v>0.66648071318981095</v>
      </c>
    </row>
    <row r="26" spans="1:36" x14ac:dyDescent="0.25">
      <c r="A26" s="7">
        <v>160.89599999999999</v>
      </c>
      <c r="C26" s="7">
        <v>16590</v>
      </c>
      <c r="D26" s="7">
        <v>17280</v>
      </c>
      <c r="E26" s="7">
        <v>18606</v>
      </c>
      <c r="F26" s="7">
        <v>18979</v>
      </c>
      <c r="G26" s="7">
        <v>24292</v>
      </c>
      <c r="J26" s="7">
        <v>96.938180000000003</v>
      </c>
      <c r="K26" s="7">
        <v>99.441789999999997</v>
      </c>
      <c r="L26" s="7">
        <v>100.0645</v>
      </c>
      <c r="M26" s="7">
        <v>97.885400000000004</v>
      </c>
      <c r="N26" s="7">
        <v>98.989410000000007</v>
      </c>
      <c r="P26" s="7">
        <f t="shared" si="0"/>
        <v>98.66385600000001</v>
      </c>
      <c r="Q26" s="7">
        <f t="shared" si="1"/>
        <v>0.55932645793489744</v>
      </c>
      <c r="T26" s="7">
        <v>160.89599999999999</v>
      </c>
      <c r="V26" s="7">
        <v>28890</v>
      </c>
      <c r="W26" s="7">
        <v>30665</v>
      </c>
      <c r="X26" s="7">
        <v>34978</v>
      </c>
      <c r="Y26" s="7">
        <v>34888</v>
      </c>
      <c r="Z26" s="7">
        <v>43392</v>
      </c>
      <c r="AC26" s="7">
        <v>97.743340000000003</v>
      </c>
      <c r="AD26" s="7">
        <v>100.0489</v>
      </c>
      <c r="AE26" s="7">
        <v>98.679680000000005</v>
      </c>
      <c r="AF26" s="7">
        <v>97.089110000000005</v>
      </c>
      <c r="AG26" s="7">
        <v>101.1964</v>
      </c>
      <c r="AI26" s="7">
        <f t="shared" si="2"/>
        <v>98.951486000000003</v>
      </c>
      <c r="AJ26" s="7">
        <f t="shared" si="3"/>
        <v>0.74986318682543562</v>
      </c>
    </row>
    <row r="27" spans="1:36" x14ac:dyDescent="0.25">
      <c r="A27" s="7">
        <v>165.90299999999999</v>
      </c>
      <c r="C27" s="7">
        <v>16550</v>
      </c>
      <c r="D27" s="7">
        <v>17275</v>
      </c>
      <c r="E27" s="7">
        <v>18574</v>
      </c>
      <c r="F27" s="7">
        <v>18976</v>
      </c>
      <c r="G27" s="7">
        <v>24205</v>
      </c>
      <c r="J27" s="7">
        <v>96.704449999999994</v>
      </c>
      <c r="K27" s="7">
        <v>99.413020000000003</v>
      </c>
      <c r="L27" s="7">
        <v>99.892439999999993</v>
      </c>
      <c r="M27" s="7">
        <v>97.869929999999997</v>
      </c>
      <c r="N27" s="7">
        <v>98.634879999999995</v>
      </c>
      <c r="P27" s="7">
        <f t="shared" si="0"/>
        <v>98.502943999999999</v>
      </c>
      <c r="Q27" s="7">
        <f t="shared" si="1"/>
        <v>0.5661992564512961</v>
      </c>
      <c r="T27" s="7">
        <v>165.90299999999999</v>
      </c>
      <c r="V27" s="7">
        <v>29070</v>
      </c>
      <c r="W27" s="7">
        <v>30623</v>
      </c>
      <c r="X27" s="7">
        <v>34968</v>
      </c>
      <c r="Y27" s="7">
        <v>34844</v>
      </c>
      <c r="Z27" s="7">
        <v>43300</v>
      </c>
      <c r="AC27" s="7">
        <v>98.352339999999998</v>
      </c>
      <c r="AD27" s="7">
        <v>99.911910000000006</v>
      </c>
      <c r="AE27" s="7">
        <v>98.651470000000003</v>
      </c>
      <c r="AF27" s="7">
        <v>96.966660000000005</v>
      </c>
      <c r="AG27" s="7">
        <v>100.98180000000001</v>
      </c>
      <c r="AI27" s="7">
        <f t="shared" si="2"/>
        <v>98.972836000000001</v>
      </c>
      <c r="AJ27" s="7">
        <f t="shared" si="3"/>
        <v>0.686688789253182</v>
      </c>
    </row>
    <row r="28" spans="1:36" x14ac:dyDescent="0.25">
      <c r="A28" s="7">
        <v>170.90600000000001</v>
      </c>
      <c r="C28" s="7">
        <v>16638</v>
      </c>
      <c r="D28" s="7">
        <v>17400</v>
      </c>
      <c r="E28" s="7">
        <v>18601</v>
      </c>
      <c r="F28" s="7">
        <v>18884</v>
      </c>
      <c r="G28" s="7">
        <v>24116</v>
      </c>
      <c r="J28" s="7">
        <v>97.218649999999997</v>
      </c>
      <c r="K28" s="7">
        <v>100.1324</v>
      </c>
      <c r="L28" s="7">
        <v>100.0376</v>
      </c>
      <c r="M28" s="7">
        <v>97.395430000000005</v>
      </c>
      <c r="N28" s="7">
        <v>98.272210000000001</v>
      </c>
      <c r="P28" s="7">
        <f t="shared" si="0"/>
        <v>98.611257999999992</v>
      </c>
      <c r="Q28" s="7">
        <f t="shared" si="1"/>
        <v>0.62772895419440389</v>
      </c>
      <c r="T28" s="7">
        <v>170.90600000000001</v>
      </c>
      <c r="V28" s="7">
        <v>28823</v>
      </c>
      <c r="W28" s="7">
        <v>30746</v>
      </c>
      <c r="X28" s="7">
        <v>34953</v>
      </c>
      <c r="Y28" s="7">
        <v>34753</v>
      </c>
      <c r="Z28" s="7">
        <v>43241</v>
      </c>
      <c r="AC28" s="7">
        <v>97.516660000000002</v>
      </c>
      <c r="AD28" s="7">
        <v>100.31319999999999</v>
      </c>
      <c r="AE28" s="7">
        <v>98.60915</v>
      </c>
      <c r="AF28" s="7">
        <v>96.713419999999999</v>
      </c>
      <c r="AG28" s="7">
        <v>100.8442</v>
      </c>
      <c r="AI28" s="7">
        <f t="shared" si="2"/>
        <v>98.799325999999994</v>
      </c>
      <c r="AJ28" s="7">
        <f t="shared" si="3"/>
        <v>0.79075049741116155</v>
      </c>
    </row>
    <row r="29" spans="1:36" x14ac:dyDescent="0.25">
      <c r="A29" s="7">
        <v>175.911</v>
      </c>
      <c r="C29" s="7">
        <v>16557</v>
      </c>
      <c r="D29" s="7">
        <v>17398</v>
      </c>
      <c r="E29" s="7">
        <v>18677</v>
      </c>
      <c r="F29" s="7">
        <v>18832</v>
      </c>
      <c r="G29" s="7">
        <v>24315</v>
      </c>
      <c r="J29" s="7">
        <v>96.745350000000002</v>
      </c>
      <c r="K29" s="7">
        <v>100.1208</v>
      </c>
      <c r="L29" s="7">
        <v>100.4464</v>
      </c>
      <c r="M29" s="7">
        <v>97.12724</v>
      </c>
      <c r="N29" s="7">
        <v>99.083129999999997</v>
      </c>
      <c r="P29" s="7">
        <f t="shared" si="0"/>
        <v>98.704583999999997</v>
      </c>
      <c r="Q29" s="7">
        <f t="shared" si="1"/>
        <v>0.75860067794986796</v>
      </c>
      <c r="T29" s="7">
        <v>175.911</v>
      </c>
      <c r="V29" s="7">
        <v>28840</v>
      </c>
      <c r="W29" s="7">
        <v>30521</v>
      </c>
      <c r="X29" s="7">
        <v>34879</v>
      </c>
      <c r="Y29" s="7">
        <v>34521</v>
      </c>
      <c r="Z29" s="7">
        <v>43289</v>
      </c>
      <c r="AC29" s="7">
        <v>97.574179999999998</v>
      </c>
      <c r="AD29" s="7">
        <v>99.579120000000003</v>
      </c>
      <c r="AE29" s="7">
        <v>98.400379999999998</v>
      </c>
      <c r="AF29" s="7">
        <v>96.067790000000002</v>
      </c>
      <c r="AG29" s="7">
        <v>100.9562</v>
      </c>
      <c r="AI29" s="7">
        <f t="shared" si="2"/>
        <v>98.515534000000002</v>
      </c>
      <c r="AJ29" s="7">
        <f t="shared" si="3"/>
        <v>0.83603002905158785</v>
      </c>
    </row>
    <row r="30" spans="1:36" x14ac:dyDescent="0.25">
      <c r="A30" s="7">
        <v>180.91499999999999</v>
      </c>
      <c r="C30" s="7">
        <v>16601</v>
      </c>
      <c r="D30" s="7">
        <v>17333</v>
      </c>
      <c r="E30" s="7">
        <v>18669</v>
      </c>
      <c r="F30" s="7">
        <v>18888</v>
      </c>
      <c r="G30" s="7">
        <v>24190</v>
      </c>
      <c r="J30" s="7">
        <v>97.002449999999996</v>
      </c>
      <c r="K30" s="7">
        <v>99.746790000000004</v>
      </c>
      <c r="L30" s="7">
        <v>100.4034</v>
      </c>
      <c r="M30" s="7">
        <v>97.416060000000002</v>
      </c>
      <c r="N30" s="7">
        <v>98.573759999999993</v>
      </c>
      <c r="P30" s="7">
        <f t="shared" si="0"/>
        <v>98.628492000000008</v>
      </c>
      <c r="Q30" s="7">
        <f t="shared" si="1"/>
        <v>0.65260586717712088</v>
      </c>
      <c r="T30" s="7">
        <v>180.91499999999999</v>
      </c>
      <c r="V30" s="7">
        <v>28750</v>
      </c>
      <c r="W30" s="7">
        <v>30537</v>
      </c>
      <c r="X30" s="7">
        <v>34905</v>
      </c>
      <c r="Y30" s="7">
        <v>34773</v>
      </c>
      <c r="Z30" s="7">
        <v>43351</v>
      </c>
      <c r="AC30" s="7">
        <v>97.269679999999994</v>
      </c>
      <c r="AD30" s="7">
        <v>99.631320000000002</v>
      </c>
      <c r="AE30" s="7">
        <v>98.473730000000003</v>
      </c>
      <c r="AF30" s="7">
        <v>96.769080000000002</v>
      </c>
      <c r="AG30" s="7">
        <v>101.10080000000001</v>
      </c>
      <c r="AI30" s="7">
        <f t="shared" si="2"/>
        <v>98.648921999999999</v>
      </c>
      <c r="AJ30" s="7">
        <f t="shared" si="3"/>
        <v>0.78878445197912106</v>
      </c>
    </row>
    <row r="31" spans="1:36" x14ac:dyDescent="0.25">
      <c r="A31" s="7">
        <v>185.923</v>
      </c>
      <c r="C31" s="7">
        <v>16555</v>
      </c>
      <c r="D31" s="7">
        <v>17184</v>
      </c>
      <c r="E31" s="7">
        <v>18601</v>
      </c>
      <c r="F31" s="7">
        <v>18894</v>
      </c>
      <c r="G31" s="7">
        <v>24146</v>
      </c>
      <c r="J31" s="7">
        <v>96.733670000000004</v>
      </c>
      <c r="K31" s="7">
        <v>98.889340000000004</v>
      </c>
      <c r="L31" s="7">
        <v>100.0376</v>
      </c>
      <c r="M31" s="7">
        <v>97.447010000000006</v>
      </c>
      <c r="N31" s="7">
        <v>98.394459999999995</v>
      </c>
      <c r="P31" s="7">
        <f t="shared" si="0"/>
        <v>98.300415999999998</v>
      </c>
      <c r="Q31" s="7">
        <f t="shared" si="1"/>
        <v>0.57255911620198552</v>
      </c>
      <c r="T31" s="7">
        <v>185.923</v>
      </c>
      <c r="V31" s="7">
        <v>28724</v>
      </c>
      <c r="W31" s="7">
        <v>30469</v>
      </c>
      <c r="X31" s="7">
        <v>34702</v>
      </c>
      <c r="Y31" s="7">
        <v>34563</v>
      </c>
      <c r="Z31" s="7">
        <v>43189</v>
      </c>
      <c r="AC31" s="7">
        <v>97.181719999999999</v>
      </c>
      <c r="AD31" s="7">
        <v>99.409459999999996</v>
      </c>
      <c r="AE31" s="7">
        <v>97.901030000000006</v>
      </c>
      <c r="AF31" s="7">
        <v>96.184669999999997</v>
      </c>
      <c r="AG31" s="7">
        <v>100.723</v>
      </c>
      <c r="AI31" s="7">
        <f t="shared" si="2"/>
        <v>98.279976000000005</v>
      </c>
      <c r="AJ31" s="7">
        <f t="shared" si="3"/>
        <v>0.80573487937782595</v>
      </c>
    </row>
    <row r="32" spans="1:36" x14ac:dyDescent="0.25">
      <c r="A32" s="7">
        <v>190.929</v>
      </c>
      <c r="C32" s="7">
        <v>16587</v>
      </c>
      <c r="D32" s="7">
        <v>17201</v>
      </c>
      <c r="E32" s="7">
        <v>18626</v>
      </c>
      <c r="F32" s="7">
        <v>18863</v>
      </c>
      <c r="G32" s="7">
        <v>24165</v>
      </c>
      <c r="J32" s="7">
        <v>96.920649999999995</v>
      </c>
      <c r="K32" s="7">
        <v>98.987170000000006</v>
      </c>
      <c r="L32" s="7">
        <v>100.1721</v>
      </c>
      <c r="M32" s="7">
        <v>97.287120000000002</v>
      </c>
      <c r="N32" s="7">
        <v>98.471879999999999</v>
      </c>
      <c r="P32" s="7">
        <f t="shared" si="0"/>
        <v>98.367784</v>
      </c>
      <c r="Q32" s="7">
        <f t="shared" si="1"/>
        <v>0.58788020535309826</v>
      </c>
      <c r="T32" s="7">
        <v>190.929</v>
      </c>
      <c r="V32" s="7">
        <v>28532</v>
      </c>
      <c r="W32" s="7">
        <v>30540</v>
      </c>
      <c r="X32" s="7">
        <v>34621</v>
      </c>
      <c r="Y32" s="7">
        <v>34413</v>
      </c>
      <c r="Z32" s="7">
        <v>43161</v>
      </c>
      <c r="AC32" s="7">
        <v>96.532120000000006</v>
      </c>
      <c r="AD32" s="7">
        <v>99.641109999999998</v>
      </c>
      <c r="AE32" s="7">
        <v>97.672520000000006</v>
      </c>
      <c r="AF32" s="7">
        <v>95.767240000000001</v>
      </c>
      <c r="AG32" s="7">
        <v>100.65770000000001</v>
      </c>
      <c r="AI32" s="7">
        <f t="shared" si="2"/>
        <v>98.054138000000009</v>
      </c>
      <c r="AJ32" s="7">
        <f t="shared" si="3"/>
        <v>0.92165852595416253</v>
      </c>
    </row>
    <row r="33" spans="1:36" x14ac:dyDescent="0.25">
      <c r="A33" s="7">
        <v>195.935</v>
      </c>
      <c r="C33" s="7">
        <v>16568</v>
      </c>
      <c r="D33" s="7">
        <v>17245</v>
      </c>
      <c r="E33" s="7">
        <v>18647</v>
      </c>
      <c r="F33" s="7">
        <v>18803</v>
      </c>
      <c r="G33" s="7">
        <v>24077</v>
      </c>
      <c r="J33" s="7">
        <v>96.809629999999999</v>
      </c>
      <c r="K33" s="7">
        <v>99.240380000000002</v>
      </c>
      <c r="L33" s="7">
        <v>100.285</v>
      </c>
      <c r="M33" s="7">
        <v>96.977670000000003</v>
      </c>
      <c r="N33" s="7">
        <v>98.113280000000003</v>
      </c>
      <c r="P33" s="7">
        <f t="shared" si="0"/>
        <v>98.285192000000009</v>
      </c>
      <c r="Q33" s="7">
        <f t="shared" si="1"/>
        <v>0.66438192646549254</v>
      </c>
      <c r="T33" s="7">
        <v>195.935</v>
      </c>
      <c r="V33" s="7">
        <v>28608</v>
      </c>
      <c r="W33" s="7">
        <v>30568</v>
      </c>
      <c r="X33" s="7">
        <v>34840</v>
      </c>
      <c r="Y33" s="7">
        <v>34351</v>
      </c>
      <c r="Z33" s="7">
        <v>43205</v>
      </c>
      <c r="AC33" s="7">
        <v>96.789249999999996</v>
      </c>
      <c r="AD33" s="7">
        <v>99.732460000000003</v>
      </c>
      <c r="AE33" s="7">
        <v>98.290360000000007</v>
      </c>
      <c r="AF33" s="7">
        <v>95.594700000000003</v>
      </c>
      <c r="AG33" s="7">
        <v>100.7603</v>
      </c>
      <c r="AI33" s="7">
        <f t="shared" si="2"/>
        <v>98.233413999999996</v>
      </c>
      <c r="AJ33" s="7">
        <f t="shared" si="3"/>
        <v>0.9403179208842084</v>
      </c>
    </row>
    <row r="34" spans="1:36" x14ac:dyDescent="0.25">
      <c r="A34" s="7">
        <v>200.94300000000001</v>
      </c>
      <c r="C34" s="7">
        <v>16491</v>
      </c>
      <c r="D34" s="7">
        <v>17235</v>
      </c>
      <c r="E34" s="7">
        <v>18595</v>
      </c>
      <c r="F34" s="7">
        <v>18800</v>
      </c>
      <c r="G34" s="7">
        <v>24163</v>
      </c>
      <c r="J34" s="7">
        <v>96.359710000000007</v>
      </c>
      <c r="K34" s="7">
        <v>99.182829999999996</v>
      </c>
      <c r="L34" s="7">
        <v>100.00539999999999</v>
      </c>
      <c r="M34" s="7">
        <v>96.962199999999996</v>
      </c>
      <c r="N34" s="7">
        <v>98.463729999999998</v>
      </c>
      <c r="P34" s="7">
        <f t="shared" si="0"/>
        <v>98.194773999999995</v>
      </c>
      <c r="Q34" s="7">
        <f t="shared" si="1"/>
        <v>0.67873621719044708</v>
      </c>
      <c r="T34" s="7">
        <v>200.94300000000001</v>
      </c>
      <c r="V34" s="7">
        <v>28594</v>
      </c>
      <c r="W34" s="7">
        <v>30558</v>
      </c>
      <c r="X34" s="7">
        <v>34807</v>
      </c>
      <c r="Y34" s="7">
        <v>34257</v>
      </c>
      <c r="Z34" s="7">
        <v>42846</v>
      </c>
      <c r="AC34" s="7">
        <v>96.741889999999998</v>
      </c>
      <c r="AD34" s="7">
        <v>99.699839999999995</v>
      </c>
      <c r="AE34" s="7">
        <v>98.19726</v>
      </c>
      <c r="AF34" s="7">
        <v>95.333110000000005</v>
      </c>
      <c r="AG34" s="7">
        <v>99.92304</v>
      </c>
      <c r="AI34" s="7">
        <f t="shared" si="2"/>
        <v>97.979028000000014</v>
      </c>
      <c r="AJ34" s="7">
        <f t="shared" si="3"/>
        <v>0.87519695769238026</v>
      </c>
    </row>
    <row r="35" spans="1:36" x14ac:dyDescent="0.25">
      <c r="A35" s="7">
        <v>205.94900000000001</v>
      </c>
      <c r="C35" s="7">
        <v>16461</v>
      </c>
      <c r="D35" s="7">
        <v>17279</v>
      </c>
      <c r="E35" s="7">
        <v>18610</v>
      </c>
      <c r="F35" s="7">
        <v>18817</v>
      </c>
      <c r="G35" s="7">
        <v>24030</v>
      </c>
      <c r="J35" s="7">
        <v>96.18441</v>
      </c>
      <c r="K35" s="7">
        <v>99.436040000000006</v>
      </c>
      <c r="L35" s="7">
        <v>100.086</v>
      </c>
      <c r="M35" s="7">
        <v>97.049869999999999</v>
      </c>
      <c r="N35" s="7">
        <v>97.921760000000006</v>
      </c>
      <c r="P35" s="7">
        <f t="shared" si="0"/>
        <v>98.135615999999999</v>
      </c>
      <c r="Q35" s="7">
        <f t="shared" si="1"/>
        <v>0.72549582862067541</v>
      </c>
      <c r="T35" s="7">
        <v>205.94900000000001</v>
      </c>
      <c r="V35" s="7">
        <v>28649</v>
      </c>
      <c r="W35" s="7">
        <v>30389</v>
      </c>
      <c r="X35" s="7">
        <v>34552</v>
      </c>
      <c r="Y35" s="7">
        <v>34192</v>
      </c>
      <c r="Z35" s="7">
        <v>43123</v>
      </c>
      <c r="AC35" s="7">
        <v>96.927970000000002</v>
      </c>
      <c r="AD35" s="7">
        <v>99.148449999999997</v>
      </c>
      <c r="AE35" s="7">
        <v>97.477850000000004</v>
      </c>
      <c r="AF35" s="7">
        <v>95.15222</v>
      </c>
      <c r="AG35" s="7">
        <v>100.569</v>
      </c>
      <c r="AI35" s="7">
        <f t="shared" si="2"/>
        <v>97.855097999999998</v>
      </c>
      <c r="AJ35" s="7">
        <f t="shared" si="3"/>
        <v>0.93127480708650101</v>
      </c>
    </row>
    <row r="36" spans="1:36" x14ac:dyDescent="0.25">
      <c r="A36" s="7">
        <v>210.953</v>
      </c>
      <c r="C36" s="7">
        <v>16428</v>
      </c>
      <c r="D36" s="7">
        <v>17171</v>
      </c>
      <c r="E36" s="7">
        <v>18570</v>
      </c>
      <c r="F36" s="7">
        <v>18697</v>
      </c>
      <c r="G36" s="7">
        <v>24038</v>
      </c>
      <c r="J36" s="7">
        <v>95.991590000000002</v>
      </c>
      <c r="K36" s="7">
        <v>98.814520000000002</v>
      </c>
      <c r="L36" s="7">
        <v>99.870930000000001</v>
      </c>
      <c r="M36" s="7">
        <v>96.430970000000002</v>
      </c>
      <c r="N36" s="7">
        <v>97.954359999999994</v>
      </c>
      <c r="P36" s="7">
        <f t="shared" si="0"/>
        <v>97.812473999999995</v>
      </c>
      <c r="Q36" s="7">
        <f t="shared" si="1"/>
        <v>0.7240732273230378</v>
      </c>
      <c r="T36" s="7">
        <v>210.953</v>
      </c>
      <c r="V36" s="7">
        <v>28542</v>
      </c>
      <c r="W36" s="7">
        <v>30511</v>
      </c>
      <c r="X36" s="7">
        <v>34660</v>
      </c>
      <c r="Y36" s="7">
        <v>34338</v>
      </c>
      <c r="Z36" s="7">
        <v>43036</v>
      </c>
      <c r="AC36" s="7">
        <v>96.565960000000004</v>
      </c>
      <c r="AD36" s="7">
        <v>99.546490000000006</v>
      </c>
      <c r="AE36" s="7">
        <v>97.782539999999997</v>
      </c>
      <c r="AF36" s="7">
        <v>95.558520000000001</v>
      </c>
      <c r="AG36" s="7">
        <v>100.3661</v>
      </c>
      <c r="AI36" s="7">
        <f t="shared" si="2"/>
        <v>97.963921999999997</v>
      </c>
      <c r="AJ36" s="7">
        <f t="shared" si="3"/>
        <v>0.89577163895939504</v>
      </c>
    </row>
    <row r="37" spans="1:36" x14ac:dyDescent="0.25">
      <c r="A37" s="7">
        <v>215.96</v>
      </c>
      <c r="C37" s="7">
        <v>16422</v>
      </c>
      <c r="D37" s="7">
        <v>17305</v>
      </c>
      <c r="E37" s="7">
        <v>18625</v>
      </c>
      <c r="F37" s="7">
        <v>18833</v>
      </c>
      <c r="G37" s="7">
        <v>24146</v>
      </c>
      <c r="J37" s="7">
        <v>95.956530000000001</v>
      </c>
      <c r="K37" s="7">
        <v>99.585660000000004</v>
      </c>
      <c r="L37" s="7">
        <v>100.16670000000001</v>
      </c>
      <c r="M37" s="7">
        <v>97.132390000000001</v>
      </c>
      <c r="N37" s="7">
        <v>98.394459999999995</v>
      </c>
      <c r="P37" s="7">
        <f t="shared" si="0"/>
        <v>98.247147999999996</v>
      </c>
      <c r="Q37" s="7">
        <f t="shared" si="1"/>
        <v>0.77419672243816773</v>
      </c>
      <c r="T37" s="7">
        <v>215.96</v>
      </c>
      <c r="V37" s="7">
        <v>28383</v>
      </c>
      <c r="W37" s="7">
        <v>30418</v>
      </c>
      <c r="X37" s="7">
        <v>34607</v>
      </c>
      <c r="Y37" s="7">
        <v>34127</v>
      </c>
      <c r="Z37" s="7">
        <v>43040</v>
      </c>
      <c r="AC37" s="7">
        <v>96.028009999999995</v>
      </c>
      <c r="AD37" s="7">
        <v>99.243070000000003</v>
      </c>
      <c r="AE37" s="7">
        <v>97.633020000000002</v>
      </c>
      <c r="AF37" s="7">
        <v>94.971339999999998</v>
      </c>
      <c r="AG37" s="7">
        <v>100.3755</v>
      </c>
      <c r="AI37" s="7">
        <f t="shared" si="2"/>
        <v>97.650187999999986</v>
      </c>
      <c r="AJ37" s="7">
        <f t="shared" si="3"/>
        <v>0.99429827954895034</v>
      </c>
    </row>
    <row r="38" spans="1:36" x14ac:dyDescent="0.25">
      <c r="A38" s="7">
        <v>220.96700000000001</v>
      </c>
      <c r="C38" s="7">
        <v>16383</v>
      </c>
      <c r="D38" s="7">
        <v>17198</v>
      </c>
      <c r="E38" s="7">
        <v>18624</v>
      </c>
      <c r="F38" s="7">
        <v>18767</v>
      </c>
      <c r="G38" s="7">
        <v>23955</v>
      </c>
      <c r="J38" s="7">
        <v>95.728639999999999</v>
      </c>
      <c r="K38" s="7">
        <v>98.969899999999996</v>
      </c>
      <c r="L38" s="7">
        <v>100.1613</v>
      </c>
      <c r="M38" s="7">
        <v>96.792000000000002</v>
      </c>
      <c r="N38" s="7">
        <v>97.616140000000001</v>
      </c>
      <c r="P38" s="7">
        <f t="shared" si="0"/>
        <v>97.853595999999996</v>
      </c>
      <c r="Q38" s="7">
        <f t="shared" si="1"/>
        <v>0.7832765090668804</v>
      </c>
      <c r="T38" s="7">
        <v>220.96700000000001</v>
      </c>
      <c r="V38" s="7">
        <v>28476</v>
      </c>
      <c r="W38" s="7">
        <v>30495</v>
      </c>
      <c r="X38" s="7">
        <v>34534</v>
      </c>
      <c r="Y38" s="7">
        <v>34143</v>
      </c>
      <c r="Z38" s="7">
        <v>42972</v>
      </c>
      <c r="AC38" s="7">
        <v>96.342659999999995</v>
      </c>
      <c r="AD38" s="7">
        <v>99.494290000000007</v>
      </c>
      <c r="AE38" s="7">
        <v>97.427070000000001</v>
      </c>
      <c r="AF38" s="7">
        <v>95.015860000000004</v>
      </c>
      <c r="AG38" s="7">
        <v>100.2169</v>
      </c>
      <c r="AI38" s="7">
        <f t="shared" si="2"/>
        <v>97.699356000000009</v>
      </c>
      <c r="AJ38" s="7">
        <f t="shared" si="3"/>
        <v>0.96632629945893511</v>
      </c>
    </row>
    <row r="39" spans="1:36" x14ac:dyDescent="0.25">
      <c r="A39" s="7">
        <v>225.97300000000001</v>
      </c>
      <c r="C39" s="7">
        <v>16458</v>
      </c>
      <c r="D39" s="7">
        <v>17155</v>
      </c>
      <c r="E39" s="7">
        <v>18612</v>
      </c>
      <c r="F39" s="7">
        <v>18738</v>
      </c>
      <c r="G39" s="7">
        <v>24026</v>
      </c>
      <c r="J39" s="7">
        <v>96.166880000000006</v>
      </c>
      <c r="K39" s="7">
        <v>98.722449999999995</v>
      </c>
      <c r="L39" s="7">
        <v>100.0968</v>
      </c>
      <c r="M39" s="7">
        <v>96.642430000000004</v>
      </c>
      <c r="N39" s="7">
        <v>97.905460000000005</v>
      </c>
      <c r="P39" s="7">
        <f t="shared" si="0"/>
        <v>97.906803999999994</v>
      </c>
      <c r="Q39" s="7">
        <f t="shared" si="1"/>
        <v>0.7101879969881203</v>
      </c>
      <c r="T39" s="7">
        <v>225.97300000000001</v>
      </c>
      <c r="V39" s="7">
        <v>28506</v>
      </c>
      <c r="W39" s="7">
        <v>30407</v>
      </c>
      <c r="X39" s="7">
        <v>34473</v>
      </c>
      <c r="Y39" s="7">
        <v>34038</v>
      </c>
      <c r="Z39" s="7">
        <v>42975</v>
      </c>
      <c r="AC39" s="7">
        <v>96.444159999999997</v>
      </c>
      <c r="AD39" s="7">
        <v>99.207179999999994</v>
      </c>
      <c r="AE39" s="7">
        <v>97.254980000000003</v>
      </c>
      <c r="AF39" s="7">
        <v>94.723659999999995</v>
      </c>
      <c r="AG39" s="7">
        <v>100.2239</v>
      </c>
      <c r="AI39" s="7">
        <f t="shared" si="2"/>
        <v>97.570775999999995</v>
      </c>
      <c r="AJ39" s="7">
        <f t="shared" si="3"/>
        <v>0.97959035451355936</v>
      </c>
    </row>
    <row r="40" spans="1:36" x14ac:dyDescent="0.25">
      <c r="A40" s="7">
        <v>230.98</v>
      </c>
      <c r="C40" s="7">
        <v>16345</v>
      </c>
      <c r="D40" s="7">
        <v>17166</v>
      </c>
      <c r="E40" s="7">
        <v>18596</v>
      </c>
      <c r="F40" s="7">
        <v>18643</v>
      </c>
      <c r="G40" s="7">
        <v>24096</v>
      </c>
      <c r="J40" s="7">
        <v>95.506600000000006</v>
      </c>
      <c r="K40" s="7">
        <v>98.785749999999993</v>
      </c>
      <c r="L40" s="7">
        <v>100.0108</v>
      </c>
      <c r="M40" s="7">
        <v>96.152460000000005</v>
      </c>
      <c r="N40" s="7">
        <v>98.190709999999996</v>
      </c>
      <c r="P40" s="7">
        <f t="shared" si="0"/>
        <v>97.729264000000015</v>
      </c>
      <c r="Q40" s="7">
        <f t="shared" si="1"/>
        <v>0.83549529351516849</v>
      </c>
      <c r="T40" s="7">
        <v>230.98</v>
      </c>
      <c r="V40" s="7">
        <v>28276</v>
      </c>
      <c r="W40" s="7">
        <v>30504</v>
      </c>
      <c r="X40" s="7">
        <v>34447</v>
      </c>
      <c r="Y40" s="7">
        <v>33993</v>
      </c>
      <c r="Z40" s="7">
        <v>42930</v>
      </c>
      <c r="AC40" s="7">
        <v>95.665999999999997</v>
      </c>
      <c r="AD40" s="7">
        <v>99.523650000000004</v>
      </c>
      <c r="AE40" s="7">
        <v>97.181629999999998</v>
      </c>
      <c r="AF40" s="7">
        <v>94.598429999999993</v>
      </c>
      <c r="AG40" s="7">
        <v>100.1189</v>
      </c>
      <c r="AI40" s="7">
        <f t="shared" si="2"/>
        <v>97.417721999999998</v>
      </c>
      <c r="AJ40" s="7">
        <f t="shared" si="3"/>
        <v>1.0678008266498027</v>
      </c>
    </row>
    <row r="41" spans="1:36" x14ac:dyDescent="0.25">
      <c r="A41" s="7">
        <v>235.98599999999999</v>
      </c>
      <c r="C41" s="7">
        <v>16346</v>
      </c>
      <c r="D41" s="7">
        <v>17223</v>
      </c>
      <c r="E41" s="7">
        <v>18565</v>
      </c>
      <c r="F41" s="7">
        <v>18801</v>
      </c>
      <c r="G41" s="7">
        <v>23968</v>
      </c>
      <c r="J41" s="7">
        <v>95.512450000000001</v>
      </c>
      <c r="K41" s="7">
        <v>99.113770000000002</v>
      </c>
      <c r="L41" s="7">
        <v>99.844040000000007</v>
      </c>
      <c r="M41" s="7">
        <v>96.967349999999996</v>
      </c>
      <c r="N41" s="7">
        <v>97.669110000000003</v>
      </c>
      <c r="P41" s="7">
        <f t="shared" si="0"/>
        <v>97.821343999999996</v>
      </c>
      <c r="Q41" s="7">
        <f t="shared" si="1"/>
        <v>0.76958224121662366</v>
      </c>
      <c r="T41" s="7">
        <v>235.98599999999999</v>
      </c>
      <c r="V41" s="7">
        <v>28161</v>
      </c>
      <c r="W41" s="7">
        <v>30284</v>
      </c>
      <c r="X41" s="7">
        <v>34291</v>
      </c>
      <c r="Y41" s="7">
        <v>34024</v>
      </c>
      <c r="Z41" s="7">
        <v>42855</v>
      </c>
      <c r="AC41" s="7">
        <v>95.276920000000004</v>
      </c>
      <c r="AD41" s="7">
        <v>98.805869999999999</v>
      </c>
      <c r="AE41" s="7">
        <v>96.741519999999994</v>
      </c>
      <c r="AF41" s="7">
        <v>94.684700000000007</v>
      </c>
      <c r="AG41" s="7">
        <v>99.944029999999998</v>
      </c>
      <c r="AI41" s="7">
        <f t="shared" si="2"/>
        <v>97.090608000000003</v>
      </c>
      <c r="AJ41" s="7">
        <f t="shared" si="3"/>
        <v>1.007071515243082</v>
      </c>
    </row>
    <row r="42" spans="1:36" x14ac:dyDescent="0.25">
      <c r="A42" s="7">
        <v>240.994</v>
      </c>
      <c r="C42" s="7">
        <v>16310</v>
      </c>
      <c r="D42" s="7">
        <v>17271</v>
      </c>
      <c r="E42" s="7">
        <v>18569</v>
      </c>
      <c r="F42" s="7">
        <v>18834</v>
      </c>
      <c r="G42" s="7">
        <v>23962</v>
      </c>
      <c r="J42" s="7">
        <v>95.302090000000007</v>
      </c>
      <c r="K42" s="7">
        <v>99.39</v>
      </c>
      <c r="L42" s="7">
        <v>99.865549999999999</v>
      </c>
      <c r="M42" s="7">
        <v>97.137550000000005</v>
      </c>
      <c r="N42" s="7">
        <v>97.644660000000002</v>
      </c>
      <c r="P42" s="7">
        <f t="shared" si="0"/>
        <v>97.86797</v>
      </c>
      <c r="Q42" s="7">
        <f t="shared" si="1"/>
        <v>0.82079297280739294</v>
      </c>
      <c r="T42" s="7">
        <v>240.994</v>
      </c>
      <c r="V42" s="7">
        <v>28245</v>
      </c>
      <c r="W42" s="7">
        <v>30379</v>
      </c>
      <c r="X42" s="7">
        <v>34180</v>
      </c>
      <c r="Y42" s="7">
        <v>33951</v>
      </c>
      <c r="Z42" s="7">
        <v>43087</v>
      </c>
      <c r="AC42" s="7">
        <v>95.561120000000003</v>
      </c>
      <c r="AD42" s="7">
        <v>99.115819999999999</v>
      </c>
      <c r="AE42" s="7">
        <v>96.428370000000001</v>
      </c>
      <c r="AF42" s="7">
        <v>94.481549999999999</v>
      </c>
      <c r="AG42" s="7">
        <v>100.4851</v>
      </c>
      <c r="AI42" s="7">
        <f t="shared" si="2"/>
        <v>97.214392000000004</v>
      </c>
      <c r="AJ42" s="7">
        <f t="shared" si="3"/>
        <v>1.1209933886486576</v>
      </c>
    </row>
    <row r="43" spans="1:36" x14ac:dyDescent="0.25">
      <c r="A43" s="7">
        <v>246</v>
      </c>
      <c r="C43" s="7">
        <v>16316</v>
      </c>
      <c r="D43" s="7">
        <v>17062</v>
      </c>
      <c r="E43" s="7">
        <v>18708</v>
      </c>
      <c r="F43" s="7">
        <v>18634</v>
      </c>
      <c r="G43" s="7">
        <v>23929</v>
      </c>
      <c r="J43" s="7">
        <v>95.337149999999994</v>
      </c>
      <c r="K43" s="7">
        <v>98.187259999999995</v>
      </c>
      <c r="L43" s="7">
        <v>100.6131</v>
      </c>
      <c r="M43" s="7">
        <v>96.106039999999993</v>
      </c>
      <c r="N43" s="7">
        <v>97.510189999999994</v>
      </c>
      <c r="P43" s="7">
        <f t="shared" si="0"/>
        <v>97.550747999999999</v>
      </c>
      <c r="Q43" s="7">
        <f t="shared" si="1"/>
        <v>0.9157507728710923</v>
      </c>
      <c r="T43" s="7">
        <v>246</v>
      </c>
      <c r="V43" s="7">
        <v>28264</v>
      </c>
      <c r="W43" s="7">
        <v>30362</v>
      </c>
      <c r="X43" s="7">
        <v>34357</v>
      </c>
      <c r="Y43" s="7">
        <v>33925</v>
      </c>
      <c r="Z43" s="7">
        <v>42984</v>
      </c>
      <c r="AC43" s="7">
        <v>95.625399999999999</v>
      </c>
      <c r="AD43" s="7">
        <v>99.060360000000003</v>
      </c>
      <c r="AE43" s="7">
        <v>96.927719999999994</v>
      </c>
      <c r="AF43" s="7">
        <v>94.409189999999995</v>
      </c>
      <c r="AG43" s="7">
        <v>100.2449</v>
      </c>
      <c r="AI43" s="7">
        <f t="shared" si="2"/>
        <v>97.253513999999996</v>
      </c>
      <c r="AJ43" s="7">
        <f t="shared" si="3"/>
        <v>1.0737820685111121</v>
      </c>
    </row>
    <row r="44" spans="1:36" x14ac:dyDescent="0.25">
      <c r="A44" s="7">
        <v>251.00700000000001</v>
      </c>
      <c r="C44" s="7">
        <v>16395</v>
      </c>
      <c r="D44" s="7">
        <v>17211</v>
      </c>
      <c r="E44" s="7">
        <v>18602</v>
      </c>
      <c r="F44" s="7">
        <v>18610</v>
      </c>
      <c r="G44" s="7">
        <v>23986</v>
      </c>
      <c r="J44" s="7">
        <v>95.798760000000001</v>
      </c>
      <c r="K44" s="7">
        <v>99.044709999999995</v>
      </c>
      <c r="L44" s="7">
        <v>100.04300000000001</v>
      </c>
      <c r="M44" s="7">
        <v>95.982259999999997</v>
      </c>
      <c r="N44" s="7">
        <v>97.742459999999994</v>
      </c>
      <c r="P44" s="7">
        <f t="shared" si="0"/>
        <v>97.722238000000004</v>
      </c>
      <c r="Q44" s="7">
        <f t="shared" si="1"/>
        <v>0.83254334534845753</v>
      </c>
      <c r="T44" s="7">
        <v>251.00700000000001</v>
      </c>
      <c r="V44" s="7">
        <v>28156</v>
      </c>
      <c r="W44" s="7">
        <v>30241</v>
      </c>
      <c r="X44" s="7">
        <v>34220</v>
      </c>
      <c r="Y44" s="7">
        <v>33939</v>
      </c>
      <c r="Z44" s="7">
        <v>42967</v>
      </c>
      <c r="AC44" s="7">
        <v>95.260009999999994</v>
      </c>
      <c r="AD44" s="7">
        <v>98.665580000000006</v>
      </c>
      <c r="AE44" s="7">
        <v>96.541219999999996</v>
      </c>
      <c r="AF44" s="7">
        <v>94.448149999999998</v>
      </c>
      <c r="AG44" s="7">
        <v>100.2052</v>
      </c>
      <c r="AI44" s="7">
        <f t="shared" si="2"/>
        <v>97.024032000000005</v>
      </c>
      <c r="AJ44" s="7">
        <f t="shared" si="3"/>
        <v>1.0675804138864688</v>
      </c>
    </row>
    <row r="45" spans="1:36" x14ac:dyDescent="0.25">
      <c r="A45" s="7">
        <v>256.01400000000001</v>
      </c>
      <c r="C45" s="7">
        <v>16394</v>
      </c>
      <c r="D45" s="7">
        <v>17124</v>
      </c>
      <c r="E45" s="7">
        <v>18743</v>
      </c>
      <c r="F45" s="7">
        <v>18690</v>
      </c>
      <c r="G45" s="7">
        <v>23815</v>
      </c>
      <c r="J45" s="7">
        <v>95.792919999999995</v>
      </c>
      <c r="K45" s="7">
        <v>98.544049999999999</v>
      </c>
      <c r="L45" s="7">
        <v>100.8013</v>
      </c>
      <c r="M45" s="7">
        <v>96.394859999999994</v>
      </c>
      <c r="N45" s="7">
        <v>97.045640000000006</v>
      </c>
      <c r="P45" s="7">
        <f t="shared" si="0"/>
        <v>97.715754000000004</v>
      </c>
      <c r="Q45" s="7">
        <f t="shared" si="1"/>
        <v>0.89715585896543093</v>
      </c>
      <c r="T45" s="7">
        <v>256.01400000000001</v>
      </c>
      <c r="V45" s="7">
        <v>28310</v>
      </c>
      <c r="W45" s="7">
        <v>30333</v>
      </c>
      <c r="X45" s="7">
        <v>34172</v>
      </c>
      <c r="Y45" s="7">
        <v>33813</v>
      </c>
      <c r="Z45" s="7">
        <v>42796</v>
      </c>
      <c r="AC45" s="7">
        <v>95.781030000000001</v>
      </c>
      <c r="AD45" s="7">
        <v>98.965739999999997</v>
      </c>
      <c r="AE45" s="7">
        <v>96.405799999999999</v>
      </c>
      <c r="AF45" s="7">
        <v>94.09751</v>
      </c>
      <c r="AG45" s="7">
        <v>99.806430000000006</v>
      </c>
      <c r="AI45" s="7">
        <f t="shared" si="2"/>
        <v>97.011302000000001</v>
      </c>
      <c r="AJ45" s="7">
        <f t="shared" si="3"/>
        <v>1.0488792618190146</v>
      </c>
    </row>
    <row r="46" spans="1:36" x14ac:dyDescent="0.25">
      <c r="A46" s="7">
        <v>261.02100000000002</v>
      </c>
      <c r="C46" s="7">
        <v>16376</v>
      </c>
      <c r="D46" s="7">
        <v>17136</v>
      </c>
      <c r="E46" s="7">
        <v>18754</v>
      </c>
      <c r="F46" s="7">
        <v>18624</v>
      </c>
      <c r="G46" s="7">
        <v>24032</v>
      </c>
      <c r="J46" s="7">
        <v>95.687740000000005</v>
      </c>
      <c r="K46" s="7">
        <v>98.613110000000006</v>
      </c>
      <c r="L46" s="7">
        <v>100.8605</v>
      </c>
      <c r="M46" s="7">
        <v>96.054460000000006</v>
      </c>
      <c r="N46" s="7">
        <v>97.929910000000007</v>
      </c>
      <c r="P46" s="7">
        <f t="shared" si="0"/>
        <v>97.829144000000014</v>
      </c>
      <c r="Q46" s="7">
        <f t="shared" si="1"/>
        <v>0.93672274622003227</v>
      </c>
      <c r="T46" s="7">
        <v>261.02100000000002</v>
      </c>
      <c r="V46" s="7">
        <v>28185</v>
      </c>
      <c r="W46" s="7">
        <v>30135</v>
      </c>
      <c r="X46" s="7">
        <v>34263</v>
      </c>
      <c r="Y46" s="7">
        <v>33693</v>
      </c>
      <c r="Z46" s="7">
        <v>42748</v>
      </c>
      <c r="AC46" s="7">
        <v>95.35812</v>
      </c>
      <c r="AD46" s="7">
        <v>98.319739999999996</v>
      </c>
      <c r="AE46" s="7">
        <v>96.662530000000004</v>
      </c>
      <c r="AF46" s="7">
        <v>93.763570000000001</v>
      </c>
      <c r="AG46" s="7">
        <v>99.694490000000002</v>
      </c>
      <c r="AI46" s="7">
        <f t="shared" si="2"/>
        <v>96.759690000000006</v>
      </c>
      <c r="AJ46" s="7">
        <f t="shared" si="3"/>
        <v>1.0487464094670356</v>
      </c>
    </row>
    <row r="47" spans="1:36" x14ac:dyDescent="0.25">
      <c r="A47" s="7">
        <v>266.02800000000002</v>
      </c>
      <c r="C47" s="7">
        <v>16327</v>
      </c>
      <c r="D47" s="7">
        <v>17132</v>
      </c>
      <c r="E47" s="7">
        <v>18640</v>
      </c>
      <c r="F47" s="7">
        <v>18656</v>
      </c>
      <c r="G47" s="7">
        <v>23977</v>
      </c>
      <c r="J47" s="7">
        <v>95.401430000000005</v>
      </c>
      <c r="K47" s="7">
        <v>98.590090000000004</v>
      </c>
      <c r="L47" s="7">
        <v>100.2474</v>
      </c>
      <c r="M47" s="7">
        <v>96.21951</v>
      </c>
      <c r="N47" s="7">
        <v>97.705789999999993</v>
      </c>
      <c r="P47" s="7">
        <f t="shared" si="0"/>
        <v>97.632844000000006</v>
      </c>
      <c r="Q47" s="7">
        <f t="shared" si="1"/>
        <v>0.85832003167583071</v>
      </c>
      <c r="T47" s="7">
        <v>266.02800000000002</v>
      </c>
      <c r="V47" s="7">
        <v>28029</v>
      </c>
      <c r="W47" s="7">
        <v>30357</v>
      </c>
      <c r="X47" s="7">
        <v>34198</v>
      </c>
      <c r="Y47" s="7">
        <v>33667</v>
      </c>
      <c r="Z47" s="7">
        <v>42687</v>
      </c>
      <c r="AC47" s="7">
        <v>94.830330000000004</v>
      </c>
      <c r="AD47" s="7">
        <v>99.044049999999999</v>
      </c>
      <c r="AE47" s="7">
        <v>96.479150000000004</v>
      </c>
      <c r="AF47" s="7">
        <v>93.691209999999998</v>
      </c>
      <c r="AG47" s="7">
        <v>99.552229999999994</v>
      </c>
      <c r="AI47" s="7">
        <f t="shared" si="2"/>
        <v>96.719393999999994</v>
      </c>
      <c r="AJ47" s="7">
        <f t="shared" si="3"/>
        <v>1.1451018215582391</v>
      </c>
    </row>
    <row r="48" spans="1:36" x14ac:dyDescent="0.25">
      <c r="A48" s="7">
        <v>271.03500000000003</v>
      </c>
      <c r="C48" s="7">
        <v>16476</v>
      </c>
      <c r="D48" s="7">
        <v>17151</v>
      </c>
      <c r="E48" s="7">
        <v>18735</v>
      </c>
      <c r="F48" s="7">
        <v>18648</v>
      </c>
      <c r="G48" s="7">
        <v>23985</v>
      </c>
      <c r="J48" s="7">
        <v>96.272059999999996</v>
      </c>
      <c r="K48" s="7">
        <v>98.699430000000007</v>
      </c>
      <c r="L48" s="7">
        <v>100.75830000000001</v>
      </c>
      <c r="M48" s="7">
        <v>96.178250000000006</v>
      </c>
      <c r="N48" s="7">
        <v>97.738389999999995</v>
      </c>
      <c r="P48" s="7">
        <f t="shared" si="0"/>
        <v>97.929286000000005</v>
      </c>
      <c r="Q48" s="7">
        <f t="shared" si="1"/>
        <v>0.84986494115594724</v>
      </c>
      <c r="T48" s="7">
        <v>271.03500000000003</v>
      </c>
      <c r="V48" s="7">
        <v>28041</v>
      </c>
      <c r="W48" s="7">
        <v>30127</v>
      </c>
      <c r="X48" s="7">
        <v>34093</v>
      </c>
      <c r="Y48" s="7">
        <v>33620</v>
      </c>
      <c r="Z48" s="7">
        <v>42658</v>
      </c>
      <c r="AC48" s="7">
        <v>94.870930000000001</v>
      </c>
      <c r="AD48" s="7">
        <v>98.293639999999996</v>
      </c>
      <c r="AE48" s="7">
        <v>96.182929999999999</v>
      </c>
      <c r="AF48" s="7">
        <v>93.560419999999993</v>
      </c>
      <c r="AG48" s="7">
        <v>99.4846</v>
      </c>
      <c r="AI48" s="7">
        <f t="shared" si="2"/>
        <v>96.478504000000001</v>
      </c>
      <c r="AJ48" s="7">
        <f t="shared" si="3"/>
        <v>1.084393937776305</v>
      </c>
    </row>
    <row r="49" spans="1:36" x14ac:dyDescent="0.25">
      <c r="A49" s="7">
        <v>276.041</v>
      </c>
      <c r="C49" s="7">
        <v>16325</v>
      </c>
      <c r="D49" s="7">
        <v>17147</v>
      </c>
      <c r="E49" s="7">
        <v>18685</v>
      </c>
      <c r="F49" s="7">
        <v>18701</v>
      </c>
      <c r="G49" s="7">
        <v>23943</v>
      </c>
      <c r="J49" s="7">
        <v>95.389740000000003</v>
      </c>
      <c r="K49" s="7">
        <v>98.676410000000004</v>
      </c>
      <c r="L49" s="7">
        <v>100.4894</v>
      </c>
      <c r="M49" s="7">
        <v>96.451599999999999</v>
      </c>
      <c r="N49" s="7">
        <v>97.567239999999998</v>
      </c>
      <c r="P49" s="7">
        <f t="shared" si="0"/>
        <v>97.714877999999999</v>
      </c>
      <c r="Q49" s="7">
        <f t="shared" si="1"/>
        <v>0.88448999765062386</v>
      </c>
      <c r="T49" s="7">
        <v>276.041</v>
      </c>
      <c r="V49" s="7">
        <v>28054</v>
      </c>
      <c r="W49" s="7">
        <v>30148</v>
      </c>
      <c r="X49" s="7">
        <v>34327</v>
      </c>
      <c r="Y49" s="7">
        <v>33559</v>
      </c>
      <c r="Z49" s="7">
        <v>42692</v>
      </c>
      <c r="AC49" s="7">
        <v>94.914910000000006</v>
      </c>
      <c r="AD49" s="7">
        <v>98.36215</v>
      </c>
      <c r="AE49" s="7">
        <v>96.843090000000004</v>
      </c>
      <c r="AF49" s="7">
        <v>93.390659999999997</v>
      </c>
      <c r="AG49" s="7">
        <v>99.563890000000001</v>
      </c>
      <c r="AI49" s="7">
        <f t="shared" si="2"/>
        <v>96.614940000000004</v>
      </c>
      <c r="AJ49" s="7">
        <f t="shared" si="3"/>
        <v>1.119981804057548</v>
      </c>
    </row>
    <row r="50" spans="1:36" x14ac:dyDescent="0.25">
      <c r="A50" s="7">
        <v>281.05799999999999</v>
      </c>
      <c r="C50" s="7">
        <v>16343</v>
      </c>
      <c r="D50" s="7">
        <v>17116</v>
      </c>
      <c r="E50" s="7">
        <v>18753</v>
      </c>
      <c r="F50" s="7">
        <v>18583</v>
      </c>
      <c r="G50" s="7">
        <v>23862</v>
      </c>
      <c r="J50" s="7">
        <v>95.494919999999993</v>
      </c>
      <c r="K50" s="7">
        <v>98.498009999999994</v>
      </c>
      <c r="L50" s="7">
        <v>100.85509999999999</v>
      </c>
      <c r="M50" s="7">
        <v>95.843000000000004</v>
      </c>
      <c r="N50" s="7">
        <v>97.237160000000003</v>
      </c>
      <c r="P50" s="7">
        <f t="shared" si="0"/>
        <v>97.585638000000003</v>
      </c>
      <c r="Q50" s="7">
        <f t="shared" si="1"/>
        <v>0.97599001805551167</v>
      </c>
      <c r="T50" s="7">
        <v>281.05799999999999</v>
      </c>
      <c r="V50" s="7">
        <v>27972</v>
      </c>
      <c r="W50" s="7">
        <v>30083</v>
      </c>
      <c r="X50" s="7">
        <v>34138</v>
      </c>
      <c r="Y50" s="7">
        <v>33622</v>
      </c>
      <c r="Z50" s="7">
        <v>42726</v>
      </c>
      <c r="AC50" s="7">
        <v>94.637479999999996</v>
      </c>
      <c r="AD50" s="7">
        <v>98.150080000000003</v>
      </c>
      <c r="AE50" s="7">
        <v>96.309880000000007</v>
      </c>
      <c r="AF50" s="7">
        <v>93.565979999999996</v>
      </c>
      <c r="AG50" s="7">
        <v>99.643180000000001</v>
      </c>
      <c r="AI50" s="7">
        <f t="shared" si="2"/>
        <v>96.461320000000001</v>
      </c>
      <c r="AJ50" s="7">
        <f t="shared" si="3"/>
        <v>1.1114959183910673</v>
      </c>
    </row>
    <row r="51" spans="1:36" x14ac:dyDescent="0.25">
      <c r="A51" s="7">
        <v>286.072</v>
      </c>
      <c r="C51" s="7">
        <v>16356</v>
      </c>
      <c r="D51" s="7">
        <v>17149</v>
      </c>
      <c r="E51" s="7">
        <v>18644</v>
      </c>
      <c r="F51" s="7">
        <v>18610</v>
      </c>
      <c r="G51" s="7">
        <v>23941</v>
      </c>
      <c r="J51" s="7">
        <v>95.570880000000002</v>
      </c>
      <c r="K51" s="7">
        <v>98.687920000000005</v>
      </c>
      <c r="L51" s="7">
        <v>100.2689</v>
      </c>
      <c r="M51" s="7">
        <v>95.982259999999997</v>
      </c>
      <c r="N51" s="7">
        <v>97.559089999999998</v>
      </c>
      <c r="P51" s="7">
        <f t="shared" si="0"/>
        <v>97.613809999999987</v>
      </c>
      <c r="Q51" s="7">
        <f t="shared" si="1"/>
        <v>0.86722914693868602</v>
      </c>
      <c r="T51" s="7">
        <v>286.072</v>
      </c>
      <c r="V51" s="7">
        <v>27993</v>
      </c>
      <c r="W51" s="7">
        <v>30216</v>
      </c>
      <c r="X51" s="7">
        <v>34066</v>
      </c>
      <c r="Y51" s="7">
        <v>33545</v>
      </c>
      <c r="Z51" s="7">
        <v>42679</v>
      </c>
      <c r="AC51" s="7">
        <v>94.708529999999996</v>
      </c>
      <c r="AD51" s="7">
        <v>98.584010000000006</v>
      </c>
      <c r="AE51" s="7">
        <v>96.106750000000005</v>
      </c>
      <c r="AF51" s="7">
        <v>93.351699999999994</v>
      </c>
      <c r="AG51" s="7">
        <v>99.533569999999997</v>
      </c>
      <c r="AI51" s="7">
        <f t="shared" si="2"/>
        <v>96.456912000000003</v>
      </c>
      <c r="AJ51" s="7">
        <f t="shared" si="3"/>
        <v>1.1578463835863559</v>
      </c>
    </row>
    <row r="52" spans="1:36" x14ac:dyDescent="0.25">
      <c r="A52" s="7">
        <v>291.07900000000001</v>
      </c>
      <c r="C52" s="7">
        <v>16409</v>
      </c>
      <c r="D52" s="7">
        <v>17264</v>
      </c>
      <c r="E52" s="7">
        <v>18770</v>
      </c>
      <c r="F52" s="7">
        <v>18695</v>
      </c>
      <c r="G52" s="7">
        <v>23938</v>
      </c>
      <c r="J52" s="7">
        <v>95.880570000000006</v>
      </c>
      <c r="K52" s="7">
        <v>99.349720000000005</v>
      </c>
      <c r="L52" s="7">
        <v>100.9465</v>
      </c>
      <c r="M52" s="7">
        <v>96.420649999999995</v>
      </c>
      <c r="N52" s="7">
        <v>97.546859999999995</v>
      </c>
      <c r="P52" s="7">
        <f t="shared" si="0"/>
        <v>98.028859999999995</v>
      </c>
      <c r="Q52" s="7">
        <f t="shared" si="1"/>
        <v>0.94050804455358084</v>
      </c>
      <c r="T52" s="7">
        <v>291.07900000000001</v>
      </c>
      <c r="V52" s="7">
        <v>28014</v>
      </c>
      <c r="W52" s="7">
        <v>29981</v>
      </c>
      <c r="X52" s="7">
        <v>33955</v>
      </c>
      <c r="Y52" s="7">
        <v>33470</v>
      </c>
      <c r="Z52" s="7">
        <v>42560</v>
      </c>
      <c r="AC52" s="7">
        <v>94.779579999999996</v>
      </c>
      <c r="AD52" s="7">
        <v>97.81729</v>
      </c>
      <c r="AE52" s="7">
        <v>95.793599999999998</v>
      </c>
      <c r="AF52" s="7">
        <v>93.142979999999994</v>
      </c>
      <c r="AG52" s="7">
        <v>99.256050000000002</v>
      </c>
      <c r="AI52" s="7">
        <f t="shared" si="2"/>
        <v>96.157900000000012</v>
      </c>
      <c r="AJ52" s="7">
        <f t="shared" si="3"/>
        <v>1.0833820128052722</v>
      </c>
    </row>
    <row r="53" spans="1:36" x14ac:dyDescent="0.25">
      <c r="A53" s="7">
        <v>296.08600000000001</v>
      </c>
      <c r="C53" s="7">
        <v>16423</v>
      </c>
      <c r="D53" s="7">
        <v>17232</v>
      </c>
      <c r="E53" s="7">
        <v>18766</v>
      </c>
      <c r="F53" s="7">
        <v>18629</v>
      </c>
      <c r="G53" s="7">
        <v>24083</v>
      </c>
      <c r="J53" s="7">
        <v>95.962370000000007</v>
      </c>
      <c r="K53" s="7">
        <v>99.165559999999999</v>
      </c>
      <c r="L53" s="7">
        <v>100.925</v>
      </c>
      <c r="M53" s="7">
        <v>96.080250000000007</v>
      </c>
      <c r="N53" s="7">
        <v>98.137730000000005</v>
      </c>
      <c r="P53" s="7">
        <f t="shared" si="0"/>
        <v>98.054182000000011</v>
      </c>
      <c r="Q53" s="7">
        <f t="shared" si="1"/>
        <v>0.94222667920941205</v>
      </c>
      <c r="T53" s="7">
        <v>296.08600000000001</v>
      </c>
      <c r="V53" s="7">
        <v>27928</v>
      </c>
      <c r="W53" s="7">
        <v>30114</v>
      </c>
      <c r="X53" s="7">
        <v>33876</v>
      </c>
      <c r="Y53" s="7">
        <v>33497</v>
      </c>
      <c r="Z53" s="7">
        <v>42736</v>
      </c>
      <c r="AC53" s="7">
        <v>94.488619999999997</v>
      </c>
      <c r="AD53" s="7">
        <v>98.251220000000004</v>
      </c>
      <c r="AE53" s="7">
        <v>95.570729999999998</v>
      </c>
      <c r="AF53" s="7">
        <v>93.218119999999999</v>
      </c>
      <c r="AG53" s="7">
        <v>99.666499999999999</v>
      </c>
      <c r="AI53" s="7">
        <f t="shared" si="2"/>
        <v>96.239037999999994</v>
      </c>
      <c r="AJ53" s="7">
        <f t="shared" si="3"/>
        <v>1.1923279012687749</v>
      </c>
    </row>
    <row r="54" spans="1:36" x14ac:dyDescent="0.25">
      <c r="A54" s="7">
        <v>301.09300000000002</v>
      </c>
      <c r="C54" s="7">
        <v>16340</v>
      </c>
      <c r="D54" s="7">
        <v>17191</v>
      </c>
      <c r="E54" s="7">
        <v>18786</v>
      </c>
      <c r="F54" s="7">
        <v>18656</v>
      </c>
      <c r="G54" s="7">
        <v>23950</v>
      </c>
      <c r="J54" s="7">
        <v>95.47739</v>
      </c>
      <c r="K54" s="7">
        <v>98.92962</v>
      </c>
      <c r="L54" s="7">
        <v>101.0326</v>
      </c>
      <c r="M54" s="7">
        <v>96.21951</v>
      </c>
      <c r="N54" s="7">
        <v>97.595759999999999</v>
      </c>
      <c r="P54" s="7">
        <f t="shared" si="0"/>
        <v>97.850976000000003</v>
      </c>
      <c r="Q54" s="7">
        <f t="shared" si="1"/>
        <v>0.99113397609304099</v>
      </c>
      <c r="T54" s="7">
        <v>301.09300000000002</v>
      </c>
      <c r="V54" s="7">
        <v>27887</v>
      </c>
      <c r="W54" s="7">
        <v>29971</v>
      </c>
      <c r="X54" s="7">
        <v>33995</v>
      </c>
      <c r="Y54" s="7">
        <v>33563</v>
      </c>
      <c r="Z54" s="7">
        <v>42562</v>
      </c>
      <c r="AC54" s="7">
        <v>94.349900000000005</v>
      </c>
      <c r="AD54" s="7">
        <v>97.784670000000006</v>
      </c>
      <c r="AE54" s="7">
        <v>95.906450000000007</v>
      </c>
      <c r="AF54" s="7">
        <v>93.401790000000005</v>
      </c>
      <c r="AG54" s="7">
        <v>99.260710000000003</v>
      </c>
      <c r="AI54" s="7">
        <f t="shared" si="2"/>
        <v>96.140703999999999</v>
      </c>
      <c r="AJ54" s="7">
        <f t="shared" si="3"/>
        <v>1.07704608656083</v>
      </c>
    </row>
    <row r="55" spans="1:36" x14ac:dyDescent="0.25">
      <c r="A55" s="7">
        <v>306.10000000000002</v>
      </c>
      <c r="C55" s="7">
        <v>16325</v>
      </c>
      <c r="D55" s="7">
        <v>17142</v>
      </c>
      <c r="E55" s="7">
        <v>18710</v>
      </c>
      <c r="F55" s="7">
        <v>18635</v>
      </c>
      <c r="G55" s="7">
        <v>24082</v>
      </c>
      <c r="J55" s="7">
        <v>95.389740000000003</v>
      </c>
      <c r="K55" s="7">
        <v>98.647639999999996</v>
      </c>
      <c r="L55" s="7">
        <v>100.62390000000001</v>
      </c>
      <c r="M55" s="7">
        <v>96.111199999999997</v>
      </c>
      <c r="N55" s="7">
        <v>98.133660000000006</v>
      </c>
      <c r="P55" s="7">
        <f t="shared" si="0"/>
        <v>97.781227999999999</v>
      </c>
      <c r="Q55" s="7">
        <f t="shared" si="1"/>
        <v>0.93444824744016786</v>
      </c>
      <c r="T55" s="7">
        <v>306.10000000000002</v>
      </c>
      <c r="V55" s="7">
        <v>27822</v>
      </c>
      <c r="W55" s="7">
        <v>30166</v>
      </c>
      <c r="X55" s="7">
        <v>33947</v>
      </c>
      <c r="Y55" s="7">
        <v>33288</v>
      </c>
      <c r="Z55" s="7">
        <v>42643</v>
      </c>
      <c r="AC55" s="7">
        <v>94.129990000000006</v>
      </c>
      <c r="AD55" s="7">
        <v>98.420879999999997</v>
      </c>
      <c r="AE55" s="7">
        <v>95.771029999999996</v>
      </c>
      <c r="AF55" s="7">
        <v>92.636499999999998</v>
      </c>
      <c r="AG55" s="7">
        <v>99.449610000000007</v>
      </c>
      <c r="AI55" s="7">
        <f t="shared" si="2"/>
        <v>96.081602000000004</v>
      </c>
      <c r="AJ55" s="7">
        <f t="shared" si="3"/>
        <v>1.2765122718853903</v>
      </c>
    </row>
    <row r="56" spans="1:36" x14ac:dyDescent="0.25">
      <c r="A56" s="7">
        <v>311.10599999999999</v>
      </c>
      <c r="C56" s="7">
        <v>16416</v>
      </c>
      <c r="D56" s="7">
        <v>17109</v>
      </c>
      <c r="E56" s="7">
        <v>18773</v>
      </c>
      <c r="F56" s="7">
        <v>18737</v>
      </c>
      <c r="G56" s="7">
        <v>23988</v>
      </c>
      <c r="J56" s="7">
        <v>95.921469999999999</v>
      </c>
      <c r="K56" s="7">
        <v>98.457729999999998</v>
      </c>
      <c r="L56" s="7">
        <v>100.9627</v>
      </c>
      <c r="M56" s="7">
        <v>96.637270000000001</v>
      </c>
      <c r="N56" s="7">
        <v>97.750609999999995</v>
      </c>
      <c r="P56" s="7">
        <f t="shared" si="0"/>
        <v>97.945955999999995</v>
      </c>
      <c r="Q56" s="7">
        <f t="shared" si="1"/>
        <v>0.87212440795794688</v>
      </c>
      <c r="T56" s="7">
        <v>311.10599999999999</v>
      </c>
      <c r="V56" s="7">
        <v>27674</v>
      </c>
      <c r="W56" s="7">
        <v>29878</v>
      </c>
      <c r="X56" s="7">
        <v>33973</v>
      </c>
      <c r="Y56" s="7">
        <v>33354</v>
      </c>
      <c r="Z56" s="7">
        <v>42350</v>
      </c>
      <c r="AC56" s="7">
        <v>93.629260000000002</v>
      </c>
      <c r="AD56" s="7">
        <v>97.48124</v>
      </c>
      <c r="AE56" s="7">
        <v>95.844380000000001</v>
      </c>
      <c r="AF56" s="7">
        <v>92.820170000000005</v>
      </c>
      <c r="AG56" s="7">
        <v>98.766300000000001</v>
      </c>
      <c r="AI56" s="7">
        <f t="shared" si="2"/>
        <v>95.708269999999999</v>
      </c>
      <c r="AJ56" s="7">
        <f t="shared" si="3"/>
        <v>1.1219826251774128</v>
      </c>
    </row>
    <row r="57" spans="1:36" x14ac:dyDescent="0.25">
      <c r="A57" s="7">
        <v>316.11200000000002</v>
      </c>
      <c r="C57" s="7">
        <v>16474</v>
      </c>
      <c r="D57" s="7">
        <v>17150</v>
      </c>
      <c r="E57" s="7">
        <v>18715</v>
      </c>
      <c r="F57" s="7">
        <v>18649</v>
      </c>
      <c r="G57" s="7">
        <v>23996</v>
      </c>
      <c r="J57" s="7">
        <v>96.260369999999995</v>
      </c>
      <c r="K57" s="7">
        <v>98.693680000000001</v>
      </c>
      <c r="L57" s="7">
        <v>100.6507</v>
      </c>
      <c r="M57" s="7">
        <v>96.183400000000006</v>
      </c>
      <c r="N57" s="7">
        <v>97.783209999999997</v>
      </c>
      <c r="P57" s="7">
        <f t="shared" si="0"/>
        <v>97.914271999999997</v>
      </c>
      <c r="Q57" s="7">
        <f t="shared" si="1"/>
        <v>0.83198563639885037</v>
      </c>
      <c r="T57" s="7">
        <v>316.11200000000002</v>
      </c>
      <c r="V57" s="7">
        <v>27854</v>
      </c>
      <c r="W57" s="7">
        <v>29828</v>
      </c>
      <c r="X57" s="7">
        <v>33849</v>
      </c>
      <c r="Y57" s="7">
        <v>33479</v>
      </c>
      <c r="Z57" s="7">
        <v>42531</v>
      </c>
      <c r="AC57" s="7">
        <v>94.238249999999994</v>
      </c>
      <c r="AD57" s="7">
        <v>97.318110000000004</v>
      </c>
      <c r="AE57" s="7">
        <v>95.494560000000007</v>
      </c>
      <c r="AF57" s="7">
        <v>93.168030000000002</v>
      </c>
      <c r="AG57" s="7">
        <v>99.188410000000005</v>
      </c>
      <c r="AI57" s="7">
        <f t="shared" si="2"/>
        <v>95.881472000000002</v>
      </c>
      <c r="AJ57" s="7">
        <f t="shared" si="3"/>
        <v>1.0773210896311287</v>
      </c>
    </row>
    <row r="58" spans="1:36" x14ac:dyDescent="0.25">
      <c r="A58" s="7">
        <v>321.11900000000003</v>
      </c>
      <c r="C58" s="7">
        <v>16367</v>
      </c>
      <c r="D58" s="7">
        <v>17224</v>
      </c>
      <c r="E58" s="7">
        <v>18770</v>
      </c>
      <c r="F58" s="7">
        <v>18562</v>
      </c>
      <c r="G58" s="7">
        <v>24080</v>
      </c>
      <c r="J58" s="7">
        <v>95.635149999999996</v>
      </c>
      <c r="K58" s="7">
        <v>99.119529999999997</v>
      </c>
      <c r="L58" s="7">
        <v>100.9465</v>
      </c>
      <c r="M58" s="7">
        <v>95.734690000000001</v>
      </c>
      <c r="N58" s="7">
        <v>98.125510000000006</v>
      </c>
      <c r="P58" s="7">
        <f t="shared" si="0"/>
        <v>97.912276000000006</v>
      </c>
      <c r="Q58" s="7">
        <f t="shared" si="1"/>
        <v>1.0157910673145343</v>
      </c>
      <c r="T58" s="7">
        <v>321.11900000000003</v>
      </c>
      <c r="V58" s="7">
        <v>27666</v>
      </c>
      <c r="W58" s="7">
        <v>29908</v>
      </c>
      <c r="X58" s="7">
        <v>33732</v>
      </c>
      <c r="Y58" s="7">
        <v>33288</v>
      </c>
      <c r="Z58" s="7">
        <v>42508</v>
      </c>
      <c r="AC58" s="7">
        <v>93.602189999999993</v>
      </c>
      <c r="AD58" s="7">
        <v>97.579120000000003</v>
      </c>
      <c r="AE58" s="7">
        <v>95.164479999999998</v>
      </c>
      <c r="AF58" s="7">
        <v>92.636499999999998</v>
      </c>
      <c r="AG58" s="7">
        <v>99.134770000000003</v>
      </c>
      <c r="AI58" s="7">
        <f t="shared" si="2"/>
        <v>95.623412000000002</v>
      </c>
      <c r="AJ58" s="7">
        <f t="shared" si="3"/>
        <v>1.2118586764775849</v>
      </c>
    </row>
    <row r="59" spans="1:36" x14ac:dyDescent="0.25">
      <c r="A59" s="7">
        <v>326.12599999999998</v>
      </c>
      <c r="C59" s="7">
        <v>16353</v>
      </c>
      <c r="D59" s="7">
        <v>17276</v>
      </c>
      <c r="E59" s="7">
        <v>18718</v>
      </c>
      <c r="F59" s="7">
        <v>18689</v>
      </c>
      <c r="G59" s="7">
        <v>24152</v>
      </c>
      <c r="J59" s="7">
        <v>95.553349999999995</v>
      </c>
      <c r="K59" s="7">
        <v>99.418769999999995</v>
      </c>
      <c r="L59" s="7">
        <v>100.6669</v>
      </c>
      <c r="M59" s="7">
        <v>96.389709999999994</v>
      </c>
      <c r="N59" s="7">
        <v>98.418909999999997</v>
      </c>
      <c r="P59" s="7">
        <f t="shared" si="0"/>
        <v>98.089527999999987</v>
      </c>
      <c r="Q59" s="7">
        <f t="shared" si="1"/>
        <v>0.94445230963982563</v>
      </c>
      <c r="T59" s="7">
        <v>326.12599999999998</v>
      </c>
      <c r="V59" s="7">
        <v>27813</v>
      </c>
      <c r="W59" s="7">
        <v>29819</v>
      </c>
      <c r="X59" s="7">
        <v>33729</v>
      </c>
      <c r="Y59" s="7">
        <v>33492</v>
      </c>
      <c r="Z59" s="7">
        <v>42545</v>
      </c>
      <c r="AC59" s="7">
        <v>94.099540000000005</v>
      </c>
      <c r="AD59" s="7">
        <v>97.288740000000004</v>
      </c>
      <c r="AE59" s="7">
        <v>95.156009999999995</v>
      </c>
      <c r="AF59" s="7">
        <v>93.204210000000003</v>
      </c>
      <c r="AG59" s="7">
        <v>99.221059999999994</v>
      </c>
      <c r="AI59" s="7">
        <f t="shared" si="2"/>
        <v>95.793912000000006</v>
      </c>
      <c r="AJ59" s="7">
        <f t="shared" si="3"/>
        <v>1.0946283855327328</v>
      </c>
    </row>
    <row r="60" spans="1:36" x14ac:dyDescent="0.25">
      <c r="A60" s="7">
        <v>331.13299999999998</v>
      </c>
      <c r="C60" s="7">
        <v>16417</v>
      </c>
      <c r="D60" s="7">
        <v>17148</v>
      </c>
      <c r="E60" s="7">
        <v>18893</v>
      </c>
      <c r="F60" s="7">
        <v>18733</v>
      </c>
      <c r="G60" s="7">
        <v>24025</v>
      </c>
      <c r="J60" s="7">
        <v>95.927310000000006</v>
      </c>
      <c r="K60" s="7">
        <v>98.682169999999999</v>
      </c>
      <c r="L60" s="7">
        <v>101.608</v>
      </c>
      <c r="M60" s="7">
        <v>96.616640000000004</v>
      </c>
      <c r="N60" s="7">
        <v>97.901390000000006</v>
      </c>
      <c r="P60" s="7">
        <f t="shared" si="0"/>
        <v>98.147102000000004</v>
      </c>
      <c r="Q60" s="7">
        <f t="shared" si="1"/>
        <v>0.98980497004915025</v>
      </c>
      <c r="T60" s="7">
        <v>331.13299999999998</v>
      </c>
      <c r="V60" s="7">
        <v>27694</v>
      </c>
      <c r="W60" s="7">
        <v>29623</v>
      </c>
      <c r="X60" s="7">
        <v>33801</v>
      </c>
      <c r="Y60" s="7">
        <v>33408</v>
      </c>
      <c r="Z60" s="7">
        <v>42334</v>
      </c>
      <c r="AC60" s="7">
        <v>93.696920000000006</v>
      </c>
      <c r="AD60" s="7">
        <v>96.649270000000001</v>
      </c>
      <c r="AE60" s="7">
        <v>95.359139999999996</v>
      </c>
      <c r="AF60" s="7">
        <v>92.97045</v>
      </c>
      <c r="AG60" s="7">
        <v>98.728980000000007</v>
      </c>
      <c r="AI60" s="7">
        <f t="shared" si="2"/>
        <v>95.480952000000002</v>
      </c>
      <c r="AJ60" s="7">
        <f t="shared" si="3"/>
        <v>1.0347676422820737</v>
      </c>
    </row>
    <row r="61" spans="1:36" x14ac:dyDescent="0.25">
      <c r="A61" s="7">
        <v>336.14</v>
      </c>
      <c r="C61" s="7">
        <v>16448</v>
      </c>
      <c r="D61" s="7">
        <v>17127</v>
      </c>
      <c r="E61" s="7">
        <v>18821</v>
      </c>
      <c r="F61" s="7">
        <v>18596</v>
      </c>
      <c r="G61" s="7">
        <v>24053</v>
      </c>
      <c r="J61" s="7">
        <v>96.108450000000005</v>
      </c>
      <c r="K61" s="7">
        <v>98.561319999999995</v>
      </c>
      <c r="L61" s="7">
        <v>101.2208</v>
      </c>
      <c r="M61" s="7">
        <v>95.910049999999998</v>
      </c>
      <c r="N61" s="7">
        <v>98.015479999999997</v>
      </c>
      <c r="P61" s="7">
        <f t="shared" si="0"/>
        <v>97.963220000000007</v>
      </c>
      <c r="Q61" s="7">
        <f t="shared" si="1"/>
        <v>0.96508965842039685</v>
      </c>
      <c r="T61" s="7">
        <v>336.14</v>
      </c>
      <c r="V61" s="7">
        <v>27574</v>
      </c>
      <c r="W61" s="7">
        <v>29818</v>
      </c>
      <c r="X61" s="7">
        <v>33655</v>
      </c>
      <c r="Y61" s="7">
        <v>33306</v>
      </c>
      <c r="Z61" s="7">
        <v>42311</v>
      </c>
      <c r="AC61" s="7">
        <v>93.290930000000003</v>
      </c>
      <c r="AD61" s="7">
        <v>97.285480000000007</v>
      </c>
      <c r="AE61" s="7">
        <v>94.947239999999994</v>
      </c>
      <c r="AF61" s="7">
        <v>92.686589999999995</v>
      </c>
      <c r="AG61" s="7">
        <v>98.675340000000006</v>
      </c>
      <c r="AI61" s="7">
        <f t="shared" si="2"/>
        <v>95.377116000000001</v>
      </c>
      <c r="AJ61" s="7">
        <f t="shared" si="3"/>
        <v>1.1466479466104686</v>
      </c>
    </row>
    <row r="62" spans="1:36" x14ac:dyDescent="0.25">
      <c r="A62" s="7">
        <v>341.14800000000002</v>
      </c>
      <c r="C62" s="7">
        <v>16506</v>
      </c>
      <c r="D62" s="7">
        <v>17171</v>
      </c>
      <c r="E62" s="7">
        <v>18799</v>
      </c>
      <c r="F62" s="7">
        <v>18683</v>
      </c>
      <c r="G62" s="7">
        <v>24074</v>
      </c>
      <c r="J62" s="7">
        <v>96.44735</v>
      </c>
      <c r="K62" s="7">
        <v>98.814520000000002</v>
      </c>
      <c r="L62" s="7">
        <v>101.10250000000001</v>
      </c>
      <c r="M62" s="7">
        <v>96.358760000000004</v>
      </c>
      <c r="N62" s="7">
        <v>98.101060000000004</v>
      </c>
      <c r="P62" s="7">
        <f t="shared" si="0"/>
        <v>98.164838000000003</v>
      </c>
      <c r="Q62" s="7">
        <f t="shared" si="1"/>
        <v>0.87371892313489541</v>
      </c>
      <c r="T62" s="7">
        <v>341.14800000000002</v>
      </c>
      <c r="V62" s="7">
        <v>27556</v>
      </c>
      <c r="W62" s="7">
        <v>29668</v>
      </c>
      <c r="X62" s="7">
        <v>33874</v>
      </c>
      <c r="Y62" s="7">
        <v>33212</v>
      </c>
      <c r="Z62" s="7">
        <v>42480</v>
      </c>
      <c r="AC62" s="7">
        <v>93.230029999999999</v>
      </c>
      <c r="AD62" s="7">
        <v>96.796080000000003</v>
      </c>
      <c r="AE62" s="7">
        <v>95.565079999999995</v>
      </c>
      <c r="AF62" s="7">
        <v>92.424999999999997</v>
      </c>
      <c r="AG62" s="7">
        <v>99.069469999999995</v>
      </c>
      <c r="AI62" s="7">
        <f t="shared" si="2"/>
        <v>95.417131999999995</v>
      </c>
      <c r="AJ62" s="7">
        <f t="shared" si="3"/>
        <v>1.2041434326416431</v>
      </c>
    </row>
    <row r="63" spans="1:36" x14ac:dyDescent="0.25">
      <c r="A63" s="7">
        <v>346.154</v>
      </c>
      <c r="C63" s="7">
        <v>16479</v>
      </c>
      <c r="D63" s="7">
        <v>17242</v>
      </c>
      <c r="E63" s="7">
        <v>18798</v>
      </c>
      <c r="F63" s="7">
        <v>18739</v>
      </c>
      <c r="G63" s="7">
        <v>24158</v>
      </c>
      <c r="J63" s="7">
        <v>96.289590000000004</v>
      </c>
      <c r="K63" s="7">
        <v>99.223110000000005</v>
      </c>
      <c r="L63" s="7">
        <v>101.0971</v>
      </c>
      <c r="M63" s="7">
        <v>96.647580000000005</v>
      </c>
      <c r="N63" s="7">
        <v>98.443359999999998</v>
      </c>
      <c r="P63" s="7">
        <f t="shared" si="0"/>
        <v>98.340147999999999</v>
      </c>
      <c r="Q63" s="7">
        <f t="shared" si="1"/>
        <v>0.87922219849933159</v>
      </c>
      <c r="T63" s="7">
        <v>346.154</v>
      </c>
      <c r="V63" s="7">
        <v>27517</v>
      </c>
      <c r="W63" s="7">
        <v>29693</v>
      </c>
      <c r="X63" s="7">
        <v>33650</v>
      </c>
      <c r="Y63" s="7">
        <v>33252</v>
      </c>
      <c r="Z63" s="7">
        <v>42243</v>
      </c>
      <c r="AC63" s="7">
        <v>93.098079999999996</v>
      </c>
      <c r="AD63" s="7">
        <v>96.877650000000003</v>
      </c>
      <c r="AE63" s="7">
        <v>94.933139999999995</v>
      </c>
      <c r="AF63" s="7">
        <v>92.536320000000003</v>
      </c>
      <c r="AG63" s="7">
        <v>98.516760000000005</v>
      </c>
      <c r="AI63" s="7">
        <f t="shared" si="2"/>
        <v>95.192390000000003</v>
      </c>
      <c r="AJ63" s="7">
        <f t="shared" si="3"/>
        <v>1.126933670363967</v>
      </c>
    </row>
    <row r="64" spans="1:36" x14ac:dyDescent="0.25">
      <c r="A64" s="7">
        <v>351.161</v>
      </c>
      <c r="C64" s="7">
        <v>16424</v>
      </c>
      <c r="D64" s="7">
        <v>17221</v>
      </c>
      <c r="E64" s="7">
        <v>18886</v>
      </c>
      <c r="F64" s="7">
        <v>18646</v>
      </c>
      <c r="G64" s="7">
        <v>24022</v>
      </c>
      <c r="J64" s="7">
        <v>95.968209999999999</v>
      </c>
      <c r="K64" s="7">
        <v>99.102260000000001</v>
      </c>
      <c r="L64" s="7">
        <v>101.57040000000001</v>
      </c>
      <c r="M64" s="7">
        <v>96.167929999999998</v>
      </c>
      <c r="N64" s="7">
        <v>97.889160000000004</v>
      </c>
      <c r="P64" s="7">
        <f t="shared" si="0"/>
        <v>98.139592000000007</v>
      </c>
      <c r="Q64" s="7">
        <f t="shared" si="1"/>
        <v>1.0334950466712469</v>
      </c>
      <c r="T64" s="7">
        <v>351.161</v>
      </c>
      <c r="V64" s="7">
        <v>27475</v>
      </c>
      <c r="W64" s="7">
        <v>29726</v>
      </c>
      <c r="X64" s="7">
        <v>33641</v>
      </c>
      <c r="Y64" s="7">
        <v>33270</v>
      </c>
      <c r="Z64" s="7">
        <v>42306</v>
      </c>
      <c r="AC64" s="7">
        <v>92.955979999999997</v>
      </c>
      <c r="AD64" s="7">
        <v>96.985320000000002</v>
      </c>
      <c r="AE64" s="7">
        <v>94.907749999999993</v>
      </c>
      <c r="AF64" s="7">
        <v>92.586410000000001</v>
      </c>
      <c r="AG64" s="7">
        <v>98.663679999999999</v>
      </c>
      <c r="AI64" s="7">
        <f t="shared" si="2"/>
        <v>95.219828000000007</v>
      </c>
      <c r="AJ64" s="7">
        <f t="shared" si="3"/>
        <v>1.1647825850320739</v>
      </c>
    </row>
    <row r="65" spans="1:36" x14ac:dyDescent="0.25">
      <c r="A65" s="7">
        <v>356.16899999999998</v>
      </c>
      <c r="C65" s="7">
        <v>16414</v>
      </c>
      <c r="D65" s="7">
        <v>17159</v>
      </c>
      <c r="E65" s="7">
        <v>18796</v>
      </c>
      <c r="F65" s="7">
        <v>18631</v>
      </c>
      <c r="G65" s="7">
        <v>24110</v>
      </c>
      <c r="J65" s="7">
        <v>95.909779999999998</v>
      </c>
      <c r="K65" s="7">
        <v>98.745469999999997</v>
      </c>
      <c r="L65" s="7">
        <v>101.0864</v>
      </c>
      <c r="M65" s="7">
        <v>96.09057</v>
      </c>
      <c r="N65" s="7">
        <v>98.24776</v>
      </c>
      <c r="P65" s="7">
        <f t="shared" si="0"/>
        <v>98.015996000000001</v>
      </c>
      <c r="Q65" s="7">
        <f t="shared" si="1"/>
        <v>0.95280214923456141</v>
      </c>
      <c r="T65" s="7">
        <v>356.16899999999998</v>
      </c>
      <c r="V65" s="7">
        <v>27544</v>
      </c>
      <c r="W65" s="7">
        <v>29663</v>
      </c>
      <c r="X65" s="7">
        <v>33726</v>
      </c>
      <c r="Y65" s="7">
        <v>33089</v>
      </c>
      <c r="Z65" s="7">
        <v>42414</v>
      </c>
      <c r="AC65" s="7">
        <v>93.189430000000002</v>
      </c>
      <c r="AD65" s="7">
        <v>96.779769999999999</v>
      </c>
      <c r="AE65" s="7">
        <v>95.147549999999995</v>
      </c>
      <c r="AF65" s="7">
        <v>92.082710000000006</v>
      </c>
      <c r="AG65" s="7">
        <v>98.915549999999996</v>
      </c>
      <c r="AI65" s="7">
        <f t="shared" si="2"/>
        <v>95.223002000000008</v>
      </c>
      <c r="AJ65" s="7">
        <f t="shared" si="3"/>
        <v>1.2259889735817351</v>
      </c>
    </row>
    <row r="66" spans="1:36" x14ac:dyDescent="0.25">
      <c r="A66" s="7">
        <v>361.17700000000002</v>
      </c>
      <c r="C66" s="7">
        <v>16357</v>
      </c>
      <c r="D66" s="7">
        <v>17236</v>
      </c>
      <c r="E66" s="7">
        <v>18848</v>
      </c>
      <c r="F66" s="7">
        <v>18706</v>
      </c>
      <c r="G66" s="7">
        <v>24071</v>
      </c>
      <c r="J66" s="7">
        <v>95.576719999999995</v>
      </c>
      <c r="K66" s="7">
        <v>99.188580000000002</v>
      </c>
      <c r="L66" s="7">
        <v>101.366</v>
      </c>
      <c r="M66" s="7">
        <v>96.477379999999997</v>
      </c>
      <c r="N66" s="7">
        <v>98.088830000000002</v>
      </c>
      <c r="P66" s="7">
        <f t="shared" si="0"/>
        <v>98.139501999999993</v>
      </c>
      <c r="Q66" s="7">
        <f t="shared" si="1"/>
        <v>1.0208800803248155</v>
      </c>
      <c r="T66" s="7">
        <v>361.17700000000002</v>
      </c>
      <c r="V66" s="7">
        <v>27331</v>
      </c>
      <c r="W66" s="7">
        <v>29611</v>
      </c>
      <c r="X66" s="7">
        <v>33575</v>
      </c>
      <c r="Y66" s="7">
        <v>33184</v>
      </c>
      <c r="Z66" s="7">
        <v>42457</v>
      </c>
      <c r="AC66" s="7">
        <v>92.468789999999998</v>
      </c>
      <c r="AD66" s="7">
        <v>96.610110000000006</v>
      </c>
      <c r="AE66" s="7">
        <v>94.721549999999993</v>
      </c>
      <c r="AF66" s="7">
        <v>92.347080000000005</v>
      </c>
      <c r="AG66" s="7">
        <v>99.015839999999997</v>
      </c>
      <c r="AI66" s="7">
        <f t="shared" si="2"/>
        <v>95.032674</v>
      </c>
      <c r="AJ66" s="7">
        <f t="shared" si="3"/>
        <v>1.2695792641524981</v>
      </c>
    </row>
    <row r="67" spans="1:36" x14ac:dyDescent="0.25">
      <c r="A67" s="7">
        <v>366.19400000000002</v>
      </c>
      <c r="C67" s="7">
        <v>16457</v>
      </c>
      <c r="D67" s="7">
        <v>17184</v>
      </c>
      <c r="E67" s="7">
        <v>18873</v>
      </c>
      <c r="F67" s="7">
        <v>18681</v>
      </c>
      <c r="G67" s="7">
        <v>24152</v>
      </c>
      <c r="J67" s="7">
        <v>96.16104</v>
      </c>
      <c r="K67" s="7">
        <v>98.889340000000004</v>
      </c>
      <c r="L67" s="7">
        <v>101.5005</v>
      </c>
      <c r="M67" s="7">
        <v>96.348439999999997</v>
      </c>
      <c r="N67" s="7">
        <v>98.418909999999997</v>
      </c>
      <c r="P67" s="7">
        <f t="shared" ref="P67:P130" si="4">AVERAGE(J67:N67)</f>
        <v>98.263645999999994</v>
      </c>
      <c r="Q67" s="7">
        <f t="shared" ref="Q67:Q130" si="5">STDEV(J67:N67)/SQRT(COUNT(J67:N67))</f>
        <v>0.97421223874266816</v>
      </c>
      <c r="T67" s="7">
        <v>366.19400000000002</v>
      </c>
      <c r="V67" s="7">
        <v>27416</v>
      </c>
      <c r="W67" s="7">
        <v>29543</v>
      </c>
      <c r="X67" s="7">
        <v>33682</v>
      </c>
      <c r="Y67" s="7">
        <v>33088</v>
      </c>
      <c r="Z67" s="7">
        <v>42145</v>
      </c>
      <c r="AC67" s="7">
        <v>92.756370000000004</v>
      </c>
      <c r="AD67" s="7">
        <v>96.388249999999999</v>
      </c>
      <c r="AE67" s="7">
        <v>95.023420000000002</v>
      </c>
      <c r="AF67" s="7">
        <v>92.079920000000001</v>
      </c>
      <c r="AG67" s="7">
        <v>98.288210000000007</v>
      </c>
      <c r="AI67" s="7">
        <f t="shared" ref="AI67:AI130" si="6">AVERAGE(AC67:AG67)</f>
        <v>94.907234000000003</v>
      </c>
      <c r="AJ67" s="7">
        <f t="shared" ref="AJ67:AJ130" si="7">STDEV(AC67:AG67)/SQRT(COUNT(AC67:AG67))</f>
        <v>1.145814703442926</v>
      </c>
    </row>
    <row r="68" spans="1:36" x14ac:dyDescent="0.25">
      <c r="A68" s="7">
        <v>371.202</v>
      </c>
      <c r="C68" s="7">
        <v>16424</v>
      </c>
      <c r="D68" s="7">
        <v>17231</v>
      </c>
      <c r="E68" s="7">
        <v>18858</v>
      </c>
      <c r="F68" s="7">
        <v>18733</v>
      </c>
      <c r="G68" s="7">
        <v>24150</v>
      </c>
      <c r="J68" s="7">
        <v>95.968209999999999</v>
      </c>
      <c r="K68" s="7">
        <v>99.159809999999993</v>
      </c>
      <c r="L68" s="7">
        <v>101.4198</v>
      </c>
      <c r="M68" s="7">
        <v>96.616640000000004</v>
      </c>
      <c r="N68" s="7">
        <v>98.410759999999996</v>
      </c>
      <c r="P68" s="7">
        <f t="shared" si="4"/>
        <v>98.315044</v>
      </c>
      <c r="Q68" s="7">
        <f t="shared" si="5"/>
        <v>0.96836219819135716</v>
      </c>
      <c r="T68" s="7">
        <v>371.202</v>
      </c>
      <c r="V68" s="7">
        <v>27162</v>
      </c>
      <c r="W68" s="7">
        <v>29522</v>
      </c>
      <c r="X68" s="7">
        <v>33437</v>
      </c>
      <c r="Y68" s="7">
        <v>33117</v>
      </c>
      <c r="Z68" s="7">
        <v>42274</v>
      </c>
      <c r="AC68" s="7">
        <v>91.897009999999995</v>
      </c>
      <c r="AD68" s="7">
        <v>96.319739999999996</v>
      </c>
      <c r="AE68" s="7">
        <v>94.332220000000007</v>
      </c>
      <c r="AF68" s="7">
        <v>92.160629999999998</v>
      </c>
      <c r="AG68" s="7">
        <v>98.58905</v>
      </c>
      <c r="AI68" s="7">
        <f t="shared" si="6"/>
        <v>94.659729999999996</v>
      </c>
      <c r="AJ68" s="7">
        <f t="shared" si="7"/>
        <v>1.2684749558229367</v>
      </c>
    </row>
    <row r="69" spans="1:36" x14ac:dyDescent="0.25">
      <c r="A69" s="7">
        <v>376.209</v>
      </c>
      <c r="C69" s="7">
        <v>16441</v>
      </c>
      <c r="D69" s="7">
        <v>17155</v>
      </c>
      <c r="E69" s="7">
        <v>18823</v>
      </c>
      <c r="F69" s="7">
        <v>18762</v>
      </c>
      <c r="G69" s="7">
        <v>24173</v>
      </c>
      <c r="J69" s="7">
        <v>96.067549999999997</v>
      </c>
      <c r="K69" s="7">
        <v>98.722449999999995</v>
      </c>
      <c r="L69" s="7">
        <v>101.2316</v>
      </c>
      <c r="M69" s="7">
        <v>96.766210000000001</v>
      </c>
      <c r="N69" s="7">
        <v>98.504480000000001</v>
      </c>
      <c r="P69" s="7">
        <f t="shared" si="4"/>
        <v>98.25845799999999</v>
      </c>
      <c r="Q69" s="7">
        <f t="shared" si="5"/>
        <v>0.89839497746481201</v>
      </c>
      <c r="T69" s="7">
        <v>376.209</v>
      </c>
      <c r="V69" s="7">
        <v>27304</v>
      </c>
      <c r="W69" s="7">
        <v>29562</v>
      </c>
      <c r="X69" s="7">
        <v>33435</v>
      </c>
      <c r="Y69" s="7">
        <v>33098</v>
      </c>
      <c r="Z69" s="7">
        <v>42338</v>
      </c>
      <c r="AC69" s="7">
        <v>92.377440000000007</v>
      </c>
      <c r="AD69" s="7">
        <v>96.450239999999994</v>
      </c>
      <c r="AE69" s="7">
        <v>94.326580000000007</v>
      </c>
      <c r="AF69" s="7">
        <v>92.107749999999996</v>
      </c>
      <c r="AG69" s="7">
        <v>98.738309999999998</v>
      </c>
      <c r="AI69" s="7">
        <f t="shared" si="6"/>
        <v>94.800064000000006</v>
      </c>
      <c r="AJ69" s="7">
        <f t="shared" si="7"/>
        <v>1.2564774412165134</v>
      </c>
    </row>
    <row r="70" spans="1:36" x14ac:dyDescent="0.25">
      <c r="A70" s="7">
        <v>381.21600000000001</v>
      </c>
      <c r="C70" s="7">
        <v>16359</v>
      </c>
      <c r="D70" s="7">
        <v>17201</v>
      </c>
      <c r="E70" s="7">
        <v>18844</v>
      </c>
      <c r="F70" s="7">
        <v>18627</v>
      </c>
      <c r="G70" s="7">
        <v>24151</v>
      </c>
      <c r="J70" s="7">
        <v>95.588409999999996</v>
      </c>
      <c r="K70" s="7">
        <v>98.987170000000006</v>
      </c>
      <c r="L70" s="7">
        <v>101.3445</v>
      </c>
      <c r="M70" s="7">
        <v>96.069940000000003</v>
      </c>
      <c r="N70" s="7">
        <v>98.414829999999995</v>
      </c>
      <c r="P70" s="7">
        <f t="shared" si="4"/>
        <v>98.080969999999994</v>
      </c>
      <c r="Q70" s="7">
        <f t="shared" si="5"/>
        <v>1.0449972730825663</v>
      </c>
      <c r="T70" s="7">
        <v>381.21600000000001</v>
      </c>
      <c r="V70" s="7">
        <v>27300</v>
      </c>
      <c r="W70" s="7">
        <v>29618</v>
      </c>
      <c r="X70" s="7">
        <v>33528</v>
      </c>
      <c r="Y70" s="7">
        <v>32985</v>
      </c>
      <c r="Z70" s="7">
        <v>42115</v>
      </c>
      <c r="AC70" s="7">
        <v>92.363910000000004</v>
      </c>
      <c r="AD70" s="7">
        <v>96.632949999999994</v>
      </c>
      <c r="AE70" s="7">
        <v>94.588949999999997</v>
      </c>
      <c r="AF70" s="7">
        <v>91.793289999999999</v>
      </c>
      <c r="AG70" s="7">
        <v>98.218239999999994</v>
      </c>
      <c r="AI70" s="7">
        <f t="shared" si="6"/>
        <v>94.719467999999992</v>
      </c>
      <c r="AJ70" s="7">
        <f t="shared" si="7"/>
        <v>1.2253780028970636</v>
      </c>
    </row>
    <row r="71" spans="1:36" x14ac:dyDescent="0.25">
      <c r="A71" s="7">
        <v>386.221</v>
      </c>
      <c r="C71" s="7">
        <v>16460</v>
      </c>
      <c r="D71" s="7">
        <v>17235</v>
      </c>
      <c r="E71" s="7">
        <v>18798</v>
      </c>
      <c r="F71" s="7">
        <v>18740</v>
      </c>
      <c r="G71" s="7">
        <v>24161</v>
      </c>
      <c r="J71" s="7">
        <v>96.178569999999993</v>
      </c>
      <c r="K71" s="7">
        <v>99.182829999999996</v>
      </c>
      <c r="L71" s="7">
        <v>101.0971</v>
      </c>
      <c r="M71" s="7">
        <v>96.652739999999994</v>
      </c>
      <c r="N71" s="7">
        <v>98.455579999999998</v>
      </c>
      <c r="P71" s="7">
        <f t="shared" si="4"/>
        <v>98.313364000000007</v>
      </c>
      <c r="Q71" s="7">
        <f t="shared" si="5"/>
        <v>0.88995505856531953</v>
      </c>
      <c r="T71" s="7">
        <v>386.221</v>
      </c>
      <c r="V71" s="7">
        <v>27344</v>
      </c>
      <c r="W71" s="7">
        <v>29443</v>
      </c>
      <c r="X71" s="7">
        <v>33299</v>
      </c>
      <c r="Y71" s="7">
        <v>33114</v>
      </c>
      <c r="Z71" s="7">
        <v>42106</v>
      </c>
      <c r="AC71" s="7">
        <v>92.512770000000003</v>
      </c>
      <c r="AD71" s="7">
        <v>96.061989999999994</v>
      </c>
      <c r="AE71" s="7">
        <v>93.942899999999995</v>
      </c>
      <c r="AF71" s="7">
        <v>92.152280000000005</v>
      </c>
      <c r="AG71" s="7">
        <v>98.197249999999997</v>
      </c>
      <c r="AI71" s="7">
        <f t="shared" si="6"/>
        <v>94.573437999999996</v>
      </c>
      <c r="AJ71" s="7">
        <f t="shared" si="7"/>
        <v>1.1369638803559226</v>
      </c>
    </row>
    <row r="72" spans="1:36" x14ac:dyDescent="0.25">
      <c r="A72" s="7">
        <v>391.23</v>
      </c>
      <c r="C72" s="7">
        <v>16386</v>
      </c>
      <c r="D72" s="7">
        <v>17232</v>
      </c>
      <c r="E72" s="7">
        <v>18830</v>
      </c>
      <c r="F72" s="7">
        <v>18671</v>
      </c>
      <c r="G72" s="7">
        <v>24178</v>
      </c>
      <c r="J72" s="7">
        <v>95.746170000000006</v>
      </c>
      <c r="K72" s="7">
        <v>99.165559999999999</v>
      </c>
      <c r="L72" s="7">
        <v>101.2692</v>
      </c>
      <c r="M72" s="7">
        <v>96.296869999999998</v>
      </c>
      <c r="N72" s="7">
        <v>98.524860000000004</v>
      </c>
      <c r="P72" s="7">
        <f t="shared" si="4"/>
        <v>98.200531999999995</v>
      </c>
      <c r="Q72" s="7">
        <f t="shared" si="5"/>
        <v>1.0025221400019044</v>
      </c>
      <c r="T72" s="7">
        <v>391.23</v>
      </c>
      <c r="V72" s="7">
        <v>27071</v>
      </c>
      <c r="W72" s="7">
        <v>29378</v>
      </c>
      <c r="X72" s="7">
        <v>33308</v>
      </c>
      <c r="Y72" s="7">
        <v>32999</v>
      </c>
      <c r="Z72" s="7">
        <v>42239</v>
      </c>
      <c r="AC72" s="7">
        <v>91.589129999999997</v>
      </c>
      <c r="AD72" s="7">
        <v>95.849919999999997</v>
      </c>
      <c r="AE72" s="7">
        <v>93.968289999999996</v>
      </c>
      <c r="AF72" s="7">
        <v>91.832250000000002</v>
      </c>
      <c r="AG72" s="7">
        <v>98.507429999999999</v>
      </c>
      <c r="AI72" s="7">
        <f t="shared" si="6"/>
        <v>94.349403999999993</v>
      </c>
      <c r="AJ72" s="7">
        <f t="shared" si="7"/>
        <v>1.2969416559491023</v>
      </c>
    </row>
    <row r="73" spans="1:36" x14ac:dyDescent="0.25">
      <c r="A73" s="7">
        <v>396.23599999999999</v>
      </c>
      <c r="C73" s="7">
        <v>16413</v>
      </c>
      <c r="D73" s="7">
        <v>17247</v>
      </c>
      <c r="E73" s="7">
        <v>18774</v>
      </c>
      <c r="F73" s="7">
        <v>18856</v>
      </c>
      <c r="G73" s="7">
        <v>24130</v>
      </c>
      <c r="J73" s="7">
        <v>95.903940000000006</v>
      </c>
      <c r="K73" s="7">
        <v>99.25188</v>
      </c>
      <c r="L73" s="7">
        <v>100.96810000000001</v>
      </c>
      <c r="M73" s="7">
        <v>97.251019999999997</v>
      </c>
      <c r="N73" s="7">
        <v>98.329260000000005</v>
      </c>
      <c r="P73" s="7">
        <f t="shared" si="4"/>
        <v>98.34084</v>
      </c>
      <c r="Q73" s="7">
        <f t="shared" si="5"/>
        <v>0.86194003062858182</v>
      </c>
      <c r="T73" s="7">
        <v>396.23599999999999</v>
      </c>
      <c r="V73" s="7">
        <v>27131</v>
      </c>
      <c r="W73" s="7">
        <v>29350</v>
      </c>
      <c r="X73" s="7">
        <v>33327</v>
      </c>
      <c r="Y73" s="7">
        <v>32943</v>
      </c>
      <c r="Z73" s="7">
        <v>41963</v>
      </c>
      <c r="AC73" s="7">
        <v>91.79213</v>
      </c>
      <c r="AD73" s="7">
        <v>95.758560000000003</v>
      </c>
      <c r="AE73" s="7">
        <v>94.021889999999999</v>
      </c>
      <c r="AF73" s="7">
        <v>91.676410000000004</v>
      </c>
      <c r="AG73" s="7">
        <v>97.863759999999999</v>
      </c>
      <c r="AI73" s="7">
        <f t="shared" si="6"/>
        <v>94.222550000000012</v>
      </c>
      <c r="AJ73" s="7">
        <f t="shared" si="7"/>
        <v>1.1842248877599215</v>
      </c>
    </row>
    <row r="74" spans="1:36" x14ac:dyDescent="0.25">
      <c r="A74" s="7">
        <v>401.24299999999999</v>
      </c>
      <c r="C74" s="7">
        <v>16434</v>
      </c>
      <c r="D74" s="7">
        <v>17190</v>
      </c>
      <c r="E74" s="7">
        <v>18780</v>
      </c>
      <c r="F74" s="7">
        <v>18802</v>
      </c>
      <c r="G74" s="7">
        <v>24101</v>
      </c>
      <c r="J74" s="7">
        <v>96.02664</v>
      </c>
      <c r="K74" s="7">
        <v>98.923860000000005</v>
      </c>
      <c r="L74" s="7">
        <v>101.0003</v>
      </c>
      <c r="M74" s="7">
        <v>96.97251</v>
      </c>
      <c r="N74" s="7">
        <v>98.211079999999995</v>
      </c>
      <c r="P74" s="7">
        <f t="shared" si="4"/>
        <v>98.226877999999999</v>
      </c>
      <c r="Q74" s="7">
        <f t="shared" si="5"/>
        <v>0.85417765749520691</v>
      </c>
      <c r="T74" s="7">
        <v>401.24299999999999</v>
      </c>
      <c r="V74" s="7">
        <v>27183</v>
      </c>
      <c r="W74" s="7">
        <v>29389</v>
      </c>
      <c r="X74" s="7">
        <v>33287</v>
      </c>
      <c r="Y74" s="7">
        <v>33010</v>
      </c>
      <c r="Z74" s="7">
        <v>42049</v>
      </c>
      <c r="AC74" s="7">
        <v>91.968059999999994</v>
      </c>
      <c r="AD74" s="7">
        <v>95.885810000000006</v>
      </c>
      <c r="AE74" s="7">
        <v>93.909040000000005</v>
      </c>
      <c r="AF74" s="7">
        <v>91.862859999999998</v>
      </c>
      <c r="AG74" s="7">
        <v>98.064319999999995</v>
      </c>
      <c r="AI74" s="7">
        <f t="shared" si="6"/>
        <v>94.338018000000005</v>
      </c>
      <c r="AJ74" s="7">
        <f t="shared" si="7"/>
        <v>1.1876050867540104</v>
      </c>
    </row>
    <row r="75" spans="1:36" x14ac:dyDescent="0.25">
      <c r="A75" s="7">
        <v>406.25</v>
      </c>
      <c r="C75" s="7">
        <v>16328</v>
      </c>
      <c r="D75" s="7">
        <v>17164</v>
      </c>
      <c r="E75" s="7">
        <v>18844</v>
      </c>
      <c r="F75" s="7">
        <v>18682</v>
      </c>
      <c r="G75" s="7">
        <v>24301</v>
      </c>
      <c r="J75" s="7">
        <v>95.407269999999997</v>
      </c>
      <c r="K75" s="7">
        <v>98.774240000000006</v>
      </c>
      <c r="L75" s="7">
        <v>101.3445</v>
      </c>
      <c r="M75" s="7">
        <v>96.3536</v>
      </c>
      <c r="N75" s="7">
        <v>99.026079999999993</v>
      </c>
      <c r="P75" s="7">
        <f t="shared" si="4"/>
        <v>98.18113799999999</v>
      </c>
      <c r="Q75" s="7">
        <f t="shared" si="5"/>
        <v>1.0513513906320757</v>
      </c>
      <c r="T75" s="7">
        <v>406.25</v>
      </c>
      <c r="V75" s="7">
        <v>26979</v>
      </c>
      <c r="W75" s="7">
        <v>29211</v>
      </c>
      <c r="X75" s="7">
        <v>33458</v>
      </c>
      <c r="Y75" s="7">
        <v>32933</v>
      </c>
      <c r="Z75" s="7">
        <v>41965</v>
      </c>
      <c r="AC75" s="7">
        <v>91.277869999999993</v>
      </c>
      <c r="AD75" s="7">
        <v>95.305059999999997</v>
      </c>
      <c r="AE75" s="7">
        <v>94.391469999999998</v>
      </c>
      <c r="AF75" s="7">
        <v>91.648579999999995</v>
      </c>
      <c r="AG75" s="7">
        <v>97.86842</v>
      </c>
      <c r="AI75" s="7">
        <f t="shared" si="6"/>
        <v>94.098279999999988</v>
      </c>
      <c r="AJ75" s="7">
        <f t="shared" si="7"/>
        <v>1.2188514393107976</v>
      </c>
    </row>
    <row r="76" spans="1:36" x14ac:dyDescent="0.25">
      <c r="A76" s="7">
        <v>411.25700000000001</v>
      </c>
      <c r="C76" s="7">
        <v>16413</v>
      </c>
      <c r="D76" s="7">
        <v>17266</v>
      </c>
      <c r="E76" s="7">
        <v>18725</v>
      </c>
      <c r="F76" s="7">
        <v>18790</v>
      </c>
      <c r="G76" s="7">
        <v>24233</v>
      </c>
      <c r="J76" s="7">
        <v>95.903940000000006</v>
      </c>
      <c r="K76" s="7">
        <v>99.361220000000003</v>
      </c>
      <c r="L76" s="7">
        <v>100.7045</v>
      </c>
      <c r="M76" s="7">
        <v>96.910619999999994</v>
      </c>
      <c r="N76" s="7">
        <v>98.748980000000003</v>
      </c>
      <c r="P76" s="7">
        <f t="shared" si="4"/>
        <v>98.325851999999998</v>
      </c>
      <c r="Q76" s="7">
        <f t="shared" si="5"/>
        <v>0.85957925339319285</v>
      </c>
      <c r="T76" s="7">
        <v>411.25700000000001</v>
      </c>
      <c r="V76" s="7">
        <v>26988</v>
      </c>
      <c r="W76" s="7">
        <v>29215</v>
      </c>
      <c r="X76" s="7">
        <v>33258</v>
      </c>
      <c r="Y76" s="7">
        <v>32977</v>
      </c>
      <c r="Z76" s="7">
        <v>41991</v>
      </c>
      <c r="AC76" s="7">
        <v>91.308319999999995</v>
      </c>
      <c r="AD76" s="7">
        <v>95.318110000000004</v>
      </c>
      <c r="AE76" s="7">
        <v>93.82723</v>
      </c>
      <c r="AF76" s="7">
        <v>91.771019999999993</v>
      </c>
      <c r="AG76" s="7">
        <v>97.929060000000007</v>
      </c>
      <c r="AI76" s="7">
        <f t="shared" si="6"/>
        <v>94.030748000000003</v>
      </c>
      <c r="AJ76" s="7">
        <f t="shared" si="7"/>
        <v>1.2127147602358959</v>
      </c>
    </row>
    <row r="77" spans="1:36" x14ac:dyDescent="0.25">
      <c r="A77" s="7">
        <v>416.262</v>
      </c>
      <c r="C77" s="7">
        <v>16381</v>
      </c>
      <c r="D77" s="7">
        <v>17217</v>
      </c>
      <c r="E77" s="7">
        <v>18908</v>
      </c>
      <c r="F77" s="7">
        <v>18729</v>
      </c>
      <c r="G77" s="7">
        <v>24319</v>
      </c>
      <c r="J77" s="7">
        <v>95.71696</v>
      </c>
      <c r="K77" s="7">
        <v>99.079239999999999</v>
      </c>
      <c r="L77" s="7">
        <v>101.6887</v>
      </c>
      <c r="M77" s="7">
        <v>96.596010000000007</v>
      </c>
      <c r="N77" s="7">
        <v>99.099429999999998</v>
      </c>
      <c r="P77" s="7">
        <f t="shared" si="4"/>
        <v>98.436068000000006</v>
      </c>
      <c r="Q77" s="7">
        <f t="shared" si="5"/>
        <v>1.053866596184734</v>
      </c>
      <c r="T77" s="7">
        <v>416.262</v>
      </c>
      <c r="V77" s="7">
        <v>26951</v>
      </c>
      <c r="W77" s="7">
        <v>29212</v>
      </c>
      <c r="X77" s="7">
        <v>33120</v>
      </c>
      <c r="Y77" s="7">
        <v>32702</v>
      </c>
      <c r="Z77" s="7">
        <v>41891</v>
      </c>
      <c r="AC77" s="7">
        <v>91.183139999999995</v>
      </c>
      <c r="AD77" s="7">
        <v>95.308319999999995</v>
      </c>
      <c r="AE77" s="7">
        <v>93.437910000000002</v>
      </c>
      <c r="AF77" s="7">
        <v>91.00573</v>
      </c>
      <c r="AG77" s="7">
        <v>97.695840000000004</v>
      </c>
      <c r="AI77" s="7">
        <f t="shared" si="6"/>
        <v>93.726188000000008</v>
      </c>
      <c r="AJ77" s="7">
        <f t="shared" si="7"/>
        <v>1.2691014091056718</v>
      </c>
    </row>
    <row r="78" spans="1:36" x14ac:dyDescent="0.25">
      <c r="A78" s="7">
        <v>421.27</v>
      </c>
      <c r="C78" s="7">
        <v>16392</v>
      </c>
      <c r="D78" s="7">
        <v>17320</v>
      </c>
      <c r="E78" s="7">
        <v>18870</v>
      </c>
      <c r="F78" s="7">
        <v>18771</v>
      </c>
      <c r="G78" s="7">
        <v>24362</v>
      </c>
      <c r="J78" s="7">
        <v>95.781229999999994</v>
      </c>
      <c r="K78" s="7">
        <v>99.671980000000005</v>
      </c>
      <c r="L78" s="7">
        <v>101.4843</v>
      </c>
      <c r="M78" s="7">
        <v>96.812629999999999</v>
      </c>
      <c r="N78" s="7">
        <v>99.274649999999994</v>
      </c>
      <c r="P78" s="7">
        <f t="shared" si="4"/>
        <v>98.604958000000011</v>
      </c>
      <c r="Q78" s="7">
        <f t="shared" si="5"/>
        <v>1.0262434690140558</v>
      </c>
      <c r="T78" s="7">
        <v>421.27</v>
      </c>
      <c r="V78" s="7">
        <v>26927</v>
      </c>
      <c r="W78" s="7">
        <v>29139</v>
      </c>
      <c r="X78" s="7">
        <v>33192</v>
      </c>
      <c r="Y78" s="7">
        <v>32909</v>
      </c>
      <c r="Z78" s="7">
        <v>41953</v>
      </c>
      <c r="AC78" s="7">
        <v>91.101939999999999</v>
      </c>
      <c r="AD78" s="7">
        <v>95.070149999999998</v>
      </c>
      <c r="AE78" s="7">
        <v>93.641030000000001</v>
      </c>
      <c r="AF78" s="7">
        <v>91.581789999999998</v>
      </c>
      <c r="AG78" s="7">
        <v>97.840429999999998</v>
      </c>
      <c r="AI78" s="7">
        <f t="shared" si="6"/>
        <v>93.847068000000007</v>
      </c>
      <c r="AJ78" s="7">
        <f t="shared" si="7"/>
        <v>1.2278544997857033</v>
      </c>
    </row>
    <row r="79" spans="1:36" x14ac:dyDescent="0.25">
      <c r="A79" s="7">
        <v>426.274</v>
      </c>
      <c r="C79" s="7">
        <v>16382</v>
      </c>
      <c r="D79" s="7">
        <v>17186</v>
      </c>
      <c r="E79" s="7">
        <v>18882</v>
      </c>
      <c r="F79" s="7">
        <v>18782</v>
      </c>
      <c r="G79" s="7">
        <v>24167</v>
      </c>
      <c r="J79" s="7">
        <v>95.722800000000007</v>
      </c>
      <c r="K79" s="7">
        <v>98.900850000000005</v>
      </c>
      <c r="L79" s="7">
        <v>101.5489</v>
      </c>
      <c r="M79" s="7">
        <v>96.86936</v>
      </c>
      <c r="N79" s="7">
        <v>98.480029999999999</v>
      </c>
      <c r="P79" s="7">
        <f t="shared" si="4"/>
        <v>98.304388000000003</v>
      </c>
      <c r="Q79" s="7">
        <f t="shared" si="5"/>
        <v>0.99089295865597893</v>
      </c>
      <c r="T79" s="7">
        <v>426.274</v>
      </c>
      <c r="V79" s="7">
        <v>26847</v>
      </c>
      <c r="W79" s="7">
        <v>29019</v>
      </c>
      <c r="X79" s="7">
        <v>33113</v>
      </c>
      <c r="Y79" s="7">
        <v>32826</v>
      </c>
      <c r="Z79" s="7">
        <v>41828</v>
      </c>
      <c r="AC79" s="7">
        <v>90.831280000000007</v>
      </c>
      <c r="AD79" s="7">
        <v>94.678629999999998</v>
      </c>
      <c r="AE79" s="7">
        <v>93.41816</v>
      </c>
      <c r="AF79" s="7">
        <v>91.350809999999996</v>
      </c>
      <c r="AG79" s="7">
        <v>97.548919999999995</v>
      </c>
      <c r="AI79" s="7">
        <f t="shared" si="6"/>
        <v>93.565559999999991</v>
      </c>
      <c r="AJ79" s="7">
        <f t="shared" si="7"/>
        <v>1.2146854151466531</v>
      </c>
    </row>
    <row r="80" spans="1:36" x14ac:dyDescent="0.25">
      <c r="A80" s="7">
        <v>431.28100000000001</v>
      </c>
      <c r="C80" s="7">
        <v>16407</v>
      </c>
      <c r="D80" s="7">
        <v>17255</v>
      </c>
      <c r="E80" s="7">
        <v>18812</v>
      </c>
      <c r="F80" s="7">
        <v>18774</v>
      </c>
      <c r="G80" s="7">
        <v>24241</v>
      </c>
      <c r="J80" s="7">
        <v>95.868880000000004</v>
      </c>
      <c r="K80" s="7">
        <v>99.297920000000005</v>
      </c>
      <c r="L80" s="7">
        <v>101.1724</v>
      </c>
      <c r="M80" s="7">
        <v>96.828100000000006</v>
      </c>
      <c r="N80" s="7">
        <v>98.781580000000005</v>
      </c>
      <c r="P80" s="7">
        <f t="shared" si="4"/>
        <v>98.389776000000012</v>
      </c>
      <c r="Q80" s="7">
        <f t="shared" si="5"/>
        <v>0.93581463966749179</v>
      </c>
      <c r="T80" s="7">
        <v>431.28100000000001</v>
      </c>
      <c r="V80" s="7">
        <v>26836</v>
      </c>
      <c r="W80" s="7">
        <v>29177</v>
      </c>
      <c r="X80" s="7">
        <v>33182</v>
      </c>
      <c r="Y80" s="7">
        <v>32637</v>
      </c>
      <c r="Z80" s="7">
        <v>41842</v>
      </c>
      <c r="AC80" s="7">
        <v>90.794060000000002</v>
      </c>
      <c r="AD80" s="7">
        <v>95.194130000000001</v>
      </c>
      <c r="AE80" s="7">
        <v>93.612819999999999</v>
      </c>
      <c r="AF80" s="7">
        <v>90.824849999999998</v>
      </c>
      <c r="AG80" s="7">
        <v>97.581569999999999</v>
      </c>
      <c r="AI80" s="7">
        <f t="shared" si="6"/>
        <v>93.601485999999994</v>
      </c>
      <c r="AJ80" s="7">
        <f t="shared" si="7"/>
        <v>1.3032471031872659</v>
      </c>
    </row>
    <row r="81" spans="1:36" x14ac:dyDescent="0.25">
      <c r="A81" s="7">
        <v>436.28699999999998</v>
      </c>
      <c r="C81" s="7">
        <v>16358</v>
      </c>
      <c r="D81" s="7">
        <v>17111</v>
      </c>
      <c r="E81" s="7">
        <v>18794</v>
      </c>
      <c r="F81" s="7">
        <v>18801</v>
      </c>
      <c r="G81" s="7">
        <v>24163</v>
      </c>
      <c r="J81" s="7">
        <v>95.582560000000001</v>
      </c>
      <c r="K81" s="7">
        <v>98.469239999999999</v>
      </c>
      <c r="L81" s="7">
        <v>101.07559999999999</v>
      </c>
      <c r="M81" s="7">
        <v>96.967349999999996</v>
      </c>
      <c r="N81" s="7">
        <v>98.463729999999998</v>
      </c>
      <c r="P81" s="7">
        <f t="shared" si="4"/>
        <v>98.111696000000009</v>
      </c>
      <c r="Q81" s="7">
        <f t="shared" si="5"/>
        <v>0.91494669911749427</v>
      </c>
      <c r="T81" s="7">
        <v>436.28699999999998</v>
      </c>
      <c r="V81" s="7">
        <v>26816</v>
      </c>
      <c r="W81" s="7">
        <v>29099</v>
      </c>
      <c r="X81" s="7">
        <v>33141</v>
      </c>
      <c r="Y81" s="7">
        <v>32694</v>
      </c>
      <c r="Z81" s="7">
        <v>41866</v>
      </c>
      <c r="AC81" s="7">
        <v>90.726389999999995</v>
      </c>
      <c r="AD81" s="7">
        <v>94.939639999999997</v>
      </c>
      <c r="AE81" s="7">
        <v>93.497150000000005</v>
      </c>
      <c r="AF81" s="7">
        <v>90.983469999999997</v>
      </c>
      <c r="AG81" s="7">
        <v>97.637540000000001</v>
      </c>
      <c r="AI81" s="7">
        <f t="shared" si="6"/>
        <v>93.556837999999999</v>
      </c>
      <c r="AJ81" s="7">
        <f t="shared" si="7"/>
        <v>1.2884388147188064</v>
      </c>
    </row>
    <row r="82" spans="1:36" x14ac:dyDescent="0.25">
      <c r="A82" s="7">
        <v>441.29300000000001</v>
      </c>
      <c r="C82" s="7">
        <v>16366</v>
      </c>
      <c r="D82" s="7">
        <v>17227</v>
      </c>
      <c r="E82" s="7">
        <v>18778</v>
      </c>
      <c r="F82" s="7">
        <v>18711</v>
      </c>
      <c r="G82" s="7">
        <v>24322</v>
      </c>
      <c r="J82" s="7">
        <v>95.629310000000004</v>
      </c>
      <c r="K82" s="7">
        <v>99.136790000000005</v>
      </c>
      <c r="L82" s="7">
        <v>100.9896</v>
      </c>
      <c r="M82" s="7">
        <v>96.503169999999997</v>
      </c>
      <c r="N82" s="7">
        <v>99.111649999999997</v>
      </c>
      <c r="P82" s="7">
        <f t="shared" si="4"/>
        <v>98.274103999999994</v>
      </c>
      <c r="Q82" s="7">
        <f t="shared" si="5"/>
        <v>0.97341593107776836</v>
      </c>
      <c r="T82" s="7">
        <v>441.29300000000001</v>
      </c>
      <c r="V82" s="7">
        <v>26782</v>
      </c>
      <c r="W82" s="7">
        <v>29034</v>
      </c>
      <c r="X82" s="7">
        <v>32965</v>
      </c>
      <c r="Y82" s="7">
        <v>32739</v>
      </c>
      <c r="Z82" s="7">
        <v>41802</v>
      </c>
      <c r="AC82" s="7">
        <v>90.611360000000005</v>
      </c>
      <c r="AD82" s="7">
        <v>94.72757</v>
      </c>
      <c r="AE82" s="7">
        <v>93.000619999999998</v>
      </c>
      <c r="AF82" s="7">
        <v>91.108699999999999</v>
      </c>
      <c r="AG82" s="7">
        <v>97.488280000000003</v>
      </c>
      <c r="AI82" s="7">
        <f t="shared" si="6"/>
        <v>93.387306000000009</v>
      </c>
      <c r="AJ82" s="7">
        <f t="shared" si="7"/>
        <v>1.2582079100673307</v>
      </c>
    </row>
    <row r="83" spans="1:36" x14ac:dyDescent="0.25">
      <c r="A83" s="7">
        <v>446.3</v>
      </c>
      <c r="C83" s="7">
        <v>16357</v>
      </c>
      <c r="D83" s="7">
        <v>17278</v>
      </c>
      <c r="E83" s="7">
        <v>18843</v>
      </c>
      <c r="F83" s="7">
        <v>18762</v>
      </c>
      <c r="G83" s="7">
        <v>24240</v>
      </c>
      <c r="J83" s="7">
        <v>95.576719999999995</v>
      </c>
      <c r="K83" s="7">
        <v>99.430279999999996</v>
      </c>
      <c r="L83" s="7">
        <v>101.3391</v>
      </c>
      <c r="M83" s="7">
        <v>96.766210000000001</v>
      </c>
      <c r="N83" s="7">
        <v>98.777510000000007</v>
      </c>
      <c r="P83" s="7">
        <f t="shared" si="4"/>
        <v>98.377963999999992</v>
      </c>
      <c r="Q83" s="7">
        <f t="shared" si="5"/>
        <v>1.0119301182522444</v>
      </c>
      <c r="T83" s="7">
        <v>446.3</v>
      </c>
      <c r="V83" s="7">
        <v>26704</v>
      </c>
      <c r="W83" s="7">
        <v>29032</v>
      </c>
      <c r="X83" s="7">
        <v>32942</v>
      </c>
      <c r="Y83" s="7">
        <v>32818</v>
      </c>
      <c r="Z83" s="7">
        <v>41782</v>
      </c>
      <c r="AC83" s="7">
        <v>90.347459999999998</v>
      </c>
      <c r="AD83" s="7">
        <v>94.721040000000002</v>
      </c>
      <c r="AE83" s="7">
        <v>92.935730000000007</v>
      </c>
      <c r="AF83" s="7">
        <v>91.328550000000007</v>
      </c>
      <c r="AG83" s="7">
        <v>97.441640000000007</v>
      </c>
      <c r="AI83" s="7">
        <f t="shared" si="6"/>
        <v>93.354883999999998</v>
      </c>
      <c r="AJ83" s="7">
        <f t="shared" si="7"/>
        <v>1.2628197712049023</v>
      </c>
    </row>
    <row r="84" spans="1:36" x14ac:dyDescent="0.25">
      <c r="A84" s="7">
        <v>451.315</v>
      </c>
      <c r="C84" s="7">
        <v>16370</v>
      </c>
      <c r="D84" s="7">
        <v>17185</v>
      </c>
      <c r="E84" s="7">
        <v>18849</v>
      </c>
      <c r="F84" s="7">
        <v>18835</v>
      </c>
      <c r="G84" s="7">
        <v>24210</v>
      </c>
      <c r="J84" s="7">
        <v>95.652680000000004</v>
      </c>
      <c r="K84" s="7">
        <v>98.895089999999996</v>
      </c>
      <c r="L84" s="7">
        <v>101.37139999999999</v>
      </c>
      <c r="M84" s="7">
        <v>97.142709999999994</v>
      </c>
      <c r="N84" s="7">
        <v>98.655259999999998</v>
      </c>
      <c r="P84" s="7">
        <f t="shared" si="4"/>
        <v>98.343427999999989</v>
      </c>
      <c r="Q84" s="7">
        <f t="shared" si="5"/>
        <v>0.95530186606852052</v>
      </c>
      <c r="T84" s="7">
        <v>451.315</v>
      </c>
      <c r="V84" s="7">
        <v>26749</v>
      </c>
      <c r="W84" s="7">
        <v>28935</v>
      </c>
      <c r="X84" s="7">
        <v>32779</v>
      </c>
      <c r="Y84" s="7">
        <v>32647</v>
      </c>
      <c r="Z84" s="7">
        <v>41851</v>
      </c>
      <c r="AC84" s="7">
        <v>90.499709999999993</v>
      </c>
      <c r="AD84" s="7">
        <v>94.404570000000007</v>
      </c>
      <c r="AE84" s="7">
        <v>92.475880000000004</v>
      </c>
      <c r="AF84" s="7">
        <v>90.852670000000003</v>
      </c>
      <c r="AG84" s="7">
        <v>97.602559999999997</v>
      </c>
      <c r="AI84" s="7">
        <f t="shared" si="6"/>
        <v>93.167077999999989</v>
      </c>
      <c r="AJ84" s="7">
        <f t="shared" si="7"/>
        <v>1.3067895418827011</v>
      </c>
    </row>
    <row r="85" spans="1:36" x14ac:dyDescent="0.25">
      <c r="A85" s="7">
        <v>456.32</v>
      </c>
      <c r="C85" s="7">
        <v>16373</v>
      </c>
      <c r="D85" s="7">
        <v>17282</v>
      </c>
      <c r="E85" s="7">
        <v>18863</v>
      </c>
      <c r="F85" s="7">
        <v>18933</v>
      </c>
      <c r="G85" s="7">
        <v>24388</v>
      </c>
      <c r="J85" s="7">
        <v>95.670209999999997</v>
      </c>
      <c r="K85" s="7">
        <v>99.453299999999999</v>
      </c>
      <c r="L85" s="7">
        <v>101.44670000000001</v>
      </c>
      <c r="M85" s="7">
        <v>97.648150000000001</v>
      </c>
      <c r="N85" s="7">
        <v>99.380600000000001</v>
      </c>
      <c r="P85" s="7">
        <f t="shared" si="4"/>
        <v>98.719792000000012</v>
      </c>
      <c r="Q85" s="7">
        <f t="shared" si="5"/>
        <v>0.97105858191666405</v>
      </c>
      <c r="T85" s="7">
        <v>456.32</v>
      </c>
      <c r="V85" s="7">
        <v>26555</v>
      </c>
      <c r="W85" s="7">
        <v>28928</v>
      </c>
      <c r="X85" s="7">
        <v>32881</v>
      </c>
      <c r="Y85" s="7">
        <v>32523</v>
      </c>
      <c r="Z85" s="7">
        <v>41712</v>
      </c>
      <c r="AC85" s="7">
        <v>89.843350000000001</v>
      </c>
      <c r="AD85" s="7">
        <v>94.381730000000005</v>
      </c>
      <c r="AE85" s="7">
        <v>92.763639999999995</v>
      </c>
      <c r="AF85" s="7">
        <v>90.507599999999996</v>
      </c>
      <c r="AG85" s="7">
        <v>97.278390000000002</v>
      </c>
      <c r="AI85" s="7">
        <f t="shared" si="6"/>
        <v>92.954941999999988</v>
      </c>
      <c r="AJ85" s="7">
        <f t="shared" si="7"/>
        <v>1.3497409140327641</v>
      </c>
    </row>
    <row r="86" spans="1:36" x14ac:dyDescent="0.25">
      <c r="A86" s="7">
        <v>461.327</v>
      </c>
      <c r="C86" s="7">
        <v>16430</v>
      </c>
      <c r="D86" s="7">
        <v>17243</v>
      </c>
      <c r="E86" s="7">
        <v>18795</v>
      </c>
      <c r="F86" s="7">
        <v>18841</v>
      </c>
      <c r="G86" s="7">
        <v>24278</v>
      </c>
      <c r="J86" s="7">
        <v>96.003270000000001</v>
      </c>
      <c r="K86" s="7">
        <v>99.228870000000001</v>
      </c>
      <c r="L86" s="7">
        <v>101.081</v>
      </c>
      <c r="M86" s="7">
        <v>97.173659999999998</v>
      </c>
      <c r="N86" s="7">
        <v>98.932360000000003</v>
      </c>
      <c r="P86" s="7">
        <f t="shared" si="4"/>
        <v>98.483832000000007</v>
      </c>
      <c r="Q86" s="7">
        <f t="shared" si="5"/>
        <v>0.87667779468514029</v>
      </c>
      <c r="T86" s="7">
        <v>461.327</v>
      </c>
      <c r="V86" s="7">
        <v>26559</v>
      </c>
      <c r="W86" s="7">
        <v>28901</v>
      </c>
      <c r="X86" s="7">
        <v>32807</v>
      </c>
      <c r="Y86" s="7">
        <v>32506</v>
      </c>
      <c r="Z86" s="7">
        <v>41747</v>
      </c>
      <c r="AC86" s="7">
        <v>89.856890000000007</v>
      </c>
      <c r="AD86" s="7">
        <v>94.293639999999996</v>
      </c>
      <c r="AE86" s="7">
        <v>92.554869999999994</v>
      </c>
      <c r="AF86" s="7">
        <v>90.460290000000001</v>
      </c>
      <c r="AG86" s="7">
        <v>97.360010000000003</v>
      </c>
      <c r="AI86" s="7">
        <f t="shared" si="6"/>
        <v>92.905139999999989</v>
      </c>
      <c r="AJ86" s="7">
        <f t="shared" si="7"/>
        <v>1.363187581090731</v>
      </c>
    </row>
    <row r="87" spans="1:36" x14ac:dyDescent="0.25">
      <c r="A87" s="7">
        <v>466.33499999999998</v>
      </c>
      <c r="C87" s="7">
        <v>16377</v>
      </c>
      <c r="D87" s="7">
        <v>17188</v>
      </c>
      <c r="E87" s="7">
        <v>18933</v>
      </c>
      <c r="F87" s="7">
        <v>18885</v>
      </c>
      <c r="G87" s="7">
        <v>24317</v>
      </c>
      <c r="J87" s="7">
        <v>95.693579999999997</v>
      </c>
      <c r="K87" s="7">
        <v>98.912360000000007</v>
      </c>
      <c r="L87" s="7">
        <v>101.8232</v>
      </c>
      <c r="M87" s="7">
        <v>97.400589999999994</v>
      </c>
      <c r="N87" s="7">
        <v>99.091279999999998</v>
      </c>
      <c r="P87" s="7">
        <f t="shared" si="4"/>
        <v>98.584202000000005</v>
      </c>
      <c r="Q87" s="7">
        <f t="shared" si="5"/>
        <v>1.0151984221934161</v>
      </c>
      <c r="T87" s="7">
        <v>466.33499999999998</v>
      </c>
      <c r="V87" s="7">
        <v>26497</v>
      </c>
      <c r="W87" s="7">
        <v>28874</v>
      </c>
      <c r="X87" s="7">
        <v>32814</v>
      </c>
      <c r="Y87" s="7">
        <v>32502</v>
      </c>
      <c r="Z87" s="7">
        <v>41745</v>
      </c>
      <c r="AC87" s="7">
        <v>89.647120000000001</v>
      </c>
      <c r="AD87" s="7">
        <v>94.205550000000002</v>
      </c>
      <c r="AE87" s="7">
        <v>92.574619999999996</v>
      </c>
      <c r="AF87" s="7">
        <v>90.449160000000006</v>
      </c>
      <c r="AG87" s="7">
        <v>97.355350000000001</v>
      </c>
      <c r="AI87" s="7">
        <f t="shared" si="6"/>
        <v>92.84635999999999</v>
      </c>
      <c r="AJ87" s="7">
        <f t="shared" si="7"/>
        <v>1.3826412282548206</v>
      </c>
    </row>
    <row r="88" spans="1:36" x14ac:dyDescent="0.25">
      <c r="A88" s="7">
        <v>471.34100000000001</v>
      </c>
      <c r="C88" s="7">
        <v>16351</v>
      </c>
      <c r="D88" s="7">
        <v>17233</v>
      </c>
      <c r="E88" s="7">
        <v>18779</v>
      </c>
      <c r="F88" s="7">
        <v>18876</v>
      </c>
      <c r="G88" s="7">
        <v>24311</v>
      </c>
      <c r="J88" s="7">
        <v>95.541659999999993</v>
      </c>
      <c r="K88" s="7">
        <v>99.171319999999994</v>
      </c>
      <c r="L88" s="7">
        <v>100.9949</v>
      </c>
      <c r="M88" s="7">
        <v>97.354169999999996</v>
      </c>
      <c r="N88" s="7">
        <v>99.066829999999996</v>
      </c>
      <c r="P88" s="7">
        <f t="shared" si="4"/>
        <v>98.425775999999999</v>
      </c>
      <c r="Q88" s="7">
        <f t="shared" si="5"/>
        <v>0.92286642410806241</v>
      </c>
      <c r="T88" s="7">
        <v>471.34100000000001</v>
      </c>
      <c r="V88" s="7">
        <v>26397</v>
      </c>
      <c r="W88" s="7">
        <v>28899</v>
      </c>
      <c r="X88" s="7">
        <v>32752</v>
      </c>
      <c r="Y88" s="7">
        <v>32459</v>
      </c>
      <c r="Z88" s="7">
        <v>41707</v>
      </c>
      <c r="AC88" s="7">
        <v>89.308790000000002</v>
      </c>
      <c r="AD88" s="7">
        <v>94.287109999999998</v>
      </c>
      <c r="AE88" s="7">
        <v>92.399709999999999</v>
      </c>
      <c r="AF88" s="7">
        <v>90.329490000000007</v>
      </c>
      <c r="AG88" s="7">
        <v>97.266729999999995</v>
      </c>
      <c r="AI88" s="7">
        <f t="shared" si="6"/>
        <v>92.718366000000003</v>
      </c>
      <c r="AJ88" s="7">
        <f t="shared" si="7"/>
        <v>1.4244657156899196</v>
      </c>
    </row>
    <row r="89" spans="1:36" x14ac:dyDescent="0.25">
      <c r="A89" s="7">
        <v>476.34800000000001</v>
      </c>
      <c r="C89" s="7">
        <v>16319</v>
      </c>
      <c r="D89" s="7">
        <v>17205</v>
      </c>
      <c r="E89" s="7">
        <v>18915</v>
      </c>
      <c r="F89" s="7">
        <v>18865</v>
      </c>
      <c r="G89" s="7">
        <v>24217</v>
      </c>
      <c r="J89" s="7">
        <v>95.354680000000002</v>
      </c>
      <c r="K89" s="7">
        <v>99.010189999999994</v>
      </c>
      <c r="L89" s="7">
        <v>101.7264</v>
      </c>
      <c r="M89" s="7">
        <v>97.297439999999995</v>
      </c>
      <c r="N89" s="7">
        <v>98.683779999999999</v>
      </c>
      <c r="P89" s="7">
        <f t="shared" si="4"/>
        <v>98.414498000000009</v>
      </c>
      <c r="Q89" s="7">
        <f t="shared" si="5"/>
        <v>1.0489604706679843</v>
      </c>
      <c r="T89" s="7">
        <v>476.34800000000001</v>
      </c>
      <c r="V89" s="7">
        <v>26501</v>
      </c>
      <c r="W89" s="7">
        <v>28790</v>
      </c>
      <c r="X89" s="7">
        <v>32804</v>
      </c>
      <c r="Y89" s="7">
        <v>32454</v>
      </c>
      <c r="Z89" s="7">
        <v>41778</v>
      </c>
      <c r="AC89" s="7">
        <v>89.660659999999993</v>
      </c>
      <c r="AD89" s="7">
        <v>93.931479999999993</v>
      </c>
      <c r="AE89" s="7">
        <v>92.546409999999995</v>
      </c>
      <c r="AF89" s="7">
        <v>90.315579999999997</v>
      </c>
      <c r="AG89" s="7">
        <v>97.432310000000001</v>
      </c>
      <c r="AI89" s="7">
        <f t="shared" si="6"/>
        <v>92.777287999999999</v>
      </c>
      <c r="AJ89" s="7">
        <f t="shared" si="7"/>
        <v>1.3933425639784363</v>
      </c>
    </row>
    <row r="90" spans="1:36" x14ac:dyDescent="0.25">
      <c r="A90" s="7">
        <v>481.35399999999998</v>
      </c>
      <c r="C90" s="7">
        <v>16407</v>
      </c>
      <c r="D90" s="7">
        <v>17352</v>
      </c>
      <c r="E90" s="7">
        <v>18969</v>
      </c>
      <c r="F90" s="7">
        <v>18830</v>
      </c>
      <c r="G90" s="7">
        <v>24209</v>
      </c>
      <c r="J90" s="7">
        <v>95.868880000000004</v>
      </c>
      <c r="K90" s="7">
        <v>99.856129999999993</v>
      </c>
      <c r="L90" s="7">
        <v>102.0168</v>
      </c>
      <c r="M90" s="7">
        <v>97.116919999999993</v>
      </c>
      <c r="N90" s="7">
        <v>98.651179999999997</v>
      </c>
      <c r="P90" s="7">
        <f t="shared" si="4"/>
        <v>98.701982000000001</v>
      </c>
      <c r="Q90" s="7">
        <f t="shared" si="5"/>
        <v>1.0691479155963408</v>
      </c>
      <c r="T90" s="7">
        <v>481.35399999999998</v>
      </c>
      <c r="V90" s="7">
        <v>26548</v>
      </c>
      <c r="W90" s="7">
        <v>28868</v>
      </c>
      <c r="X90" s="7">
        <v>32529</v>
      </c>
      <c r="Y90" s="7">
        <v>32496</v>
      </c>
      <c r="Z90" s="7">
        <v>41702</v>
      </c>
      <c r="AC90" s="7">
        <v>89.819670000000002</v>
      </c>
      <c r="AD90" s="7">
        <v>94.185969999999998</v>
      </c>
      <c r="AE90" s="7">
        <v>91.770579999999995</v>
      </c>
      <c r="AF90" s="7">
        <v>90.432460000000006</v>
      </c>
      <c r="AG90" s="7">
        <v>97.255070000000003</v>
      </c>
      <c r="AI90" s="7">
        <f t="shared" si="6"/>
        <v>92.69274999999999</v>
      </c>
      <c r="AJ90" s="7">
        <f t="shared" si="7"/>
        <v>1.3648876662604874</v>
      </c>
    </row>
    <row r="91" spans="1:36" x14ac:dyDescent="0.25">
      <c r="A91" s="7">
        <v>486.36</v>
      </c>
      <c r="C91" s="7">
        <v>16309</v>
      </c>
      <c r="D91" s="7">
        <v>17227</v>
      </c>
      <c r="E91" s="7">
        <v>18874</v>
      </c>
      <c r="F91" s="7">
        <v>18885</v>
      </c>
      <c r="G91" s="7">
        <v>24348</v>
      </c>
      <c r="J91" s="7">
        <v>95.296250000000001</v>
      </c>
      <c r="K91" s="7">
        <v>99.136790000000005</v>
      </c>
      <c r="L91" s="7">
        <v>101.5059</v>
      </c>
      <c r="M91" s="7">
        <v>97.400589999999994</v>
      </c>
      <c r="N91" s="7">
        <v>99.217600000000004</v>
      </c>
      <c r="P91" s="7">
        <f t="shared" si="4"/>
        <v>98.511426</v>
      </c>
      <c r="Q91" s="7">
        <f t="shared" si="5"/>
        <v>1.0350833231513297</v>
      </c>
      <c r="T91" s="7">
        <v>486.36</v>
      </c>
      <c r="V91" s="7">
        <v>26350</v>
      </c>
      <c r="W91" s="7">
        <v>28718</v>
      </c>
      <c r="X91" s="7">
        <v>32645</v>
      </c>
      <c r="Y91" s="7">
        <v>32458</v>
      </c>
      <c r="Z91" s="7">
        <v>41689</v>
      </c>
      <c r="AC91" s="7">
        <v>89.149780000000007</v>
      </c>
      <c r="AD91" s="7">
        <v>93.696569999999994</v>
      </c>
      <c r="AE91" s="7">
        <v>92.097840000000005</v>
      </c>
      <c r="AF91" s="7">
        <v>90.326710000000006</v>
      </c>
      <c r="AG91" s="7">
        <v>97.22475</v>
      </c>
      <c r="AI91" s="7">
        <f t="shared" si="6"/>
        <v>92.499129999999994</v>
      </c>
      <c r="AJ91" s="7">
        <f t="shared" si="7"/>
        <v>1.4118061956408874</v>
      </c>
    </row>
    <row r="92" spans="1:36" x14ac:dyDescent="0.25">
      <c r="A92" s="7">
        <v>491.37</v>
      </c>
      <c r="C92" s="7">
        <v>16385</v>
      </c>
      <c r="D92" s="7">
        <v>17233</v>
      </c>
      <c r="E92" s="7">
        <v>18927</v>
      </c>
      <c r="F92" s="7">
        <v>18860</v>
      </c>
      <c r="G92" s="7">
        <v>24413</v>
      </c>
      <c r="J92" s="7">
        <v>95.74033</v>
      </c>
      <c r="K92" s="7">
        <v>99.171319999999994</v>
      </c>
      <c r="L92" s="7">
        <v>101.79089999999999</v>
      </c>
      <c r="M92" s="7">
        <v>97.271649999999994</v>
      </c>
      <c r="N92" s="7">
        <v>99.482479999999995</v>
      </c>
      <c r="P92" s="7">
        <f t="shared" si="4"/>
        <v>98.691336000000007</v>
      </c>
      <c r="Q92" s="7">
        <f t="shared" si="5"/>
        <v>1.0292602977313359</v>
      </c>
      <c r="T92" s="7">
        <v>491.37</v>
      </c>
      <c r="V92" s="7">
        <v>26382</v>
      </c>
      <c r="W92" s="7">
        <v>28663</v>
      </c>
      <c r="X92" s="7">
        <v>32549</v>
      </c>
      <c r="Y92" s="7">
        <v>32348</v>
      </c>
      <c r="Z92" s="7">
        <v>41704</v>
      </c>
      <c r="AC92" s="7">
        <v>89.258039999999994</v>
      </c>
      <c r="AD92" s="7">
        <v>93.517129999999995</v>
      </c>
      <c r="AE92" s="7">
        <v>91.826999999999998</v>
      </c>
      <c r="AF92" s="7">
        <v>90.020589999999999</v>
      </c>
      <c r="AG92" s="7">
        <v>97.259730000000005</v>
      </c>
      <c r="AI92" s="7">
        <f t="shared" si="6"/>
        <v>92.376497999999998</v>
      </c>
      <c r="AJ92" s="7">
        <f t="shared" si="7"/>
        <v>1.4269552722401651</v>
      </c>
    </row>
    <row r="93" spans="1:36" x14ac:dyDescent="0.25">
      <c r="A93" s="7">
        <v>496.37400000000002</v>
      </c>
      <c r="C93" s="7">
        <v>16292</v>
      </c>
      <c r="D93" s="7">
        <v>17263</v>
      </c>
      <c r="E93" s="7">
        <v>18849</v>
      </c>
      <c r="F93" s="7">
        <v>18813</v>
      </c>
      <c r="G93" s="7">
        <v>24350</v>
      </c>
      <c r="J93" s="7">
        <v>95.196910000000003</v>
      </c>
      <c r="K93" s="7">
        <v>99.343959999999996</v>
      </c>
      <c r="L93" s="7">
        <v>101.37139999999999</v>
      </c>
      <c r="M93" s="7">
        <v>97.029240000000001</v>
      </c>
      <c r="N93" s="7">
        <v>99.225750000000005</v>
      </c>
      <c r="P93" s="7">
        <f t="shared" si="4"/>
        <v>98.433452000000003</v>
      </c>
      <c r="Q93" s="7">
        <f t="shared" si="5"/>
        <v>1.0614922243775491</v>
      </c>
      <c r="T93" s="7">
        <v>496.37400000000002</v>
      </c>
      <c r="V93" s="7">
        <v>26382</v>
      </c>
      <c r="W93" s="7">
        <v>28805</v>
      </c>
      <c r="X93" s="7">
        <v>32566</v>
      </c>
      <c r="Y93" s="7">
        <v>32281</v>
      </c>
      <c r="Z93" s="7">
        <v>41537</v>
      </c>
      <c r="AC93" s="7">
        <v>89.258039999999994</v>
      </c>
      <c r="AD93" s="7">
        <v>93.980419999999995</v>
      </c>
      <c r="AE93" s="7">
        <v>91.874960000000002</v>
      </c>
      <c r="AF93" s="7">
        <v>89.834140000000005</v>
      </c>
      <c r="AG93" s="7">
        <v>96.870260000000002</v>
      </c>
      <c r="AI93" s="7">
        <f t="shared" si="6"/>
        <v>92.363563999999997</v>
      </c>
      <c r="AJ93" s="7">
        <f t="shared" si="7"/>
        <v>1.4000987664504245</v>
      </c>
    </row>
    <row r="94" spans="1:36" x14ac:dyDescent="0.25">
      <c r="A94" s="7">
        <v>501.38</v>
      </c>
      <c r="C94" s="7">
        <v>16347</v>
      </c>
      <c r="D94" s="7">
        <v>17252</v>
      </c>
      <c r="E94" s="7">
        <v>18943</v>
      </c>
      <c r="F94" s="7">
        <v>18928</v>
      </c>
      <c r="G94" s="7">
        <v>24487</v>
      </c>
      <c r="J94" s="7">
        <v>95.518289999999993</v>
      </c>
      <c r="K94" s="7">
        <v>99.280659999999997</v>
      </c>
      <c r="L94" s="7">
        <v>101.87690000000001</v>
      </c>
      <c r="M94" s="7">
        <v>97.62236</v>
      </c>
      <c r="N94" s="7">
        <v>99.784030000000001</v>
      </c>
      <c r="P94" s="7">
        <f t="shared" si="4"/>
        <v>98.816447999999994</v>
      </c>
      <c r="Q94" s="7">
        <f t="shared" si="5"/>
        <v>1.0682173584219663</v>
      </c>
      <c r="T94" s="7">
        <v>501.38</v>
      </c>
      <c r="V94" s="7">
        <v>26255</v>
      </c>
      <c r="W94" s="7">
        <v>28668</v>
      </c>
      <c r="X94" s="7">
        <v>32569</v>
      </c>
      <c r="Y94" s="7">
        <v>32308</v>
      </c>
      <c r="Z94" s="7">
        <v>41568</v>
      </c>
      <c r="AC94" s="7">
        <v>88.828370000000007</v>
      </c>
      <c r="AD94" s="7">
        <v>93.533439999999999</v>
      </c>
      <c r="AE94" s="7">
        <v>91.883430000000004</v>
      </c>
      <c r="AF94" s="7">
        <v>89.909279999999995</v>
      </c>
      <c r="AG94" s="7">
        <v>96.94256</v>
      </c>
      <c r="AI94" s="7">
        <f t="shared" si="6"/>
        <v>92.219415999999995</v>
      </c>
      <c r="AJ94" s="7">
        <f t="shared" si="7"/>
        <v>1.4314949567169275</v>
      </c>
    </row>
    <row r="95" spans="1:36" x14ac:dyDescent="0.25">
      <c r="A95" s="7">
        <v>506.387</v>
      </c>
      <c r="C95" s="7">
        <v>16435</v>
      </c>
      <c r="D95" s="7">
        <v>17129</v>
      </c>
      <c r="E95" s="7">
        <v>18839</v>
      </c>
      <c r="F95" s="7">
        <v>18878</v>
      </c>
      <c r="G95" s="7">
        <v>24352</v>
      </c>
      <c r="J95" s="7">
        <v>96.032489999999996</v>
      </c>
      <c r="K95" s="7">
        <v>98.572829999999996</v>
      </c>
      <c r="L95" s="7">
        <v>101.3176</v>
      </c>
      <c r="M95" s="7">
        <v>97.364490000000004</v>
      </c>
      <c r="N95" s="7">
        <v>99.233900000000006</v>
      </c>
      <c r="P95" s="7">
        <f t="shared" si="4"/>
        <v>98.504261999999997</v>
      </c>
      <c r="Q95" s="7">
        <f t="shared" si="5"/>
        <v>0.89052459022421193</v>
      </c>
      <c r="T95" s="7">
        <v>506.387</v>
      </c>
      <c r="V95" s="7">
        <v>26254</v>
      </c>
      <c r="W95" s="7">
        <v>28535</v>
      </c>
      <c r="X95" s="7">
        <v>32455</v>
      </c>
      <c r="Y95" s="7">
        <v>32344</v>
      </c>
      <c r="Z95" s="7">
        <v>41673</v>
      </c>
      <c r="AC95" s="7">
        <v>88.824979999999996</v>
      </c>
      <c r="AD95" s="7">
        <v>93.099509999999995</v>
      </c>
      <c r="AE95" s="7">
        <v>91.561809999999994</v>
      </c>
      <c r="AF95" s="7">
        <v>90.009460000000004</v>
      </c>
      <c r="AG95" s="7">
        <v>97.187430000000006</v>
      </c>
      <c r="AI95" s="7">
        <f t="shared" si="6"/>
        <v>92.136637999999991</v>
      </c>
      <c r="AJ95" s="7">
        <f t="shared" si="7"/>
        <v>1.4536164297688723</v>
      </c>
    </row>
    <row r="96" spans="1:36" x14ac:dyDescent="0.25">
      <c r="A96" s="7">
        <v>511.392</v>
      </c>
      <c r="C96" s="7">
        <v>16364</v>
      </c>
      <c r="D96" s="7">
        <v>17312</v>
      </c>
      <c r="E96" s="7">
        <v>18923</v>
      </c>
      <c r="F96" s="7">
        <v>18981</v>
      </c>
      <c r="G96" s="7">
        <v>24431</v>
      </c>
      <c r="J96" s="7">
        <v>95.617620000000002</v>
      </c>
      <c r="K96" s="7">
        <v>99.62594</v>
      </c>
      <c r="L96" s="7">
        <v>101.7694</v>
      </c>
      <c r="M96" s="7">
        <v>97.895709999999994</v>
      </c>
      <c r="N96" s="7">
        <v>99.55583</v>
      </c>
      <c r="P96" s="7">
        <f t="shared" si="4"/>
        <v>98.892900000000012</v>
      </c>
      <c r="Q96" s="7">
        <f t="shared" si="5"/>
        <v>1.0240342536019003</v>
      </c>
      <c r="T96" s="7">
        <v>511.392</v>
      </c>
      <c r="V96" s="7">
        <v>26011</v>
      </c>
      <c r="W96" s="7">
        <v>28600</v>
      </c>
      <c r="X96" s="7">
        <v>32423</v>
      </c>
      <c r="Y96" s="7">
        <v>32297</v>
      </c>
      <c r="Z96" s="7">
        <v>41759</v>
      </c>
      <c r="AC96" s="7">
        <v>88.002840000000006</v>
      </c>
      <c r="AD96" s="7">
        <v>93.311580000000006</v>
      </c>
      <c r="AE96" s="7">
        <v>91.471530000000001</v>
      </c>
      <c r="AF96" s="7">
        <v>89.87867</v>
      </c>
      <c r="AG96" s="7">
        <v>97.388000000000005</v>
      </c>
      <c r="AI96" s="7">
        <f t="shared" si="6"/>
        <v>92.010524000000004</v>
      </c>
      <c r="AJ96" s="7">
        <f t="shared" si="7"/>
        <v>1.6047872428910945</v>
      </c>
    </row>
    <row r="97" spans="1:36" x14ac:dyDescent="0.25">
      <c r="A97" s="7">
        <v>516.399</v>
      </c>
      <c r="C97" s="7">
        <v>16381</v>
      </c>
      <c r="D97" s="7">
        <v>17347</v>
      </c>
      <c r="E97" s="7">
        <v>18887</v>
      </c>
      <c r="F97" s="7">
        <v>18846</v>
      </c>
      <c r="G97" s="7">
        <v>24238</v>
      </c>
      <c r="J97" s="7">
        <v>95.71696</v>
      </c>
      <c r="K97" s="7">
        <v>99.827359999999999</v>
      </c>
      <c r="L97" s="7">
        <v>101.5758</v>
      </c>
      <c r="M97" s="7">
        <v>97.199439999999996</v>
      </c>
      <c r="N97" s="7">
        <v>98.769360000000006</v>
      </c>
      <c r="P97" s="7">
        <f t="shared" si="4"/>
        <v>98.617784</v>
      </c>
      <c r="Q97" s="7">
        <f t="shared" si="5"/>
        <v>1.0164248034439147</v>
      </c>
      <c r="T97" s="7">
        <v>516.399</v>
      </c>
      <c r="V97" s="7">
        <v>26171</v>
      </c>
      <c r="W97" s="7">
        <v>28519</v>
      </c>
      <c r="X97" s="7">
        <v>32423</v>
      </c>
      <c r="Y97" s="7">
        <v>32182</v>
      </c>
      <c r="Z97" s="7">
        <v>41592</v>
      </c>
      <c r="AC97" s="7">
        <v>88.544169999999994</v>
      </c>
      <c r="AD97" s="7">
        <v>93.047309999999996</v>
      </c>
      <c r="AE97" s="7">
        <v>91.471530000000001</v>
      </c>
      <c r="AF97" s="7">
        <v>89.558639999999997</v>
      </c>
      <c r="AG97" s="7">
        <v>96.998530000000002</v>
      </c>
      <c r="AI97" s="7">
        <f t="shared" si="6"/>
        <v>91.924035999999987</v>
      </c>
      <c r="AJ97" s="7">
        <f t="shared" si="7"/>
        <v>1.4872052301199064</v>
      </c>
    </row>
    <row r="98" spans="1:36" x14ac:dyDescent="0.25">
      <c r="A98" s="7">
        <v>521.40700000000004</v>
      </c>
      <c r="C98" s="7">
        <v>16332</v>
      </c>
      <c r="D98" s="7">
        <v>17243</v>
      </c>
      <c r="E98" s="7">
        <v>18846</v>
      </c>
      <c r="F98" s="7">
        <v>18834</v>
      </c>
      <c r="G98" s="7">
        <v>24546</v>
      </c>
      <c r="J98" s="7">
        <v>95.430639999999997</v>
      </c>
      <c r="K98" s="7">
        <v>99.228870000000001</v>
      </c>
      <c r="L98" s="7">
        <v>101.3553</v>
      </c>
      <c r="M98" s="7">
        <v>97.137550000000005</v>
      </c>
      <c r="N98" s="7">
        <v>100.0244</v>
      </c>
      <c r="P98" s="7">
        <f t="shared" si="4"/>
        <v>98.635352000000012</v>
      </c>
      <c r="Q98" s="7">
        <f t="shared" si="5"/>
        <v>1.053409343975076</v>
      </c>
      <c r="T98" s="7">
        <v>521.40700000000004</v>
      </c>
      <c r="V98" s="7">
        <v>26037</v>
      </c>
      <c r="W98" s="7">
        <v>28552</v>
      </c>
      <c r="X98" s="7">
        <v>32305</v>
      </c>
      <c r="Y98" s="7">
        <v>32197</v>
      </c>
      <c r="Z98" s="7">
        <v>41695</v>
      </c>
      <c r="AC98" s="7">
        <v>88.090810000000005</v>
      </c>
      <c r="AD98" s="7">
        <v>93.154979999999995</v>
      </c>
      <c r="AE98" s="7">
        <v>91.138630000000006</v>
      </c>
      <c r="AF98" s="7">
        <v>89.600380000000001</v>
      </c>
      <c r="AG98" s="7">
        <v>97.238740000000007</v>
      </c>
      <c r="AI98" s="7">
        <f t="shared" si="6"/>
        <v>91.844707999999997</v>
      </c>
      <c r="AJ98" s="7">
        <f t="shared" si="7"/>
        <v>1.5880758552266956</v>
      </c>
    </row>
    <row r="99" spans="1:36" x14ac:dyDescent="0.25">
      <c r="A99" s="7">
        <v>526.41399999999999</v>
      </c>
      <c r="C99" s="7">
        <v>16331</v>
      </c>
      <c r="D99" s="7">
        <v>17300</v>
      </c>
      <c r="E99" s="7">
        <v>18875</v>
      </c>
      <c r="F99" s="7">
        <v>18909</v>
      </c>
      <c r="G99" s="7">
        <v>24601</v>
      </c>
      <c r="J99" s="7">
        <v>95.424800000000005</v>
      </c>
      <c r="K99" s="7">
        <v>99.556889999999996</v>
      </c>
      <c r="L99" s="7">
        <v>101.5112</v>
      </c>
      <c r="M99" s="7">
        <v>97.524370000000005</v>
      </c>
      <c r="N99" s="7">
        <v>100.2486</v>
      </c>
      <c r="P99" s="7">
        <f t="shared" si="4"/>
        <v>98.853172000000001</v>
      </c>
      <c r="Q99" s="7">
        <f t="shared" si="5"/>
        <v>1.073009797277731</v>
      </c>
      <c r="T99" s="7">
        <v>526.41399999999999</v>
      </c>
      <c r="V99" s="7">
        <v>26157</v>
      </c>
      <c r="W99" s="7">
        <v>28521</v>
      </c>
      <c r="X99" s="7">
        <v>32238</v>
      </c>
      <c r="Y99" s="7">
        <v>32115</v>
      </c>
      <c r="Z99" s="7">
        <v>41618</v>
      </c>
      <c r="AC99" s="7">
        <v>88.496799999999993</v>
      </c>
      <c r="AD99" s="7">
        <v>93.053830000000005</v>
      </c>
      <c r="AE99" s="7">
        <v>90.949610000000007</v>
      </c>
      <c r="AF99" s="7">
        <v>89.37218</v>
      </c>
      <c r="AG99" s="7">
        <v>97.059169999999995</v>
      </c>
      <c r="AI99" s="7">
        <f t="shared" si="6"/>
        <v>91.786318000000009</v>
      </c>
      <c r="AJ99" s="7">
        <f t="shared" si="7"/>
        <v>1.5290295307265975</v>
      </c>
    </row>
    <row r="100" spans="1:36" x14ac:dyDescent="0.25">
      <c r="A100" s="7">
        <v>531.41999999999996</v>
      </c>
      <c r="C100" s="7">
        <v>16348</v>
      </c>
      <c r="D100" s="7">
        <v>17340</v>
      </c>
      <c r="E100" s="7">
        <v>18911</v>
      </c>
      <c r="F100" s="7">
        <v>18918</v>
      </c>
      <c r="G100" s="7">
        <v>24385</v>
      </c>
      <c r="J100" s="7">
        <v>95.52413</v>
      </c>
      <c r="K100" s="7">
        <v>99.78707</v>
      </c>
      <c r="L100" s="7">
        <v>101.70489999999999</v>
      </c>
      <c r="M100" s="7">
        <v>97.570790000000002</v>
      </c>
      <c r="N100" s="7">
        <v>99.368380000000002</v>
      </c>
      <c r="P100" s="7">
        <f t="shared" si="4"/>
        <v>98.791054000000003</v>
      </c>
      <c r="Q100" s="7">
        <f t="shared" si="5"/>
        <v>1.0482768800684283</v>
      </c>
      <c r="T100" s="7">
        <v>531.41999999999996</v>
      </c>
      <c r="V100" s="7">
        <v>26011</v>
      </c>
      <c r="W100" s="7">
        <v>28514</v>
      </c>
      <c r="X100" s="7">
        <v>32390</v>
      </c>
      <c r="Y100" s="7">
        <v>32156</v>
      </c>
      <c r="Z100" s="7">
        <v>41653</v>
      </c>
      <c r="AC100" s="7">
        <v>88.002840000000006</v>
      </c>
      <c r="AD100" s="7">
        <v>93.031000000000006</v>
      </c>
      <c r="AE100" s="7">
        <v>91.378429999999994</v>
      </c>
      <c r="AF100" s="7">
        <v>89.486279999999994</v>
      </c>
      <c r="AG100" s="7">
        <v>97.140789999999996</v>
      </c>
      <c r="AI100" s="7">
        <f t="shared" si="6"/>
        <v>91.807867999999999</v>
      </c>
      <c r="AJ100" s="7">
        <f t="shared" si="7"/>
        <v>1.5809575400035252</v>
      </c>
    </row>
    <row r="101" spans="1:36" x14ac:dyDescent="0.25">
      <c r="A101" s="7">
        <v>536.42600000000004</v>
      </c>
      <c r="C101" s="7">
        <v>16417</v>
      </c>
      <c r="D101" s="7">
        <v>17285</v>
      </c>
      <c r="E101" s="7">
        <v>18837</v>
      </c>
      <c r="F101" s="7">
        <v>18946</v>
      </c>
      <c r="G101" s="7">
        <v>24453</v>
      </c>
      <c r="J101" s="7">
        <v>95.927310000000006</v>
      </c>
      <c r="K101" s="7">
        <v>99.470560000000006</v>
      </c>
      <c r="L101" s="7">
        <v>101.3069</v>
      </c>
      <c r="M101" s="7">
        <v>97.715199999999996</v>
      </c>
      <c r="N101" s="7">
        <v>99.645480000000006</v>
      </c>
      <c r="P101" s="7">
        <f t="shared" si="4"/>
        <v>98.813090000000003</v>
      </c>
      <c r="Q101" s="7">
        <f t="shared" si="5"/>
        <v>0.91862170912732044</v>
      </c>
      <c r="T101" s="7">
        <v>536.42600000000004</v>
      </c>
      <c r="V101" s="7">
        <v>26095</v>
      </c>
      <c r="W101" s="7">
        <v>28457</v>
      </c>
      <c r="X101" s="7">
        <v>32221</v>
      </c>
      <c r="Y101" s="7">
        <v>32043</v>
      </c>
      <c r="Z101" s="7">
        <v>41460</v>
      </c>
      <c r="AC101" s="7">
        <v>88.287040000000005</v>
      </c>
      <c r="AD101" s="7">
        <v>92.845020000000005</v>
      </c>
      <c r="AE101" s="7">
        <v>90.901650000000004</v>
      </c>
      <c r="AF101" s="7">
        <v>89.171809999999994</v>
      </c>
      <c r="AG101" s="7">
        <v>96.690690000000004</v>
      </c>
      <c r="AI101" s="7">
        <f t="shared" si="6"/>
        <v>91.579242000000008</v>
      </c>
      <c r="AJ101" s="7">
        <f t="shared" si="7"/>
        <v>1.4970395513125236</v>
      </c>
    </row>
    <row r="102" spans="1:36" x14ac:dyDescent="0.25">
      <c r="A102" s="7">
        <v>541.44200000000001</v>
      </c>
      <c r="C102" s="7">
        <v>16371</v>
      </c>
      <c r="D102" s="7">
        <v>17221</v>
      </c>
      <c r="E102" s="7">
        <v>18883</v>
      </c>
      <c r="F102" s="7">
        <v>18877</v>
      </c>
      <c r="G102" s="7">
        <v>24542</v>
      </c>
      <c r="J102" s="7">
        <v>95.658529999999999</v>
      </c>
      <c r="K102" s="7">
        <v>99.102260000000001</v>
      </c>
      <c r="L102" s="7">
        <v>101.5543</v>
      </c>
      <c r="M102" s="7">
        <v>97.35933</v>
      </c>
      <c r="N102" s="7">
        <v>100.0081</v>
      </c>
      <c r="P102" s="7">
        <f t="shared" si="4"/>
        <v>98.736503999999996</v>
      </c>
      <c r="Q102" s="7">
        <f t="shared" si="5"/>
        <v>1.0261880994077057</v>
      </c>
      <c r="T102" s="7">
        <v>541.44200000000001</v>
      </c>
      <c r="V102" s="7">
        <v>25964</v>
      </c>
      <c r="W102" s="7">
        <v>28549</v>
      </c>
      <c r="X102" s="7">
        <v>32082</v>
      </c>
      <c r="Y102" s="7">
        <v>32315</v>
      </c>
      <c r="Z102" s="7">
        <v>41656</v>
      </c>
      <c r="AC102" s="7">
        <v>87.843829999999997</v>
      </c>
      <c r="AD102" s="7">
        <v>93.145189999999999</v>
      </c>
      <c r="AE102" s="7">
        <v>90.509510000000006</v>
      </c>
      <c r="AF102" s="7">
        <v>89.928759999999997</v>
      </c>
      <c r="AG102" s="7">
        <v>97.147790000000001</v>
      </c>
      <c r="AI102" s="7">
        <f t="shared" si="6"/>
        <v>91.715015999999991</v>
      </c>
      <c r="AJ102" s="7">
        <f t="shared" si="7"/>
        <v>1.5998510440900433</v>
      </c>
    </row>
    <row r="103" spans="1:36" x14ac:dyDescent="0.25">
      <c r="A103" s="7">
        <v>546.45000000000005</v>
      </c>
      <c r="C103" s="7">
        <v>16331</v>
      </c>
      <c r="D103" s="7">
        <v>17271</v>
      </c>
      <c r="E103" s="7">
        <v>18905</v>
      </c>
      <c r="F103" s="7">
        <v>18916</v>
      </c>
      <c r="G103" s="7">
        <v>24329</v>
      </c>
      <c r="J103" s="7">
        <v>95.424800000000005</v>
      </c>
      <c r="K103" s="7">
        <v>99.39</v>
      </c>
      <c r="L103" s="7">
        <v>101.6726</v>
      </c>
      <c r="M103" s="7">
        <v>97.560469999999995</v>
      </c>
      <c r="N103" s="7">
        <v>99.140180000000001</v>
      </c>
      <c r="P103" s="7">
        <f t="shared" si="4"/>
        <v>98.637609999999995</v>
      </c>
      <c r="Q103" s="7">
        <f t="shared" si="5"/>
        <v>1.0371164421799512</v>
      </c>
      <c r="T103" s="7">
        <v>546.45000000000005</v>
      </c>
      <c r="V103" s="7">
        <v>25963</v>
      </c>
      <c r="W103" s="7">
        <v>28366</v>
      </c>
      <c r="X103" s="7">
        <v>32159</v>
      </c>
      <c r="Y103" s="7">
        <v>32014</v>
      </c>
      <c r="Z103" s="7">
        <v>41568</v>
      </c>
      <c r="AC103" s="7">
        <v>87.840440000000001</v>
      </c>
      <c r="AD103" s="7">
        <v>92.548119999999997</v>
      </c>
      <c r="AE103" s="7">
        <v>90.726740000000007</v>
      </c>
      <c r="AF103" s="7">
        <v>89.09111</v>
      </c>
      <c r="AG103" s="7">
        <v>96.94256</v>
      </c>
      <c r="AI103" s="7">
        <f t="shared" si="6"/>
        <v>91.429794000000001</v>
      </c>
      <c r="AJ103" s="7">
        <f t="shared" si="7"/>
        <v>1.588842848256554</v>
      </c>
    </row>
    <row r="104" spans="1:36" x14ac:dyDescent="0.25">
      <c r="A104" s="7">
        <v>551.45699999999999</v>
      </c>
      <c r="C104" s="7">
        <v>16315</v>
      </c>
      <c r="D104" s="7">
        <v>17328</v>
      </c>
      <c r="E104" s="7">
        <v>18895</v>
      </c>
      <c r="F104" s="7">
        <v>18991</v>
      </c>
      <c r="G104" s="7">
        <v>24509</v>
      </c>
      <c r="J104" s="7">
        <v>95.331310000000002</v>
      </c>
      <c r="K104" s="7">
        <v>99.718019999999996</v>
      </c>
      <c r="L104" s="7">
        <v>101.61879999999999</v>
      </c>
      <c r="M104" s="7">
        <v>97.947289999999995</v>
      </c>
      <c r="N104" s="7">
        <v>99.873679999999993</v>
      </c>
      <c r="P104" s="7">
        <f t="shared" si="4"/>
        <v>98.897819999999996</v>
      </c>
      <c r="Q104" s="7">
        <f t="shared" si="5"/>
        <v>1.0642430126855411</v>
      </c>
      <c r="T104" s="7">
        <v>551.45699999999999</v>
      </c>
      <c r="V104" s="7">
        <v>25873</v>
      </c>
      <c r="W104" s="7">
        <v>28298</v>
      </c>
      <c r="X104" s="7">
        <v>32128</v>
      </c>
      <c r="Y104" s="7">
        <v>32024</v>
      </c>
      <c r="Z104" s="7">
        <v>41606</v>
      </c>
      <c r="AC104" s="7">
        <v>87.53595</v>
      </c>
      <c r="AD104" s="7">
        <v>92.326260000000005</v>
      </c>
      <c r="AE104" s="7">
        <v>90.639279999999999</v>
      </c>
      <c r="AF104" s="7">
        <v>89.118939999999995</v>
      </c>
      <c r="AG104" s="7">
        <v>97.031180000000006</v>
      </c>
      <c r="AI104" s="7">
        <f t="shared" si="6"/>
        <v>91.330321999999995</v>
      </c>
      <c r="AJ104" s="7">
        <f t="shared" si="7"/>
        <v>1.6318192716425448</v>
      </c>
    </row>
    <row r="105" spans="1:36" x14ac:dyDescent="0.25">
      <c r="A105" s="7">
        <v>556.46400000000006</v>
      </c>
      <c r="C105" s="7">
        <v>16454</v>
      </c>
      <c r="D105" s="7">
        <v>17243</v>
      </c>
      <c r="E105" s="7">
        <v>18861</v>
      </c>
      <c r="F105" s="7">
        <v>18980</v>
      </c>
      <c r="G105" s="7">
        <v>24540</v>
      </c>
      <c r="J105" s="7">
        <v>96.143510000000006</v>
      </c>
      <c r="K105" s="7">
        <v>99.228870000000001</v>
      </c>
      <c r="L105" s="7">
        <v>101.4359</v>
      </c>
      <c r="M105" s="7">
        <v>97.890559999999994</v>
      </c>
      <c r="N105" s="7">
        <v>100</v>
      </c>
      <c r="P105" s="7">
        <f t="shared" si="4"/>
        <v>98.939768000000001</v>
      </c>
      <c r="Q105" s="7">
        <f t="shared" si="5"/>
        <v>0.90438495817544418</v>
      </c>
      <c r="T105" s="7">
        <v>556.46400000000006</v>
      </c>
      <c r="V105" s="7">
        <v>25776</v>
      </c>
      <c r="W105" s="7">
        <v>28298</v>
      </c>
      <c r="X105" s="7">
        <v>31847</v>
      </c>
      <c r="Y105" s="7">
        <v>31911</v>
      </c>
      <c r="Z105" s="7">
        <v>41628</v>
      </c>
      <c r="AC105" s="7">
        <v>87.207769999999996</v>
      </c>
      <c r="AD105" s="7">
        <v>92.326260000000005</v>
      </c>
      <c r="AE105" s="7">
        <v>89.846530000000001</v>
      </c>
      <c r="AF105" s="7">
        <v>88.804469999999995</v>
      </c>
      <c r="AG105" s="7">
        <v>97.082490000000007</v>
      </c>
      <c r="AI105" s="7">
        <f t="shared" si="6"/>
        <v>91.053504000000004</v>
      </c>
      <c r="AJ105" s="7">
        <f t="shared" si="7"/>
        <v>1.7215282482770959</v>
      </c>
    </row>
    <row r="106" spans="1:36" x14ac:dyDescent="0.25">
      <c r="A106" s="7">
        <v>561.47</v>
      </c>
      <c r="C106" s="7">
        <v>16371</v>
      </c>
      <c r="D106" s="7">
        <v>17304</v>
      </c>
      <c r="E106" s="7">
        <v>18861</v>
      </c>
      <c r="F106" s="7">
        <v>18985</v>
      </c>
      <c r="G106" s="7">
        <v>24330</v>
      </c>
      <c r="J106" s="7">
        <v>95.658529999999999</v>
      </c>
      <c r="K106" s="7">
        <v>99.579899999999995</v>
      </c>
      <c r="L106" s="7">
        <v>101.4359</v>
      </c>
      <c r="M106" s="7">
        <v>97.916340000000005</v>
      </c>
      <c r="N106" s="7">
        <v>99.14425</v>
      </c>
      <c r="P106" s="7">
        <f t="shared" si="4"/>
        <v>98.746983999999998</v>
      </c>
      <c r="Q106" s="7">
        <f t="shared" si="5"/>
        <v>0.95682694772147825</v>
      </c>
      <c r="T106" s="7">
        <v>561.47</v>
      </c>
      <c r="V106" s="7">
        <v>25787</v>
      </c>
      <c r="W106" s="7">
        <v>28462</v>
      </c>
      <c r="X106" s="7">
        <v>31929</v>
      </c>
      <c r="Y106" s="7">
        <v>32002</v>
      </c>
      <c r="Z106" s="7">
        <v>41522</v>
      </c>
      <c r="AC106" s="7">
        <v>87.244979999999998</v>
      </c>
      <c r="AD106" s="7">
        <v>92.861339999999998</v>
      </c>
      <c r="AE106" s="7">
        <v>90.077860000000001</v>
      </c>
      <c r="AF106" s="7">
        <v>89.057720000000003</v>
      </c>
      <c r="AG106" s="7">
        <v>96.835279999999997</v>
      </c>
      <c r="AI106" s="7">
        <f t="shared" si="6"/>
        <v>91.215435999999997</v>
      </c>
      <c r="AJ106" s="7">
        <f t="shared" si="7"/>
        <v>1.6734094672542035</v>
      </c>
    </row>
    <row r="107" spans="1:36" x14ac:dyDescent="0.25">
      <c r="A107" s="7">
        <v>566.47799999999995</v>
      </c>
      <c r="C107" s="7">
        <v>16397</v>
      </c>
      <c r="D107" s="7">
        <v>17389</v>
      </c>
      <c r="E107" s="7">
        <v>18931</v>
      </c>
      <c r="F107" s="7">
        <v>18919</v>
      </c>
      <c r="G107" s="7">
        <v>24451</v>
      </c>
      <c r="J107" s="7">
        <v>95.810450000000003</v>
      </c>
      <c r="K107" s="7">
        <v>100.06910000000001</v>
      </c>
      <c r="L107" s="7">
        <v>101.8124</v>
      </c>
      <c r="M107" s="7">
        <v>97.575950000000006</v>
      </c>
      <c r="N107" s="7">
        <v>99.637330000000006</v>
      </c>
      <c r="P107" s="7">
        <f t="shared" si="4"/>
        <v>98.981046000000021</v>
      </c>
      <c r="Q107" s="7">
        <f t="shared" si="5"/>
        <v>1.0406274413381562</v>
      </c>
      <c r="T107" s="7">
        <v>566.47799999999995</v>
      </c>
      <c r="V107" s="7">
        <v>25746</v>
      </c>
      <c r="W107" s="7">
        <v>28315</v>
      </c>
      <c r="X107" s="7">
        <v>31920</v>
      </c>
      <c r="Y107" s="7">
        <v>31976</v>
      </c>
      <c r="Z107" s="7">
        <v>41594</v>
      </c>
      <c r="AC107" s="7">
        <v>87.106269999999995</v>
      </c>
      <c r="AD107" s="7">
        <v>92.381730000000005</v>
      </c>
      <c r="AE107" s="7">
        <v>90.05247</v>
      </c>
      <c r="AF107" s="7">
        <v>88.98536</v>
      </c>
      <c r="AG107" s="7">
        <v>97.003200000000007</v>
      </c>
      <c r="AI107" s="7">
        <f t="shared" si="6"/>
        <v>91.105806000000001</v>
      </c>
      <c r="AJ107" s="7">
        <f t="shared" si="7"/>
        <v>1.7030756622669485</v>
      </c>
    </row>
    <row r="108" spans="1:36" x14ac:dyDescent="0.25">
      <c r="A108" s="7">
        <v>571.48500000000001</v>
      </c>
      <c r="C108" s="7">
        <v>16327</v>
      </c>
      <c r="D108" s="7">
        <v>17320</v>
      </c>
      <c r="E108" s="7">
        <v>18902</v>
      </c>
      <c r="F108" s="7">
        <v>18953</v>
      </c>
      <c r="G108" s="7">
        <v>24627</v>
      </c>
      <c r="J108" s="7">
        <v>95.401430000000005</v>
      </c>
      <c r="K108" s="7">
        <v>99.671980000000005</v>
      </c>
      <c r="L108" s="7">
        <v>101.6564</v>
      </c>
      <c r="M108" s="7">
        <v>97.751300000000001</v>
      </c>
      <c r="N108" s="7">
        <v>100.3545</v>
      </c>
      <c r="P108" s="7">
        <f t="shared" si="4"/>
        <v>98.967122000000018</v>
      </c>
      <c r="Q108" s="7">
        <f t="shared" si="5"/>
        <v>1.0919304293516139</v>
      </c>
      <c r="T108" s="7">
        <v>571.48500000000001</v>
      </c>
      <c r="V108" s="7">
        <v>25664</v>
      </c>
      <c r="W108" s="7">
        <v>28426</v>
      </c>
      <c r="X108" s="7">
        <v>31828</v>
      </c>
      <c r="Y108" s="7">
        <v>31796</v>
      </c>
      <c r="Z108" s="7">
        <v>41630</v>
      </c>
      <c r="AC108" s="7">
        <v>86.82884</v>
      </c>
      <c r="AD108" s="7">
        <v>92.743880000000004</v>
      </c>
      <c r="AE108" s="7">
        <v>89.792919999999995</v>
      </c>
      <c r="AF108" s="7">
        <v>88.484440000000006</v>
      </c>
      <c r="AG108" s="7">
        <v>97.087149999999994</v>
      </c>
      <c r="AI108" s="7">
        <f t="shared" si="6"/>
        <v>90.987446000000006</v>
      </c>
      <c r="AJ108" s="7">
        <f t="shared" si="7"/>
        <v>1.8066181742128016</v>
      </c>
    </row>
    <row r="109" spans="1:36" x14ac:dyDescent="0.25">
      <c r="A109" s="7">
        <v>576.49099999999999</v>
      </c>
      <c r="C109" s="7">
        <v>16342</v>
      </c>
      <c r="D109" s="7">
        <v>17266</v>
      </c>
      <c r="E109" s="7">
        <v>18951</v>
      </c>
      <c r="F109" s="7">
        <v>18930</v>
      </c>
      <c r="G109" s="7">
        <v>24498</v>
      </c>
      <c r="J109" s="7">
        <v>95.489069999999998</v>
      </c>
      <c r="K109" s="7">
        <v>99.361220000000003</v>
      </c>
      <c r="L109" s="7">
        <v>101.92</v>
      </c>
      <c r="M109" s="7">
        <v>97.632679999999993</v>
      </c>
      <c r="N109" s="7">
        <v>99.828850000000003</v>
      </c>
      <c r="P109" s="7">
        <f t="shared" si="4"/>
        <v>98.846363999999994</v>
      </c>
      <c r="Q109" s="7">
        <f t="shared" si="5"/>
        <v>1.0821747907736541</v>
      </c>
      <c r="T109" s="7">
        <v>576.49099999999999</v>
      </c>
      <c r="V109" s="7">
        <v>25743</v>
      </c>
      <c r="W109" s="7">
        <v>28138</v>
      </c>
      <c r="X109" s="7">
        <v>31799</v>
      </c>
      <c r="Y109" s="7">
        <v>31794</v>
      </c>
      <c r="Z109" s="7">
        <v>41577</v>
      </c>
      <c r="AC109" s="7">
        <v>87.096119999999999</v>
      </c>
      <c r="AD109" s="7">
        <v>91.804239999999993</v>
      </c>
      <c r="AE109" s="7">
        <v>89.711110000000005</v>
      </c>
      <c r="AF109" s="7">
        <v>88.478880000000004</v>
      </c>
      <c r="AG109" s="7">
        <v>96.963549999999998</v>
      </c>
      <c r="AI109" s="7">
        <f t="shared" si="6"/>
        <v>90.810779999999994</v>
      </c>
      <c r="AJ109" s="7">
        <f t="shared" si="7"/>
        <v>1.7217617732863035</v>
      </c>
    </row>
    <row r="110" spans="1:36" x14ac:dyDescent="0.25">
      <c r="A110" s="7">
        <v>581.495</v>
      </c>
      <c r="C110" s="7">
        <v>16330</v>
      </c>
      <c r="D110" s="7">
        <v>17403</v>
      </c>
      <c r="E110" s="7">
        <v>18876</v>
      </c>
      <c r="F110" s="7">
        <v>18898</v>
      </c>
      <c r="G110" s="7">
        <v>24537</v>
      </c>
      <c r="J110" s="7">
        <v>95.418959999999998</v>
      </c>
      <c r="K110" s="7">
        <v>100.14960000000001</v>
      </c>
      <c r="L110" s="7">
        <v>101.5166</v>
      </c>
      <c r="M110" s="7">
        <v>97.467640000000003</v>
      </c>
      <c r="N110" s="7">
        <v>99.987780000000001</v>
      </c>
      <c r="P110" s="7">
        <f t="shared" si="4"/>
        <v>98.908115999999993</v>
      </c>
      <c r="Q110" s="7">
        <f t="shared" si="5"/>
        <v>1.0899616129093721</v>
      </c>
      <c r="T110" s="7">
        <v>581.495</v>
      </c>
      <c r="V110" s="7">
        <v>25747</v>
      </c>
      <c r="W110" s="7">
        <v>28051</v>
      </c>
      <c r="X110" s="7">
        <v>31658</v>
      </c>
      <c r="Y110" s="7">
        <v>31812</v>
      </c>
      <c r="Z110" s="7">
        <v>41582</v>
      </c>
      <c r="AC110" s="7">
        <v>87.109650000000002</v>
      </c>
      <c r="AD110" s="7">
        <v>91.520390000000006</v>
      </c>
      <c r="AE110" s="7">
        <v>89.313320000000004</v>
      </c>
      <c r="AF110" s="7">
        <v>88.528970000000001</v>
      </c>
      <c r="AG110" s="7">
        <v>96.975210000000004</v>
      </c>
      <c r="AI110" s="7">
        <f t="shared" si="6"/>
        <v>90.689508000000004</v>
      </c>
      <c r="AJ110" s="7">
        <f t="shared" si="7"/>
        <v>1.7259434476783997</v>
      </c>
    </row>
    <row r="111" spans="1:36" x14ac:dyDescent="0.25">
      <c r="A111" s="7">
        <v>586.50099999999998</v>
      </c>
      <c r="C111" s="7">
        <v>16376</v>
      </c>
      <c r="D111" s="7">
        <v>17281</v>
      </c>
      <c r="E111" s="7">
        <v>18792</v>
      </c>
      <c r="F111" s="7">
        <v>18932</v>
      </c>
      <c r="G111" s="7">
        <v>24415</v>
      </c>
      <c r="J111" s="7">
        <v>95.687740000000005</v>
      </c>
      <c r="K111" s="7">
        <v>99.447550000000007</v>
      </c>
      <c r="L111" s="7">
        <v>101.06489999999999</v>
      </c>
      <c r="M111" s="7">
        <v>97.642989999999998</v>
      </c>
      <c r="N111" s="7">
        <v>99.490629999999996</v>
      </c>
      <c r="P111" s="7">
        <f t="shared" si="4"/>
        <v>98.666762000000006</v>
      </c>
      <c r="Q111" s="7">
        <f t="shared" si="5"/>
        <v>0.92092712615819805</v>
      </c>
      <c r="T111" s="7">
        <v>586.50099999999998</v>
      </c>
      <c r="V111" s="7">
        <v>25701</v>
      </c>
      <c r="W111" s="7">
        <v>28225</v>
      </c>
      <c r="X111" s="7">
        <v>31765</v>
      </c>
      <c r="Y111" s="7">
        <v>31804</v>
      </c>
      <c r="Z111" s="7">
        <v>41640</v>
      </c>
      <c r="AC111" s="7">
        <v>86.95402</v>
      </c>
      <c r="AD111" s="7">
        <v>92.088089999999994</v>
      </c>
      <c r="AE111" s="7">
        <v>89.615189999999998</v>
      </c>
      <c r="AF111" s="7">
        <v>88.506709999999998</v>
      </c>
      <c r="AG111" s="7">
        <v>97.110470000000007</v>
      </c>
      <c r="AI111" s="7">
        <f t="shared" si="6"/>
        <v>90.854895999999997</v>
      </c>
      <c r="AJ111" s="7">
        <f t="shared" si="7"/>
        <v>1.7737059442805068</v>
      </c>
    </row>
    <row r="112" spans="1:36" x14ac:dyDescent="0.25">
      <c r="A112" s="7">
        <v>591.51</v>
      </c>
      <c r="C112" s="7">
        <v>16314</v>
      </c>
      <c r="D112" s="7">
        <v>17285</v>
      </c>
      <c r="E112" s="7">
        <v>18836</v>
      </c>
      <c r="F112" s="7">
        <v>18916</v>
      </c>
      <c r="G112" s="7">
        <v>24477</v>
      </c>
      <c r="J112" s="7">
        <v>95.325460000000007</v>
      </c>
      <c r="K112" s="7">
        <v>99.470560000000006</v>
      </c>
      <c r="L112" s="7">
        <v>101.3015</v>
      </c>
      <c r="M112" s="7">
        <v>97.560469999999995</v>
      </c>
      <c r="N112" s="7">
        <v>99.743279999999999</v>
      </c>
      <c r="P112" s="7">
        <f t="shared" si="4"/>
        <v>98.680254000000019</v>
      </c>
      <c r="Q112" s="7">
        <f t="shared" si="5"/>
        <v>1.0279615127017159</v>
      </c>
      <c r="T112" s="7">
        <v>591.51</v>
      </c>
      <c r="V112" s="7">
        <v>25775</v>
      </c>
      <c r="W112" s="7">
        <v>28208</v>
      </c>
      <c r="X112" s="7">
        <v>31632</v>
      </c>
      <c r="Y112" s="7">
        <v>31769</v>
      </c>
      <c r="Z112" s="7">
        <v>41459</v>
      </c>
      <c r="AC112" s="7">
        <v>87.20438</v>
      </c>
      <c r="AD112" s="7">
        <v>92.032629999999997</v>
      </c>
      <c r="AE112" s="7">
        <v>89.23997</v>
      </c>
      <c r="AF112" s="7">
        <v>88.409310000000005</v>
      </c>
      <c r="AG112" s="7">
        <v>96.688360000000003</v>
      </c>
      <c r="AI112" s="7">
        <f t="shared" si="6"/>
        <v>90.71493000000001</v>
      </c>
      <c r="AJ112" s="7">
        <f t="shared" si="7"/>
        <v>1.6916493599945586</v>
      </c>
    </row>
    <row r="113" spans="1:36" x14ac:dyDescent="0.25">
      <c r="A113" s="7">
        <v>596.51599999999996</v>
      </c>
      <c r="C113" s="7">
        <v>16327</v>
      </c>
      <c r="D113" s="7">
        <v>17294</v>
      </c>
      <c r="E113" s="7">
        <v>18879</v>
      </c>
      <c r="F113" s="7">
        <v>18920</v>
      </c>
      <c r="G113" s="7">
        <v>24521</v>
      </c>
      <c r="J113" s="7">
        <v>95.401430000000005</v>
      </c>
      <c r="K113" s="7">
        <v>99.522360000000006</v>
      </c>
      <c r="L113" s="7">
        <v>101.53279999999999</v>
      </c>
      <c r="M113" s="7">
        <v>97.581100000000006</v>
      </c>
      <c r="N113" s="7">
        <v>99.922579999999996</v>
      </c>
      <c r="P113" s="7">
        <f t="shared" si="4"/>
        <v>98.792053999999993</v>
      </c>
      <c r="Q113" s="7">
        <f t="shared" si="5"/>
        <v>1.0556009005850628</v>
      </c>
      <c r="T113" s="7">
        <v>596.51599999999996</v>
      </c>
      <c r="V113" s="7">
        <v>25680</v>
      </c>
      <c r="W113" s="7">
        <v>28205</v>
      </c>
      <c r="X113" s="7">
        <v>31694</v>
      </c>
      <c r="Y113" s="7">
        <v>31836</v>
      </c>
      <c r="Z113" s="7">
        <v>41666</v>
      </c>
      <c r="AC113" s="7">
        <v>86.88297</v>
      </c>
      <c r="AD113" s="7">
        <v>92.022840000000002</v>
      </c>
      <c r="AE113" s="7">
        <v>89.414879999999997</v>
      </c>
      <c r="AF113" s="7">
        <v>88.595759999999999</v>
      </c>
      <c r="AG113" s="7">
        <v>97.171109999999999</v>
      </c>
      <c r="AI113" s="7">
        <f t="shared" si="6"/>
        <v>90.817511999999994</v>
      </c>
      <c r="AJ113" s="7">
        <f t="shared" si="7"/>
        <v>1.7917198770996543</v>
      </c>
    </row>
    <row r="114" spans="1:36" x14ac:dyDescent="0.25">
      <c r="A114" s="7">
        <v>601.52200000000005</v>
      </c>
      <c r="C114" s="7">
        <v>16282</v>
      </c>
      <c r="D114" s="7">
        <v>17367</v>
      </c>
      <c r="E114" s="7">
        <v>18893</v>
      </c>
      <c r="F114" s="7">
        <v>18974</v>
      </c>
      <c r="G114" s="7">
        <v>24388</v>
      </c>
      <c r="J114" s="7">
        <v>95.138480000000001</v>
      </c>
      <c r="K114" s="7">
        <v>99.942449999999994</v>
      </c>
      <c r="L114" s="7">
        <v>101.608</v>
      </c>
      <c r="M114" s="7">
        <v>97.859610000000004</v>
      </c>
      <c r="N114" s="7">
        <v>99.380600000000001</v>
      </c>
      <c r="P114" s="7">
        <f t="shared" si="4"/>
        <v>98.785828000000009</v>
      </c>
      <c r="Q114" s="7">
        <f t="shared" si="5"/>
        <v>1.0912655542323322</v>
      </c>
      <c r="T114" s="7">
        <v>601.52200000000005</v>
      </c>
      <c r="V114" s="7">
        <v>25600</v>
      </c>
      <c r="W114" s="7">
        <v>28157</v>
      </c>
      <c r="X114" s="7">
        <v>31558</v>
      </c>
      <c r="Y114" s="7">
        <v>31772</v>
      </c>
      <c r="Z114" s="7">
        <v>41566</v>
      </c>
      <c r="AC114" s="7">
        <v>86.612309999999994</v>
      </c>
      <c r="AD114" s="7">
        <v>91.866230000000002</v>
      </c>
      <c r="AE114" s="7">
        <v>89.031199999999998</v>
      </c>
      <c r="AF114" s="7">
        <v>88.417649999999995</v>
      </c>
      <c r="AG114" s="7">
        <v>96.937899999999999</v>
      </c>
      <c r="AI114" s="7">
        <f t="shared" si="6"/>
        <v>90.573058000000003</v>
      </c>
      <c r="AJ114" s="7">
        <f t="shared" si="7"/>
        <v>1.8013070527353194</v>
      </c>
    </row>
    <row r="115" spans="1:36" x14ac:dyDescent="0.25">
      <c r="A115" s="7">
        <v>606.52599999999995</v>
      </c>
      <c r="C115" s="7">
        <v>16275</v>
      </c>
      <c r="D115" s="7">
        <v>17339</v>
      </c>
      <c r="E115" s="7">
        <v>18861</v>
      </c>
      <c r="F115" s="7">
        <v>18975</v>
      </c>
      <c r="G115" s="7">
        <v>24560</v>
      </c>
      <c r="J115" s="7">
        <v>95.097579999999994</v>
      </c>
      <c r="K115" s="7">
        <v>99.781319999999994</v>
      </c>
      <c r="L115" s="7">
        <v>101.4359</v>
      </c>
      <c r="M115" s="7">
        <v>97.864769999999993</v>
      </c>
      <c r="N115" s="7">
        <v>100.08150000000001</v>
      </c>
      <c r="P115" s="7">
        <f t="shared" si="4"/>
        <v>98.852214000000004</v>
      </c>
      <c r="Q115" s="7">
        <f t="shared" si="5"/>
        <v>1.0982289720891558</v>
      </c>
      <c r="T115" s="7">
        <v>606.52599999999995</v>
      </c>
      <c r="V115" s="7">
        <v>25686</v>
      </c>
      <c r="W115" s="7">
        <v>28154</v>
      </c>
      <c r="X115" s="7">
        <v>31622</v>
      </c>
      <c r="Y115" s="7">
        <v>31850</v>
      </c>
      <c r="Z115" s="7">
        <v>41524</v>
      </c>
      <c r="AC115" s="7">
        <v>86.903270000000006</v>
      </c>
      <c r="AD115" s="7">
        <v>91.856440000000006</v>
      </c>
      <c r="AE115" s="7">
        <v>89.211759999999998</v>
      </c>
      <c r="AF115" s="7">
        <v>88.634720000000002</v>
      </c>
      <c r="AG115" s="7">
        <v>96.839939999999999</v>
      </c>
      <c r="AI115" s="7">
        <f t="shared" si="6"/>
        <v>90.689226000000005</v>
      </c>
      <c r="AJ115" s="7">
        <f t="shared" si="7"/>
        <v>1.7310550937321425</v>
      </c>
    </row>
    <row r="116" spans="1:36" x14ac:dyDescent="0.25">
      <c r="A116" s="7">
        <v>611.53300000000002</v>
      </c>
      <c r="C116" s="7">
        <v>16252</v>
      </c>
      <c r="D116" s="7">
        <v>17338</v>
      </c>
      <c r="E116" s="7">
        <v>18947</v>
      </c>
      <c r="F116" s="7">
        <v>18933</v>
      </c>
      <c r="G116" s="7">
        <v>24424</v>
      </c>
      <c r="J116" s="7">
        <v>94.963189999999997</v>
      </c>
      <c r="K116" s="7">
        <v>99.775570000000002</v>
      </c>
      <c r="L116" s="7">
        <v>101.8985</v>
      </c>
      <c r="M116" s="7">
        <v>97.648150000000001</v>
      </c>
      <c r="N116" s="7">
        <v>99.527299999999997</v>
      </c>
      <c r="P116" s="7">
        <f t="shared" si="4"/>
        <v>98.76254200000001</v>
      </c>
      <c r="Q116" s="7">
        <f t="shared" si="5"/>
        <v>1.1645226115168397</v>
      </c>
      <c r="T116" s="7">
        <v>611.53300000000002</v>
      </c>
      <c r="V116" s="7">
        <v>25501</v>
      </c>
      <c r="W116" s="7">
        <v>27994</v>
      </c>
      <c r="X116" s="7">
        <v>31683</v>
      </c>
      <c r="Y116" s="7">
        <v>31620</v>
      </c>
      <c r="Z116" s="7">
        <v>41545</v>
      </c>
      <c r="AC116" s="7">
        <v>86.277360000000002</v>
      </c>
      <c r="AD116" s="7">
        <v>91.334419999999994</v>
      </c>
      <c r="AE116" s="7">
        <v>89.383849999999995</v>
      </c>
      <c r="AF116" s="7">
        <v>87.994659999999996</v>
      </c>
      <c r="AG116" s="7">
        <v>96.888919999999999</v>
      </c>
      <c r="AI116" s="7">
        <f t="shared" si="6"/>
        <v>90.375842000000006</v>
      </c>
      <c r="AJ116" s="7">
        <f t="shared" si="7"/>
        <v>1.82743929263984</v>
      </c>
    </row>
    <row r="117" spans="1:36" x14ac:dyDescent="0.25">
      <c r="A117" s="7">
        <v>616.548</v>
      </c>
      <c r="C117" s="7">
        <v>16357</v>
      </c>
      <c r="D117" s="7">
        <v>17223</v>
      </c>
      <c r="E117" s="7">
        <v>18905</v>
      </c>
      <c r="F117" s="7">
        <v>18934</v>
      </c>
      <c r="G117" s="7">
        <v>24524</v>
      </c>
      <c r="J117" s="7">
        <v>95.576719999999995</v>
      </c>
      <c r="K117" s="7">
        <v>99.113770000000002</v>
      </c>
      <c r="L117" s="7">
        <v>101.6726</v>
      </c>
      <c r="M117" s="7">
        <v>97.653310000000005</v>
      </c>
      <c r="N117" s="7">
        <v>99.934799999999996</v>
      </c>
      <c r="P117" s="7">
        <f t="shared" si="4"/>
        <v>98.790239999999997</v>
      </c>
      <c r="Q117" s="7">
        <f t="shared" si="5"/>
        <v>1.0330055430490204</v>
      </c>
      <c r="T117" s="7">
        <v>616.548</v>
      </c>
      <c r="V117" s="7">
        <v>25575</v>
      </c>
      <c r="W117" s="7">
        <v>28177</v>
      </c>
      <c r="X117" s="7">
        <v>31563</v>
      </c>
      <c r="Y117" s="7">
        <v>31659</v>
      </c>
      <c r="Z117" s="7">
        <v>41550</v>
      </c>
      <c r="AC117" s="7">
        <v>86.527730000000005</v>
      </c>
      <c r="AD117" s="7">
        <v>91.931479999999993</v>
      </c>
      <c r="AE117" s="7">
        <v>89.045310000000001</v>
      </c>
      <c r="AF117" s="7">
        <v>88.103189999999998</v>
      </c>
      <c r="AG117" s="7">
        <v>96.900580000000005</v>
      </c>
      <c r="AI117" s="7">
        <f t="shared" si="6"/>
        <v>90.501657999999992</v>
      </c>
      <c r="AJ117" s="7">
        <f t="shared" si="7"/>
        <v>1.8255998426144762</v>
      </c>
    </row>
    <row r="118" spans="1:36" x14ac:dyDescent="0.25">
      <c r="A118" s="7">
        <v>621.55899999999997</v>
      </c>
      <c r="C118" s="7">
        <v>16299</v>
      </c>
      <c r="D118" s="7">
        <v>17310</v>
      </c>
      <c r="E118" s="7">
        <v>18834</v>
      </c>
      <c r="F118" s="7">
        <v>18948</v>
      </c>
      <c r="G118" s="7">
        <v>24622</v>
      </c>
      <c r="J118" s="7">
        <v>95.237819999999999</v>
      </c>
      <c r="K118" s="7">
        <v>99.614429999999999</v>
      </c>
      <c r="L118" s="7">
        <v>101.2907</v>
      </c>
      <c r="M118" s="7">
        <v>97.72551</v>
      </c>
      <c r="N118" s="7">
        <v>100.33410000000001</v>
      </c>
      <c r="P118" s="7">
        <f t="shared" si="4"/>
        <v>98.84051199999999</v>
      </c>
      <c r="Q118" s="7">
        <f t="shared" si="5"/>
        <v>1.0736804582062587</v>
      </c>
      <c r="T118" s="7">
        <v>621.55899999999997</v>
      </c>
      <c r="V118" s="7">
        <v>25486</v>
      </c>
      <c r="W118" s="7">
        <v>28177</v>
      </c>
      <c r="X118" s="7">
        <v>31402</v>
      </c>
      <c r="Y118" s="7">
        <v>31731</v>
      </c>
      <c r="Z118" s="7">
        <v>41550</v>
      </c>
      <c r="AC118" s="7">
        <v>86.226609999999994</v>
      </c>
      <c r="AD118" s="7">
        <v>91.931479999999993</v>
      </c>
      <c r="AE118" s="7">
        <v>88.591099999999997</v>
      </c>
      <c r="AF118" s="7">
        <v>88.303560000000004</v>
      </c>
      <c r="AG118" s="7">
        <v>96.900580000000005</v>
      </c>
      <c r="AI118" s="7">
        <f t="shared" si="6"/>
        <v>90.390665999999996</v>
      </c>
      <c r="AJ118" s="7">
        <f t="shared" si="7"/>
        <v>1.8666400253492916</v>
      </c>
    </row>
    <row r="119" spans="1:36" x14ac:dyDescent="0.25">
      <c r="A119" s="7">
        <v>626.56200000000001</v>
      </c>
      <c r="C119" s="7">
        <v>16271</v>
      </c>
      <c r="D119" s="7">
        <v>17400</v>
      </c>
      <c r="E119" s="7">
        <v>18939</v>
      </c>
      <c r="F119" s="7">
        <v>19064</v>
      </c>
      <c r="G119" s="7">
        <v>24551</v>
      </c>
      <c r="J119" s="7">
        <v>95.074209999999994</v>
      </c>
      <c r="K119" s="7">
        <v>100.1324</v>
      </c>
      <c r="L119" s="7">
        <v>101.8554</v>
      </c>
      <c r="M119" s="7">
        <v>98.323790000000002</v>
      </c>
      <c r="N119" s="7">
        <v>100.0448</v>
      </c>
      <c r="P119" s="7">
        <f t="shared" si="4"/>
        <v>99.086120000000008</v>
      </c>
      <c r="Q119" s="7">
        <f t="shared" si="5"/>
        <v>1.1480254739377533</v>
      </c>
      <c r="T119" s="7">
        <v>626.56200000000001</v>
      </c>
      <c r="V119" s="7">
        <v>25497</v>
      </c>
      <c r="W119" s="7">
        <v>28042</v>
      </c>
      <c r="X119" s="7">
        <v>31290</v>
      </c>
      <c r="Y119" s="7">
        <v>31721</v>
      </c>
      <c r="Z119" s="7">
        <v>41487</v>
      </c>
      <c r="AC119" s="7">
        <v>86.263829999999999</v>
      </c>
      <c r="AD119" s="7">
        <v>91.491029999999995</v>
      </c>
      <c r="AE119" s="7">
        <v>88.275120000000001</v>
      </c>
      <c r="AF119" s="7">
        <v>88.275729999999996</v>
      </c>
      <c r="AG119" s="7">
        <v>96.753659999999996</v>
      </c>
      <c r="AI119" s="7">
        <f t="shared" si="6"/>
        <v>90.211874000000009</v>
      </c>
      <c r="AJ119" s="7">
        <f t="shared" si="7"/>
        <v>1.8373612221514848</v>
      </c>
    </row>
    <row r="120" spans="1:36" x14ac:dyDescent="0.25">
      <c r="A120" s="7">
        <v>631.57000000000005</v>
      </c>
      <c r="C120" s="7">
        <v>16374</v>
      </c>
      <c r="D120" s="7">
        <v>17370</v>
      </c>
      <c r="E120" s="7">
        <v>18927</v>
      </c>
      <c r="F120" s="7">
        <v>18910</v>
      </c>
      <c r="G120" s="7">
        <v>24484</v>
      </c>
      <c r="J120" s="7">
        <v>95.676050000000004</v>
      </c>
      <c r="K120" s="7">
        <v>99.959720000000004</v>
      </c>
      <c r="L120" s="7">
        <v>101.79089999999999</v>
      </c>
      <c r="M120" s="7">
        <v>97.529529999999994</v>
      </c>
      <c r="N120" s="7">
        <v>99.771799999999999</v>
      </c>
      <c r="P120" s="7">
        <f t="shared" si="4"/>
        <v>98.945599999999985</v>
      </c>
      <c r="Q120" s="7">
        <f t="shared" si="5"/>
        <v>1.0607070602150239</v>
      </c>
      <c r="T120" s="7">
        <v>631.57000000000005</v>
      </c>
      <c r="V120" s="7">
        <v>25653</v>
      </c>
      <c r="W120" s="7">
        <v>28024</v>
      </c>
      <c r="X120" s="7">
        <v>31404</v>
      </c>
      <c r="Y120" s="7">
        <v>31668</v>
      </c>
      <c r="Z120" s="7">
        <v>41631</v>
      </c>
      <c r="AC120" s="7">
        <v>86.791619999999995</v>
      </c>
      <c r="AD120" s="7">
        <v>91.432299999999998</v>
      </c>
      <c r="AE120" s="7">
        <v>88.596739999999997</v>
      </c>
      <c r="AF120" s="7">
        <v>88.128240000000005</v>
      </c>
      <c r="AG120" s="7">
        <v>97.089479999999995</v>
      </c>
      <c r="AI120" s="7">
        <f t="shared" si="6"/>
        <v>90.407675999999995</v>
      </c>
      <c r="AJ120" s="7">
        <f t="shared" si="7"/>
        <v>1.8336785119687684</v>
      </c>
    </row>
    <row r="121" spans="1:36" x14ac:dyDescent="0.25">
      <c r="A121" s="7">
        <v>636.577</v>
      </c>
      <c r="C121" s="7">
        <v>16367</v>
      </c>
      <c r="D121" s="7">
        <v>17317</v>
      </c>
      <c r="E121" s="7">
        <v>18914</v>
      </c>
      <c r="F121" s="7">
        <v>18973</v>
      </c>
      <c r="G121" s="7">
        <v>24426</v>
      </c>
      <c r="J121" s="7">
        <v>95.635149999999996</v>
      </c>
      <c r="K121" s="7">
        <v>99.654719999999998</v>
      </c>
      <c r="L121" s="7">
        <v>101.721</v>
      </c>
      <c r="M121" s="7">
        <v>97.85445</v>
      </c>
      <c r="N121" s="7">
        <v>99.535449999999997</v>
      </c>
      <c r="P121" s="7">
        <f t="shared" si="4"/>
        <v>98.88015399999999</v>
      </c>
      <c r="Q121" s="7">
        <f t="shared" si="5"/>
        <v>1.0169043953912296</v>
      </c>
      <c r="T121" s="7">
        <v>636.577</v>
      </c>
      <c r="V121" s="7">
        <v>25391</v>
      </c>
      <c r="W121" s="7">
        <v>28018</v>
      </c>
      <c r="X121" s="7">
        <v>31286</v>
      </c>
      <c r="Y121" s="7">
        <v>31565</v>
      </c>
      <c r="Z121" s="7">
        <v>41601</v>
      </c>
      <c r="AC121" s="7">
        <v>85.905199999999994</v>
      </c>
      <c r="AD121" s="7">
        <v>91.412719999999993</v>
      </c>
      <c r="AE121" s="7">
        <v>88.263840000000002</v>
      </c>
      <c r="AF121" s="7">
        <v>87.8416</v>
      </c>
      <c r="AG121" s="7">
        <v>97.01952</v>
      </c>
      <c r="AI121" s="7">
        <f t="shared" si="6"/>
        <v>90.088576000000003</v>
      </c>
      <c r="AJ121" s="7">
        <f t="shared" si="7"/>
        <v>1.945129037307294</v>
      </c>
    </row>
    <row r="122" spans="1:36" x14ac:dyDescent="0.25">
      <c r="A122" s="7">
        <v>641.56899999999996</v>
      </c>
      <c r="C122" s="7">
        <v>16291</v>
      </c>
      <c r="D122" s="7">
        <v>17487</v>
      </c>
      <c r="E122" s="7">
        <v>18932</v>
      </c>
      <c r="F122" s="7">
        <v>18985</v>
      </c>
      <c r="G122" s="7">
        <v>24573</v>
      </c>
      <c r="J122" s="7">
        <v>95.191069999999996</v>
      </c>
      <c r="K122" s="7">
        <v>100.633</v>
      </c>
      <c r="L122" s="7">
        <v>101.81780000000001</v>
      </c>
      <c r="M122" s="7">
        <v>97.916340000000005</v>
      </c>
      <c r="N122" s="7">
        <v>100.1345</v>
      </c>
      <c r="P122" s="7">
        <f t="shared" si="4"/>
        <v>99.138542000000001</v>
      </c>
      <c r="Q122" s="7">
        <f t="shared" si="5"/>
        <v>1.1721790264648151</v>
      </c>
      <c r="T122" s="7">
        <v>641.56899999999996</v>
      </c>
      <c r="V122" s="7">
        <v>25444</v>
      </c>
      <c r="W122" s="7">
        <v>28049</v>
      </c>
      <c r="X122" s="7">
        <v>31268</v>
      </c>
      <c r="Y122" s="7">
        <v>31621</v>
      </c>
      <c r="Z122" s="7">
        <v>41595</v>
      </c>
      <c r="AC122" s="7">
        <v>86.084509999999995</v>
      </c>
      <c r="AD122" s="7">
        <v>91.513869999999997</v>
      </c>
      <c r="AE122" s="7">
        <v>88.213059999999999</v>
      </c>
      <c r="AF122" s="7">
        <v>87.997439999999997</v>
      </c>
      <c r="AG122" s="7">
        <v>97.005529999999993</v>
      </c>
      <c r="AI122" s="7">
        <f t="shared" si="6"/>
        <v>90.162881999999996</v>
      </c>
      <c r="AJ122" s="7">
        <f t="shared" si="7"/>
        <v>1.9205606380101612</v>
      </c>
    </row>
    <row r="123" spans="1:36" x14ac:dyDescent="0.25">
      <c r="A123" s="7">
        <v>646.57600000000002</v>
      </c>
      <c r="C123" s="7">
        <v>16355</v>
      </c>
      <c r="D123" s="7">
        <v>17313</v>
      </c>
      <c r="E123" s="7">
        <v>18877</v>
      </c>
      <c r="F123" s="7">
        <v>18987</v>
      </c>
      <c r="G123" s="7">
        <v>24596</v>
      </c>
      <c r="J123" s="7">
        <v>95.565029999999993</v>
      </c>
      <c r="K123" s="7">
        <v>99.631699999999995</v>
      </c>
      <c r="L123" s="7">
        <v>101.52200000000001</v>
      </c>
      <c r="M123" s="7">
        <v>97.926659999999998</v>
      </c>
      <c r="N123" s="7">
        <v>100.2282</v>
      </c>
      <c r="P123" s="7">
        <f t="shared" si="4"/>
        <v>98.97471800000001</v>
      </c>
      <c r="Q123" s="7">
        <f t="shared" si="5"/>
        <v>1.0299486853450532</v>
      </c>
      <c r="T123" s="7">
        <v>646.57600000000002</v>
      </c>
      <c r="V123" s="7">
        <v>25496</v>
      </c>
      <c r="W123" s="7">
        <v>27987</v>
      </c>
      <c r="X123" s="7">
        <v>31015</v>
      </c>
      <c r="Y123" s="7">
        <v>31653</v>
      </c>
      <c r="Z123" s="7">
        <v>41412</v>
      </c>
      <c r="AC123" s="7">
        <v>86.260450000000006</v>
      </c>
      <c r="AD123" s="7">
        <v>91.311580000000006</v>
      </c>
      <c r="AE123" s="7">
        <v>87.499290000000002</v>
      </c>
      <c r="AF123" s="7">
        <v>88.086489999999998</v>
      </c>
      <c r="AG123" s="7">
        <v>96.578739999999996</v>
      </c>
      <c r="AI123" s="7">
        <f t="shared" si="6"/>
        <v>89.947310000000002</v>
      </c>
      <c r="AJ123" s="7">
        <f t="shared" si="7"/>
        <v>1.8558756171979833</v>
      </c>
    </row>
    <row r="124" spans="1:36" x14ac:dyDescent="0.25">
      <c r="A124" s="7">
        <v>651.58299999999997</v>
      </c>
      <c r="C124" s="7">
        <v>16209</v>
      </c>
      <c r="D124" s="7">
        <v>17297</v>
      </c>
      <c r="E124" s="7">
        <v>18911</v>
      </c>
      <c r="F124" s="7">
        <v>18962</v>
      </c>
      <c r="G124" s="7">
        <v>24437</v>
      </c>
      <c r="J124" s="7">
        <v>94.711929999999995</v>
      </c>
      <c r="K124" s="7">
        <v>99.539619999999999</v>
      </c>
      <c r="L124" s="7">
        <v>101.70489999999999</v>
      </c>
      <c r="M124" s="7">
        <v>97.797719999999998</v>
      </c>
      <c r="N124" s="7">
        <v>99.580280000000002</v>
      </c>
      <c r="P124" s="7">
        <f t="shared" si="4"/>
        <v>98.666890000000009</v>
      </c>
      <c r="Q124" s="7">
        <f t="shared" si="5"/>
        <v>1.1666749503524967</v>
      </c>
      <c r="T124" s="7">
        <v>651.58299999999997</v>
      </c>
      <c r="V124" s="7">
        <v>25358</v>
      </c>
      <c r="W124" s="7">
        <v>28037</v>
      </c>
      <c r="X124" s="7">
        <v>31080</v>
      </c>
      <c r="Y124" s="7">
        <v>31729</v>
      </c>
      <c r="Z124" s="7">
        <v>41510</v>
      </c>
      <c r="AC124" s="7">
        <v>85.793549999999996</v>
      </c>
      <c r="AD124" s="7">
        <v>91.474710000000002</v>
      </c>
      <c r="AE124" s="7">
        <v>87.682670000000002</v>
      </c>
      <c r="AF124" s="7">
        <v>88.297989999999999</v>
      </c>
      <c r="AG124" s="7">
        <v>96.807289999999995</v>
      </c>
      <c r="AI124" s="7">
        <f t="shared" si="6"/>
        <v>90.011241999999996</v>
      </c>
      <c r="AJ124" s="7">
        <f t="shared" si="7"/>
        <v>1.929694441963286</v>
      </c>
    </row>
    <row r="125" spans="1:36" x14ac:dyDescent="0.25">
      <c r="A125" s="7">
        <v>656.58900000000006</v>
      </c>
      <c r="C125" s="7">
        <v>16270</v>
      </c>
      <c r="D125" s="7">
        <v>17346</v>
      </c>
      <c r="E125" s="7">
        <v>19044</v>
      </c>
      <c r="F125" s="7">
        <v>18971</v>
      </c>
      <c r="G125" s="7">
        <v>24552</v>
      </c>
      <c r="J125" s="7">
        <v>95.068370000000002</v>
      </c>
      <c r="K125" s="7">
        <v>99.821600000000004</v>
      </c>
      <c r="L125" s="7">
        <v>102.42010000000001</v>
      </c>
      <c r="M125" s="7">
        <v>97.844139999999996</v>
      </c>
      <c r="N125" s="7">
        <v>100.0489</v>
      </c>
      <c r="P125" s="7">
        <f t="shared" si="4"/>
        <v>99.040621999999999</v>
      </c>
      <c r="Q125" s="7">
        <f t="shared" si="5"/>
        <v>1.2299954845868346</v>
      </c>
      <c r="T125" s="7">
        <v>656.58900000000006</v>
      </c>
      <c r="V125" s="7">
        <v>25368</v>
      </c>
      <c r="W125" s="7">
        <v>28005</v>
      </c>
      <c r="X125" s="7">
        <v>31161</v>
      </c>
      <c r="Y125" s="7">
        <v>31724</v>
      </c>
      <c r="Z125" s="7">
        <v>41501</v>
      </c>
      <c r="AC125" s="7">
        <v>85.827380000000005</v>
      </c>
      <c r="AD125" s="7">
        <v>91.370310000000003</v>
      </c>
      <c r="AE125" s="7">
        <v>87.911190000000005</v>
      </c>
      <c r="AF125" s="7">
        <v>88.284080000000003</v>
      </c>
      <c r="AG125" s="7">
        <v>96.78631</v>
      </c>
      <c r="AI125" s="7">
        <f t="shared" si="6"/>
        <v>90.035854</v>
      </c>
      <c r="AJ125" s="7">
        <f t="shared" si="7"/>
        <v>1.9058277951131883</v>
      </c>
    </row>
    <row r="126" spans="1:36" x14ac:dyDescent="0.25">
      <c r="A126" s="7">
        <v>661.59699999999998</v>
      </c>
      <c r="C126" s="7">
        <v>16365</v>
      </c>
      <c r="D126" s="7">
        <v>17361</v>
      </c>
      <c r="E126" s="7">
        <v>18952</v>
      </c>
      <c r="F126" s="7">
        <v>19090</v>
      </c>
      <c r="G126" s="7">
        <v>24564</v>
      </c>
      <c r="J126" s="7">
        <v>95.623469999999998</v>
      </c>
      <c r="K126" s="7">
        <v>99.907920000000004</v>
      </c>
      <c r="L126" s="7">
        <v>101.9254</v>
      </c>
      <c r="M126" s="7">
        <v>98.457890000000006</v>
      </c>
      <c r="N126" s="7">
        <v>100.09780000000001</v>
      </c>
      <c r="P126" s="7">
        <f t="shared" si="4"/>
        <v>99.202495999999996</v>
      </c>
      <c r="Q126" s="7">
        <f t="shared" si="5"/>
        <v>1.0506489344524175</v>
      </c>
      <c r="T126" s="7">
        <v>661.59699999999998</v>
      </c>
      <c r="V126" s="7">
        <v>25318</v>
      </c>
      <c r="W126" s="7">
        <v>28057</v>
      </c>
      <c r="X126" s="7">
        <v>31014</v>
      </c>
      <c r="Y126" s="7">
        <v>31610</v>
      </c>
      <c r="Z126" s="7">
        <v>41437</v>
      </c>
      <c r="AC126" s="7">
        <v>85.65822</v>
      </c>
      <c r="AD126" s="7">
        <v>91.539969999999997</v>
      </c>
      <c r="AE126" s="7">
        <v>87.496470000000002</v>
      </c>
      <c r="AF126" s="7">
        <v>87.966830000000002</v>
      </c>
      <c r="AG126" s="7">
        <v>96.637050000000002</v>
      </c>
      <c r="AI126" s="7">
        <f t="shared" si="6"/>
        <v>89.859707999999998</v>
      </c>
      <c r="AJ126" s="7">
        <f t="shared" si="7"/>
        <v>1.9439139301327104</v>
      </c>
    </row>
    <row r="127" spans="1:36" x14ac:dyDescent="0.25">
      <c r="A127" s="7">
        <v>666.60299999999995</v>
      </c>
      <c r="C127" s="7">
        <v>16315</v>
      </c>
      <c r="D127" s="7">
        <v>17343</v>
      </c>
      <c r="E127" s="7">
        <v>18932</v>
      </c>
      <c r="F127" s="7">
        <v>18975</v>
      </c>
      <c r="G127" s="7">
        <v>24580</v>
      </c>
      <c r="J127" s="7">
        <v>95.331310000000002</v>
      </c>
      <c r="K127" s="7">
        <v>99.804339999999996</v>
      </c>
      <c r="L127" s="7">
        <v>101.81780000000001</v>
      </c>
      <c r="M127" s="7">
        <v>97.864769999999993</v>
      </c>
      <c r="N127" s="7">
        <v>100.163</v>
      </c>
      <c r="P127" s="7">
        <f t="shared" si="4"/>
        <v>98.996244000000004</v>
      </c>
      <c r="Q127" s="7">
        <f t="shared" si="5"/>
        <v>1.1110241133053778</v>
      </c>
      <c r="T127" s="7">
        <v>666.60299999999995</v>
      </c>
      <c r="V127" s="7">
        <v>25268</v>
      </c>
      <c r="W127" s="7">
        <v>27989</v>
      </c>
      <c r="X127" s="7">
        <v>30950</v>
      </c>
      <c r="Y127" s="7">
        <v>31657</v>
      </c>
      <c r="Z127" s="7">
        <v>41378</v>
      </c>
      <c r="AC127" s="7">
        <v>85.489059999999995</v>
      </c>
      <c r="AD127" s="7">
        <v>91.318110000000004</v>
      </c>
      <c r="AE127" s="7">
        <v>87.315920000000006</v>
      </c>
      <c r="AF127" s="7">
        <v>88.097620000000006</v>
      </c>
      <c r="AG127" s="7">
        <v>96.499449999999996</v>
      </c>
      <c r="AI127" s="7">
        <f t="shared" si="6"/>
        <v>89.74403199999999</v>
      </c>
      <c r="AJ127" s="7">
        <f t="shared" si="7"/>
        <v>1.9342256975839189</v>
      </c>
    </row>
    <row r="128" spans="1:36" x14ac:dyDescent="0.25">
      <c r="A128" s="7">
        <v>671.61</v>
      </c>
      <c r="C128" s="7">
        <v>16251</v>
      </c>
      <c r="D128" s="7">
        <v>17364</v>
      </c>
      <c r="E128" s="7">
        <v>18960</v>
      </c>
      <c r="F128" s="7">
        <v>18986</v>
      </c>
      <c r="G128" s="7">
        <v>24556</v>
      </c>
      <c r="J128" s="7">
        <v>94.957340000000002</v>
      </c>
      <c r="K128" s="7">
        <v>99.925190000000001</v>
      </c>
      <c r="L128" s="7">
        <v>101.9684</v>
      </c>
      <c r="M128" s="7">
        <v>97.921499999999995</v>
      </c>
      <c r="N128" s="7">
        <v>100.0652</v>
      </c>
      <c r="P128" s="7">
        <f t="shared" si="4"/>
        <v>98.967525999999992</v>
      </c>
      <c r="Q128" s="7">
        <f t="shared" si="5"/>
        <v>1.1896010982325131</v>
      </c>
      <c r="T128" s="7">
        <v>671.61</v>
      </c>
      <c r="V128" s="7">
        <v>25289</v>
      </c>
      <c r="W128" s="7">
        <v>27982</v>
      </c>
      <c r="X128" s="7">
        <v>30950</v>
      </c>
      <c r="Y128" s="7">
        <v>31649</v>
      </c>
      <c r="Z128" s="7">
        <v>41393</v>
      </c>
      <c r="AC128" s="7">
        <v>85.560100000000006</v>
      </c>
      <c r="AD128" s="7">
        <v>91.295270000000002</v>
      </c>
      <c r="AE128" s="7">
        <v>87.315920000000006</v>
      </c>
      <c r="AF128" s="7">
        <v>88.075360000000003</v>
      </c>
      <c r="AG128" s="7">
        <v>96.53443</v>
      </c>
      <c r="AI128" s="7">
        <f t="shared" si="6"/>
        <v>89.756215999999995</v>
      </c>
      <c r="AJ128" s="7">
        <f t="shared" si="7"/>
        <v>1.9326223530545217</v>
      </c>
    </row>
    <row r="129" spans="1:36" x14ac:dyDescent="0.25">
      <c r="A129" s="7">
        <v>676.61699999999996</v>
      </c>
      <c r="C129" s="7">
        <v>16334</v>
      </c>
      <c r="D129" s="7">
        <v>17220</v>
      </c>
      <c r="E129" s="7">
        <v>18940</v>
      </c>
      <c r="F129" s="7">
        <v>18990</v>
      </c>
      <c r="G129" s="7">
        <v>24617</v>
      </c>
      <c r="J129" s="7">
        <v>95.442329999999998</v>
      </c>
      <c r="K129" s="7">
        <v>99.096509999999995</v>
      </c>
      <c r="L129" s="7">
        <v>101.8608</v>
      </c>
      <c r="M129" s="7">
        <v>97.942130000000006</v>
      </c>
      <c r="N129" s="7">
        <v>100.3138</v>
      </c>
      <c r="P129" s="7">
        <f t="shared" si="4"/>
        <v>98.931114000000008</v>
      </c>
      <c r="Q129" s="7">
        <f t="shared" si="5"/>
        <v>1.087932434044504</v>
      </c>
      <c r="T129" s="7">
        <v>676.61699999999996</v>
      </c>
      <c r="V129" s="7">
        <v>25384</v>
      </c>
      <c r="W129" s="7">
        <v>28020</v>
      </c>
      <c r="X129" s="7">
        <v>30760</v>
      </c>
      <c r="Y129" s="7">
        <v>31610</v>
      </c>
      <c r="Z129" s="7">
        <v>41225</v>
      </c>
      <c r="AC129" s="7">
        <v>85.881519999999995</v>
      </c>
      <c r="AD129" s="7">
        <v>91.419250000000005</v>
      </c>
      <c r="AE129" s="7">
        <v>86.779889999999995</v>
      </c>
      <c r="AF129" s="7">
        <v>87.966830000000002</v>
      </c>
      <c r="AG129" s="7">
        <v>96.142629999999997</v>
      </c>
      <c r="AI129" s="7">
        <f t="shared" si="6"/>
        <v>89.638024000000001</v>
      </c>
      <c r="AJ129" s="7">
        <f t="shared" si="7"/>
        <v>1.8782412907813524</v>
      </c>
    </row>
    <row r="130" spans="1:36" x14ac:dyDescent="0.25">
      <c r="A130" s="7">
        <v>681.62699999999995</v>
      </c>
      <c r="C130" s="7">
        <v>16393</v>
      </c>
      <c r="D130" s="7">
        <v>17286</v>
      </c>
      <c r="E130" s="7">
        <v>18925</v>
      </c>
      <c r="F130" s="7">
        <v>19085</v>
      </c>
      <c r="G130" s="7">
        <v>24549</v>
      </c>
      <c r="J130" s="7">
        <v>95.78707</v>
      </c>
      <c r="K130" s="7">
        <v>99.476320000000001</v>
      </c>
      <c r="L130" s="7">
        <v>101.7801</v>
      </c>
      <c r="M130" s="7">
        <v>98.432100000000005</v>
      </c>
      <c r="N130" s="7">
        <v>100.0367</v>
      </c>
      <c r="P130" s="7">
        <f t="shared" si="4"/>
        <v>99.102457999999999</v>
      </c>
      <c r="Q130" s="7">
        <f t="shared" si="5"/>
        <v>0.99054341218545305</v>
      </c>
      <c r="T130" s="7">
        <v>681.62699999999995</v>
      </c>
      <c r="V130" s="7">
        <v>25444</v>
      </c>
      <c r="W130" s="7">
        <v>27931</v>
      </c>
      <c r="X130" s="7">
        <v>30803</v>
      </c>
      <c r="Y130" s="7">
        <v>31504</v>
      </c>
      <c r="Z130" s="7">
        <v>41331</v>
      </c>
      <c r="AC130" s="7">
        <v>86.084509999999995</v>
      </c>
      <c r="AD130" s="7">
        <v>91.128870000000006</v>
      </c>
      <c r="AE130" s="7">
        <v>86.901200000000003</v>
      </c>
      <c r="AF130" s="7">
        <v>87.671840000000003</v>
      </c>
      <c r="AG130" s="7">
        <v>96.389840000000007</v>
      </c>
      <c r="AI130" s="7">
        <f t="shared" si="6"/>
        <v>89.635252000000008</v>
      </c>
      <c r="AJ130" s="7">
        <f t="shared" si="7"/>
        <v>1.8946391417718587</v>
      </c>
    </row>
    <row r="131" spans="1:36" x14ac:dyDescent="0.25">
      <c r="A131" s="7">
        <v>686.63400000000001</v>
      </c>
      <c r="C131" s="7">
        <v>16368</v>
      </c>
      <c r="D131" s="7">
        <v>17338</v>
      </c>
      <c r="E131" s="7">
        <v>18898</v>
      </c>
      <c r="F131" s="7">
        <v>18987</v>
      </c>
      <c r="G131" s="7">
        <v>24548</v>
      </c>
      <c r="J131" s="7">
        <v>95.641000000000005</v>
      </c>
      <c r="K131" s="7">
        <v>99.775570000000002</v>
      </c>
      <c r="L131" s="7">
        <v>101.6349</v>
      </c>
      <c r="M131" s="7">
        <v>97.926659999999998</v>
      </c>
      <c r="N131" s="7">
        <v>100.0326</v>
      </c>
      <c r="P131" s="7">
        <f t="shared" ref="P131:P194" si="8">AVERAGE(J131:N131)</f>
        <v>99.002145999999996</v>
      </c>
      <c r="Q131" s="7">
        <f t="shared" ref="Q131:Q194" si="9">STDEV(J131:N131)/SQRT(COUNT(J131:N131))</f>
        <v>1.025801791866245</v>
      </c>
      <c r="T131" s="7">
        <v>686.63400000000001</v>
      </c>
      <c r="V131" s="7">
        <v>25246</v>
      </c>
      <c r="W131" s="7">
        <v>28026</v>
      </c>
      <c r="X131" s="7">
        <v>30789</v>
      </c>
      <c r="Y131" s="7">
        <v>31558</v>
      </c>
      <c r="Z131" s="7">
        <v>41331</v>
      </c>
      <c r="AC131" s="7">
        <v>85.414619999999999</v>
      </c>
      <c r="AD131" s="7">
        <v>91.438829999999996</v>
      </c>
      <c r="AE131" s="7">
        <v>86.861710000000002</v>
      </c>
      <c r="AF131" s="7">
        <v>87.822119999999998</v>
      </c>
      <c r="AG131" s="7">
        <v>96.389840000000007</v>
      </c>
      <c r="AI131" s="7">
        <f t="shared" ref="AI131:AI194" si="10">AVERAGE(AC131:AG131)</f>
        <v>89.585424000000003</v>
      </c>
      <c r="AJ131" s="7">
        <f t="shared" ref="AJ131:AJ194" si="11">STDEV(AC131:AG131)/SQRT(COUNT(AC131:AG131))</f>
        <v>1.9705158697473113</v>
      </c>
    </row>
    <row r="132" spans="1:36" x14ac:dyDescent="0.25">
      <c r="A132" s="7">
        <v>691.64099999999996</v>
      </c>
      <c r="C132" s="7">
        <v>16367</v>
      </c>
      <c r="D132" s="7">
        <v>17277</v>
      </c>
      <c r="E132" s="7">
        <v>18882</v>
      </c>
      <c r="F132" s="7">
        <v>19060</v>
      </c>
      <c r="G132" s="7">
        <v>24409</v>
      </c>
      <c r="J132" s="7">
        <v>95.635149999999996</v>
      </c>
      <c r="K132" s="7">
        <v>99.424530000000004</v>
      </c>
      <c r="L132" s="7">
        <v>101.5489</v>
      </c>
      <c r="M132" s="7">
        <v>98.303160000000005</v>
      </c>
      <c r="N132" s="7">
        <v>99.466179999999994</v>
      </c>
      <c r="P132" s="7">
        <f t="shared" si="8"/>
        <v>98.875584000000003</v>
      </c>
      <c r="Q132" s="7">
        <f t="shared" si="9"/>
        <v>0.96500895141236986</v>
      </c>
      <c r="T132" s="7">
        <v>691.64099999999996</v>
      </c>
      <c r="V132" s="7">
        <v>25250</v>
      </c>
      <c r="W132" s="7">
        <v>27915</v>
      </c>
      <c r="X132" s="7">
        <v>30756</v>
      </c>
      <c r="Y132" s="7">
        <v>31430</v>
      </c>
      <c r="Z132" s="7">
        <v>41255</v>
      </c>
      <c r="AC132" s="7">
        <v>85.428160000000005</v>
      </c>
      <c r="AD132" s="7">
        <v>91.076669999999993</v>
      </c>
      <c r="AE132" s="7">
        <v>86.768609999999995</v>
      </c>
      <c r="AF132" s="7">
        <v>87.465909999999994</v>
      </c>
      <c r="AG132" s="7">
        <v>96.212599999999995</v>
      </c>
      <c r="AI132" s="7">
        <f t="shared" si="10"/>
        <v>89.390389999999996</v>
      </c>
      <c r="AJ132" s="7">
        <f t="shared" si="11"/>
        <v>1.9450284025458331</v>
      </c>
    </row>
    <row r="133" spans="1:36" x14ac:dyDescent="0.25">
      <c r="A133" s="7">
        <v>696.64700000000005</v>
      </c>
      <c r="C133" s="7">
        <v>16401</v>
      </c>
      <c r="D133" s="7">
        <v>17359</v>
      </c>
      <c r="E133" s="7">
        <v>18966</v>
      </c>
      <c r="F133" s="7">
        <v>18988</v>
      </c>
      <c r="G133" s="7">
        <v>24553</v>
      </c>
      <c r="J133" s="7">
        <v>95.833820000000003</v>
      </c>
      <c r="K133" s="7">
        <v>99.896410000000003</v>
      </c>
      <c r="L133" s="7">
        <v>102.00060000000001</v>
      </c>
      <c r="M133" s="7">
        <v>97.931820000000002</v>
      </c>
      <c r="N133" s="7">
        <v>100.053</v>
      </c>
      <c r="P133" s="7">
        <f t="shared" si="8"/>
        <v>99.143130000000014</v>
      </c>
      <c r="Q133" s="7">
        <f t="shared" si="9"/>
        <v>1.04831373091265</v>
      </c>
      <c r="T133" s="7">
        <v>696.64700000000005</v>
      </c>
      <c r="V133" s="7">
        <v>25325</v>
      </c>
      <c r="W133" s="7">
        <v>27977</v>
      </c>
      <c r="X133" s="7">
        <v>30633</v>
      </c>
      <c r="Y133" s="7">
        <v>31525</v>
      </c>
      <c r="Z133" s="7">
        <v>41360</v>
      </c>
      <c r="AC133" s="7">
        <v>85.681899999999999</v>
      </c>
      <c r="AD133" s="7">
        <v>91.278959999999998</v>
      </c>
      <c r="AE133" s="7">
        <v>86.421599999999998</v>
      </c>
      <c r="AF133" s="7">
        <v>87.730279999999993</v>
      </c>
      <c r="AG133" s="7">
        <v>96.457470000000001</v>
      </c>
      <c r="AI133" s="7">
        <f t="shared" si="10"/>
        <v>89.514041999999989</v>
      </c>
      <c r="AJ133" s="7">
        <f t="shared" si="11"/>
        <v>1.9843946764955813</v>
      </c>
    </row>
    <row r="134" spans="1:36" x14ac:dyDescent="0.25">
      <c r="A134" s="7">
        <v>701.654</v>
      </c>
      <c r="C134" s="7">
        <v>16342</v>
      </c>
      <c r="D134" s="7">
        <v>17367</v>
      </c>
      <c r="E134" s="7">
        <v>18960</v>
      </c>
      <c r="F134" s="7">
        <v>18996</v>
      </c>
      <c r="G134" s="7">
        <v>24582</v>
      </c>
      <c r="J134" s="7">
        <v>95.489069999999998</v>
      </c>
      <c r="K134" s="7">
        <v>99.942449999999994</v>
      </c>
      <c r="L134" s="7">
        <v>101.9684</v>
      </c>
      <c r="M134" s="7">
        <v>97.973079999999996</v>
      </c>
      <c r="N134" s="7">
        <v>100.1711</v>
      </c>
      <c r="P134" s="7">
        <f t="shared" si="8"/>
        <v>99.108819999999994</v>
      </c>
      <c r="Q134" s="7">
        <f t="shared" si="9"/>
        <v>1.1043792591723194</v>
      </c>
      <c r="T134" s="7">
        <v>701.654</v>
      </c>
      <c r="V134" s="7">
        <v>25166</v>
      </c>
      <c r="W134" s="7">
        <v>27767</v>
      </c>
      <c r="X134" s="7">
        <v>30720</v>
      </c>
      <c r="Y134" s="7">
        <v>31445</v>
      </c>
      <c r="Z134" s="7">
        <v>41207</v>
      </c>
      <c r="AC134" s="7">
        <v>85.143960000000007</v>
      </c>
      <c r="AD134" s="7">
        <v>90.593800000000002</v>
      </c>
      <c r="AE134" s="7">
        <v>86.66704</v>
      </c>
      <c r="AF134" s="7">
        <v>87.507649999999998</v>
      </c>
      <c r="AG134" s="7">
        <v>96.100660000000005</v>
      </c>
      <c r="AI134" s="7">
        <f t="shared" si="10"/>
        <v>89.202622000000005</v>
      </c>
      <c r="AJ134" s="7">
        <f t="shared" si="11"/>
        <v>1.9402725049188323</v>
      </c>
    </row>
    <row r="135" spans="1:36" x14ac:dyDescent="0.25">
      <c r="A135" s="7">
        <v>706.66</v>
      </c>
      <c r="C135" s="7">
        <v>16309</v>
      </c>
      <c r="D135" s="7">
        <v>17387</v>
      </c>
      <c r="E135" s="7">
        <v>18920</v>
      </c>
      <c r="F135" s="7">
        <v>19018</v>
      </c>
      <c r="G135" s="7">
        <v>24656</v>
      </c>
      <c r="J135" s="7">
        <v>95.296250000000001</v>
      </c>
      <c r="K135" s="7">
        <v>100.0575</v>
      </c>
      <c r="L135" s="7">
        <v>101.7533</v>
      </c>
      <c r="M135" s="7">
        <v>98.086539999999999</v>
      </c>
      <c r="N135" s="7">
        <v>100.4727</v>
      </c>
      <c r="P135" s="7">
        <f t="shared" si="8"/>
        <v>99.133257999999998</v>
      </c>
      <c r="Q135" s="7">
        <f t="shared" si="9"/>
        <v>1.1254154164414132</v>
      </c>
      <c r="T135" s="7">
        <v>706.66</v>
      </c>
      <c r="V135" s="7">
        <v>25205</v>
      </c>
      <c r="W135" s="7">
        <v>27830</v>
      </c>
      <c r="X135" s="7">
        <v>30488</v>
      </c>
      <c r="Y135" s="7">
        <v>31477</v>
      </c>
      <c r="Z135" s="7">
        <v>41375</v>
      </c>
      <c r="AC135" s="7">
        <v>85.275909999999996</v>
      </c>
      <c r="AD135" s="7">
        <v>90.799350000000004</v>
      </c>
      <c r="AE135" s="7">
        <v>86.012529999999998</v>
      </c>
      <c r="AF135" s="7">
        <v>87.596710000000002</v>
      </c>
      <c r="AG135" s="7">
        <v>96.492459999999994</v>
      </c>
      <c r="AI135" s="7">
        <f t="shared" si="10"/>
        <v>89.235392000000019</v>
      </c>
      <c r="AJ135" s="7">
        <f t="shared" si="11"/>
        <v>2.0476891421658703</v>
      </c>
    </row>
    <row r="136" spans="1:36" x14ac:dyDescent="0.25">
      <c r="A136" s="7">
        <v>711.66600000000005</v>
      </c>
      <c r="C136" s="7">
        <v>16275</v>
      </c>
      <c r="D136" s="7">
        <v>17386</v>
      </c>
      <c r="E136" s="7">
        <v>18957</v>
      </c>
      <c r="F136" s="7">
        <v>19044</v>
      </c>
      <c r="G136" s="7">
        <v>24509</v>
      </c>
      <c r="J136" s="7">
        <v>95.097579999999994</v>
      </c>
      <c r="K136" s="7">
        <v>100.0518</v>
      </c>
      <c r="L136" s="7">
        <v>101.9522</v>
      </c>
      <c r="M136" s="7">
        <v>98.220640000000003</v>
      </c>
      <c r="N136" s="7">
        <v>99.873679999999993</v>
      </c>
      <c r="P136" s="7">
        <f t="shared" si="8"/>
        <v>99.039180000000002</v>
      </c>
      <c r="Q136" s="7">
        <f t="shared" si="9"/>
        <v>1.1492104534505432</v>
      </c>
      <c r="T136" s="7">
        <v>711.66600000000005</v>
      </c>
      <c r="V136" s="7">
        <v>25248</v>
      </c>
      <c r="W136" s="7">
        <v>27917</v>
      </c>
      <c r="X136" s="7">
        <v>30634</v>
      </c>
      <c r="Y136" s="7">
        <v>31528</v>
      </c>
      <c r="Z136" s="7">
        <v>41303</v>
      </c>
      <c r="AC136" s="7">
        <v>85.421390000000002</v>
      </c>
      <c r="AD136" s="7">
        <v>91.083200000000005</v>
      </c>
      <c r="AE136" s="7">
        <v>86.424419999999998</v>
      </c>
      <c r="AF136" s="7">
        <v>87.738630000000001</v>
      </c>
      <c r="AG136" s="7">
        <v>96.324539999999999</v>
      </c>
      <c r="AI136" s="7">
        <f t="shared" si="10"/>
        <v>89.398436000000004</v>
      </c>
      <c r="AJ136" s="7">
        <f t="shared" si="11"/>
        <v>1.9777002852621526</v>
      </c>
    </row>
    <row r="137" spans="1:36" x14ac:dyDescent="0.25">
      <c r="A137" s="7">
        <v>716.673</v>
      </c>
      <c r="C137" s="7">
        <v>16332</v>
      </c>
      <c r="D137" s="7">
        <v>17342</v>
      </c>
      <c r="E137" s="7">
        <v>18875</v>
      </c>
      <c r="F137" s="7">
        <v>18993</v>
      </c>
      <c r="G137" s="7">
        <v>24528</v>
      </c>
      <c r="J137" s="7">
        <v>95.430639999999997</v>
      </c>
      <c r="K137" s="7">
        <v>99.798580000000001</v>
      </c>
      <c r="L137" s="7">
        <v>101.5112</v>
      </c>
      <c r="M137" s="7">
        <v>97.957599999999999</v>
      </c>
      <c r="N137" s="7">
        <v>99.951099999999997</v>
      </c>
      <c r="P137" s="7">
        <f t="shared" si="8"/>
        <v>98.929823999999996</v>
      </c>
      <c r="Q137" s="7">
        <f t="shared" si="9"/>
        <v>1.0404506687277399</v>
      </c>
      <c r="T137" s="7">
        <v>716.673</v>
      </c>
      <c r="V137" s="7">
        <v>25288</v>
      </c>
      <c r="W137" s="7">
        <v>27954</v>
      </c>
      <c r="X137" s="7">
        <v>30465</v>
      </c>
      <c r="Y137" s="7">
        <v>31502</v>
      </c>
      <c r="Z137" s="7">
        <v>41223</v>
      </c>
      <c r="AC137" s="7">
        <v>85.556719999999999</v>
      </c>
      <c r="AD137" s="7">
        <v>91.203919999999997</v>
      </c>
      <c r="AE137" s="7">
        <v>85.947640000000007</v>
      </c>
      <c r="AF137" s="7">
        <v>87.66628</v>
      </c>
      <c r="AG137" s="7">
        <v>96.137969999999996</v>
      </c>
      <c r="AI137" s="7">
        <f t="shared" si="10"/>
        <v>89.302505999999994</v>
      </c>
      <c r="AJ137" s="7">
        <f t="shared" si="11"/>
        <v>1.9786639109954964</v>
      </c>
    </row>
    <row r="138" spans="1:36" x14ac:dyDescent="0.25">
      <c r="A138" s="7">
        <v>721.67899999999997</v>
      </c>
      <c r="C138" s="7">
        <v>16324</v>
      </c>
      <c r="D138" s="7">
        <v>17352</v>
      </c>
      <c r="E138" s="7">
        <v>18932</v>
      </c>
      <c r="F138" s="7">
        <v>19058</v>
      </c>
      <c r="G138" s="7">
        <v>24534</v>
      </c>
      <c r="J138" s="7">
        <v>95.383899999999997</v>
      </c>
      <c r="K138" s="7">
        <v>99.856129999999993</v>
      </c>
      <c r="L138" s="7">
        <v>101.81780000000001</v>
      </c>
      <c r="M138" s="7">
        <v>98.292850000000001</v>
      </c>
      <c r="N138" s="7">
        <v>99.975549999999998</v>
      </c>
      <c r="P138" s="7">
        <f t="shared" si="8"/>
        <v>99.065245999999988</v>
      </c>
      <c r="Q138" s="7">
        <f t="shared" si="9"/>
        <v>1.0765595280642877</v>
      </c>
      <c r="T138" s="7">
        <v>721.67899999999997</v>
      </c>
      <c r="V138" s="7">
        <v>25212</v>
      </c>
      <c r="W138" s="7">
        <v>27841</v>
      </c>
      <c r="X138" s="7">
        <v>30524</v>
      </c>
      <c r="Y138" s="7">
        <v>31461</v>
      </c>
      <c r="Z138" s="7">
        <v>41361</v>
      </c>
      <c r="AC138" s="7">
        <v>85.299589999999995</v>
      </c>
      <c r="AD138" s="7">
        <v>90.835239999999999</v>
      </c>
      <c r="AE138" s="7">
        <v>86.114090000000004</v>
      </c>
      <c r="AF138" s="7">
        <v>87.552180000000007</v>
      </c>
      <c r="AG138" s="7">
        <v>96.459810000000004</v>
      </c>
      <c r="AI138" s="7">
        <f t="shared" si="10"/>
        <v>89.252182000000005</v>
      </c>
      <c r="AJ138" s="7">
        <f t="shared" si="11"/>
        <v>2.0349027708551586</v>
      </c>
    </row>
    <row r="139" spans="1:36" x14ac:dyDescent="0.25">
      <c r="A139" s="7">
        <v>726.68700000000001</v>
      </c>
      <c r="C139" s="7">
        <v>16242</v>
      </c>
      <c r="D139" s="7">
        <v>17269</v>
      </c>
      <c r="E139" s="7">
        <v>18857</v>
      </c>
      <c r="F139" s="7">
        <v>19037</v>
      </c>
      <c r="G139" s="7">
        <v>24553</v>
      </c>
      <c r="J139" s="7">
        <v>94.904759999999996</v>
      </c>
      <c r="K139" s="7">
        <v>99.378489999999999</v>
      </c>
      <c r="L139" s="7">
        <v>101.4144</v>
      </c>
      <c r="M139" s="7">
        <v>98.184539999999998</v>
      </c>
      <c r="N139" s="7">
        <v>100.053</v>
      </c>
      <c r="P139" s="7">
        <f t="shared" si="8"/>
        <v>98.78703800000001</v>
      </c>
      <c r="Q139" s="7">
        <f t="shared" si="9"/>
        <v>1.1020570003879115</v>
      </c>
      <c r="T139" s="7">
        <v>726.68700000000001</v>
      </c>
      <c r="V139" s="7">
        <v>25305</v>
      </c>
      <c r="W139" s="7">
        <v>27936</v>
      </c>
      <c r="X139" s="7">
        <v>30538</v>
      </c>
      <c r="Y139" s="7">
        <v>31441</v>
      </c>
      <c r="Z139" s="7">
        <v>41181</v>
      </c>
      <c r="AC139" s="7">
        <v>85.614239999999995</v>
      </c>
      <c r="AD139" s="7">
        <v>91.145189999999999</v>
      </c>
      <c r="AE139" s="7">
        <v>86.153589999999994</v>
      </c>
      <c r="AF139" s="7">
        <v>87.496520000000004</v>
      </c>
      <c r="AG139" s="7">
        <v>96.040019999999998</v>
      </c>
      <c r="AI139" s="7">
        <f t="shared" si="10"/>
        <v>89.289912000000001</v>
      </c>
      <c r="AJ139" s="7">
        <f t="shared" si="11"/>
        <v>1.9438280489009314</v>
      </c>
    </row>
    <row r="140" spans="1:36" x14ac:dyDescent="0.25">
      <c r="A140" s="7">
        <v>731.69200000000001</v>
      </c>
      <c r="C140" s="7">
        <v>16295</v>
      </c>
      <c r="D140" s="7">
        <v>17369</v>
      </c>
      <c r="E140" s="7">
        <v>18904</v>
      </c>
      <c r="F140" s="7">
        <v>19155</v>
      </c>
      <c r="G140" s="7">
        <v>24465</v>
      </c>
      <c r="J140" s="7">
        <v>95.214439999999996</v>
      </c>
      <c r="K140" s="7">
        <v>99.953959999999995</v>
      </c>
      <c r="L140" s="7">
        <v>101.66719999999999</v>
      </c>
      <c r="M140" s="7">
        <v>98.793130000000005</v>
      </c>
      <c r="N140" s="7">
        <v>99.694379999999995</v>
      </c>
      <c r="P140" s="7">
        <f t="shared" si="8"/>
        <v>99.064622000000014</v>
      </c>
      <c r="Q140" s="7">
        <f t="shared" si="9"/>
        <v>1.0690776118243237</v>
      </c>
      <c r="T140" s="7">
        <v>731.69200000000001</v>
      </c>
      <c r="V140" s="7">
        <v>25313</v>
      </c>
      <c r="W140" s="7">
        <v>27867</v>
      </c>
      <c r="X140" s="7">
        <v>30355</v>
      </c>
      <c r="Y140" s="7">
        <v>31395</v>
      </c>
      <c r="Z140" s="7">
        <v>41288</v>
      </c>
      <c r="AC140" s="7">
        <v>85.641300000000001</v>
      </c>
      <c r="AD140" s="7">
        <v>90.920069999999996</v>
      </c>
      <c r="AE140" s="7">
        <v>85.637309999999999</v>
      </c>
      <c r="AF140" s="7">
        <v>87.368510000000001</v>
      </c>
      <c r="AG140" s="7">
        <v>96.289559999999994</v>
      </c>
      <c r="AI140" s="7">
        <f t="shared" si="10"/>
        <v>89.171350000000004</v>
      </c>
      <c r="AJ140" s="7">
        <f t="shared" si="11"/>
        <v>2.0239547800309161</v>
      </c>
    </row>
    <row r="141" spans="1:36" x14ac:dyDescent="0.25">
      <c r="A141" s="7">
        <v>736.69899999999996</v>
      </c>
      <c r="C141" s="7">
        <v>16344</v>
      </c>
      <c r="D141" s="7">
        <v>17349</v>
      </c>
      <c r="E141" s="7">
        <v>18919</v>
      </c>
      <c r="F141" s="7">
        <v>19047</v>
      </c>
      <c r="G141" s="7">
        <v>24494</v>
      </c>
      <c r="J141" s="7">
        <v>95.50076</v>
      </c>
      <c r="K141" s="7">
        <v>99.83887</v>
      </c>
      <c r="L141" s="7">
        <v>101.7479</v>
      </c>
      <c r="M141" s="7">
        <v>98.236109999999996</v>
      </c>
      <c r="N141" s="7">
        <v>99.812550000000002</v>
      </c>
      <c r="P141" s="7">
        <f t="shared" si="8"/>
        <v>99.027237999999997</v>
      </c>
      <c r="Q141" s="7">
        <f t="shared" si="9"/>
        <v>1.0425783844843517</v>
      </c>
      <c r="T141" s="7">
        <v>736.69899999999996</v>
      </c>
      <c r="V141" s="7">
        <v>25209</v>
      </c>
      <c r="W141" s="7">
        <v>27817</v>
      </c>
      <c r="X141" s="7">
        <v>30390</v>
      </c>
      <c r="Y141" s="7">
        <v>31374</v>
      </c>
      <c r="Z141" s="7">
        <v>41133</v>
      </c>
      <c r="AC141" s="7">
        <v>85.289439999999999</v>
      </c>
      <c r="AD141" s="7">
        <v>90.756929999999997</v>
      </c>
      <c r="AE141" s="7">
        <v>85.736050000000006</v>
      </c>
      <c r="AF141" s="7">
        <v>87.310069999999996</v>
      </c>
      <c r="AG141" s="7">
        <v>95.928079999999994</v>
      </c>
      <c r="AI141" s="7">
        <f t="shared" si="10"/>
        <v>89.004114000000001</v>
      </c>
      <c r="AJ141" s="7">
        <f t="shared" si="11"/>
        <v>1.9794254141962497</v>
      </c>
    </row>
    <row r="142" spans="1:36" x14ac:dyDescent="0.25">
      <c r="A142" s="7">
        <v>741.70699999999999</v>
      </c>
      <c r="C142" s="7">
        <v>16337</v>
      </c>
      <c r="D142" s="7">
        <v>17342</v>
      </c>
      <c r="E142" s="7">
        <v>18955</v>
      </c>
      <c r="F142" s="7">
        <v>18931</v>
      </c>
      <c r="G142" s="7">
        <v>24614</v>
      </c>
      <c r="J142" s="7">
        <v>95.459860000000006</v>
      </c>
      <c r="K142" s="7">
        <v>99.798580000000001</v>
      </c>
      <c r="L142" s="7">
        <v>101.9415</v>
      </c>
      <c r="M142" s="7">
        <v>97.637839999999997</v>
      </c>
      <c r="N142" s="7">
        <v>100.3015</v>
      </c>
      <c r="P142" s="7">
        <f t="shared" si="8"/>
        <v>99.027856</v>
      </c>
      <c r="Q142" s="7">
        <f t="shared" si="9"/>
        <v>1.126238114652492</v>
      </c>
      <c r="T142" s="7">
        <v>741.70699999999999</v>
      </c>
      <c r="V142" s="7">
        <v>25219</v>
      </c>
      <c r="W142" s="7">
        <v>27805</v>
      </c>
      <c r="X142" s="7">
        <v>30410</v>
      </c>
      <c r="Y142" s="7">
        <v>31417</v>
      </c>
      <c r="Z142" s="7">
        <v>41357</v>
      </c>
      <c r="AC142" s="7">
        <v>85.323269999999994</v>
      </c>
      <c r="AD142" s="7">
        <v>90.717780000000005</v>
      </c>
      <c r="AE142" s="7">
        <v>85.792469999999994</v>
      </c>
      <c r="AF142" s="7">
        <v>87.429730000000006</v>
      </c>
      <c r="AG142" s="7">
        <v>96.450479999999999</v>
      </c>
      <c r="AI142" s="7">
        <f t="shared" si="10"/>
        <v>89.142745999999988</v>
      </c>
      <c r="AJ142" s="7">
        <f t="shared" si="11"/>
        <v>2.057071684736826</v>
      </c>
    </row>
    <row r="143" spans="1:36" x14ac:dyDescent="0.25">
      <c r="A143" s="7">
        <v>746.71299999999997</v>
      </c>
      <c r="C143" s="7">
        <v>16300</v>
      </c>
      <c r="D143" s="7">
        <v>17350</v>
      </c>
      <c r="E143" s="7">
        <v>19008</v>
      </c>
      <c r="F143" s="7">
        <v>19102</v>
      </c>
      <c r="G143" s="7">
        <v>24458</v>
      </c>
      <c r="J143" s="7">
        <v>95.243660000000006</v>
      </c>
      <c r="K143" s="7">
        <v>99.844620000000006</v>
      </c>
      <c r="L143" s="7">
        <v>102.2265</v>
      </c>
      <c r="M143" s="7">
        <v>98.519779999999997</v>
      </c>
      <c r="N143" s="7">
        <v>99.665850000000006</v>
      </c>
      <c r="P143" s="7">
        <f t="shared" si="8"/>
        <v>99.100082</v>
      </c>
      <c r="Q143" s="7">
        <f t="shared" si="9"/>
        <v>1.1370501490101477</v>
      </c>
      <c r="T143" s="7">
        <v>746.71299999999997</v>
      </c>
      <c r="V143" s="7">
        <v>25158</v>
      </c>
      <c r="W143" s="7">
        <v>27874</v>
      </c>
      <c r="X143" s="7">
        <v>30164</v>
      </c>
      <c r="Y143" s="7">
        <v>31266</v>
      </c>
      <c r="Z143" s="7">
        <v>41317</v>
      </c>
      <c r="AC143" s="7">
        <v>85.116889999999998</v>
      </c>
      <c r="AD143" s="7">
        <v>90.942899999999995</v>
      </c>
      <c r="AE143" s="7">
        <v>85.098460000000003</v>
      </c>
      <c r="AF143" s="7">
        <v>87.009519999999995</v>
      </c>
      <c r="AG143" s="7">
        <v>96.357190000000003</v>
      </c>
      <c r="AI143" s="7">
        <f t="shared" si="10"/>
        <v>88.904992000000007</v>
      </c>
      <c r="AJ143" s="7">
        <f t="shared" si="11"/>
        <v>2.1461656597275995</v>
      </c>
    </row>
    <row r="144" spans="1:36" x14ac:dyDescent="0.25">
      <c r="A144" s="7">
        <v>751.72799999999995</v>
      </c>
      <c r="C144" s="7">
        <v>16288</v>
      </c>
      <c r="D144" s="7">
        <v>17265</v>
      </c>
      <c r="E144" s="7">
        <v>19039</v>
      </c>
      <c r="F144" s="7">
        <v>19023</v>
      </c>
      <c r="G144" s="7">
        <v>24460</v>
      </c>
      <c r="J144" s="7">
        <v>95.173540000000003</v>
      </c>
      <c r="K144" s="7">
        <v>99.355469999999997</v>
      </c>
      <c r="L144" s="7">
        <v>102.39319999999999</v>
      </c>
      <c r="M144" s="7">
        <v>98.11233</v>
      </c>
      <c r="N144" s="7">
        <v>99.674000000000007</v>
      </c>
      <c r="P144" s="7">
        <f t="shared" si="8"/>
        <v>98.941707999999991</v>
      </c>
      <c r="Q144" s="7">
        <f t="shared" si="9"/>
        <v>1.1727575524182297</v>
      </c>
      <c r="T144" s="7">
        <v>751.72799999999995</v>
      </c>
      <c r="V144" s="7">
        <v>25302</v>
      </c>
      <c r="W144" s="7">
        <v>27762</v>
      </c>
      <c r="X144" s="7">
        <v>30244</v>
      </c>
      <c r="Y144" s="7">
        <v>31423</v>
      </c>
      <c r="Z144" s="7">
        <v>41282</v>
      </c>
      <c r="AC144" s="7">
        <v>85.604089999999999</v>
      </c>
      <c r="AD144" s="7">
        <v>90.577489999999997</v>
      </c>
      <c r="AE144" s="7">
        <v>85.324160000000006</v>
      </c>
      <c r="AF144" s="7">
        <v>87.446430000000007</v>
      </c>
      <c r="AG144" s="7">
        <v>96.275570000000002</v>
      </c>
      <c r="AI144" s="7">
        <f t="shared" si="10"/>
        <v>89.045548000000011</v>
      </c>
      <c r="AJ144" s="7">
        <f t="shared" si="11"/>
        <v>2.0355540351717512</v>
      </c>
    </row>
    <row r="145" spans="1:36" x14ac:dyDescent="0.25">
      <c r="A145" s="7">
        <v>756.73599999999999</v>
      </c>
      <c r="C145" s="7">
        <v>16225</v>
      </c>
      <c r="D145" s="7">
        <v>17357</v>
      </c>
      <c r="E145" s="7">
        <v>19016</v>
      </c>
      <c r="F145" s="7">
        <v>19068</v>
      </c>
      <c r="G145" s="7">
        <v>24633</v>
      </c>
      <c r="J145" s="7">
        <v>94.805419999999998</v>
      </c>
      <c r="K145" s="7">
        <v>99.884910000000005</v>
      </c>
      <c r="L145" s="7">
        <v>102.26949999999999</v>
      </c>
      <c r="M145" s="7">
        <v>98.34442</v>
      </c>
      <c r="N145" s="7">
        <v>100.379</v>
      </c>
      <c r="P145" s="7">
        <f t="shared" si="8"/>
        <v>99.136650000000003</v>
      </c>
      <c r="Q145" s="7">
        <f t="shared" si="9"/>
        <v>1.2511046590593449</v>
      </c>
      <c r="T145" s="7">
        <v>756.73599999999999</v>
      </c>
      <c r="V145" s="7">
        <v>25208</v>
      </c>
      <c r="W145" s="7">
        <v>27805</v>
      </c>
      <c r="X145" s="7">
        <v>30306</v>
      </c>
      <c r="Y145" s="7">
        <v>31251</v>
      </c>
      <c r="Z145" s="7">
        <v>41101</v>
      </c>
      <c r="AC145" s="7">
        <v>85.286060000000006</v>
      </c>
      <c r="AD145" s="7">
        <v>90.717780000000005</v>
      </c>
      <c r="AE145" s="7">
        <v>85.499070000000003</v>
      </c>
      <c r="AF145" s="7">
        <v>86.967770000000002</v>
      </c>
      <c r="AG145" s="7">
        <v>95.853449999999995</v>
      </c>
      <c r="AI145" s="7">
        <f t="shared" si="10"/>
        <v>88.864826000000008</v>
      </c>
      <c r="AJ145" s="7">
        <f t="shared" si="11"/>
        <v>2.0001125585941391</v>
      </c>
    </row>
    <row r="146" spans="1:36" x14ac:dyDescent="0.25">
      <c r="A146" s="7">
        <v>761.74300000000005</v>
      </c>
      <c r="C146" s="7">
        <v>16345</v>
      </c>
      <c r="D146" s="7">
        <v>17383</v>
      </c>
      <c r="E146" s="7">
        <v>18957</v>
      </c>
      <c r="F146" s="7">
        <v>19029</v>
      </c>
      <c r="G146" s="7">
        <v>24437</v>
      </c>
      <c r="J146" s="7">
        <v>95.506600000000006</v>
      </c>
      <c r="K146" s="7">
        <v>100.03449999999999</v>
      </c>
      <c r="L146" s="7">
        <v>101.9522</v>
      </c>
      <c r="M146" s="7">
        <v>98.143280000000004</v>
      </c>
      <c r="N146" s="7">
        <v>99.580280000000002</v>
      </c>
      <c r="P146" s="7">
        <f t="shared" si="8"/>
        <v>99.043372000000005</v>
      </c>
      <c r="Q146" s="7">
        <f t="shared" si="9"/>
        <v>1.0735643211955204</v>
      </c>
      <c r="T146" s="7">
        <v>761.74300000000005</v>
      </c>
      <c r="V146" s="7">
        <v>25208</v>
      </c>
      <c r="W146" s="7">
        <v>27682</v>
      </c>
      <c r="X146" s="7">
        <v>30248</v>
      </c>
      <c r="Y146" s="7">
        <v>31247</v>
      </c>
      <c r="Z146" s="7">
        <v>41076</v>
      </c>
      <c r="AC146" s="7">
        <v>85.286060000000006</v>
      </c>
      <c r="AD146" s="7">
        <v>90.316479999999999</v>
      </c>
      <c r="AE146" s="7">
        <v>85.335440000000006</v>
      </c>
      <c r="AF146" s="7">
        <v>86.956639999999993</v>
      </c>
      <c r="AG146" s="7">
        <v>95.795140000000004</v>
      </c>
      <c r="AI146" s="7">
        <f t="shared" si="10"/>
        <v>88.737952000000007</v>
      </c>
      <c r="AJ146" s="7">
        <f t="shared" si="11"/>
        <v>1.9869747336752923</v>
      </c>
    </row>
    <row r="147" spans="1:36" x14ac:dyDescent="0.25">
      <c r="A147" s="7">
        <v>766.75099999999998</v>
      </c>
      <c r="C147" s="7">
        <v>16253</v>
      </c>
      <c r="D147" s="7">
        <v>17303</v>
      </c>
      <c r="E147" s="7">
        <v>18993</v>
      </c>
      <c r="F147" s="7">
        <v>19063</v>
      </c>
      <c r="G147" s="7">
        <v>24568</v>
      </c>
      <c r="J147" s="7">
        <v>94.969030000000004</v>
      </c>
      <c r="K147" s="7">
        <v>99.574150000000003</v>
      </c>
      <c r="L147" s="7">
        <v>102.1459</v>
      </c>
      <c r="M147" s="7">
        <v>98.318629999999999</v>
      </c>
      <c r="N147" s="7">
        <v>100.11409999999999</v>
      </c>
      <c r="P147" s="7">
        <f t="shared" si="8"/>
        <v>99.024361999999996</v>
      </c>
      <c r="Q147" s="7">
        <f t="shared" si="9"/>
        <v>1.186961889132923</v>
      </c>
      <c r="T147" s="7">
        <v>766.75099999999998</v>
      </c>
      <c r="V147" s="7">
        <v>25184</v>
      </c>
      <c r="W147" s="7">
        <v>27780</v>
      </c>
      <c r="X147" s="7">
        <v>30168</v>
      </c>
      <c r="Y147" s="7">
        <v>31103</v>
      </c>
      <c r="Z147" s="7">
        <v>41274</v>
      </c>
      <c r="AC147" s="7">
        <v>85.204859999999996</v>
      </c>
      <c r="AD147" s="7">
        <v>90.636219999999994</v>
      </c>
      <c r="AE147" s="7">
        <v>85.109740000000002</v>
      </c>
      <c r="AF147" s="7">
        <v>86.555909999999997</v>
      </c>
      <c r="AG147" s="7">
        <v>96.256910000000005</v>
      </c>
      <c r="AI147" s="7">
        <f t="shared" si="10"/>
        <v>88.752727999999991</v>
      </c>
      <c r="AJ147" s="7">
        <f t="shared" si="11"/>
        <v>2.1277338630792157</v>
      </c>
    </row>
    <row r="148" spans="1:36" x14ac:dyDescent="0.25">
      <c r="A148" s="7">
        <v>771.755</v>
      </c>
      <c r="C148" s="7">
        <v>16305</v>
      </c>
      <c r="D148" s="7">
        <v>17327</v>
      </c>
      <c r="E148" s="7">
        <v>18897</v>
      </c>
      <c r="F148" s="7">
        <v>18995</v>
      </c>
      <c r="G148" s="7">
        <v>24521</v>
      </c>
      <c r="J148" s="7">
        <v>95.272880000000001</v>
      </c>
      <c r="K148" s="7">
        <v>99.712260000000001</v>
      </c>
      <c r="L148" s="7">
        <v>101.6296</v>
      </c>
      <c r="M148" s="7">
        <v>97.967920000000007</v>
      </c>
      <c r="N148" s="7">
        <v>99.922579999999996</v>
      </c>
      <c r="P148" s="7">
        <f t="shared" si="8"/>
        <v>98.901047999999989</v>
      </c>
      <c r="Q148" s="7">
        <f t="shared" si="9"/>
        <v>1.0765899742538929</v>
      </c>
      <c r="T148" s="7">
        <v>771.755</v>
      </c>
      <c r="V148" s="7">
        <v>25264</v>
      </c>
      <c r="W148" s="7">
        <v>27544</v>
      </c>
      <c r="X148" s="7">
        <v>30173</v>
      </c>
      <c r="Y148" s="7">
        <v>31199</v>
      </c>
      <c r="Z148" s="7">
        <v>41095</v>
      </c>
      <c r="AC148" s="7">
        <v>85.475520000000003</v>
      </c>
      <c r="AD148" s="7">
        <v>89.866230000000002</v>
      </c>
      <c r="AE148" s="7">
        <v>85.123850000000004</v>
      </c>
      <c r="AF148" s="7">
        <v>86.823059999999998</v>
      </c>
      <c r="AG148" s="7">
        <v>95.839460000000003</v>
      </c>
      <c r="AI148" s="7">
        <f t="shared" si="10"/>
        <v>88.625623999999988</v>
      </c>
      <c r="AJ148" s="7">
        <f t="shared" si="11"/>
        <v>1.9876285670884284</v>
      </c>
    </row>
    <row r="149" spans="1:36" x14ac:dyDescent="0.25">
      <c r="A149" s="7">
        <v>776.76099999999997</v>
      </c>
      <c r="C149" s="7">
        <v>16314</v>
      </c>
      <c r="D149" s="7">
        <v>17303</v>
      </c>
      <c r="E149" s="7">
        <v>19033</v>
      </c>
      <c r="F149" s="7">
        <v>19065</v>
      </c>
      <c r="G149" s="7">
        <v>24461</v>
      </c>
      <c r="J149" s="7">
        <v>95.325460000000007</v>
      </c>
      <c r="K149" s="7">
        <v>99.574150000000003</v>
      </c>
      <c r="L149" s="7">
        <v>102.361</v>
      </c>
      <c r="M149" s="7">
        <v>98.328950000000006</v>
      </c>
      <c r="N149" s="7">
        <v>99.678079999999994</v>
      </c>
      <c r="P149" s="7">
        <f t="shared" si="8"/>
        <v>99.053528</v>
      </c>
      <c r="Q149" s="7">
        <f t="shared" si="9"/>
        <v>1.1407012709092588</v>
      </c>
      <c r="T149" s="7">
        <v>776.76099999999997</v>
      </c>
      <c r="V149" s="7">
        <v>25227</v>
      </c>
      <c r="W149" s="7">
        <v>27696</v>
      </c>
      <c r="X149" s="7">
        <v>30072</v>
      </c>
      <c r="Y149" s="7">
        <v>31161</v>
      </c>
      <c r="Z149" s="7">
        <v>41176</v>
      </c>
      <c r="AC149" s="7">
        <v>85.350340000000003</v>
      </c>
      <c r="AD149" s="7">
        <v>90.36215</v>
      </c>
      <c r="AE149" s="7">
        <v>84.838909999999998</v>
      </c>
      <c r="AF149" s="7">
        <v>86.717320000000001</v>
      </c>
      <c r="AG149" s="7">
        <v>96.028360000000006</v>
      </c>
      <c r="AI149" s="7">
        <f t="shared" si="10"/>
        <v>88.659416000000007</v>
      </c>
      <c r="AJ149" s="7">
        <f t="shared" si="11"/>
        <v>2.0798873249880638</v>
      </c>
    </row>
    <row r="150" spans="1:36" x14ac:dyDescent="0.25">
      <c r="A150" s="7">
        <v>781.76900000000001</v>
      </c>
      <c r="C150" s="7">
        <v>16309</v>
      </c>
      <c r="D150" s="7">
        <v>17325</v>
      </c>
      <c r="E150" s="7">
        <v>18937</v>
      </c>
      <c r="F150" s="7">
        <v>19026</v>
      </c>
      <c r="G150" s="7">
        <v>24567</v>
      </c>
      <c r="J150" s="7">
        <v>95.296250000000001</v>
      </c>
      <c r="K150" s="7">
        <v>99.700749999999999</v>
      </c>
      <c r="L150" s="7">
        <v>101.8447</v>
      </c>
      <c r="M150" s="7">
        <v>98.127799999999993</v>
      </c>
      <c r="N150" s="7">
        <v>100.11</v>
      </c>
      <c r="P150" s="7">
        <f t="shared" si="8"/>
        <v>99.015900000000002</v>
      </c>
      <c r="Q150" s="7">
        <f t="shared" si="9"/>
        <v>1.1021048385929539</v>
      </c>
      <c r="T150" s="7">
        <v>781.76900000000001</v>
      </c>
      <c r="V150" s="7">
        <v>25244</v>
      </c>
      <c r="W150" s="7">
        <v>27722</v>
      </c>
      <c r="X150" s="7">
        <v>30135</v>
      </c>
      <c r="Y150" s="7">
        <v>31153</v>
      </c>
      <c r="Z150" s="7">
        <v>41104</v>
      </c>
      <c r="AC150" s="7">
        <v>85.407859999999999</v>
      </c>
      <c r="AD150" s="7">
        <v>90.446979999999996</v>
      </c>
      <c r="AE150" s="7">
        <v>85.016649999999998</v>
      </c>
      <c r="AF150" s="7">
        <v>86.695049999999995</v>
      </c>
      <c r="AG150" s="7">
        <v>95.860439999999997</v>
      </c>
      <c r="AI150" s="7">
        <f t="shared" si="10"/>
        <v>88.685395999999997</v>
      </c>
      <c r="AJ150" s="7">
        <f t="shared" si="11"/>
        <v>2.0340581510187947</v>
      </c>
    </row>
    <row r="151" spans="1:36" x14ac:dyDescent="0.25">
      <c r="A151" s="7">
        <v>786.77599999999995</v>
      </c>
      <c r="C151" s="7">
        <v>16352</v>
      </c>
      <c r="D151" s="7">
        <v>17428</v>
      </c>
      <c r="E151" s="7">
        <v>19056</v>
      </c>
      <c r="F151" s="7">
        <v>18970</v>
      </c>
      <c r="G151" s="7">
        <v>24567</v>
      </c>
      <c r="J151" s="7">
        <v>95.547499999999999</v>
      </c>
      <c r="K151" s="7">
        <v>100.29349999999999</v>
      </c>
      <c r="L151" s="7">
        <v>102.4847</v>
      </c>
      <c r="M151" s="7">
        <v>97.838980000000006</v>
      </c>
      <c r="N151" s="7">
        <v>100.11</v>
      </c>
      <c r="P151" s="7">
        <f t="shared" si="8"/>
        <v>99.254936000000001</v>
      </c>
      <c r="Q151" s="7">
        <f t="shared" si="9"/>
        <v>1.183028702312839</v>
      </c>
      <c r="T151" s="7">
        <v>786.77599999999995</v>
      </c>
      <c r="V151" s="7">
        <v>25208</v>
      </c>
      <c r="W151" s="7">
        <v>27613</v>
      </c>
      <c r="X151" s="7">
        <v>29935</v>
      </c>
      <c r="Y151" s="7">
        <v>31099</v>
      </c>
      <c r="Z151" s="7">
        <v>41184</v>
      </c>
      <c r="AC151" s="7">
        <v>85.286060000000006</v>
      </c>
      <c r="AD151" s="7">
        <v>90.091350000000006</v>
      </c>
      <c r="AE151" s="7">
        <v>84.45241</v>
      </c>
      <c r="AF151" s="7">
        <v>86.544780000000003</v>
      </c>
      <c r="AG151" s="7">
        <v>96.047020000000003</v>
      </c>
      <c r="AI151" s="7">
        <f t="shared" si="10"/>
        <v>88.484323999999987</v>
      </c>
      <c r="AJ151" s="7">
        <f t="shared" si="11"/>
        <v>2.121602665417349</v>
      </c>
    </row>
    <row r="152" spans="1:36" x14ac:dyDescent="0.25">
      <c r="A152" s="7">
        <v>791.78300000000002</v>
      </c>
      <c r="C152" s="7">
        <v>16286</v>
      </c>
      <c r="D152" s="7">
        <v>17317</v>
      </c>
      <c r="E152" s="7">
        <v>19127</v>
      </c>
      <c r="F152" s="7">
        <v>19013</v>
      </c>
      <c r="G152" s="7">
        <v>24474</v>
      </c>
      <c r="J152" s="7">
        <v>95.161860000000004</v>
      </c>
      <c r="K152" s="7">
        <v>99.654719999999998</v>
      </c>
      <c r="L152" s="7">
        <v>102.8665</v>
      </c>
      <c r="M152" s="7">
        <v>98.060760000000002</v>
      </c>
      <c r="N152" s="7">
        <v>99.731049999999996</v>
      </c>
      <c r="P152" s="7">
        <f t="shared" si="8"/>
        <v>99.094977999999998</v>
      </c>
      <c r="Q152" s="7">
        <f t="shared" si="9"/>
        <v>1.2546174908249916</v>
      </c>
      <c r="T152" s="7">
        <v>791.78300000000002</v>
      </c>
      <c r="V152" s="7">
        <v>25135</v>
      </c>
      <c r="W152" s="7">
        <v>27633</v>
      </c>
      <c r="X152" s="7">
        <v>29954</v>
      </c>
      <c r="Y152" s="7">
        <v>31237</v>
      </c>
      <c r="Z152" s="7">
        <v>41188</v>
      </c>
      <c r="AC152" s="7">
        <v>85.039079999999998</v>
      </c>
      <c r="AD152" s="7">
        <v>90.156610000000001</v>
      </c>
      <c r="AE152" s="7">
        <v>84.506010000000003</v>
      </c>
      <c r="AF152" s="7">
        <v>86.928809999999999</v>
      </c>
      <c r="AG152" s="7">
        <v>96.056340000000006</v>
      </c>
      <c r="AI152" s="7">
        <f t="shared" si="10"/>
        <v>88.53737000000001</v>
      </c>
      <c r="AJ152" s="7">
        <f t="shared" si="11"/>
        <v>2.1240787377802177</v>
      </c>
    </row>
    <row r="153" spans="1:36" x14ac:dyDescent="0.25">
      <c r="A153" s="7">
        <v>796.78899999999999</v>
      </c>
      <c r="C153" s="7">
        <v>16277</v>
      </c>
      <c r="D153" s="7">
        <v>17356</v>
      </c>
      <c r="E153" s="7">
        <v>19050</v>
      </c>
      <c r="F153" s="7">
        <v>19016</v>
      </c>
      <c r="G153" s="7">
        <v>24491</v>
      </c>
      <c r="J153" s="7">
        <v>95.109269999999995</v>
      </c>
      <c r="K153" s="7">
        <v>99.879149999999996</v>
      </c>
      <c r="L153" s="7">
        <v>102.4524</v>
      </c>
      <c r="M153" s="7">
        <v>98.076229999999995</v>
      </c>
      <c r="N153" s="7">
        <v>99.800330000000002</v>
      </c>
      <c r="P153" s="7">
        <f t="shared" si="8"/>
        <v>99.063475999999994</v>
      </c>
      <c r="Q153" s="7">
        <f t="shared" si="9"/>
        <v>1.2104437930841734</v>
      </c>
      <c r="T153" s="7">
        <v>796.78899999999999</v>
      </c>
      <c r="V153" s="7">
        <v>25141</v>
      </c>
      <c r="W153" s="7">
        <v>27503</v>
      </c>
      <c r="X153" s="7">
        <v>29944</v>
      </c>
      <c r="Y153" s="7">
        <v>31153</v>
      </c>
      <c r="Z153" s="7">
        <v>41007</v>
      </c>
      <c r="AC153" s="7">
        <v>85.059380000000004</v>
      </c>
      <c r="AD153" s="7">
        <v>89.732460000000003</v>
      </c>
      <c r="AE153" s="7">
        <v>84.477800000000002</v>
      </c>
      <c r="AF153" s="7">
        <v>86.695049999999995</v>
      </c>
      <c r="AG153" s="7">
        <v>95.634230000000002</v>
      </c>
      <c r="AI153" s="7">
        <f t="shared" si="10"/>
        <v>88.319783999999999</v>
      </c>
      <c r="AJ153" s="7">
        <f t="shared" si="11"/>
        <v>2.0436194562359207</v>
      </c>
    </row>
    <row r="154" spans="1:36" x14ac:dyDescent="0.25">
      <c r="A154" s="7">
        <v>801.79700000000003</v>
      </c>
      <c r="C154" s="7">
        <v>16356</v>
      </c>
      <c r="D154" s="7">
        <v>17369</v>
      </c>
      <c r="E154" s="7">
        <v>19066</v>
      </c>
      <c r="F154" s="7">
        <v>18989</v>
      </c>
      <c r="G154" s="7">
        <v>24454</v>
      </c>
      <c r="J154" s="7">
        <v>95.570880000000002</v>
      </c>
      <c r="K154" s="7">
        <v>99.953959999999995</v>
      </c>
      <c r="L154" s="7">
        <v>102.5385</v>
      </c>
      <c r="M154" s="7">
        <v>97.936970000000002</v>
      </c>
      <c r="N154" s="7">
        <v>99.649550000000005</v>
      </c>
      <c r="P154" s="7">
        <f t="shared" si="8"/>
        <v>99.129971999999995</v>
      </c>
      <c r="Q154" s="7">
        <f t="shared" si="9"/>
        <v>1.1544992482777969</v>
      </c>
      <c r="T154" s="7">
        <v>801.79700000000003</v>
      </c>
      <c r="V154" s="7">
        <v>25077</v>
      </c>
      <c r="W154" s="7">
        <v>27529</v>
      </c>
      <c r="X154" s="7">
        <v>30055</v>
      </c>
      <c r="Y154" s="7">
        <v>31041</v>
      </c>
      <c r="Z154" s="7">
        <v>41066</v>
      </c>
      <c r="AC154" s="7">
        <v>84.842849999999999</v>
      </c>
      <c r="AD154" s="7">
        <v>89.81729</v>
      </c>
      <c r="AE154" s="7">
        <v>84.790949999999995</v>
      </c>
      <c r="AF154" s="7">
        <v>86.383369999999999</v>
      </c>
      <c r="AG154" s="7">
        <v>95.771820000000005</v>
      </c>
      <c r="AI154" s="7">
        <f t="shared" si="10"/>
        <v>88.321256000000005</v>
      </c>
      <c r="AJ154" s="7">
        <f t="shared" si="11"/>
        <v>2.0744492347454555</v>
      </c>
    </row>
    <row r="155" spans="1:36" x14ac:dyDescent="0.25">
      <c r="A155" s="7">
        <v>806.803</v>
      </c>
      <c r="C155" s="7">
        <v>16323</v>
      </c>
      <c r="D155" s="7">
        <v>17252</v>
      </c>
      <c r="E155" s="7">
        <v>18958</v>
      </c>
      <c r="F155" s="7">
        <v>19068</v>
      </c>
      <c r="G155" s="7">
        <v>24388</v>
      </c>
      <c r="J155" s="7">
        <v>95.378050000000002</v>
      </c>
      <c r="K155" s="7">
        <v>99.280659999999997</v>
      </c>
      <c r="L155" s="7">
        <v>101.9576</v>
      </c>
      <c r="M155" s="7">
        <v>98.34442</v>
      </c>
      <c r="N155" s="7">
        <v>99.380600000000001</v>
      </c>
      <c r="P155" s="7">
        <f t="shared" si="8"/>
        <v>98.868266000000006</v>
      </c>
      <c r="Q155" s="7">
        <f t="shared" si="9"/>
        <v>1.0590694467484174</v>
      </c>
      <c r="T155" s="7">
        <v>806.803</v>
      </c>
      <c r="V155" s="7">
        <v>25099</v>
      </c>
      <c r="W155" s="7">
        <v>27649</v>
      </c>
      <c r="X155" s="7">
        <v>29881</v>
      </c>
      <c r="Y155" s="7">
        <v>30985</v>
      </c>
      <c r="Z155" s="7">
        <v>41172</v>
      </c>
      <c r="AC155" s="7">
        <v>84.917280000000005</v>
      </c>
      <c r="AD155" s="7">
        <v>90.20881</v>
      </c>
      <c r="AE155" s="7">
        <v>84.300060000000002</v>
      </c>
      <c r="AF155" s="7">
        <v>86.227530000000002</v>
      </c>
      <c r="AG155" s="7">
        <v>96.019030000000001</v>
      </c>
      <c r="AI155" s="7">
        <f t="shared" si="10"/>
        <v>88.334541999999999</v>
      </c>
      <c r="AJ155" s="7">
        <f t="shared" si="11"/>
        <v>2.1789729290548787</v>
      </c>
    </row>
    <row r="156" spans="1:36" x14ac:dyDescent="0.25">
      <c r="A156" s="7">
        <v>811.81100000000004</v>
      </c>
      <c r="C156" s="7">
        <v>16355</v>
      </c>
      <c r="D156" s="7">
        <v>17289</v>
      </c>
      <c r="E156" s="7">
        <v>19063</v>
      </c>
      <c r="F156" s="7">
        <v>18993</v>
      </c>
      <c r="G156" s="7">
        <v>24461</v>
      </c>
      <c r="J156" s="7">
        <v>95.565029999999993</v>
      </c>
      <c r="K156" s="7">
        <v>99.493579999999994</v>
      </c>
      <c r="L156" s="7">
        <v>102.5223</v>
      </c>
      <c r="M156" s="7">
        <v>97.957599999999999</v>
      </c>
      <c r="N156" s="7">
        <v>99.678079999999994</v>
      </c>
      <c r="P156" s="7">
        <f t="shared" si="8"/>
        <v>99.043317999999999</v>
      </c>
      <c r="Q156" s="7">
        <f t="shared" si="9"/>
        <v>1.1398737958230298</v>
      </c>
      <c r="T156" s="7">
        <v>811.81100000000004</v>
      </c>
      <c r="V156" s="7">
        <v>25103</v>
      </c>
      <c r="W156" s="7">
        <v>27590</v>
      </c>
      <c r="X156" s="7">
        <v>29840</v>
      </c>
      <c r="Y156" s="7">
        <v>30960</v>
      </c>
      <c r="Z156" s="7">
        <v>41156</v>
      </c>
      <c r="AC156" s="7">
        <v>84.930809999999994</v>
      </c>
      <c r="AD156" s="7">
        <v>90.016310000000004</v>
      </c>
      <c r="AE156" s="7">
        <v>84.184389999999993</v>
      </c>
      <c r="AF156" s="7">
        <v>86.157960000000003</v>
      </c>
      <c r="AG156" s="7">
        <v>95.981719999999996</v>
      </c>
      <c r="AI156" s="7">
        <f t="shared" si="10"/>
        <v>88.254238000000001</v>
      </c>
      <c r="AJ156" s="7">
        <f t="shared" si="11"/>
        <v>2.1774077897936346</v>
      </c>
    </row>
    <row r="157" spans="1:36" x14ac:dyDescent="0.25">
      <c r="A157" s="7">
        <v>816.81700000000001</v>
      </c>
      <c r="C157" s="7">
        <v>16343</v>
      </c>
      <c r="D157" s="7">
        <v>17256</v>
      </c>
      <c r="E157" s="7">
        <v>18903</v>
      </c>
      <c r="F157" s="7">
        <v>18942</v>
      </c>
      <c r="G157" s="7">
        <v>24477</v>
      </c>
      <c r="J157" s="7">
        <v>95.494919999999993</v>
      </c>
      <c r="K157" s="7">
        <v>99.30368</v>
      </c>
      <c r="L157" s="7">
        <v>101.6618</v>
      </c>
      <c r="M157" s="7">
        <v>97.694569999999999</v>
      </c>
      <c r="N157" s="7">
        <v>99.743279999999999</v>
      </c>
      <c r="P157" s="7">
        <f t="shared" si="8"/>
        <v>98.77964999999999</v>
      </c>
      <c r="Q157" s="7">
        <f t="shared" si="9"/>
        <v>1.0362632054550629</v>
      </c>
      <c r="T157" s="7">
        <v>816.81700000000001</v>
      </c>
      <c r="V157" s="7">
        <v>25180</v>
      </c>
      <c r="W157" s="7">
        <v>27532</v>
      </c>
      <c r="X157" s="7">
        <v>29688</v>
      </c>
      <c r="Y157" s="7">
        <v>30936</v>
      </c>
      <c r="Z157" s="7">
        <v>41060</v>
      </c>
      <c r="AC157" s="7">
        <v>85.191329999999994</v>
      </c>
      <c r="AD157" s="7">
        <v>89.827079999999995</v>
      </c>
      <c r="AE157" s="7">
        <v>83.755570000000006</v>
      </c>
      <c r="AF157" s="7">
        <v>86.091170000000005</v>
      </c>
      <c r="AG157" s="7">
        <v>95.757829999999998</v>
      </c>
      <c r="AI157" s="7">
        <f t="shared" si="10"/>
        <v>88.124595999999997</v>
      </c>
      <c r="AJ157" s="7">
        <f t="shared" si="11"/>
        <v>2.1562927906701344</v>
      </c>
    </row>
    <row r="158" spans="1:36" x14ac:dyDescent="0.25">
      <c r="A158" s="7">
        <v>821.82500000000005</v>
      </c>
      <c r="C158" s="7">
        <v>16298</v>
      </c>
      <c r="D158" s="7">
        <v>17354</v>
      </c>
      <c r="E158" s="7">
        <v>19010</v>
      </c>
      <c r="F158" s="7">
        <v>19072</v>
      </c>
      <c r="G158" s="7">
        <v>24450</v>
      </c>
      <c r="J158" s="7">
        <v>95.231970000000004</v>
      </c>
      <c r="K158" s="7">
        <v>99.867639999999994</v>
      </c>
      <c r="L158" s="7">
        <v>102.2373</v>
      </c>
      <c r="M158" s="7">
        <v>98.365049999999997</v>
      </c>
      <c r="N158" s="7">
        <v>99.633250000000004</v>
      </c>
      <c r="P158" s="7">
        <f t="shared" si="8"/>
        <v>99.067041999999987</v>
      </c>
      <c r="Q158" s="7">
        <f t="shared" si="9"/>
        <v>1.1448286871117441</v>
      </c>
      <c r="T158" s="7">
        <v>821.82500000000005</v>
      </c>
      <c r="V158" s="7">
        <v>25146</v>
      </c>
      <c r="W158" s="7">
        <v>27539</v>
      </c>
      <c r="X158" s="7">
        <v>29654</v>
      </c>
      <c r="Y158" s="7">
        <v>30813</v>
      </c>
      <c r="Z158" s="7">
        <v>41009</v>
      </c>
      <c r="AC158" s="7">
        <v>85.07629</v>
      </c>
      <c r="AD158" s="7">
        <v>89.849919999999997</v>
      </c>
      <c r="AE158" s="7">
        <v>83.659649999999999</v>
      </c>
      <c r="AF158" s="7">
        <v>85.748869999999997</v>
      </c>
      <c r="AG158" s="7">
        <v>95.638890000000004</v>
      </c>
      <c r="AI158" s="7">
        <f t="shared" si="10"/>
        <v>87.994724000000005</v>
      </c>
      <c r="AJ158" s="7">
        <f t="shared" si="11"/>
        <v>2.170587591196449</v>
      </c>
    </row>
    <row r="159" spans="1:36" x14ac:dyDescent="0.25">
      <c r="A159" s="7">
        <v>826.83100000000002</v>
      </c>
      <c r="C159" s="7">
        <v>16342</v>
      </c>
      <c r="D159" s="7">
        <v>17348</v>
      </c>
      <c r="E159" s="7">
        <v>19017</v>
      </c>
      <c r="F159" s="7">
        <v>18990</v>
      </c>
      <c r="G159" s="7">
        <v>24357</v>
      </c>
      <c r="J159" s="7">
        <v>95.489069999999998</v>
      </c>
      <c r="K159" s="7">
        <v>99.833110000000005</v>
      </c>
      <c r="L159" s="7">
        <v>102.2749</v>
      </c>
      <c r="M159" s="7">
        <v>97.942130000000006</v>
      </c>
      <c r="N159" s="7">
        <v>99.254279999999994</v>
      </c>
      <c r="P159" s="7">
        <f t="shared" si="8"/>
        <v>98.958697999999998</v>
      </c>
      <c r="Q159" s="7">
        <f t="shared" si="9"/>
        <v>1.1162636276050566</v>
      </c>
      <c r="T159" s="7">
        <v>826.83100000000002</v>
      </c>
      <c r="V159" s="7">
        <v>25072</v>
      </c>
      <c r="W159" s="7">
        <v>27536</v>
      </c>
      <c r="X159" s="7">
        <v>29607</v>
      </c>
      <c r="Y159" s="7">
        <v>31059</v>
      </c>
      <c r="Z159" s="7">
        <v>40942</v>
      </c>
      <c r="AC159" s="7">
        <v>84.82593</v>
      </c>
      <c r="AD159" s="7">
        <v>89.840130000000002</v>
      </c>
      <c r="AE159" s="7">
        <v>83.527060000000006</v>
      </c>
      <c r="AF159" s="7">
        <v>86.433459999999997</v>
      </c>
      <c r="AG159" s="7">
        <v>95.482640000000004</v>
      </c>
      <c r="AI159" s="7">
        <f t="shared" si="10"/>
        <v>88.021844000000002</v>
      </c>
      <c r="AJ159" s="7">
        <f t="shared" si="11"/>
        <v>2.1437065350103315</v>
      </c>
    </row>
    <row r="160" spans="1:36" x14ac:dyDescent="0.25">
      <c r="A160" s="7">
        <v>831.83799999999997</v>
      </c>
      <c r="C160" s="7">
        <v>16277</v>
      </c>
      <c r="D160" s="7">
        <v>17251</v>
      </c>
      <c r="E160" s="7">
        <v>18925</v>
      </c>
      <c r="F160" s="7">
        <v>19086</v>
      </c>
      <c r="G160" s="7">
        <v>24595</v>
      </c>
      <c r="J160" s="7">
        <v>95.109269999999995</v>
      </c>
      <c r="K160" s="7">
        <v>99.274900000000002</v>
      </c>
      <c r="L160" s="7">
        <v>101.7801</v>
      </c>
      <c r="M160" s="7">
        <v>98.437259999999995</v>
      </c>
      <c r="N160" s="7">
        <v>100.22410000000001</v>
      </c>
      <c r="P160" s="7">
        <f t="shared" si="8"/>
        <v>98.965125999999998</v>
      </c>
      <c r="Q160" s="7">
        <f t="shared" si="9"/>
        <v>1.1124594844559528</v>
      </c>
      <c r="T160" s="7">
        <v>831.83799999999997</v>
      </c>
      <c r="V160" s="7">
        <v>24954</v>
      </c>
      <c r="W160" s="7">
        <v>27364</v>
      </c>
      <c r="X160" s="7">
        <v>29724</v>
      </c>
      <c r="Y160" s="7">
        <v>30811</v>
      </c>
      <c r="Z160" s="7">
        <v>41027</v>
      </c>
      <c r="AC160" s="7">
        <v>84.426699999999997</v>
      </c>
      <c r="AD160" s="7">
        <v>89.278959999999998</v>
      </c>
      <c r="AE160" s="7">
        <v>83.857129999999998</v>
      </c>
      <c r="AF160" s="7">
        <v>85.743309999999994</v>
      </c>
      <c r="AG160" s="7">
        <v>95.680869999999999</v>
      </c>
      <c r="AI160" s="7">
        <f t="shared" si="10"/>
        <v>87.797394000000011</v>
      </c>
      <c r="AJ160" s="7">
        <f t="shared" si="11"/>
        <v>2.1846138236004098</v>
      </c>
    </row>
    <row r="161" spans="1:36" x14ac:dyDescent="0.25">
      <c r="A161" s="7">
        <v>836.84400000000005</v>
      </c>
      <c r="C161" s="7">
        <v>16377</v>
      </c>
      <c r="D161" s="7">
        <v>17363</v>
      </c>
      <c r="E161" s="7">
        <v>18998</v>
      </c>
      <c r="F161" s="7">
        <v>19093</v>
      </c>
      <c r="G161" s="7">
        <v>24489</v>
      </c>
      <c r="J161" s="7">
        <v>95.693579999999997</v>
      </c>
      <c r="K161" s="7">
        <v>99.919430000000006</v>
      </c>
      <c r="L161" s="7">
        <v>102.17270000000001</v>
      </c>
      <c r="M161" s="7">
        <v>98.47336</v>
      </c>
      <c r="N161" s="7">
        <v>99.792180000000002</v>
      </c>
      <c r="P161" s="7">
        <f t="shared" si="8"/>
        <v>99.210250000000002</v>
      </c>
      <c r="Q161" s="7">
        <f t="shared" si="9"/>
        <v>1.0613120078657374</v>
      </c>
      <c r="T161" s="7">
        <v>836.84400000000005</v>
      </c>
      <c r="V161" s="7">
        <v>25164</v>
      </c>
      <c r="W161" s="7">
        <v>27387</v>
      </c>
      <c r="X161" s="7">
        <v>29592</v>
      </c>
      <c r="Y161" s="7">
        <v>30919</v>
      </c>
      <c r="Z161" s="7">
        <v>40870</v>
      </c>
      <c r="AC161" s="7">
        <v>85.137190000000004</v>
      </c>
      <c r="AD161" s="7">
        <v>89.353999999999999</v>
      </c>
      <c r="AE161" s="7">
        <v>83.484740000000002</v>
      </c>
      <c r="AF161" s="7">
        <v>86.043859999999995</v>
      </c>
      <c r="AG161" s="7">
        <v>95.314719999999994</v>
      </c>
      <c r="AI161" s="7">
        <f t="shared" si="10"/>
        <v>87.86690200000001</v>
      </c>
      <c r="AJ161" s="7">
        <f t="shared" si="11"/>
        <v>2.0935568651660725</v>
      </c>
    </row>
    <row r="162" spans="1:36" x14ac:dyDescent="0.25">
      <c r="A162" s="7">
        <v>841.851</v>
      </c>
      <c r="C162" s="7">
        <v>16356</v>
      </c>
      <c r="D162" s="7">
        <v>17393</v>
      </c>
      <c r="E162" s="7">
        <v>18839</v>
      </c>
      <c r="F162" s="7">
        <v>19046</v>
      </c>
      <c r="G162" s="7">
        <v>24489</v>
      </c>
      <c r="J162" s="7">
        <v>95.570880000000002</v>
      </c>
      <c r="K162" s="7">
        <v>100.0921</v>
      </c>
      <c r="L162" s="7">
        <v>101.3176</v>
      </c>
      <c r="M162" s="7">
        <v>98.230959999999996</v>
      </c>
      <c r="N162" s="7">
        <v>99.792180000000002</v>
      </c>
      <c r="P162" s="7">
        <f t="shared" si="8"/>
        <v>99.000744000000012</v>
      </c>
      <c r="Q162" s="7">
        <f t="shared" si="9"/>
        <v>0.98847825091703423</v>
      </c>
      <c r="T162" s="7">
        <v>841.851</v>
      </c>
      <c r="V162" s="7">
        <v>24951</v>
      </c>
      <c r="W162" s="7">
        <v>27415</v>
      </c>
      <c r="X162" s="7">
        <v>29437</v>
      </c>
      <c r="Y162" s="7">
        <v>30781</v>
      </c>
      <c r="Z162" s="7">
        <v>40959</v>
      </c>
      <c r="AC162" s="7">
        <v>84.416550000000001</v>
      </c>
      <c r="AD162" s="7">
        <v>89.445350000000005</v>
      </c>
      <c r="AE162" s="7">
        <v>83.047449999999998</v>
      </c>
      <c r="AF162" s="7">
        <v>85.659819999999996</v>
      </c>
      <c r="AG162" s="7">
        <v>95.522279999999995</v>
      </c>
      <c r="AI162" s="7">
        <f t="shared" si="10"/>
        <v>87.618290000000002</v>
      </c>
      <c r="AJ162" s="7">
        <f t="shared" si="11"/>
        <v>2.2448889531310896</v>
      </c>
    </row>
    <row r="163" spans="1:36" x14ac:dyDescent="0.25">
      <c r="A163" s="7">
        <v>846.85799999999995</v>
      </c>
      <c r="C163" s="7">
        <v>16344</v>
      </c>
      <c r="D163" s="7">
        <v>17371</v>
      </c>
      <c r="E163" s="7">
        <v>19062</v>
      </c>
      <c r="F163" s="7">
        <v>19086</v>
      </c>
      <c r="G163" s="7">
        <v>24395</v>
      </c>
      <c r="J163" s="7">
        <v>95.50076</v>
      </c>
      <c r="K163" s="7">
        <v>99.965469999999996</v>
      </c>
      <c r="L163" s="7">
        <v>102.51690000000001</v>
      </c>
      <c r="M163" s="7">
        <v>98.437259999999995</v>
      </c>
      <c r="N163" s="7">
        <v>99.409130000000005</v>
      </c>
      <c r="P163" s="7">
        <f t="shared" si="8"/>
        <v>99.165903999999998</v>
      </c>
      <c r="Q163" s="7">
        <f t="shared" si="9"/>
        <v>1.1378014213148102</v>
      </c>
      <c r="T163" s="7">
        <v>846.85799999999995</v>
      </c>
      <c r="V163" s="7">
        <v>24961</v>
      </c>
      <c r="W163" s="7">
        <v>27450</v>
      </c>
      <c r="X163" s="7">
        <v>29517</v>
      </c>
      <c r="Y163" s="7">
        <v>30823</v>
      </c>
      <c r="Z163" s="7">
        <v>40764</v>
      </c>
      <c r="AC163" s="7">
        <v>84.450379999999996</v>
      </c>
      <c r="AD163" s="7">
        <v>89.559539999999998</v>
      </c>
      <c r="AE163" s="7">
        <v>83.273150000000001</v>
      </c>
      <c r="AF163" s="7">
        <v>85.776700000000005</v>
      </c>
      <c r="AG163" s="7">
        <v>95.067520000000002</v>
      </c>
      <c r="AI163" s="7">
        <f t="shared" si="10"/>
        <v>87.625458000000009</v>
      </c>
      <c r="AJ163" s="7">
        <f t="shared" si="11"/>
        <v>2.1397029159451089</v>
      </c>
    </row>
    <row r="164" spans="1:36" x14ac:dyDescent="0.25">
      <c r="A164" s="7">
        <v>851.86500000000001</v>
      </c>
      <c r="C164" s="7">
        <v>16289</v>
      </c>
      <c r="D164" s="7">
        <v>17353</v>
      </c>
      <c r="E164" s="7">
        <v>18997</v>
      </c>
      <c r="F164" s="7">
        <v>19025</v>
      </c>
      <c r="G164" s="7">
        <v>24517</v>
      </c>
      <c r="J164" s="7">
        <v>95.179389999999998</v>
      </c>
      <c r="K164" s="7">
        <v>99.861890000000002</v>
      </c>
      <c r="L164" s="7">
        <v>102.1674</v>
      </c>
      <c r="M164" s="7">
        <v>98.122649999999993</v>
      </c>
      <c r="N164" s="7">
        <v>99.906279999999995</v>
      </c>
      <c r="P164" s="7">
        <f t="shared" si="8"/>
        <v>99.047521999999987</v>
      </c>
      <c r="Q164" s="7">
        <f t="shared" si="9"/>
        <v>1.1608646058580654</v>
      </c>
      <c r="T164" s="7">
        <v>851.86500000000001</v>
      </c>
      <c r="V164" s="7">
        <v>25026</v>
      </c>
      <c r="W164" s="7">
        <v>27320</v>
      </c>
      <c r="X164" s="7">
        <v>29452</v>
      </c>
      <c r="Y164" s="7">
        <v>30734</v>
      </c>
      <c r="Z164" s="7">
        <v>40938</v>
      </c>
      <c r="AC164" s="7">
        <v>84.670299999999997</v>
      </c>
      <c r="AD164" s="7">
        <v>89.135400000000004</v>
      </c>
      <c r="AE164" s="7">
        <v>83.089770000000001</v>
      </c>
      <c r="AF164" s="7">
        <v>85.529030000000006</v>
      </c>
      <c r="AG164" s="7">
        <v>95.473309999999998</v>
      </c>
      <c r="AI164" s="7">
        <f t="shared" si="10"/>
        <v>87.579561999999981</v>
      </c>
      <c r="AJ164" s="7">
        <f t="shared" si="11"/>
        <v>2.2086037267998071</v>
      </c>
    </row>
    <row r="165" spans="1:36" x14ac:dyDescent="0.25">
      <c r="A165" s="7">
        <v>856.87300000000005</v>
      </c>
      <c r="C165" s="7">
        <v>16274</v>
      </c>
      <c r="D165" s="7">
        <v>17334</v>
      </c>
      <c r="E165" s="7">
        <v>19036</v>
      </c>
      <c r="F165" s="7">
        <v>18974</v>
      </c>
      <c r="G165" s="7">
        <v>24474</v>
      </c>
      <c r="J165" s="7">
        <v>95.091740000000001</v>
      </c>
      <c r="K165" s="7">
        <v>99.752549999999999</v>
      </c>
      <c r="L165" s="7">
        <v>102.3771</v>
      </c>
      <c r="M165" s="7">
        <v>97.859610000000004</v>
      </c>
      <c r="N165" s="7">
        <v>99.731049999999996</v>
      </c>
      <c r="P165" s="7">
        <f t="shared" si="8"/>
        <v>98.962410000000006</v>
      </c>
      <c r="Q165" s="7">
        <f t="shared" si="9"/>
        <v>1.2056842570548885</v>
      </c>
      <c r="T165" s="7">
        <v>856.87300000000005</v>
      </c>
      <c r="V165" s="7">
        <v>25031</v>
      </c>
      <c r="W165" s="7">
        <v>27329</v>
      </c>
      <c r="X165" s="7">
        <v>29499</v>
      </c>
      <c r="Y165" s="7">
        <v>30822</v>
      </c>
      <c r="Z165" s="7">
        <v>40842</v>
      </c>
      <c r="AC165" s="7">
        <v>84.687209999999993</v>
      </c>
      <c r="AD165" s="7">
        <v>89.164760000000001</v>
      </c>
      <c r="AE165" s="7">
        <v>83.222369999999998</v>
      </c>
      <c r="AF165" s="7">
        <v>85.773920000000004</v>
      </c>
      <c r="AG165" s="7">
        <v>95.249420000000001</v>
      </c>
      <c r="AI165" s="7">
        <f t="shared" si="10"/>
        <v>87.619535999999997</v>
      </c>
      <c r="AJ165" s="7">
        <f t="shared" si="11"/>
        <v>2.1440936323411814</v>
      </c>
    </row>
    <row r="166" spans="1:36" x14ac:dyDescent="0.25">
      <c r="A166" s="7">
        <v>861.88099999999997</v>
      </c>
      <c r="C166" s="7">
        <v>16338</v>
      </c>
      <c r="D166" s="7">
        <v>17387</v>
      </c>
      <c r="E166" s="7">
        <v>18947</v>
      </c>
      <c r="F166" s="7">
        <v>19107</v>
      </c>
      <c r="G166" s="7">
        <v>24398</v>
      </c>
      <c r="J166" s="7">
        <v>95.465699999999998</v>
      </c>
      <c r="K166" s="7">
        <v>100.0575</v>
      </c>
      <c r="L166" s="7">
        <v>101.8985</v>
      </c>
      <c r="M166" s="7">
        <v>98.545569999999998</v>
      </c>
      <c r="N166" s="7">
        <v>99.421350000000004</v>
      </c>
      <c r="P166" s="7">
        <f t="shared" si="8"/>
        <v>99.077724000000003</v>
      </c>
      <c r="Q166" s="7">
        <f t="shared" si="9"/>
        <v>1.0574668395869444</v>
      </c>
      <c r="T166" s="7">
        <v>861.88099999999997</v>
      </c>
      <c r="V166" s="7">
        <v>25017</v>
      </c>
      <c r="W166" s="7">
        <v>27338</v>
      </c>
      <c r="X166" s="7">
        <v>29492</v>
      </c>
      <c r="Y166" s="7">
        <v>30775</v>
      </c>
      <c r="Z166" s="7">
        <v>40881</v>
      </c>
      <c r="AC166" s="7">
        <v>84.639849999999996</v>
      </c>
      <c r="AD166" s="7">
        <v>89.194130000000001</v>
      </c>
      <c r="AE166" s="7">
        <v>83.202619999999996</v>
      </c>
      <c r="AF166" s="7">
        <v>85.643119999999996</v>
      </c>
      <c r="AG166" s="7">
        <v>95.340379999999996</v>
      </c>
      <c r="AI166" s="7">
        <f t="shared" si="10"/>
        <v>87.604020000000006</v>
      </c>
      <c r="AJ166" s="7">
        <f t="shared" si="11"/>
        <v>2.1723658810223476</v>
      </c>
    </row>
    <row r="167" spans="1:36" x14ac:dyDescent="0.25">
      <c r="A167" s="7">
        <v>866.88699999999994</v>
      </c>
      <c r="C167" s="7">
        <v>16386</v>
      </c>
      <c r="D167" s="7">
        <v>17420</v>
      </c>
      <c r="E167" s="7">
        <v>19010</v>
      </c>
      <c r="F167" s="7">
        <v>19115</v>
      </c>
      <c r="G167" s="7">
        <v>24350</v>
      </c>
      <c r="J167" s="7">
        <v>95.746170000000006</v>
      </c>
      <c r="K167" s="7">
        <v>100.2475</v>
      </c>
      <c r="L167" s="7">
        <v>102.2373</v>
      </c>
      <c r="M167" s="7">
        <v>98.586830000000006</v>
      </c>
      <c r="N167" s="7">
        <v>99.225750000000005</v>
      </c>
      <c r="P167" s="7">
        <f t="shared" si="8"/>
        <v>99.208710000000011</v>
      </c>
      <c r="Q167" s="7">
        <f t="shared" si="9"/>
        <v>1.0636646651976358</v>
      </c>
      <c r="T167" s="7">
        <v>866.88699999999994</v>
      </c>
      <c r="V167" s="7">
        <v>24926</v>
      </c>
      <c r="W167" s="7">
        <v>27366</v>
      </c>
      <c r="X167" s="7">
        <v>29354</v>
      </c>
      <c r="Y167" s="7">
        <v>30702</v>
      </c>
      <c r="Z167" s="7">
        <v>40785</v>
      </c>
      <c r="AC167" s="7">
        <v>84.331969999999998</v>
      </c>
      <c r="AD167" s="7">
        <v>89.285480000000007</v>
      </c>
      <c r="AE167" s="7">
        <v>82.813289999999995</v>
      </c>
      <c r="AF167" s="7">
        <v>85.439970000000002</v>
      </c>
      <c r="AG167" s="7">
        <v>95.116489999999999</v>
      </c>
      <c r="AI167" s="7">
        <f t="shared" si="10"/>
        <v>87.397440000000003</v>
      </c>
      <c r="AJ167" s="7">
        <f t="shared" si="11"/>
        <v>2.206713101973159</v>
      </c>
    </row>
    <row r="168" spans="1:36" x14ac:dyDescent="0.25">
      <c r="A168" s="7">
        <v>871.89400000000001</v>
      </c>
      <c r="C168" s="7">
        <v>16303</v>
      </c>
      <c r="D168" s="7">
        <v>17388</v>
      </c>
      <c r="E168" s="7">
        <v>19019</v>
      </c>
      <c r="F168" s="7">
        <v>19044</v>
      </c>
      <c r="G168" s="7">
        <v>24461</v>
      </c>
      <c r="J168" s="7">
        <v>95.261189999999999</v>
      </c>
      <c r="K168" s="7">
        <v>100.0633</v>
      </c>
      <c r="L168" s="7">
        <v>102.28570000000001</v>
      </c>
      <c r="M168" s="7">
        <v>98.220640000000003</v>
      </c>
      <c r="N168" s="7">
        <v>99.678079999999994</v>
      </c>
      <c r="P168" s="7">
        <f t="shared" si="8"/>
        <v>99.101782</v>
      </c>
      <c r="Q168" s="7">
        <f t="shared" si="9"/>
        <v>1.1601837831671329</v>
      </c>
      <c r="T168" s="7">
        <v>871.89400000000001</v>
      </c>
      <c r="V168" s="7">
        <v>24977</v>
      </c>
      <c r="W168" s="7">
        <v>27191</v>
      </c>
      <c r="X168" s="7">
        <v>29390</v>
      </c>
      <c r="Y168" s="7">
        <v>30565</v>
      </c>
      <c r="Z168" s="7">
        <v>40854</v>
      </c>
      <c r="AC168" s="7">
        <v>84.504519999999999</v>
      </c>
      <c r="AD168" s="7">
        <v>88.714519999999993</v>
      </c>
      <c r="AE168" s="7">
        <v>82.914860000000004</v>
      </c>
      <c r="AF168" s="7">
        <v>85.058719999999994</v>
      </c>
      <c r="AG168" s="7">
        <v>95.277410000000003</v>
      </c>
      <c r="AI168" s="7">
        <f t="shared" si="10"/>
        <v>87.29400600000001</v>
      </c>
      <c r="AJ168" s="7">
        <f t="shared" si="11"/>
        <v>2.2102856691694854</v>
      </c>
    </row>
    <row r="169" spans="1:36" x14ac:dyDescent="0.25">
      <c r="A169" s="7">
        <v>876.90200000000004</v>
      </c>
      <c r="C169" s="7">
        <v>16229</v>
      </c>
      <c r="D169" s="7">
        <v>17366</v>
      </c>
      <c r="E169" s="7">
        <v>18957</v>
      </c>
      <c r="F169" s="7">
        <v>19008</v>
      </c>
      <c r="G169" s="7">
        <v>24334</v>
      </c>
      <c r="J169" s="7">
        <v>94.828800000000001</v>
      </c>
      <c r="K169" s="7">
        <v>99.936700000000002</v>
      </c>
      <c r="L169" s="7">
        <v>101.9522</v>
      </c>
      <c r="M169" s="7">
        <v>98.034970000000001</v>
      </c>
      <c r="N169" s="7">
        <v>99.160550000000001</v>
      </c>
      <c r="P169" s="7">
        <f t="shared" si="8"/>
        <v>98.782644000000005</v>
      </c>
      <c r="Q169" s="7">
        <f t="shared" si="9"/>
        <v>1.1771287571824931</v>
      </c>
      <c r="T169" s="7">
        <v>876.90200000000004</v>
      </c>
      <c r="V169" s="7">
        <v>24911</v>
      </c>
      <c r="W169" s="7">
        <v>27178</v>
      </c>
      <c r="X169" s="7">
        <v>29366</v>
      </c>
      <c r="Y169" s="7">
        <v>30523</v>
      </c>
      <c r="Z169" s="7">
        <v>40925</v>
      </c>
      <c r="AC169" s="7">
        <v>84.281220000000005</v>
      </c>
      <c r="AD169" s="7">
        <v>88.6721</v>
      </c>
      <c r="AE169" s="7">
        <v>82.847149999999999</v>
      </c>
      <c r="AF169" s="7">
        <v>84.941839999999999</v>
      </c>
      <c r="AG169" s="7">
        <v>95.442989999999995</v>
      </c>
      <c r="AI169" s="7">
        <f t="shared" si="10"/>
        <v>87.237060000000014</v>
      </c>
      <c r="AJ169" s="7">
        <f t="shared" si="11"/>
        <v>2.2657555222110779</v>
      </c>
    </row>
    <row r="170" spans="1:36" x14ac:dyDescent="0.25">
      <c r="A170" s="7">
        <v>881.91800000000001</v>
      </c>
      <c r="C170" s="7">
        <v>16261</v>
      </c>
      <c r="D170" s="7">
        <v>17305</v>
      </c>
      <c r="E170" s="7">
        <v>18883</v>
      </c>
      <c r="F170" s="7">
        <v>19162</v>
      </c>
      <c r="G170" s="7">
        <v>24405</v>
      </c>
      <c r="J170" s="7">
        <v>95.015780000000007</v>
      </c>
      <c r="K170" s="7">
        <v>99.585660000000004</v>
      </c>
      <c r="L170" s="7">
        <v>101.5543</v>
      </c>
      <c r="M170" s="7">
        <v>98.829229999999995</v>
      </c>
      <c r="N170" s="7">
        <v>99.449879999999993</v>
      </c>
      <c r="P170" s="7">
        <f t="shared" si="8"/>
        <v>98.886970000000005</v>
      </c>
      <c r="Q170" s="7">
        <f t="shared" si="9"/>
        <v>1.0702600300113974</v>
      </c>
      <c r="T170" s="7">
        <v>881.91800000000001</v>
      </c>
      <c r="V170" s="7">
        <v>24943</v>
      </c>
      <c r="W170" s="7">
        <v>27152</v>
      </c>
      <c r="X170" s="7">
        <v>29241</v>
      </c>
      <c r="Y170" s="7">
        <v>30507</v>
      </c>
      <c r="Z170" s="7">
        <v>40822</v>
      </c>
      <c r="AC170" s="7">
        <v>84.389480000000006</v>
      </c>
      <c r="AD170" s="7">
        <v>88.587280000000007</v>
      </c>
      <c r="AE170" s="7">
        <v>82.494500000000002</v>
      </c>
      <c r="AF170" s="7">
        <v>84.897310000000004</v>
      </c>
      <c r="AG170" s="7">
        <v>95.202780000000004</v>
      </c>
      <c r="AI170" s="7">
        <f t="shared" si="10"/>
        <v>87.114270000000005</v>
      </c>
      <c r="AJ170" s="7">
        <f t="shared" si="11"/>
        <v>2.2502824213729267</v>
      </c>
    </row>
    <row r="171" spans="1:36" x14ac:dyDescent="0.25">
      <c r="A171" s="7">
        <v>886.92499999999995</v>
      </c>
      <c r="C171" s="7">
        <v>16331</v>
      </c>
      <c r="D171" s="7">
        <v>17317</v>
      </c>
      <c r="E171" s="7">
        <v>18986</v>
      </c>
      <c r="F171" s="7">
        <v>19073</v>
      </c>
      <c r="G171" s="7">
        <v>24433</v>
      </c>
      <c r="J171" s="7">
        <v>95.424800000000005</v>
      </c>
      <c r="K171" s="7">
        <v>99.654719999999998</v>
      </c>
      <c r="L171" s="7">
        <v>102.1082</v>
      </c>
      <c r="M171" s="7">
        <v>98.37021</v>
      </c>
      <c r="N171" s="7">
        <v>99.563980000000001</v>
      </c>
      <c r="P171" s="7">
        <f t="shared" si="8"/>
        <v>99.024382000000003</v>
      </c>
      <c r="Q171" s="7">
        <f t="shared" si="9"/>
        <v>1.0858949542492575</v>
      </c>
      <c r="T171" s="7">
        <v>886.92499999999995</v>
      </c>
      <c r="V171" s="7">
        <v>24995</v>
      </c>
      <c r="W171" s="7">
        <v>27111</v>
      </c>
      <c r="X171" s="7">
        <v>29111</v>
      </c>
      <c r="Y171" s="7">
        <v>30411</v>
      </c>
      <c r="Z171" s="7">
        <v>40790</v>
      </c>
      <c r="AC171" s="7">
        <v>84.565420000000003</v>
      </c>
      <c r="AD171" s="7">
        <v>88.453509999999994</v>
      </c>
      <c r="AE171" s="7">
        <v>82.127740000000003</v>
      </c>
      <c r="AF171" s="7">
        <v>84.630160000000004</v>
      </c>
      <c r="AG171" s="7">
        <v>95.128150000000005</v>
      </c>
      <c r="AI171" s="7">
        <f t="shared" si="10"/>
        <v>86.980996000000005</v>
      </c>
      <c r="AJ171" s="7">
        <f t="shared" si="11"/>
        <v>2.2744224200016143</v>
      </c>
    </row>
    <row r="172" spans="1:36" x14ac:dyDescent="0.25">
      <c r="A172" s="7">
        <v>891.93100000000004</v>
      </c>
      <c r="C172" s="7">
        <v>16371</v>
      </c>
      <c r="D172" s="7">
        <v>17343</v>
      </c>
      <c r="E172" s="7">
        <v>18869</v>
      </c>
      <c r="F172" s="7">
        <v>19094</v>
      </c>
      <c r="G172" s="7">
        <v>24365</v>
      </c>
      <c r="J172" s="7">
        <v>95.658529999999999</v>
      </c>
      <c r="K172" s="7">
        <v>99.804339999999996</v>
      </c>
      <c r="L172" s="7">
        <v>101.479</v>
      </c>
      <c r="M172" s="7">
        <v>98.478520000000003</v>
      </c>
      <c r="N172" s="7">
        <v>99.286879999999996</v>
      </c>
      <c r="P172" s="7">
        <f t="shared" si="8"/>
        <v>98.941453999999993</v>
      </c>
      <c r="Q172" s="7">
        <f t="shared" si="9"/>
        <v>0.95642378030661679</v>
      </c>
      <c r="T172" s="7">
        <v>891.93100000000004</v>
      </c>
      <c r="V172" s="7">
        <v>24913</v>
      </c>
      <c r="W172" s="7">
        <v>27155</v>
      </c>
      <c r="X172" s="7">
        <v>29159</v>
      </c>
      <c r="Y172" s="7">
        <v>30393</v>
      </c>
      <c r="Z172" s="7">
        <v>40653</v>
      </c>
      <c r="AC172" s="7">
        <v>84.287989999999994</v>
      </c>
      <c r="AD172" s="7">
        <v>88.597059999999999</v>
      </c>
      <c r="AE172" s="7">
        <v>82.263159999999999</v>
      </c>
      <c r="AF172" s="7">
        <v>84.580060000000003</v>
      </c>
      <c r="AG172" s="7">
        <v>94.80865</v>
      </c>
      <c r="AI172" s="7">
        <f t="shared" si="10"/>
        <v>86.907383999999993</v>
      </c>
      <c r="AJ172" s="7">
        <f t="shared" si="11"/>
        <v>2.2263365410256375</v>
      </c>
    </row>
    <row r="173" spans="1:36" x14ac:dyDescent="0.25">
      <c r="A173" s="7">
        <v>896.93700000000001</v>
      </c>
      <c r="C173" s="7">
        <v>16280</v>
      </c>
      <c r="D173" s="7">
        <v>17397</v>
      </c>
      <c r="E173" s="7">
        <v>19092</v>
      </c>
      <c r="F173" s="7">
        <v>19041</v>
      </c>
      <c r="G173" s="7">
        <v>24301</v>
      </c>
      <c r="J173" s="7">
        <v>95.126800000000003</v>
      </c>
      <c r="K173" s="7">
        <v>100.1151</v>
      </c>
      <c r="L173" s="7">
        <v>102.67829999999999</v>
      </c>
      <c r="M173" s="7">
        <v>98.205169999999995</v>
      </c>
      <c r="N173" s="7">
        <v>99.026079999999993</v>
      </c>
      <c r="P173" s="7">
        <f t="shared" si="8"/>
        <v>99.030289999999994</v>
      </c>
      <c r="Q173" s="7">
        <f t="shared" si="9"/>
        <v>1.2329408869609269</v>
      </c>
      <c r="T173" s="7">
        <v>896.93700000000001</v>
      </c>
      <c r="V173" s="7">
        <v>24928</v>
      </c>
      <c r="W173" s="7">
        <v>27008</v>
      </c>
      <c r="X173" s="7">
        <v>29135</v>
      </c>
      <c r="Y173" s="7">
        <v>30463</v>
      </c>
      <c r="Z173" s="7">
        <v>40697</v>
      </c>
      <c r="AC173" s="7">
        <v>84.338740000000001</v>
      </c>
      <c r="AD173" s="7">
        <v>88.117459999999994</v>
      </c>
      <c r="AE173" s="7">
        <v>82.195449999999994</v>
      </c>
      <c r="AF173" s="7">
        <v>84.774870000000007</v>
      </c>
      <c r="AG173" s="7">
        <v>94.911259999999999</v>
      </c>
      <c r="AI173" s="7">
        <f t="shared" si="10"/>
        <v>86.867555999999993</v>
      </c>
      <c r="AJ173" s="7">
        <f t="shared" si="11"/>
        <v>2.2233561745761738</v>
      </c>
    </row>
    <row r="174" spans="1:36" x14ac:dyDescent="0.25">
      <c r="A174" s="7">
        <v>901.94200000000001</v>
      </c>
      <c r="C174" s="7">
        <v>16354</v>
      </c>
      <c r="D174" s="7">
        <v>17272</v>
      </c>
      <c r="E174" s="7">
        <v>19016</v>
      </c>
      <c r="F174" s="7">
        <v>19064</v>
      </c>
      <c r="G174" s="7">
        <v>24367</v>
      </c>
      <c r="J174" s="7">
        <v>95.559190000000001</v>
      </c>
      <c r="K174" s="7">
        <v>99.395750000000007</v>
      </c>
      <c r="L174" s="7">
        <v>102.26949999999999</v>
      </c>
      <c r="M174" s="7">
        <v>98.323790000000002</v>
      </c>
      <c r="N174" s="7">
        <v>99.295029999999997</v>
      </c>
      <c r="P174" s="7">
        <f t="shared" si="8"/>
        <v>98.968651999999992</v>
      </c>
      <c r="Q174" s="7">
        <f t="shared" si="9"/>
        <v>1.0776087172086153</v>
      </c>
      <c r="T174" s="7">
        <v>901.94200000000001</v>
      </c>
      <c r="V174" s="7">
        <v>24920</v>
      </c>
      <c r="W174" s="7">
        <v>27065</v>
      </c>
      <c r="X174" s="7">
        <v>29006</v>
      </c>
      <c r="Y174" s="7">
        <v>30380</v>
      </c>
      <c r="Z174" s="7">
        <v>40714</v>
      </c>
      <c r="AC174" s="7">
        <v>84.311670000000007</v>
      </c>
      <c r="AD174" s="7">
        <v>88.303430000000006</v>
      </c>
      <c r="AE174" s="7">
        <v>81.831519999999998</v>
      </c>
      <c r="AF174" s="7">
        <v>84.543890000000005</v>
      </c>
      <c r="AG174" s="7">
        <v>94.950909999999993</v>
      </c>
      <c r="AI174" s="7">
        <f t="shared" si="10"/>
        <v>86.788284000000004</v>
      </c>
      <c r="AJ174" s="7">
        <f t="shared" si="11"/>
        <v>2.2876249834830866</v>
      </c>
    </row>
    <row r="175" spans="1:36" x14ac:dyDescent="0.25">
      <c r="A175" s="7">
        <v>906.94899999999996</v>
      </c>
      <c r="C175" s="7">
        <v>16336</v>
      </c>
      <c r="D175" s="7">
        <v>17353</v>
      </c>
      <c r="E175" s="7">
        <v>19027</v>
      </c>
      <c r="F175" s="7">
        <v>19175</v>
      </c>
      <c r="G175" s="7">
        <v>24337</v>
      </c>
      <c r="J175" s="7">
        <v>95.454009999999997</v>
      </c>
      <c r="K175" s="7">
        <v>99.861890000000002</v>
      </c>
      <c r="L175" s="7">
        <v>102.3287</v>
      </c>
      <c r="M175" s="7">
        <v>98.896280000000004</v>
      </c>
      <c r="N175" s="7">
        <v>99.172780000000003</v>
      </c>
      <c r="P175" s="7">
        <f t="shared" si="8"/>
        <v>99.142731999999995</v>
      </c>
      <c r="Q175" s="7">
        <f t="shared" si="9"/>
        <v>1.1030841262088764</v>
      </c>
      <c r="T175" s="7">
        <v>906.94899999999996</v>
      </c>
      <c r="V175" s="7">
        <v>24983</v>
      </c>
      <c r="W175" s="7">
        <v>27045</v>
      </c>
      <c r="X175" s="7">
        <v>28992</v>
      </c>
      <c r="Y175" s="7">
        <v>30356</v>
      </c>
      <c r="Z175" s="7">
        <v>40641</v>
      </c>
      <c r="AC175" s="7">
        <v>84.524820000000005</v>
      </c>
      <c r="AD175" s="7">
        <v>88.238169999999997</v>
      </c>
      <c r="AE175" s="7">
        <v>81.792019999999994</v>
      </c>
      <c r="AF175" s="7">
        <v>84.477099999999993</v>
      </c>
      <c r="AG175" s="7">
        <v>94.780659999999997</v>
      </c>
      <c r="AI175" s="7">
        <f t="shared" si="10"/>
        <v>86.762553999999994</v>
      </c>
      <c r="AJ175" s="7">
        <f t="shared" si="11"/>
        <v>2.2517152139282626</v>
      </c>
    </row>
    <row r="176" spans="1:36" x14ac:dyDescent="0.25">
      <c r="A176" s="7">
        <v>911.95399999999995</v>
      </c>
      <c r="C176" s="7">
        <v>16405</v>
      </c>
      <c r="D176" s="7">
        <v>17304</v>
      </c>
      <c r="E176" s="7">
        <v>18947</v>
      </c>
      <c r="F176" s="7">
        <v>19145</v>
      </c>
      <c r="G176" s="7">
        <v>24346</v>
      </c>
      <c r="J176" s="7">
        <v>95.857190000000003</v>
      </c>
      <c r="K176" s="7">
        <v>99.579899999999995</v>
      </c>
      <c r="L176" s="7">
        <v>101.8985</v>
      </c>
      <c r="M176" s="7">
        <v>98.741550000000004</v>
      </c>
      <c r="N176" s="7">
        <v>99.209450000000004</v>
      </c>
      <c r="P176" s="7">
        <f t="shared" si="8"/>
        <v>99.057318000000009</v>
      </c>
      <c r="Q176" s="7">
        <f t="shared" si="9"/>
        <v>0.96718870690987613</v>
      </c>
      <c r="T176" s="7">
        <v>911.95399999999995</v>
      </c>
      <c r="V176" s="7">
        <v>24934</v>
      </c>
      <c r="W176" s="7">
        <v>26996</v>
      </c>
      <c r="X176" s="7">
        <v>28959</v>
      </c>
      <c r="Y176" s="7">
        <v>30297</v>
      </c>
      <c r="Z176" s="7">
        <v>40637</v>
      </c>
      <c r="AC176" s="7">
        <v>84.359039999999993</v>
      </c>
      <c r="AD176" s="7">
        <v>88.078299999999999</v>
      </c>
      <c r="AE176" s="7">
        <v>81.698920000000001</v>
      </c>
      <c r="AF176" s="7">
        <v>84.312910000000002</v>
      </c>
      <c r="AG176" s="7">
        <v>94.771330000000006</v>
      </c>
      <c r="AI176" s="7">
        <f t="shared" si="10"/>
        <v>86.644100000000009</v>
      </c>
      <c r="AJ176" s="7">
        <f t="shared" si="11"/>
        <v>2.2717784703289197</v>
      </c>
    </row>
    <row r="177" spans="1:36" x14ac:dyDescent="0.25">
      <c r="A177" s="7">
        <v>916.96100000000001</v>
      </c>
      <c r="C177" s="7">
        <v>16259</v>
      </c>
      <c r="D177" s="7">
        <v>17385</v>
      </c>
      <c r="E177" s="7">
        <v>18983</v>
      </c>
      <c r="F177" s="7">
        <v>19075</v>
      </c>
      <c r="G177" s="7">
        <v>24414</v>
      </c>
      <c r="J177" s="7">
        <v>95.004090000000005</v>
      </c>
      <c r="K177" s="7">
        <v>100.04600000000001</v>
      </c>
      <c r="L177" s="7">
        <v>102.0921</v>
      </c>
      <c r="M177" s="7">
        <v>98.380529999999993</v>
      </c>
      <c r="N177" s="7">
        <v>99.486549999999994</v>
      </c>
      <c r="P177" s="7">
        <f t="shared" si="8"/>
        <v>99.001854000000009</v>
      </c>
      <c r="Q177" s="7">
        <f t="shared" si="9"/>
        <v>1.1671107902620039</v>
      </c>
      <c r="T177" s="7">
        <v>916.96100000000001</v>
      </c>
      <c r="V177" s="7">
        <v>24876</v>
      </c>
      <c r="W177" s="7">
        <v>26985</v>
      </c>
      <c r="X177" s="7">
        <v>28942</v>
      </c>
      <c r="Y177" s="7">
        <v>30174</v>
      </c>
      <c r="Z177" s="7">
        <v>40563</v>
      </c>
      <c r="AC177" s="7">
        <v>84.162800000000004</v>
      </c>
      <c r="AD177" s="7">
        <v>88.042410000000004</v>
      </c>
      <c r="AE177" s="7">
        <v>81.650959999999998</v>
      </c>
      <c r="AF177" s="7">
        <v>83.970609999999994</v>
      </c>
      <c r="AG177" s="7">
        <v>94.598749999999995</v>
      </c>
      <c r="AI177" s="7">
        <f t="shared" si="10"/>
        <v>86.485106000000002</v>
      </c>
      <c r="AJ177" s="7">
        <f t="shared" si="11"/>
        <v>2.2731165560538242</v>
      </c>
    </row>
    <row r="178" spans="1:36" x14ac:dyDescent="0.25">
      <c r="A178" s="7">
        <v>921.97</v>
      </c>
      <c r="C178" s="7">
        <v>16369</v>
      </c>
      <c r="D178" s="7">
        <v>17389</v>
      </c>
      <c r="E178" s="7">
        <v>19073</v>
      </c>
      <c r="F178" s="7">
        <v>19083</v>
      </c>
      <c r="G178" s="7">
        <v>24348</v>
      </c>
      <c r="J178" s="7">
        <v>95.646839999999997</v>
      </c>
      <c r="K178" s="7">
        <v>100.06910000000001</v>
      </c>
      <c r="L178" s="7">
        <v>102.5761</v>
      </c>
      <c r="M178" s="7">
        <v>98.421790000000001</v>
      </c>
      <c r="N178" s="7">
        <v>99.217600000000004</v>
      </c>
      <c r="P178" s="7">
        <f t="shared" si="8"/>
        <v>99.186285999999996</v>
      </c>
      <c r="Q178" s="7">
        <f t="shared" si="9"/>
        <v>1.1265725054500486</v>
      </c>
      <c r="T178" s="7">
        <v>921.97</v>
      </c>
      <c r="V178" s="7">
        <v>24964</v>
      </c>
      <c r="W178" s="7">
        <v>26870</v>
      </c>
      <c r="X178" s="7">
        <v>28876</v>
      </c>
      <c r="Y178" s="7">
        <v>30240</v>
      </c>
      <c r="Z178" s="7">
        <v>40370</v>
      </c>
      <c r="AC178" s="7">
        <v>84.460530000000006</v>
      </c>
      <c r="AD178" s="7">
        <v>87.667209999999997</v>
      </c>
      <c r="AE178" s="7">
        <v>81.464759999999998</v>
      </c>
      <c r="AF178" s="7">
        <v>84.15428</v>
      </c>
      <c r="AG178" s="7">
        <v>94.148650000000004</v>
      </c>
      <c r="AI178" s="7">
        <f t="shared" si="10"/>
        <v>86.379086000000001</v>
      </c>
      <c r="AJ178" s="7">
        <f t="shared" si="11"/>
        <v>2.1772299727695286</v>
      </c>
    </row>
    <row r="179" spans="1:36" x14ac:dyDescent="0.25">
      <c r="A179" s="7">
        <v>926.97900000000004</v>
      </c>
      <c r="C179" s="7">
        <v>16373</v>
      </c>
      <c r="D179" s="7">
        <v>17390</v>
      </c>
      <c r="E179" s="7">
        <v>18920</v>
      </c>
      <c r="F179" s="7">
        <v>19125</v>
      </c>
      <c r="G179" s="7">
        <v>24328</v>
      </c>
      <c r="J179" s="7">
        <v>95.670209999999997</v>
      </c>
      <c r="K179" s="7">
        <v>100.0748</v>
      </c>
      <c r="L179" s="7">
        <v>101.7533</v>
      </c>
      <c r="M179" s="7">
        <v>98.638400000000004</v>
      </c>
      <c r="N179" s="7">
        <v>99.136099999999999</v>
      </c>
      <c r="P179" s="7">
        <f t="shared" si="8"/>
        <v>99.05456199999999</v>
      </c>
      <c r="Q179" s="7">
        <f t="shared" si="9"/>
        <v>0.99894319370222406</v>
      </c>
      <c r="T179" s="7">
        <v>926.97900000000004</v>
      </c>
      <c r="V179" s="7">
        <v>24836</v>
      </c>
      <c r="W179" s="7">
        <v>26824</v>
      </c>
      <c r="X179" s="7">
        <v>28816</v>
      </c>
      <c r="Y179" s="7">
        <v>30180</v>
      </c>
      <c r="Z179" s="7">
        <v>40575</v>
      </c>
      <c r="AC179" s="7">
        <v>84.027469999999994</v>
      </c>
      <c r="AD179" s="7">
        <v>87.517129999999995</v>
      </c>
      <c r="AE179" s="7">
        <v>81.295490000000001</v>
      </c>
      <c r="AF179" s="7">
        <v>83.987309999999994</v>
      </c>
      <c r="AG179" s="7">
        <v>94.626739999999998</v>
      </c>
      <c r="AI179" s="7">
        <f t="shared" si="10"/>
        <v>86.290828000000005</v>
      </c>
      <c r="AJ179" s="7">
        <f t="shared" si="11"/>
        <v>2.3062266997595877</v>
      </c>
    </row>
    <row r="180" spans="1:36" x14ac:dyDescent="0.25">
      <c r="A180" s="7">
        <v>931.98599999999999</v>
      </c>
      <c r="C180" s="7">
        <v>16373</v>
      </c>
      <c r="D180" s="7">
        <v>17338</v>
      </c>
      <c r="E180" s="7">
        <v>18944</v>
      </c>
      <c r="F180" s="7">
        <v>19054</v>
      </c>
      <c r="G180" s="7">
        <v>24486</v>
      </c>
      <c r="J180" s="7">
        <v>95.670209999999997</v>
      </c>
      <c r="K180" s="7">
        <v>99.775570000000002</v>
      </c>
      <c r="L180" s="7">
        <v>101.8823</v>
      </c>
      <c r="M180" s="7">
        <v>98.272220000000004</v>
      </c>
      <c r="N180" s="7">
        <v>99.779949999999999</v>
      </c>
      <c r="P180" s="7">
        <f t="shared" si="8"/>
        <v>99.076049999999995</v>
      </c>
      <c r="Q180" s="7">
        <f t="shared" si="9"/>
        <v>1.02727141684659</v>
      </c>
      <c r="T180" s="7">
        <v>931.98599999999999</v>
      </c>
      <c r="V180" s="7">
        <v>24794</v>
      </c>
      <c r="W180" s="7">
        <v>26797</v>
      </c>
      <c r="X180" s="7">
        <v>29050</v>
      </c>
      <c r="Y180" s="7">
        <v>30207</v>
      </c>
      <c r="Z180" s="7">
        <v>40378</v>
      </c>
      <c r="AC180" s="7">
        <v>83.885369999999995</v>
      </c>
      <c r="AD180" s="7">
        <v>87.429040000000001</v>
      </c>
      <c r="AE180" s="7">
        <v>81.955650000000006</v>
      </c>
      <c r="AF180" s="7">
        <v>84.062449999999998</v>
      </c>
      <c r="AG180" s="7">
        <v>94.167310000000001</v>
      </c>
      <c r="AI180" s="7">
        <f t="shared" si="10"/>
        <v>86.299964000000003</v>
      </c>
      <c r="AJ180" s="7">
        <f t="shared" si="11"/>
        <v>2.154991217071661</v>
      </c>
    </row>
    <row r="181" spans="1:36" x14ac:dyDescent="0.25">
      <c r="A181" s="7">
        <v>936.99400000000003</v>
      </c>
      <c r="C181" s="7">
        <v>16266</v>
      </c>
      <c r="D181" s="7">
        <v>17365</v>
      </c>
      <c r="E181" s="7">
        <v>18985</v>
      </c>
      <c r="F181" s="7">
        <v>19074</v>
      </c>
      <c r="G181" s="7">
        <v>24309</v>
      </c>
      <c r="J181" s="7">
        <v>95.044989999999999</v>
      </c>
      <c r="K181" s="7">
        <v>99.930940000000007</v>
      </c>
      <c r="L181" s="7">
        <v>102.1028</v>
      </c>
      <c r="M181" s="7">
        <v>98.375370000000004</v>
      </c>
      <c r="N181" s="7">
        <v>99.058679999999995</v>
      </c>
      <c r="P181" s="7">
        <f t="shared" si="8"/>
        <v>98.902556000000004</v>
      </c>
      <c r="Q181" s="7">
        <f t="shared" si="9"/>
        <v>1.1507008850548441</v>
      </c>
      <c r="T181" s="7">
        <v>936.99400000000003</v>
      </c>
      <c r="V181" s="7">
        <v>24765</v>
      </c>
      <c r="W181" s="7">
        <v>26899</v>
      </c>
      <c r="X181" s="7">
        <v>28956</v>
      </c>
      <c r="Y181" s="7">
        <v>30124</v>
      </c>
      <c r="Z181" s="7">
        <v>40421</v>
      </c>
      <c r="AC181" s="7">
        <v>83.787260000000003</v>
      </c>
      <c r="AD181" s="7">
        <v>87.761830000000003</v>
      </c>
      <c r="AE181" s="7">
        <v>81.690460000000002</v>
      </c>
      <c r="AF181" s="7">
        <v>83.831469999999996</v>
      </c>
      <c r="AG181" s="7">
        <v>94.267589999999998</v>
      </c>
      <c r="AI181" s="7">
        <f t="shared" si="10"/>
        <v>86.267721999999992</v>
      </c>
      <c r="AJ181" s="7">
        <f t="shared" si="11"/>
        <v>2.2278867755193481</v>
      </c>
    </row>
    <row r="182" spans="1:36" x14ac:dyDescent="0.25">
      <c r="A182" s="7">
        <v>942.00099999999998</v>
      </c>
      <c r="C182" s="7">
        <v>16363</v>
      </c>
      <c r="D182" s="7">
        <v>17325</v>
      </c>
      <c r="E182" s="7">
        <v>19114</v>
      </c>
      <c r="F182" s="7">
        <v>19080</v>
      </c>
      <c r="G182" s="7">
        <v>24307</v>
      </c>
      <c r="J182" s="7">
        <v>95.611779999999996</v>
      </c>
      <c r="K182" s="7">
        <v>99.700749999999999</v>
      </c>
      <c r="L182" s="7">
        <v>102.7966</v>
      </c>
      <c r="M182" s="7">
        <v>98.406310000000005</v>
      </c>
      <c r="N182" s="7">
        <v>99.050529999999995</v>
      </c>
      <c r="P182" s="7">
        <f t="shared" si="8"/>
        <v>99.113193999999993</v>
      </c>
      <c r="Q182" s="7">
        <f t="shared" si="9"/>
        <v>1.154907216613525</v>
      </c>
      <c r="T182" s="7">
        <v>942.00099999999998</v>
      </c>
      <c r="V182" s="7">
        <v>24838</v>
      </c>
      <c r="W182" s="7">
        <v>26892</v>
      </c>
      <c r="X182" s="7">
        <v>28745</v>
      </c>
      <c r="Y182" s="7">
        <v>30038</v>
      </c>
      <c r="Z182" s="7">
        <v>40417</v>
      </c>
      <c r="AC182" s="7">
        <v>84.034239999999997</v>
      </c>
      <c r="AD182" s="7">
        <v>87.738990000000001</v>
      </c>
      <c r="AE182" s="7">
        <v>81.095190000000002</v>
      </c>
      <c r="AF182" s="7">
        <v>83.592140000000001</v>
      </c>
      <c r="AG182" s="7">
        <v>94.258260000000007</v>
      </c>
      <c r="AI182" s="7">
        <f t="shared" si="10"/>
        <v>86.143764000000004</v>
      </c>
      <c r="AJ182" s="7">
        <f t="shared" si="11"/>
        <v>2.2895279786728975</v>
      </c>
    </row>
    <row r="183" spans="1:36" x14ac:dyDescent="0.25">
      <c r="A183" s="7">
        <v>947.00800000000004</v>
      </c>
      <c r="C183" s="7">
        <v>16349</v>
      </c>
      <c r="D183" s="7">
        <v>17329</v>
      </c>
      <c r="E183" s="7">
        <v>19066</v>
      </c>
      <c r="F183" s="7">
        <v>19171</v>
      </c>
      <c r="G183" s="7">
        <v>24350</v>
      </c>
      <c r="J183" s="7">
        <v>95.529979999999995</v>
      </c>
      <c r="K183" s="7">
        <v>99.723770000000002</v>
      </c>
      <c r="L183" s="7">
        <v>102.5385</v>
      </c>
      <c r="M183" s="7">
        <v>98.875649999999993</v>
      </c>
      <c r="N183" s="7">
        <v>99.225750000000005</v>
      </c>
      <c r="P183" s="7">
        <f t="shared" si="8"/>
        <v>99.178730000000002</v>
      </c>
      <c r="Q183" s="7">
        <f t="shared" si="9"/>
        <v>1.1178677914628377</v>
      </c>
      <c r="T183" s="7">
        <v>947.00800000000004</v>
      </c>
      <c r="V183" s="7">
        <v>24695</v>
      </c>
      <c r="W183" s="7">
        <v>26799</v>
      </c>
      <c r="X183" s="7">
        <v>28835</v>
      </c>
      <c r="Y183" s="7">
        <v>29919</v>
      </c>
      <c r="Z183" s="7">
        <v>40468</v>
      </c>
      <c r="AC183" s="7">
        <v>83.550430000000006</v>
      </c>
      <c r="AD183" s="7">
        <v>87.435559999999995</v>
      </c>
      <c r="AE183" s="7">
        <v>81.349090000000004</v>
      </c>
      <c r="AF183" s="7">
        <v>83.260980000000004</v>
      </c>
      <c r="AG183" s="7">
        <v>94.377200000000002</v>
      </c>
      <c r="AI183" s="7">
        <f t="shared" si="10"/>
        <v>85.994652000000002</v>
      </c>
      <c r="AJ183" s="7">
        <f t="shared" si="11"/>
        <v>2.3170213305176968</v>
      </c>
    </row>
    <row r="184" spans="1:36" x14ac:dyDescent="0.25">
      <c r="A184" s="7">
        <v>952.01499999999999</v>
      </c>
      <c r="C184" s="7">
        <v>16411</v>
      </c>
      <c r="D184" s="7">
        <v>17455</v>
      </c>
      <c r="E184" s="7">
        <v>19007</v>
      </c>
      <c r="F184" s="7">
        <v>19159</v>
      </c>
      <c r="G184" s="7">
        <v>24369</v>
      </c>
      <c r="J184" s="7">
        <v>95.892250000000004</v>
      </c>
      <c r="K184" s="7">
        <v>100.44889999999999</v>
      </c>
      <c r="L184" s="7">
        <v>102.22110000000001</v>
      </c>
      <c r="M184" s="7">
        <v>98.813760000000002</v>
      </c>
      <c r="N184" s="7">
        <v>99.303179999999998</v>
      </c>
      <c r="P184" s="7">
        <f t="shared" si="8"/>
        <v>99.335837999999995</v>
      </c>
      <c r="Q184" s="7">
        <f t="shared" si="9"/>
        <v>1.0415271028945909</v>
      </c>
      <c r="T184" s="7">
        <v>952.01499999999999</v>
      </c>
      <c r="V184" s="7">
        <v>24719</v>
      </c>
      <c r="W184" s="7">
        <v>26809</v>
      </c>
      <c r="X184" s="7">
        <v>28821</v>
      </c>
      <c r="Y184" s="7">
        <v>30022</v>
      </c>
      <c r="Z184" s="7">
        <v>40412</v>
      </c>
      <c r="AC184" s="7">
        <v>83.631630000000001</v>
      </c>
      <c r="AD184" s="7">
        <v>87.468190000000007</v>
      </c>
      <c r="AE184" s="7">
        <v>81.309600000000003</v>
      </c>
      <c r="AF184" s="7">
        <v>83.547619999999995</v>
      </c>
      <c r="AG184" s="7">
        <v>94.246600000000001</v>
      </c>
      <c r="AI184" s="7">
        <f t="shared" si="10"/>
        <v>86.040728000000001</v>
      </c>
      <c r="AJ184" s="7">
        <f t="shared" si="11"/>
        <v>2.2779035961545873</v>
      </c>
    </row>
    <row r="185" spans="1:36" x14ac:dyDescent="0.25">
      <c r="A185" s="7">
        <v>957.02099999999996</v>
      </c>
      <c r="C185" s="7">
        <v>16247</v>
      </c>
      <c r="D185" s="7">
        <v>17343</v>
      </c>
      <c r="E185" s="7">
        <v>18951</v>
      </c>
      <c r="F185" s="7">
        <v>19197</v>
      </c>
      <c r="G185" s="7">
        <v>24476</v>
      </c>
      <c r="J185" s="7">
        <v>94.933970000000002</v>
      </c>
      <c r="K185" s="7">
        <v>99.804339999999996</v>
      </c>
      <c r="L185" s="7">
        <v>101.92</v>
      </c>
      <c r="M185" s="7">
        <v>99.009749999999997</v>
      </c>
      <c r="N185" s="7">
        <v>99.739199999999997</v>
      </c>
      <c r="P185" s="7">
        <f t="shared" si="8"/>
        <v>99.081451999999999</v>
      </c>
      <c r="Q185" s="7">
        <f t="shared" si="9"/>
        <v>1.144973850301394</v>
      </c>
      <c r="T185" s="7">
        <v>957.02099999999996</v>
      </c>
      <c r="V185" s="7">
        <v>24693</v>
      </c>
      <c r="W185" s="7">
        <v>26824</v>
      </c>
      <c r="X185" s="7">
        <v>28691</v>
      </c>
      <c r="Y185" s="7">
        <v>29927</v>
      </c>
      <c r="Z185" s="7">
        <v>40236</v>
      </c>
      <c r="AC185" s="7">
        <v>83.543660000000003</v>
      </c>
      <c r="AD185" s="7">
        <v>87.517129999999995</v>
      </c>
      <c r="AE185" s="7">
        <v>80.942840000000004</v>
      </c>
      <c r="AF185" s="7">
        <v>83.283240000000006</v>
      </c>
      <c r="AG185" s="7">
        <v>93.83614</v>
      </c>
      <c r="AI185" s="7">
        <f t="shared" si="10"/>
        <v>85.824601999999999</v>
      </c>
      <c r="AJ185" s="7">
        <f t="shared" si="11"/>
        <v>2.2643123636468521</v>
      </c>
    </row>
    <row r="186" spans="1:36" x14ac:dyDescent="0.25">
      <c r="A186" s="7">
        <v>962.03200000000004</v>
      </c>
      <c r="C186" s="7">
        <v>16279</v>
      </c>
      <c r="D186" s="7">
        <v>17403</v>
      </c>
      <c r="E186" s="7">
        <v>18987</v>
      </c>
      <c r="F186" s="7">
        <v>19055</v>
      </c>
      <c r="G186" s="7">
        <v>24368</v>
      </c>
      <c r="J186" s="7">
        <v>95.120949999999993</v>
      </c>
      <c r="K186" s="7">
        <v>100.14960000000001</v>
      </c>
      <c r="L186" s="7">
        <v>102.11360000000001</v>
      </c>
      <c r="M186" s="7">
        <v>98.277370000000005</v>
      </c>
      <c r="N186" s="7">
        <v>99.299099999999996</v>
      </c>
      <c r="P186" s="7">
        <f t="shared" si="8"/>
        <v>98.992124000000018</v>
      </c>
      <c r="Q186" s="7">
        <f t="shared" si="9"/>
        <v>1.1548692305304546</v>
      </c>
      <c r="T186" s="7">
        <v>962.03200000000004</v>
      </c>
      <c r="V186" s="7">
        <v>24670</v>
      </c>
      <c r="W186" s="7">
        <v>26813</v>
      </c>
      <c r="X186" s="7">
        <v>28762</v>
      </c>
      <c r="Y186" s="7">
        <v>29745</v>
      </c>
      <c r="Z186" s="7">
        <v>40244</v>
      </c>
      <c r="AC186" s="7">
        <v>83.465850000000003</v>
      </c>
      <c r="AD186" s="7">
        <v>87.48124</v>
      </c>
      <c r="AE186" s="7">
        <v>81.143150000000006</v>
      </c>
      <c r="AF186" s="7">
        <v>82.776759999999996</v>
      </c>
      <c r="AG186" s="7">
        <v>93.854799999999997</v>
      </c>
      <c r="AI186" s="7">
        <f t="shared" si="10"/>
        <v>85.74436</v>
      </c>
      <c r="AJ186" s="7">
        <f t="shared" si="11"/>
        <v>2.2799712736370155</v>
      </c>
    </row>
    <row r="187" spans="1:36" x14ac:dyDescent="0.25">
      <c r="A187" s="7">
        <v>967.03800000000001</v>
      </c>
      <c r="C187" s="7">
        <v>16169</v>
      </c>
      <c r="D187" s="7">
        <v>17430</v>
      </c>
      <c r="E187" s="7">
        <v>19071</v>
      </c>
      <c r="F187" s="7">
        <v>19089</v>
      </c>
      <c r="G187" s="7">
        <v>24409</v>
      </c>
      <c r="J187" s="7">
        <v>94.478200000000001</v>
      </c>
      <c r="K187" s="7">
        <v>100.30500000000001</v>
      </c>
      <c r="L187" s="7">
        <v>102.56529999999999</v>
      </c>
      <c r="M187" s="7">
        <v>98.452730000000003</v>
      </c>
      <c r="N187" s="7">
        <v>99.466179999999994</v>
      </c>
      <c r="P187" s="7">
        <f t="shared" si="8"/>
        <v>99.053482000000002</v>
      </c>
      <c r="Q187" s="7">
        <f t="shared" si="9"/>
        <v>1.329729125680865</v>
      </c>
      <c r="T187" s="7">
        <v>967.03800000000001</v>
      </c>
      <c r="V187" s="7">
        <v>24769</v>
      </c>
      <c r="W187" s="7">
        <v>26845</v>
      </c>
      <c r="X187" s="7">
        <v>28664</v>
      </c>
      <c r="Y187" s="7">
        <v>29686</v>
      </c>
      <c r="Z187" s="7">
        <v>40291</v>
      </c>
      <c r="AC187" s="7">
        <v>83.800790000000006</v>
      </c>
      <c r="AD187" s="7">
        <v>87.585639999999998</v>
      </c>
      <c r="AE187" s="7">
        <v>80.866669999999999</v>
      </c>
      <c r="AF187" s="7">
        <v>82.612570000000005</v>
      </c>
      <c r="AG187" s="7">
        <v>93.964410000000001</v>
      </c>
      <c r="AI187" s="7">
        <f t="shared" si="10"/>
        <v>85.766016000000008</v>
      </c>
      <c r="AJ187" s="7">
        <f t="shared" si="11"/>
        <v>2.3273871810929951</v>
      </c>
    </row>
    <row r="188" spans="1:36" x14ac:dyDescent="0.25">
      <c r="A188" s="7">
        <v>972.04399999999998</v>
      </c>
      <c r="C188" s="7">
        <v>16340</v>
      </c>
      <c r="D188" s="7">
        <v>17409</v>
      </c>
      <c r="E188" s="7">
        <v>19085</v>
      </c>
      <c r="F188" s="7">
        <v>19179</v>
      </c>
      <c r="G188" s="7">
        <v>24369</v>
      </c>
      <c r="J188" s="7">
        <v>95.47739</v>
      </c>
      <c r="K188" s="7">
        <v>100.1842</v>
      </c>
      <c r="L188" s="7">
        <v>102.64060000000001</v>
      </c>
      <c r="M188" s="7">
        <v>98.916910000000001</v>
      </c>
      <c r="N188" s="7">
        <v>99.303179999999998</v>
      </c>
      <c r="P188" s="7">
        <f t="shared" si="8"/>
        <v>99.304456000000002</v>
      </c>
      <c r="Q188" s="7">
        <f t="shared" si="9"/>
        <v>1.1554313911461824</v>
      </c>
      <c r="T188" s="7">
        <v>972.04399999999998</v>
      </c>
      <c r="V188" s="7">
        <v>24664</v>
      </c>
      <c r="W188" s="7">
        <v>26854</v>
      </c>
      <c r="X188" s="7">
        <v>28708</v>
      </c>
      <c r="Y188" s="7">
        <v>29772</v>
      </c>
      <c r="Z188" s="7">
        <v>40219</v>
      </c>
      <c r="AC188" s="7">
        <v>83.445549999999997</v>
      </c>
      <c r="AD188" s="7">
        <v>87.615009999999998</v>
      </c>
      <c r="AE188" s="7">
        <v>80.990799999999993</v>
      </c>
      <c r="AF188" s="7">
        <v>82.851900000000001</v>
      </c>
      <c r="AG188" s="7">
        <v>93.796499999999995</v>
      </c>
      <c r="AI188" s="7">
        <f t="shared" si="10"/>
        <v>85.739951999999988</v>
      </c>
      <c r="AJ188" s="7">
        <f t="shared" si="11"/>
        <v>2.2867376083744282</v>
      </c>
    </row>
    <row r="189" spans="1:36" x14ac:dyDescent="0.25">
      <c r="A189" s="7">
        <v>977.05100000000004</v>
      </c>
      <c r="C189" s="7">
        <v>16330</v>
      </c>
      <c r="D189" s="7">
        <v>17424</v>
      </c>
      <c r="E189" s="7">
        <v>18966</v>
      </c>
      <c r="F189" s="7">
        <v>19072</v>
      </c>
      <c r="G189" s="7">
        <v>24354</v>
      </c>
      <c r="J189" s="7">
        <v>95.418959999999998</v>
      </c>
      <c r="K189" s="7">
        <v>100.2705</v>
      </c>
      <c r="L189" s="7">
        <v>102.00060000000001</v>
      </c>
      <c r="M189" s="7">
        <v>98.365049999999997</v>
      </c>
      <c r="N189" s="7">
        <v>99.242050000000006</v>
      </c>
      <c r="P189" s="7">
        <f t="shared" si="8"/>
        <v>99.059432000000001</v>
      </c>
      <c r="Q189" s="7">
        <f t="shared" si="9"/>
        <v>1.0928336328892894</v>
      </c>
      <c r="T189" s="7">
        <v>977.05100000000004</v>
      </c>
      <c r="V189" s="7">
        <v>24561</v>
      </c>
      <c r="W189" s="7">
        <v>26937</v>
      </c>
      <c r="X189" s="7">
        <v>28789</v>
      </c>
      <c r="Y189" s="7">
        <v>29695</v>
      </c>
      <c r="Z189" s="7">
        <v>40285</v>
      </c>
      <c r="AC189" s="7">
        <v>83.097070000000002</v>
      </c>
      <c r="AD189" s="7">
        <v>87.885810000000006</v>
      </c>
      <c r="AE189" s="7">
        <v>81.219319999999996</v>
      </c>
      <c r="AF189" s="7">
        <v>82.637609999999995</v>
      </c>
      <c r="AG189" s="7">
        <v>93.950419999999994</v>
      </c>
      <c r="AI189" s="7">
        <f t="shared" si="10"/>
        <v>85.758046000000007</v>
      </c>
      <c r="AJ189" s="7">
        <f t="shared" si="11"/>
        <v>2.3351693643215685</v>
      </c>
    </row>
    <row r="190" spans="1:36" x14ac:dyDescent="0.25">
      <c r="A190" s="7">
        <v>982.05799999999999</v>
      </c>
      <c r="C190" s="7">
        <v>16316</v>
      </c>
      <c r="D190" s="7">
        <v>17436</v>
      </c>
      <c r="E190" s="7">
        <v>18968</v>
      </c>
      <c r="F190" s="7">
        <v>19093</v>
      </c>
      <c r="G190" s="7">
        <v>24328</v>
      </c>
      <c r="J190" s="7">
        <v>95.337149999999994</v>
      </c>
      <c r="K190" s="7">
        <v>100.3395</v>
      </c>
      <c r="L190" s="7">
        <v>102.01139999999999</v>
      </c>
      <c r="M190" s="7">
        <v>98.47336</v>
      </c>
      <c r="N190" s="7">
        <v>99.136099999999999</v>
      </c>
      <c r="P190" s="7">
        <f t="shared" si="8"/>
        <v>99.059501999999995</v>
      </c>
      <c r="Q190" s="7">
        <f t="shared" si="9"/>
        <v>1.1080936510981374</v>
      </c>
      <c r="T190" s="7">
        <v>982.05799999999999</v>
      </c>
      <c r="V190" s="7">
        <v>24564</v>
      </c>
      <c r="W190" s="7">
        <v>26786</v>
      </c>
      <c r="X190" s="7">
        <v>28761</v>
      </c>
      <c r="Y190" s="7">
        <v>29592</v>
      </c>
      <c r="Z190" s="7">
        <v>40142</v>
      </c>
      <c r="AC190" s="7">
        <v>83.107219999999998</v>
      </c>
      <c r="AD190" s="7">
        <v>87.393150000000006</v>
      </c>
      <c r="AE190" s="7">
        <v>81.140330000000006</v>
      </c>
      <c r="AF190" s="7">
        <v>82.350980000000007</v>
      </c>
      <c r="AG190" s="7">
        <v>93.616919999999993</v>
      </c>
      <c r="AI190" s="7">
        <f t="shared" si="10"/>
        <v>85.521720000000002</v>
      </c>
      <c r="AJ190" s="7">
        <f t="shared" si="11"/>
        <v>2.2816057285889668</v>
      </c>
    </row>
    <row r="191" spans="1:36" x14ac:dyDescent="0.25">
      <c r="A191" s="7">
        <v>987.06500000000005</v>
      </c>
      <c r="C191" s="7">
        <v>16309</v>
      </c>
      <c r="D191" s="7">
        <v>17371</v>
      </c>
      <c r="E191" s="7">
        <v>19074</v>
      </c>
      <c r="F191" s="7">
        <v>19097</v>
      </c>
      <c r="G191" s="7">
        <v>24291</v>
      </c>
      <c r="J191" s="7">
        <v>95.296250000000001</v>
      </c>
      <c r="K191" s="7">
        <v>99.965469999999996</v>
      </c>
      <c r="L191" s="7">
        <v>102.58150000000001</v>
      </c>
      <c r="M191" s="7">
        <v>98.493989999999997</v>
      </c>
      <c r="N191" s="7">
        <v>98.985330000000005</v>
      </c>
      <c r="P191" s="7">
        <f t="shared" si="8"/>
        <v>99.064508000000004</v>
      </c>
      <c r="Q191" s="7">
        <f t="shared" si="9"/>
        <v>1.1771255997573076</v>
      </c>
      <c r="T191" s="7">
        <v>987.06500000000005</v>
      </c>
      <c r="V191" s="7">
        <v>24493</v>
      </c>
      <c r="W191" s="7">
        <v>26758</v>
      </c>
      <c r="X191" s="7">
        <v>28656</v>
      </c>
      <c r="Y191" s="7">
        <v>29632</v>
      </c>
      <c r="Z191" s="7">
        <v>40043</v>
      </c>
      <c r="AC191" s="7">
        <v>82.867000000000004</v>
      </c>
      <c r="AD191" s="7">
        <v>87.301789999999997</v>
      </c>
      <c r="AE191" s="7">
        <v>80.844099999999997</v>
      </c>
      <c r="AF191" s="7">
        <v>82.462289999999996</v>
      </c>
      <c r="AG191" s="7">
        <v>93.386039999999994</v>
      </c>
      <c r="AI191" s="7">
        <f t="shared" si="10"/>
        <v>85.372243999999995</v>
      </c>
      <c r="AJ191" s="7">
        <f t="shared" si="11"/>
        <v>2.2714779545718677</v>
      </c>
    </row>
    <row r="192" spans="1:36" x14ac:dyDescent="0.25">
      <c r="A192" s="7">
        <v>992.07100000000003</v>
      </c>
      <c r="C192" s="7">
        <v>16406</v>
      </c>
      <c r="D192" s="7">
        <v>17554</v>
      </c>
      <c r="E192" s="7">
        <v>19102</v>
      </c>
      <c r="F192" s="7">
        <v>19128</v>
      </c>
      <c r="G192" s="7">
        <v>24327</v>
      </c>
      <c r="J192" s="7">
        <v>95.863039999999998</v>
      </c>
      <c r="K192" s="7">
        <v>101.01860000000001</v>
      </c>
      <c r="L192" s="7">
        <v>102.7321</v>
      </c>
      <c r="M192" s="7">
        <v>98.653880000000001</v>
      </c>
      <c r="N192" s="7">
        <v>99.13203</v>
      </c>
      <c r="P192" s="7">
        <f t="shared" si="8"/>
        <v>99.479929999999996</v>
      </c>
      <c r="Q192" s="7">
        <f t="shared" si="9"/>
        <v>1.1582184889389404</v>
      </c>
      <c r="T192" s="7">
        <v>992.07100000000003</v>
      </c>
      <c r="V192" s="7">
        <v>24590</v>
      </c>
      <c r="W192" s="7">
        <v>26959</v>
      </c>
      <c r="X192" s="7">
        <v>28775</v>
      </c>
      <c r="Y192" s="7">
        <v>29585</v>
      </c>
      <c r="Z192" s="7">
        <v>40244</v>
      </c>
      <c r="AC192" s="7">
        <v>83.195179999999993</v>
      </c>
      <c r="AD192" s="7">
        <v>87.957589999999996</v>
      </c>
      <c r="AE192" s="7">
        <v>81.179820000000007</v>
      </c>
      <c r="AF192" s="7">
        <v>82.331500000000005</v>
      </c>
      <c r="AG192" s="7">
        <v>93.854799999999997</v>
      </c>
      <c r="AI192" s="7">
        <f t="shared" si="10"/>
        <v>85.703778</v>
      </c>
      <c r="AJ192" s="7">
        <f t="shared" si="11"/>
        <v>2.341477599684437</v>
      </c>
    </row>
    <row r="193" spans="1:36" x14ac:dyDescent="0.25">
      <c r="A193" s="7">
        <v>997.07600000000002</v>
      </c>
      <c r="C193" s="7">
        <v>16332</v>
      </c>
      <c r="D193" s="7">
        <v>17523</v>
      </c>
      <c r="E193" s="7">
        <v>18970</v>
      </c>
      <c r="F193" s="7">
        <v>19036</v>
      </c>
      <c r="G193" s="7">
        <v>24362</v>
      </c>
      <c r="J193" s="7">
        <v>95.430639999999997</v>
      </c>
      <c r="K193" s="7">
        <v>100.8402</v>
      </c>
      <c r="L193" s="7">
        <v>102.0222</v>
      </c>
      <c r="M193" s="7">
        <v>98.179379999999995</v>
      </c>
      <c r="N193" s="7">
        <v>99.274649999999994</v>
      </c>
      <c r="P193" s="7">
        <f t="shared" si="8"/>
        <v>99.149414000000007</v>
      </c>
      <c r="Q193" s="7">
        <f t="shared" si="9"/>
        <v>1.1379276510288341</v>
      </c>
      <c r="T193" s="7">
        <v>997.07600000000002</v>
      </c>
      <c r="V193" s="7">
        <v>24538</v>
      </c>
      <c r="W193" s="7">
        <v>26917</v>
      </c>
      <c r="X193" s="7">
        <v>28842</v>
      </c>
      <c r="Y193" s="7">
        <v>29529</v>
      </c>
      <c r="Z193" s="7">
        <v>40129</v>
      </c>
      <c r="AC193" s="7">
        <v>83.01925</v>
      </c>
      <c r="AD193" s="7">
        <v>87.820549999999997</v>
      </c>
      <c r="AE193" s="7">
        <v>81.368840000000006</v>
      </c>
      <c r="AF193" s="7">
        <v>82.175659999999993</v>
      </c>
      <c r="AG193" s="7">
        <v>93.586600000000004</v>
      </c>
      <c r="AI193" s="7">
        <f t="shared" si="10"/>
        <v>85.594180000000009</v>
      </c>
      <c r="AJ193" s="7">
        <f t="shared" si="11"/>
        <v>2.2913483197039253</v>
      </c>
    </row>
    <row r="194" spans="1:36" x14ac:dyDescent="0.25">
      <c r="A194" s="7">
        <v>1002.083</v>
      </c>
      <c r="C194" s="7">
        <v>16261</v>
      </c>
      <c r="D194" s="7">
        <v>17483</v>
      </c>
      <c r="E194" s="7">
        <v>19071</v>
      </c>
      <c r="F194" s="7">
        <v>19106</v>
      </c>
      <c r="G194" s="7">
        <v>24208</v>
      </c>
      <c r="J194" s="7">
        <v>95.015780000000007</v>
      </c>
      <c r="K194" s="7">
        <v>100.61</v>
      </c>
      <c r="L194" s="7">
        <v>102.56529999999999</v>
      </c>
      <c r="M194" s="7">
        <v>98.540409999999994</v>
      </c>
      <c r="N194" s="7">
        <v>98.647109999999998</v>
      </c>
      <c r="P194" s="7">
        <f t="shared" si="8"/>
        <v>99.075720000000004</v>
      </c>
      <c r="Q194" s="7">
        <f t="shared" si="9"/>
        <v>1.2546824264848835</v>
      </c>
      <c r="T194" s="7">
        <v>1002.083</v>
      </c>
      <c r="V194" s="7">
        <v>24561</v>
      </c>
      <c r="W194" s="7">
        <v>27016</v>
      </c>
      <c r="X194" s="7">
        <v>28703</v>
      </c>
      <c r="Y194" s="7">
        <v>29476</v>
      </c>
      <c r="Z194" s="7">
        <v>40115</v>
      </c>
      <c r="AC194" s="7">
        <v>83.097070000000002</v>
      </c>
      <c r="AD194" s="7">
        <v>88.143559999999994</v>
      </c>
      <c r="AE194" s="7">
        <v>80.976699999999994</v>
      </c>
      <c r="AF194" s="7">
        <v>82.02816</v>
      </c>
      <c r="AG194" s="7">
        <v>93.55395</v>
      </c>
      <c r="AI194" s="7">
        <f t="shared" si="10"/>
        <v>85.559888000000001</v>
      </c>
      <c r="AJ194" s="7">
        <f t="shared" si="11"/>
        <v>2.3465354852833573</v>
      </c>
    </row>
    <row r="195" spans="1:36" x14ac:dyDescent="0.25">
      <c r="A195" s="7">
        <v>1007.087</v>
      </c>
      <c r="C195" s="7">
        <v>16303</v>
      </c>
      <c r="D195" s="7">
        <v>17448</v>
      </c>
      <c r="E195" s="7">
        <v>19114</v>
      </c>
      <c r="F195" s="7">
        <v>19093</v>
      </c>
      <c r="G195" s="7">
        <v>24338</v>
      </c>
      <c r="J195" s="7">
        <v>95.261189999999999</v>
      </c>
      <c r="K195" s="7">
        <v>100.40860000000001</v>
      </c>
      <c r="L195" s="7">
        <v>102.7966</v>
      </c>
      <c r="M195" s="7">
        <v>98.47336</v>
      </c>
      <c r="N195" s="7">
        <v>99.176850000000002</v>
      </c>
      <c r="P195" s="7">
        <f t="shared" ref="P195:P258" si="12">AVERAGE(J195:N195)</f>
        <v>99.223320000000001</v>
      </c>
      <c r="Q195" s="7">
        <f t="shared" ref="Q195:Q258" si="13">STDEV(J195:N195)/SQRT(COUNT(J195:N195))</f>
        <v>1.2336185033510161</v>
      </c>
      <c r="T195" s="7">
        <v>1007.087</v>
      </c>
      <c r="V195" s="7">
        <v>24385</v>
      </c>
      <c r="W195" s="7">
        <v>27095</v>
      </c>
      <c r="X195" s="7">
        <v>28627</v>
      </c>
      <c r="Y195" s="7">
        <v>29502</v>
      </c>
      <c r="Z195" s="7">
        <v>40126</v>
      </c>
      <c r="AC195" s="7">
        <v>82.501609999999999</v>
      </c>
      <c r="AD195" s="7">
        <v>88.401309999999995</v>
      </c>
      <c r="AE195" s="7">
        <v>80.762289999999993</v>
      </c>
      <c r="AF195" s="7">
        <v>82.100520000000003</v>
      </c>
      <c r="AG195" s="7">
        <v>93.579610000000002</v>
      </c>
      <c r="AI195" s="7">
        <f t="shared" ref="AI195:AI258" si="14">AVERAGE(AC195:AG195)</f>
        <v>85.469068000000007</v>
      </c>
      <c r="AJ195" s="7">
        <f t="shared" ref="AJ195:AJ258" si="15">STDEV(AC195:AG195)/SQRT(COUNT(AC195:AG195))</f>
        <v>2.4154255984368476</v>
      </c>
    </row>
    <row r="196" spans="1:36" x14ac:dyDescent="0.25">
      <c r="A196" s="7">
        <v>1012.095</v>
      </c>
      <c r="C196" s="7">
        <v>16402</v>
      </c>
      <c r="D196" s="7">
        <v>17485</v>
      </c>
      <c r="E196" s="7">
        <v>19126</v>
      </c>
      <c r="F196" s="7">
        <v>19143</v>
      </c>
      <c r="G196" s="7">
        <v>24308</v>
      </c>
      <c r="J196" s="7">
        <v>95.839659999999995</v>
      </c>
      <c r="K196" s="7">
        <v>100.6215</v>
      </c>
      <c r="L196" s="7">
        <v>102.86109999999999</v>
      </c>
      <c r="M196" s="7">
        <v>98.73124</v>
      </c>
      <c r="N196" s="7">
        <v>99.054599999999994</v>
      </c>
      <c r="P196" s="7">
        <f t="shared" si="12"/>
        <v>99.421620000000004</v>
      </c>
      <c r="Q196" s="7">
        <f t="shared" si="13"/>
        <v>1.1556708084744545</v>
      </c>
      <c r="T196" s="7">
        <v>1012.095</v>
      </c>
      <c r="V196" s="7">
        <v>24416</v>
      </c>
      <c r="W196" s="7">
        <v>26950</v>
      </c>
      <c r="X196" s="7">
        <v>28864</v>
      </c>
      <c r="Y196" s="7">
        <v>29414</v>
      </c>
      <c r="Z196" s="7">
        <v>40265</v>
      </c>
      <c r="AC196" s="7">
        <v>82.606489999999994</v>
      </c>
      <c r="AD196" s="7">
        <v>87.928219999999996</v>
      </c>
      <c r="AE196" s="7">
        <v>81.430909999999997</v>
      </c>
      <c r="AF196" s="7">
        <v>81.855620000000002</v>
      </c>
      <c r="AG196" s="7">
        <v>93.903779999999998</v>
      </c>
      <c r="AI196" s="7">
        <f t="shared" si="14"/>
        <v>85.545003999999992</v>
      </c>
      <c r="AJ196" s="7">
        <f t="shared" si="15"/>
        <v>2.395005667940266</v>
      </c>
    </row>
    <row r="197" spans="1:36" x14ac:dyDescent="0.25">
      <c r="A197" s="7">
        <v>1017.102</v>
      </c>
      <c r="C197" s="7">
        <v>16439</v>
      </c>
      <c r="D197" s="7">
        <v>17453</v>
      </c>
      <c r="E197" s="7">
        <v>18982</v>
      </c>
      <c r="F197" s="7">
        <v>19097</v>
      </c>
      <c r="G197" s="7">
        <v>24207</v>
      </c>
      <c r="J197" s="7">
        <v>96.055859999999996</v>
      </c>
      <c r="K197" s="7">
        <v>100.4374</v>
      </c>
      <c r="L197" s="7">
        <v>102.08669999999999</v>
      </c>
      <c r="M197" s="7">
        <v>98.493989999999997</v>
      </c>
      <c r="N197" s="7">
        <v>98.643029999999996</v>
      </c>
      <c r="P197" s="7">
        <f t="shared" si="12"/>
        <v>99.143395999999996</v>
      </c>
      <c r="Q197" s="7">
        <f t="shared" si="13"/>
        <v>1.0134707106404206</v>
      </c>
      <c r="T197" s="7">
        <v>1017.102</v>
      </c>
      <c r="V197" s="7">
        <v>24463</v>
      </c>
      <c r="W197" s="7">
        <v>27068</v>
      </c>
      <c r="X197" s="7">
        <v>28674</v>
      </c>
      <c r="Y197" s="7">
        <v>29311</v>
      </c>
      <c r="Z197" s="7">
        <v>40184</v>
      </c>
      <c r="AC197" s="7">
        <v>82.765500000000003</v>
      </c>
      <c r="AD197" s="7">
        <v>88.313209999999998</v>
      </c>
      <c r="AE197" s="7">
        <v>80.894880000000001</v>
      </c>
      <c r="AF197" s="7">
        <v>81.568989999999999</v>
      </c>
      <c r="AG197" s="7">
        <v>93.714870000000005</v>
      </c>
      <c r="AI197" s="7">
        <f t="shared" si="14"/>
        <v>85.451490000000007</v>
      </c>
      <c r="AJ197" s="7">
        <f t="shared" si="15"/>
        <v>2.4446260818885985</v>
      </c>
    </row>
    <row r="198" spans="1:36" x14ac:dyDescent="0.25">
      <c r="A198" s="7">
        <v>1022.117</v>
      </c>
      <c r="C198" s="7">
        <v>16340</v>
      </c>
      <c r="D198" s="7">
        <v>17431</v>
      </c>
      <c r="E198" s="7">
        <v>19071</v>
      </c>
      <c r="F198" s="7">
        <v>19028</v>
      </c>
      <c r="G198" s="7">
        <v>24288</v>
      </c>
      <c r="J198" s="7">
        <v>95.47739</v>
      </c>
      <c r="K198" s="7">
        <v>100.3108</v>
      </c>
      <c r="L198" s="7">
        <v>102.56529999999999</v>
      </c>
      <c r="M198" s="7">
        <v>98.138120000000001</v>
      </c>
      <c r="N198" s="7">
        <v>98.973110000000005</v>
      </c>
      <c r="P198" s="7">
        <f t="shared" si="12"/>
        <v>99.092944000000003</v>
      </c>
      <c r="Q198" s="7">
        <f t="shared" si="13"/>
        <v>1.1734289329337324</v>
      </c>
      <c r="T198" s="7">
        <v>1022.117</v>
      </c>
      <c r="V198" s="7">
        <v>24449</v>
      </c>
      <c r="W198" s="7">
        <v>27086</v>
      </c>
      <c r="X198" s="7">
        <v>28768</v>
      </c>
      <c r="Y198" s="7">
        <v>29349</v>
      </c>
      <c r="Z198" s="7">
        <v>40167</v>
      </c>
      <c r="AC198" s="7">
        <v>82.718140000000005</v>
      </c>
      <c r="AD198" s="7">
        <v>88.371939999999995</v>
      </c>
      <c r="AE198" s="7">
        <v>81.160070000000005</v>
      </c>
      <c r="AF198" s="7">
        <v>81.67474</v>
      </c>
      <c r="AG198" s="7">
        <v>93.675229999999999</v>
      </c>
      <c r="AI198" s="7">
        <f t="shared" si="14"/>
        <v>85.520024000000006</v>
      </c>
      <c r="AJ198" s="7">
        <f t="shared" si="15"/>
        <v>2.4112939643033973</v>
      </c>
    </row>
    <row r="199" spans="1:36" x14ac:dyDescent="0.25">
      <c r="A199" s="7">
        <v>1027.124</v>
      </c>
      <c r="C199" s="7">
        <v>16294</v>
      </c>
      <c r="D199" s="7">
        <v>17481</v>
      </c>
      <c r="E199" s="7">
        <v>19109</v>
      </c>
      <c r="F199" s="7">
        <v>19171</v>
      </c>
      <c r="G199" s="7">
        <v>24286</v>
      </c>
      <c r="J199" s="7">
        <v>95.208600000000004</v>
      </c>
      <c r="K199" s="7">
        <v>100.5985</v>
      </c>
      <c r="L199" s="7">
        <v>102.7697</v>
      </c>
      <c r="M199" s="7">
        <v>98.875649999999993</v>
      </c>
      <c r="N199" s="7">
        <v>98.964960000000005</v>
      </c>
      <c r="P199" s="7">
        <f t="shared" si="12"/>
        <v>99.283482000000006</v>
      </c>
      <c r="Q199" s="7">
        <f t="shared" si="13"/>
        <v>1.2400692481164102</v>
      </c>
      <c r="T199" s="7">
        <v>1027.124</v>
      </c>
      <c r="V199" s="7">
        <v>24375</v>
      </c>
      <c r="W199" s="7">
        <v>26984</v>
      </c>
      <c r="X199" s="7">
        <v>28718</v>
      </c>
      <c r="Y199" s="7">
        <v>29473</v>
      </c>
      <c r="Z199" s="7">
        <v>39977</v>
      </c>
      <c r="AC199" s="7">
        <v>82.467770000000002</v>
      </c>
      <c r="AD199" s="7">
        <v>88.039150000000006</v>
      </c>
      <c r="AE199" s="7">
        <v>81.019009999999994</v>
      </c>
      <c r="AF199" s="7">
        <v>82.019810000000007</v>
      </c>
      <c r="AG199" s="7">
        <v>93.232119999999995</v>
      </c>
      <c r="AI199" s="7">
        <f t="shared" si="14"/>
        <v>85.355572000000009</v>
      </c>
      <c r="AJ199" s="7">
        <f t="shared" si="15"/>
        <v>2.3185564234031482</v>
      </c>
    </row>
    <row r="200" spans="1:36" x14ac:dyDescent="0.25">
      <c r="A200" s="7">
        <v>1032.1279999999999</v>
      </c>
      <c r="C200" s="7">
        <v>16330</v>
      </c>
      <c r="D200" s="7">
        <v>17457</v>
      </c>
      <c r="E200" s="7">
        <v>18940</v>
      </c>
      <c r="F200" s="7">
        <v>19146</v>
      </c>
      <c r="G200" s="7">
        <v>24330</v>
      </c>
      <c r="J200" s="7">
        <v>95.418959999999998</v>
      </c>
      <c r="K200" s="7">
        <v>100.46040000000001</v>
      </c>
      <c r="L200" s="7">
        <v>101.8608</v>
      </c>
      <c r="M200" s="7">
        <v>98.746709999999993</v>
      </c>
      <c r="N200" s="7">
        <v>99.14425</v>
      </c>
      <c r="P200" s="7">
        <f t="shared" si="12"/>
        <v>99.126224000000008</v>
      </c>
      <c r="Q200" s="7">
        <f t="shared" si="13"/>
        <v>1.0757809646326713</v>
      </c>
      <c r="T200" s="7">
        <v>1032.1279999999999</v>
      </c>
      <c r="V200" s="7">
        <v>24480</v>
      </c>
      <c r="W200" s="7">
        <v>27042</v>
      </c>
      <c r="X200" s="7">
        <v>28757</v>
      </c>
      <c r="Y200" s="7">
        <v>29253</v>
      </c>
      <c r="Z200" s="7">
        <v>40085</v>
      </c>
      <c r="AC200" s="7">
        <v>82.82302</v>
      </c>
      <c r="AD200" s="7">
        <v>88.228380000000001</v>
      </c>
      <c r="AE200" s="7">
        <v>81.129040000000003</v>
      </c>
      <c r="AF200" s="7">
        <v>81.407579999999996</v>
      </c>
      <c r="AG200" s="7">
        <v>93.483990000000006</v>
      </c>
      <c r="AI200" s="7">
        <f t="shared" si="14"/>
        <v>85.41440200000001</v>
      </c>
      <c r="AJ200" s="7">
        <f t="shared" si="15"/>
        <v>2.3892565094070592</v>
      </c>
    </row>
    <row r="201" spans="1:36" x14ac:dyDescent="0.25">
      <c r="A201" s="7">
        <v>1037.135</v>
      </c>
      <c r="C201" s="7">
        <v>16411</v>
      </c>
      <c r="D201" s="7">
        <v>17438</v>
      </c>
      <c r="E201" s="7">
        <v>19006</v>
      </c>
      <c r="F201" s="7">
        <v>19157</v>
      </c>
      <c r="G201" s="7">
        <v>24233</v>
      </c>
      <c r="J201" s="7">
        <v>95.892250000000004</v>
      </c>
      <c r="K201" s="7">
        <v>100.351</v>
      </c>
      <c r="L201" s="7">
        <v>102.2158</v>
      </c>
      <c r="M201" s="7">
        <v>98.803449999999998</v>
      </c>
      <c r="N201" s="7">
        <v>98.748980000000003</v>
      </c>
      <c r="P201" s="7">
        <f t="shared" si="12"/>
        <v>99.202296000000004</v>
      </c>
      <c r="Q201" s="7">
        <f t="shared" si="13"/>
        <v>1.0421541461636081</v>
      </c>
      <c r="T201" s="7">
        <v>1037.135</v>
      </c>
      <c r="V201" s="7">
        <v>24361</v>
      </c>
      <c r="W201" s="7">
        <v>26894</v>
      </c>
      <c r="X201" s="7">
        <v>28734</v>
      </c>
      <c r="Y201" s="7">
        <v>29162</v>
      </c>
      <c r="Z201" s="7">
        <v>39895</v>
      </c>
      <c r="AC201" s="7">
        <v>82.420410000000004</v>
      </c>
      <c r="AD201" s="7">
        <v>87.745509999999996</v>
      </c>
      <c r="AE201" s="7">
        <v>81.064149999999998</v>
      </c>
      <c r="AF201" s="7">
        <v>81.154340000000005</v>
      </c>
      <c r="AG201" s="7">
        <v>93.040880000000001</v>
      </c>
      <c r="AI201" s="7">
        <f t="shared" si="14"/>
        <v>85.085058000000004</v>
      </c>
      <c r="AJ201" s="7">
        <f t="shared" si="15"/>
        <v>2.335505326946183</v>
      </c>
    </row>
    <row r="202" spans="1:36" x14ac:dyDescent="0.25">
      <c r="A202" s="7">
        <v>1042.143</v>
      </c>
      <c r="C202" s="7">
        <v>16409</v>
      </c>
      <c r="D202" s="7">
        <v>17417</v>
      </c>
      <c r="E202" s="7">
        <v>18948</v>
      </c>
      <c r="F202" s="7">
        <v>19138</v>
      </c>
      <c r="G202" s="7">
        <v>24290</v>
      </c>
      <c r="J202" s="7">
        <v>95.880570000000006</v>
      </c>
      <c r="K202" s="7">
        <v>100.2302</v>
      </c>
      <c r="L202" s="7">
        <v>101.9038</v>
      </c>
      <c r="M202" s="7">
        <v>98.705449999999999</v>
      </c>
      <c r="N202" s="7">
        <v>98.981260000000006</v>
      </c>
      <c r="P202" s="7">
        <f t="shared" si="12"/>
        <v>99.140255999999994</v>
      </c>
      <c r="Q202" s="7">
        <f t="shared" si="13"/>
        <v>0.99159069598599947</v>
      </c>
      <c r="T202" s="7">
        <v>1042.143</v>
      </c>
      <c r="V202" s="7">
        <v>24426</v>
      </c>
      <c r="W202" s="7">
        <v>26961</v>
      </c>
      <c r="X202" s="7">
        <v>28697</v>
      </c>
      <c r="Y202" s="7">
        <v>29229</v>
      </c>
      <c r="Z202" s="7">
        <v>40068</v>
      </c>
      <c r="AC202" s="7">
        <v>82.640320000000003</v>
      </c>
      <c r="AD202" s="7">
        <v>87.964110000000005</v>
      </c>
      <c r="AE202" s="7">
        <v>80.959770000000006</v>
      </c>
      <c r="AF202" s="7">
        <v>81.340789999999998</v>
      </c>
      <c r="AG202" s="7">
        <v>93.444339999999997</v>
      </c>
      <c r="AI202" s="7">
        <f t="shared" si="14"/>
        <v>85.269866000000007</v>
      </c>
      <c r="AJ202" s="7">
        <f t="shared" si="15"/>
        <v>2.3980205776569132</v>
      </c>
    </row>
    <row r="203" spans="1:36" x14ac:dyDescent="0.25">
      <c r="A203" s="7">
        <v>1047.1500000000001</v>
      </c>
      <c r="C203" s="7">
        <v>16520</v>
      </c>
      <c r="D203" s="7">
        <v>17418</v>
      </c>
      <c r="E203" s="7">
        <v>19004</v>
      </c>
      <c r="F203" s="7">
        <v>19119</v>
      </c>
      <c r="G203" s="7">
        <v>24205</v>
      </c>
      <c r="J203" s="7">
        <v>96.529160000000005</v>
      </c>
      <c r="K203" s="7">
        <v>100.2359</v>
      </c>
      <c r="L203" s="7">
        <v>102.205</v>
      </c>
      <c r="M203" s="7">
        <v>98.607460000000003</v>
      </c>
      <c r="N203" s="7">
        <v>98.634879999999995</v>
      </c>
      <c r="P203" s="7">
        <f t="shared" si="12"/>
        <v>99.24248</v>
      </c>
      <c r="Q203" s="7">
        <f t="shared" si="13"/>
        <v>0.94599000072939377</v>
      </c>
      <c r="T203" s="7">
        <v>1047.1500000000001</v>
      </c>
      <c r="V203" s="7">
        <v>24395</v>
      </c>
      <c r="W203" s="7">
        <v>26864</v>
      </c>
      <c r="X203" s="7">
        <v>28726</v>
      </c>
      <c r="Y203" s="7">
        <v>29173</v>
      </c>
      <c r="Z203" s="7">
        <v>39931</v>
      </c>
      <c r="AC203" s="7">
        <v>82.535439999999994</v>
      </c>
      <c r="AD203" s="7">
        <v>87.647630000000007</v>
      </c>
      <c r="AE203" s="7">
        <v>81.041579999999996</v>
      </c>
      <c r="AF203" s="7">
        <v>81.184950000000001</v>
      </c>
      <c r="AG203" s="7">
        <v>93.124840000000006</v>
      </c>
      <c r="AI203" s="7">
        <f t="shared" si="14"/>
        <v>85.106887999999998</v>
      </c>
      <c r="AJ203" s="7">
        <f t="shared" si="15"/>
        <v>2.3373446024525371</v>
      </c>
    </row>
    <row r="204" spans="1:36" x14ac:dyDescent="0.25">
      <c r="A204" s="7">
        <v>1052.1569999999999</v>
      </c>
      <c r="C204" s="7">
        <v>16464</v>
      </c>
      <c r="D204" s="7">
        <v>17513</v>
      </c>
      <c r="E204" s="7">
        <v>18952</v>
      </c>
      <c r="F204" s="7">
        <v>19093</v>
      </c>
      <c r="G204" s="7">
        <v>24145</v>
      </c>
      <c r="J204" s="7">
        <v>96.201939999999993</v>
      </c>
      <c r="K204" s="7">
        <v>100.7826</v>
      </c>
      <c r="L204" s="7">
        <v>101.9254</v>
      </c>
      <c r="M204" s="7">
        <v>98.47336</v>
      </c>
      <c r="N204" s="7">
        <v>98.390379999999993</v>
      </c>
      <c r="P204" s="7">
        <f t="shared" si="12"/>
        <v>99.154736</v>
      </c>
      <c r="Q204" s="7">
        <f t="shared" si="13"/>
        <v>1.0023481872363524</v>
      </c>
      <c r="T204" s="7">
        <v>1052.1569999999999</v>
      </c>
      <c r="V204" s="7">
        <v>24254</v>
      </c>
      <c r="W204" s="7">
        <v>26845</v>
      </c>
      <c r="X204" s="7">
        <v>28549</v>
      </c>
      <c r="Y204" s="7">
        <v>29148</v>
      </c>
      <c r="Z204" s="7">
        <v>39871</v>
      </c>
      <c r="AC204" s="7">
        <v>82.058400000000006</v>
      </c>
      <c r="AD204" s="7">
        <v>87.585639999999998</v>
      </c>
      <c r="AE204" s="7">
        <v>80.542230000000004</v>
      </c>
      <c r="AF204" s="7">
        <v>81.115380000000002</v>
      </c>
      <c r="AG204" s="7">
        <v>92.984909999999999</v>
      </c>
      <c r="AI204" s="7">
        <f t="shared" si="14"/>
        <v>84.857312000000007</v>
      </c>
      <c r="AJ204" s="7">
        <f t="shared" si="15"/>
        <v>2.3870224032073923</v>
      </c>
    </row>
    <row r="205" spans="1:36" x14ac:dyDescent="0.25">
      <c r="A205" s="7">
        <v>1057.163</v>
      </c>
      <c r="C205" s="7">
        <v>16464</v>
      </c>
      <c r="D205" s="7">
        <v>17420</v>
      </c>
      <c r="E205" s="7">
        <v>18982</v>
      </c>
      <c r="F205" s="7">
        <v>19106</v>
      </c>
      <c r="G205" s="7">
        <v>24210</v>
      </c>
      <c r="J205" s="7">
        <v>96.201939999999993</v>
      </c>
      <c r="K205" s="7">
        <v>100.2475</v>
      </c>
      <c r="L205" s="7">
        <v>102.08669999999999</v>
      </c>
      <c r="M205" s="7">
        <v>98.540409999999994</v>
      </c>
      <c r="N205" s="7">
        <v>98.655259999999998</v>
      </c>
      <c r="P205" s="7">
        <f t="shared" si="12"/>
        <v>99.146361999999996</v>
      </c>
      <c r="Q205" s="7">
        <f t="shared" si="13"/>
        <v>0.97816339034130717</v>
      </c>
      <c r="T205" s="7">
        <v>1057.163</v>
      </c>
      <c r="V205" s="7">
        <v>24288</v>
      </c>
      <c r="W205" s="7">
        <v>26755</v>
      </c>
      <c r="X205" s="7">
        <v>28621</v>
      </c>
      <c r="Y205" s="7">
        <v>29219</v>
      </c>
      <c r="Z205" s="7">
        <v>39948</v>
      </c>
      <c r="AC205" s="7">
        <v>82.173429999999996</v>
      </c>
      <c r="AD205" s="7">
        <v>87.292010000000005</v>
      </c>
      <c r="AE205" s="7">
        <v>80.745360000000005</v>
      </c>
      <c r="AF205" s="7">
        <v>81.312960000000004</v>
      </c>
      <c r="AG205" s="7">
        <v>93.164490000000001</v>
      </c>
      <c r="AI205" s="7">
        <f t="shared" si="14"/>
        <v>84.937650000000005</v>
      </c>
      <c r="AJ205" s="7">
        <f t="shared" si="15"/>
        <v>2.3619747314884632</v>
      </c>
    </row>
    <row r="206" spans="1:36" x14ac:dyDescent="0.25">
      <c r="A206" s="7">
        <v>1062.174</v>
      </c>
      <c r="C206" s="7">
        <v>16440</v>
      </c>
      <c r="D206" s="7">
        <v>17437</v>
      </c>
      <c r="E206" s="7">
        <v>18861</v>
      </c>
      <c r="F206" s="7">
        <v>19222</v>
      </c>
      <c r="G206" s="7">
        <v>24252</v>
      </c>
      <c r="J206" s="7">
        <v>96.061700000000002</v>
      </c>
      <c r="K206" s="7">
        <v>100.34529999999999</v>
      </c>
      <c r="L206" s="7">
        <v>101.4359</v>
      </c>
      <c r="M206" s="7">
        <v>99.138689999999997</v>
      </c>
      <c r="N206" s="7">
        <v>98.826409999999996</v>
      </c>
      <c r="P206" s="7">
        <f t="shared" si="12"/>
        <v>99.161599999999993</v>
      </c>
      <c r="Q206" s="7">
        <f t="shared" si="13"/>
        <v>0.90265839037257034</v>
      </c>
      <c r="T206" s="7">
        <v>1062.174</v>
      </c>
      <c r="V206" s="7">
        <v>24430</v>
      </c>
      <c r="W206" s="7">
        <v>26646</v>
      </c>
      <c r="X206" s="7">
        <v>28643</v>
      </c>
      <c r="Y206" s="7">
        <v>29056</v>
      </c>
      <c r="Z206" s="7">
        <v>39661</v>
      </c>
      <c r="AC206" s="7">
        <v>82.653859999999995</v>
      </c>
      <c r="AD206" s="7">
        <v>86.93638</v>
      </c>
      <c r="AE206" s="7">
        <v>80.807429999999997</v>
      </c>
      <c r="AF206" s="7">
        <v>80.859350000000006</v>
      </c>
      <c r="AG206" s="7">
        <v>92.495159999999998</v>
      </c>
      <c r="AI206" s="7">
        <f t="shared" si="14"/>
        <v>84.750436000000008</v>
      </c>
      <c r="AJ206" s="7">
        <f t="shared" si="15"/>
        <v>2.2343072584866208</v>
      </c>
    </row>
    <row r="207" spans="1:36" x14ac:dyDescent="0.25">
      <c r="A207" s="7">
        <v>1067.18</v>
      </c>
      <c r="C207" s="7">
        <v>16416</v>
      </c>
      <c r="D207" s="7">
        <v>17511</v>
      </c>
      <c r="E207" s="7">
        <v>19044</v>
      </c>
      <c r="F207" s="7">
        <v>19066</v>
      </c>
      <c r="G207" s="7">
        <v>24317</v>
      </c>
      <c r="J207" s="7">
        <v>95.921469999999999</v>
      </c>
      <c r="K207" s="7">
        <v>100.7711</v>
      </c>
      <c r="L207" s="7">
        <v>102.42010000000001</v>
      </c>
      <c r="M207" s="7">
        <v>98.334109999999995</v>
      </c>
      <c r="N207" s="7">
        <v>99.091279999999998</v>
      </c>
      <c r="P207" s="7">
        <f t="shared" si="12"/>
        <v>99.307611999999992</v>
      </c>
      <c r="Q207" s="7">
        <f t="shared" si="13"/>
        <v>1.1020399720218874</v>
      </c>
      <c r="T207" s="7">
        <v>1067.18</v>
      </c>
      <c r="V207" s="7">
        <v>24227</v>
      </c>
      <c r="W207" s="7">
        <v>26691</v>
      </c>
      <c r="X207" s="7">
        <v>28598</v>
      </c>
      <c r="Y207" s="7">
        <v>29050</v>
      </c>
      <c r="Z207" s="7">
        <v>39649</v>
      </c>
      <c r="AC207" s="7">
        <v>81.96705</v>
      </c>
      <c r="AD207" s="7">
        <v>87.083200000000005</v>
      </c>
      <c r="AE207" s="7">
        <v>80.68047</v>
      </c>
      <c r="AF207" s="7">
        <v>80.842659999999995</v>
      </c>
      <c r="AG207" s="7">
        <v>92.467179999999999</v>
      </c>
      <c r="AI207" s="7">
        <f t="shared" si="14"/>
        <v>84.608112000000006</v>
      </c>
      <c r="AJ207" s="7">
        <f t="shared" si="15"/>
        <v>2.2855110956707256</v>
      </c>
    </row>
    <row r="208" spans="1:36" x14ac:dyDescent="0.25">
      <c r="A208" s="7">
        <v>1072.1869999999999</v>
      </c>
      <c r="C208" s="7">
        <v>16320</v>
      </c>
      <c r="D208" s="7">
        <v>17433</v>
      </c>
      <c r="E208" s="7">
        <v>19110</v>
      </c>
      <c r="F208" s="7">
        <v>19077</v>
      </c>
      <c r="G208" s="7">
        <v>24308</v>
      </c>
      <c r="J208" s="7">
        <v>95.360519999999994</v>
      </c>
      <c r="K208" s="7">
        <v>100.3223</v>
      </c>
      <c r="L208" s="7">
        <v>102.77509999999999</v>
      </c>
      <c r="M208" s="7">
        <v>98.390839999999997</v>
      </c>
      <c r="N208" s="7">
        <v>99.054599999999994</v>
      </c>
      <c r="P208" s="7">
        <f t="shared" si="12"/>
        <v>99.180671999999987</v>
      </c>
      <c r="Q208" s="7">
        <f t="shared" si="13"/>
        <v>1.2136003703460216</v>
      </c>
      <c r="T208" s="7">
        <v>1072.1869999999999</v>
      </c>
      <c r="V208" s="7">
        <v>24337</v>
      </c>
      <c r="W208" s="7">
        <v>26696</v>
      </c>
      <c r="X208" s="7">
        <v>28650</v>
      </c>
      <c r="Y208" s="7">
        <v>29088</v>
      </c>
      <c r="Z208" s="7">
        <v>39767</v>
      </c>
      <c r="AC208" s="7">
        <v>82.339209999999994</v>
      </c>
      <c r="AD208" s="7">
        <v>87.099509999999995</v>
      </c>
      <c r="AE208" s="7">
        <v>80.827169999999995</v>
      </c>
      <c r="AF208" s="7">
        <v>80.948409999999996</v>
      </c>
      <c r="AG208" s="7">
        <v>92.742369999999994</v>
      </c>
      <c r="AI208" s="7">
        <f t="shared" si="14"/>
        <v>84.791333999999992</v>
      </c>
      <c r="AJ208" s="7">
        <f t="shared" si="15"/>
        <v>2.2917484931850614</v>
      </c>
    </row>
    <row r="209" spans="1:36" x14ac:dyDescent="0.25">
      <c r="A209" s="7">
        <v>1077.2</v>
      </c>
      <c r="C209" s="7">
        <v>16302</v>
      </c>
      <c r="D209" s="7">
        <v>17444</v>
      </c>
      <c r="E209" s="7">
        <v>18864</v>
      </c>
      <c r="F209" s="7">
        <v>19093</v>
      </c>
      <c r="G209" s="7">
        <v>24193</v>
      </c>
      <c r="J209" s="7">
        <v>95.255350000000007</v>
      </c>
      <c r="K209" s="7">
        <v>100.3856</v>
      </c>
      <c r="L209" s="7">
        <v>101.4521</v>
      </c>
      <c r="M209" s="7">
        <v>98.47336</v>
      </c>
      <c r="N209" s="7">
        <v>98.585980000000006</v>
      </c>
      <c r="P209" s="7">
        <f t="shared" si="12"/>
        <v>98.830477999999999</v>
      </c>
      <c r="Q209" s="7">
        <f t="shared" si="13"/>
        <v>1.0549919217719144</v>
      </c>
      <c r="T209" s="7">
        <v>1077.2</v>
      </c>
      <c r="V209" s="7">
        <v>24358</v>
      </c>
      <c r="W209" s="7">
        <v>26580</v>
      </c>
      <c r="X209" s="7">
        <v>28601</v>
      </c>
      <c r="Y209" s="7">
        <v>28942</v>
      </c>
      <c r="Z209" s="7">
        <v>39768</v>
      </c>
      <c r="AC209" s="7">
        <v>82.410259999999994</v>
      </c>
      <c r="AD209" s="7">
        <v>86.721040000000002</v>
      </c>
      <c r="AE209" s="7">
        <v>80.688940000000002</v>
      </c>
      <c r="AF209" s="7">
        <v>80.542100000000005</v>
      </c>
      <c r="AG209" s="7">
        <v>92.744699999999995</v>
      </c>
      <c r="AI209" s="7">
        <f t="shared" si="14"/>
        <v>84.621408000000002</v>
      </c>
      <c r="AJ209" s="7">
        <f t="shared" si="15"/>
        <v>2.3172242150952926</v>
      </c>
    </row>
    <row r="210" spans="1:36" x14ac:dyDescent="0.25">
      <c r="A210" s="7">
        <v>1082.2059999999999</v>
      </c>
      <c r="C210" s="7">
        <v>16356</v>
      </c>
      <c r="D210" s="7">
        <v>17397</v>
      </c>
      <c r="E210" s="7">
        <v>18987</v>
      </c>
      <c r="F210" s="7">
        <v>19203</v>
      </c>
      <c r="G210" s="7">
        <v>24065</v>
      </c>
      <c r="J210" s="7">
        <v>95.570880000000002</v>
      </c>
      <c r="K210" s="7">
        <v>100.1151</v>
      </c>
      <c r="L210" s="7">
        <v>102.11360000000001</v>
      </c>
      <c r="M210" s="7">
        <v>99.040689999999998</v>
      </c>
      <c r="N210" s="7">
        <v>98.06438</v>
      </c>
      <c r="P210" s="7">
        <f t="shared" si="12"/>
        <v>98.980929999999987</v>
      </c>
      <c r="Q210" s="7">
        <f t="shared" si="13"/>
        <v>1.0856343555820256</v>
      </c>
      <c r="T210" s="7">
        <v>1082.2059999999999</v>
      </c>
      <c r="V210" s="7">
        <v>24281</v>
      </c>
      <c r="W210" s="7">
        <v>26612</v>
      </c>
      <c r="X210" s="7">
        <v>28581</v>
      </c>
      <c r="Y210" s="7">
        <v>28897</v>
      </c>
      <c r="Z210" s="7">
        <v>39731</v>
      </c>
      <c r="AC210" s="7">
        <v>82.149739999999994</v>
      </c>
      <c r="AD210" s="7">
        <v>86.825450000000004</v>
      </c>
      <c r="AE210" s="7">
        <v>80.632509999999996</v>
      </c>
      <c r="AF210" s="7">
        <v>80.416880000000006</v>
      </c>
      <c r="AG210" s="7">
        <v>92.658410000000003</v>
      </c>
      <c r="AI210" s="7">
        <f t="shared" si="14"/>
        <v>84.536597999999998</v>
      </c>
      <c r="AJ210" s="7">
        <f t="shared" si="15"/>
        <v>2.3357412556261457</v>
      </c>
    </row>
    <row r="211" spans="1:36" x14ac:dyDescent="0.25">
      <c r="A211" s="7">
        <v>1087.212</v>
      </c>
      <c r="C211" s="7">
        <v>16427</v>
      </c>
      <c r="D211" s="7">
        <v>17390</v>
      </c>
      <c r="E211" s="7">
        <v>18969</v>
      </c>
      <c r="F211" s="7">
        <v>19161</v>
      </c>
      <c r="G211" s="7">
        <v>24232</v>
      </c>
      <c r="J211" s="7">
        <v>95.985740000000007</v>
      </c>
      <c r="K211" s="7">
        <v>100.0748</v>
      </c>
      <c r="L211" s="7">
        <v>102.0168</v>
      </c>
      <c r="M211" s="7">
        <v>98.824079999999995</v>
      </c>
      <c r="N211" s="7">
        <v>98.744910000000004</v>
      </c>
      <c r="P211" s="7">
        <f t="shared" si="12"/>
        <v>99.129266000000001</v>
      </c>
      <c r="Q211" s="7">
        <f t="shared" si="13"/>
        <v>0.98373042263416788</v>
      </c>
      <c r="T211" s="7">
        <v>1087.212</v>
      </c>
      <c r="V211" s="7">
        <v>24256</v>
      </c>
      <c r="W211" s="7">
        <v>26506</v>
      </c>
      <c r="X211" s="7">
        <v>28499</v>
      </c>
      <c r="Y211" s="7">
        <v>29002</v>
      </c>
      <c r="Z211" s="7">
        <v>39643</v>
      </c>
      <c r="AC211" s="7">
        <v>82.065160000000006</v>
      </c>
      <c r="AD211" s="7">
        <v>86.479609999999994</v>
      </c>
      <c r="AE211" s="7">
        <v>80.401169999999993</v>
      </c>
      <c r="AF211" s="7">
        <v>80.70908</v>
      </c>
      <c r="AG211" s="7">
        <v>92.453180000000003</v>
      </c>
      <c r="AI211" s="7">
        <f t="shared" si="14"/>
        <v>84.421639999999996</v>
      </c>
      <c r="AJ211" s="7">
        <f t="shared" si="15"/>
        <v>2.2829931456029389</v>
      </c>
    </row>
    <row r="212" spans="1:36" x14ac:dyDescent="0.25">
      <c r="A212" s="7">
        <v>1092.2190000000001</v>
      </c>
      <c r="C212" s="7">
        <v>16447</v>
      </c>
      <c r="D212" s="7">
        <v>17473</v>
      </c>
      <c r="E212" s="7">
        <v>19015</v>
      </c>
      <c r="F212" s="7">
        <v>19193</v>
      </c>
      <c r="G212" s="7">
        <v>24216</v>
      </c>
      <c r="J212" s="7">
        <v>96.102609999999999</v>
      </c>
      <c r="K212" s="7">
        <v>100.55249999999999</v>
      </c>
      <c r="L212" s="7">
        <v>102.2642</v>
      </c>
      <c r="M212" s="7">
        <v>98.98912</v>
      </c>
      <c r="N212" s="7">
        <v>98.67971</v>
      </c>
      <c r="P212" s="7">
        <f t="shared" si="12"/>
        <v>99.317627999999999</v>
      </c>
      <c r="Q212" s="7">
        <f t="shared" si="13"/>
        <v>1.0261187316456124</v>
      </c>
      <c r="T212" s="7">
        <v>1092.2190000000001</v>
      </c>
      <c r="V212" s="7">
        <v>24417</v>
      </c>
      <c r="W212" s="7">
        <v>26390</v>
      </c>
      <c r="X212" s="7">
        <v>28451</v>
      </c>
      <c r="Y212" s="7">
        <v>29019</v>
      </c>
      <c r="Z212" s="7">
        <v>39717</v>
      </c>
      <c r="AC212" s="7">
        <v>82.609870000000001</v>
      </c>
      <c r="AD212" s="7">
        <v>86.101140000000001</v>
      </c>
      <c r="AE212" s="7">
        <v>80.26576</v>
      </c>
      <c r="AF212" s="7">
        <v>80.756389999999996</v>
      </c>
      <c r="AG212" s="7">
        <v>92.62576</v>
      </c>
      <c r="AI212" s="7">
        <f t="shared" si="14"/>
        <v>84.471784</v>
      </c>
      <c r="AJ212" s="7">
        <f t="shared" si="15"/>
        <v>2.2814867936339231</v>
      </c>
    </row>
    <row r="213" spans="1:36" x14ac:dyDescent="0.25">
      <c r="A213" s="7">
        <v>1097.2260000000001</v>
      </c>
      <c r="C213" s="7">
        <v>16423</v>
      </c>
      <c r="D213" s="7">
        <v>17447</v>
      </c>
      <c r="E213" s="7">
        <v>18901</v>
      </c>
      <c r="F213" s="7">
        <v>19038</v>
      </c>
      <c r="G213" s="7">
        <v>24198</v>
      </c>
      <c r="J213" s="7">
        <v>95.962370000000007</v>
      </c>
      <c r="K213" s="7">
        <v>100.4028</v>
      </c>
      <c r="L213" s="7">
        <v>101.6511</v>
      </c>
      <c r="M213" s="7">
        <v>98.189700000000002</v>
      </c>
      <c r="N213" s="7">
        <v>98.606359999999995</v>
      </c>
      <c r="P213" s="7">
        <f t="shared" si="12"/>
        <v>98.962466000000006</v>
      </c>
      <c r="Q213" s="7">
        <f t="shared" si="13"/>
        <v>0.97539401271281023</v>
      </c>
      <c r="T213" s="7">
        <v>1097.2260000000001</v>
      </c>
      <c r="V213" s="7">
        <v>24415</v>
      </c>
      <c r="W213" s="7">
        <v>26373</v>
      </c>
      <c r="X213" s="7">
        <v>28371</v>
      </c>
      <c r="Y213" s="7">
        <v>28909</v>
      </c>
      <c r="Z213" s="7">
        <v>39607</v>
      </c>
      <c r="AC213" s="7">
        <v>82.603110000000001</v>
      </c>
      <c r="AD213" s="7">
        <v>86.045680000000004</v>
      </c>
      <c r="AE213" s="7">
        <v>80.040059999999997</v>
      </c>
      <c r="AF213" s="7">
        <v>80.450270000000003</v>
      </c>
      <c r="AG213" s="7">
        <v>92.369230000000002</v>
      </c>
      <c r="AI213" s="7">
        <f t="shared" si="14"/>
        <v>84.301670000000001</v>
      </c>
      <c r="AJ213" s="7">
        <f t="shared" si="15"/>
        <v>2.280425432451147</v>
      </c>
    </row>
    <row r="214" spans="1:36" x14ac:dyDescent="0.25">
      <c r="A214" s="7">
        <v>1102.2329999999999</v>
      </c>
      <c r="C214" s="7">
        <v>16396</v>
      </c>
      <c r="D214" s="7">
        <v>17538</v>
      </c>
      <c r="E214" s="7">
        <v>19031</v>
      </c>
      <c r="F214" s="7">
        <v>19095</v>
      </c>
      <c r="G214" s="7">
        <v>24371</v>
      </c>
      <c r="J214" s="7">
        <v>95.804599999999994</v>
      </c>
      <c r="K214" s="7">
        <v>100.9265</v>
      </c>
      <c r="L214" s="7">
        <v>102.3502</v>
      </c>
      <c r="M214" s="7">
        <v>98.483680000000007</v>
      </c>
      <c r="N214" s="7">
        <v>99.311329999999998</v>
      </c>
      <c r="P214" s="7">
        <f t="shared" si="12"/>
        <v>99.375261999999992</v>
      </c>
      <c r="Q214" s="7">
        <f t="shared" si="13"/>
        <v>1.1136702455861891</v>
      </c>
      <c r="T214" s="7">
        <v>1102.2329999999999</v>
      </c>
      <c r="V214" s="7">
        <v>24329</v>
      </c>
      <c r="W214" s="7">
        <v>26371</v>
      </c>
      <c r="X214" s="7">
        <v>28473</v>
      </c>
      <c r="Y214" s="7">
        <v>28858</v>
      </c>
      <c r="Z214" s="7">
        <v>39608</v>
      </c>
      <c r="AC214" s="7">
        <v>82.312139999999999</v>
      </c>
      <c r="AD214" s="7">
        <v>86.039150000000006</v>
      </c>
      <c r="AE214" s="7">
        <v>80.327820000000003</v>
      </c>
      <c r="AF214" s="7">
        <v>80.308340000000001</v>
      </c>
      <c r="AG214" s="7">
        <v>92.371560000000002</v>
      </c>
      <c r="AI214" s="7">
        <f t="shared" si="14"/>
        <v>84.271802000000008</v>
      </c>
      <c r="AJ214" s="7">
        <f t="shared" si="15"/>
        <v>2.278529117738898</v>
      </c>
    </row>
    <row r="215" spans="1:36" x14ac:dyDescent="0.25">
      <c r="A215" s="7">
        <v>1107.2380000000001</v>
      </c>
      <c r="C215" s="7">
        <v>16477</v>
      </c>
      <c r="D215" s="7">
        <v>17497</v>
      </c>
      <c r="E215" s="7">
        <v>19030</v>
      </c>
      <c r="F215" s="7">
        <v>19135</v>
      </c>
      <c r="G215" s="7">
        <v>24198</v>
      </c>
      <c r="J215" s="7">
        <v>96.277900000000002</v>
      </c>
      <c r="K215" s="7">
        <v>100.6906</v>
      </c>
      <c r="L215" s="7">
        <v>102.34480000000001</v>
      </c>
      <c r="M215" s="7">
        <v>98.689980000000006</v>
      </c>
      <c r="N215" s="7">
        <v>98.606359999999995</v>
      </c>
      <c r="P215" s="7">
        <f t="shared" si="12"/>
        <v>99.321928</v>
      </c>
      <c r="Q215" s="7">
        <f t="shared" si="13"/>
        <v>1.0292842288231183</v>
      </c>
      <c r="T215" s="7">
        <v>1107.2380000000001</v>
      </c>
      <c r="V215" s="7">
        <v>24361</v>
      </c>
      <c r="W215" s="7">
        <v>26372</v>
      </c>
      <c r="X215" s="7">
        <v>28468</v>
      </c>
      <c r="Y215" s="7">
        <v>28844</v>
      </c>
      <c r="Z215" s="7">
        <v>39494</v>
      </c>
      <c r="AC215" s="7">
        <v>82.420410000000004</v>
      </c>
      <c r="AD215" s="7">
        <v>86.042410000000004</v>
      </c>
      <c r="AE215" s="7">
        <v>80.313720000000004</v>
      </c>
      <c r="AF215" s="7">
        <v>80.269379999999998</v>
      </c>
      <c r="AG215" s="7">
        <v>92.105689999999996</v>
      </c>
      <c r="AI215" s="7">
        <f t="shared" si="14"/>
        <v>84.230322000000001</v>
      </c>
      <c r="AJ215" s="7">
        <f t="shared" si="15"/>
        <v>2.23170000511583</v>
      </c>
    </row>
    <row r="216" spans="1:36" x14ac:dyDescent="0.25">
      <c r="A216" s="7">
        <v>1112.2449999999999</v>
      </c>
      <c r="C216" s="7">
        <v>16408</v>
      </c>
      <c r="D216" s="7">
        <v>17524</v>
      </c>
      <c r="E216" s="7">
        <v>18972</v>
      </c>
      <c r="F216" s="7">
        <v>19082</v>
      </c>
      <c r="G216" s="7">
        <v>24289</v>
      </c>
      <c r="J216" s="7">
        <v>95.874719999999996</v>
      </c>
      <c r="K216" s="7">
        <v>100.8459</v>
      </c>
      <c r="L216" s="7">
        <v>102.0329</v>
      </c>
      <c r="M216" s="7">
        <v>98.416629999999998</v>
      </c>
      <c r="N216" s="7">
        <v>98.977180000000004</v>
      </c>
      <c r="P216" s="7">
        <f t="shared" si="12"/>
        <v>99.229466000000002</v>
      </c>
      <c r="Q216" s="7">
        <f t="shared" si="13"/>
        <v>1.059499230342335</v>
      </c>
      <c r="T216" s="7">
        <v>1112.2449999999999</v>
      </c>
      <c r="V216" s="7">
        <v>24456</v>
      </c>
      <c r="W216" s="7">
        <v>26379</v>
      </c>
      <c r="X216" s="7">
        <v>28433</v>
      </c>
      <c r="Y216" s="7">
        <v>28940</v>
      </c>
      <c r="Z216" s="7">
        <v>39509</v>
      </c>
      <c r="AC216" s="7">
        <v>82.741820000000004</v>
      </c>
      <c r="AD216" s="7">
        <v>86.065250000000006</v>
      </c>
      <c r="AE216" s="7">
        <v>80.214969999999994</v>
      </c>
      <c r="AF216" s="7">
        <v>80.536540000000002</v>
      </c>
      <c r="AG216" s="7">
        <v>92.14067</v>
      </c>
      <c r="AI216" s="7">
        <f t="shared" si="14"/>
        <v>84.339849999999998</v>
      </c>
      <c r="AJ216" s="7">
        <f t="shared" si="15"/>
        <v>2.2120499506543703</v>
      </c>
    </row>
    <row r="217" spans="1:36" x14ac:dyDescent="0.25">
      <c r="A217" s="7">
        <v>1117.252</v>
      </c>
      <c r="C217" s="7">
        <v>16373</v>
      </c>
      <c r="D217" s="7">
        <v>17543</v>
      </c>
      <c r="E217" s="7">
        <v>18913</v>
      </c>
      <c r="F217" s="7">
        <v>19190</v>
      </c>
      <c r="G217" s="7">
        <v>24164</v>
      </c>
      <c r="J217" s="7">
        <v>95.670209999999997</v>
      </c>
      <c r="K217" s="7">
        <v>100.95529999999999</v>
      </c>
      <c r="L217" s="7">
        <v>101.71559999999999</v>
      </c>
      <c r="M217" s="7">
        <v>98.973640000000003</v>
      </c>
      <c r="N217" s="7">
        <v>98.46781</v>
      </c>
      <c r="P217" s="7">
        <f t="shared" si="12"/>
        <v>99.156511999999992</v>
      </c>
      <c r="Q217" s="7">
        <f t="shared" si="13"/>
        <v>1.0594013382349479</v>
      </c>
      <c r="T217" s="7">
        <v>1117.252</v>
      </c>
      <c r="V217" s="7">
        <v>24458</v>
      </c>
      <c r="W217" s="7">
        <v>26184</v>
      </c>
      <c r="X217" s="7">
        <v>28404</v>
      </c>
      <c r="Y217" s="7">
        <v>28835</v>
      </c>
      <c r="Z217" s="7">
        <v>39372</v>
      </c>
      <c r="AC217" s="7">
        <v>82.748589999999993</v>
      </c>
      <c r="AD217" s="7">
        <v>85.429040000000001</v>
      </c>
      <c r="AE217" s="7">
        <v>80.133160000000004</v>
      </c>
      <c r="AF217" s="7">
        <v>80.244339999999994</v>
      </c>
      <c r="AG217" s="7">
        <v>91.821169999999995</v>
      </c>
      <c r="AI217" s="7">
        <f t="shared" si="14"/>
        <v>84.075259999999986</v>
      </c>
      <c r="AJ217" s="7">
        <f t="shared" si="15"/>
        <v>2.165733083297662</v>
      </c>
    </row>
    <row r="218" spans="1:36" x14ac:dyDescent="0.25">
      <c r="A218" s="7">
        <v>1122.259</v>
      </c>
      <c r="C218" s="7">
        <v>16403</v>
      </c>
      <c r="D218" s="7">
        <v>17480</v>
      </c>
      <c r="E218" s="7">
        <v>18855</v>
      </c>
      <c r="F218" s="7">
        <v>19248</v>
      </c>
      <c r="G218" s="7">
        <v>24180</v>
      </c>
      <c r="J218" s="7">
        <v>95.845510000000004</v>
      </c>
      <c r="K218" s="7">
        <v>100.59269999999999</v>
      </c>
      <c r="L218" s="7">
        <v>101.4037</v>
      </c>
      <c r="M218" s="7">
        <v>99.272779999999997</v>
      </c>
      <c r="N218" s="7">
        <v>98.533010000000004</v>
      </c>
      <c r="P218" s="7">
        <f t="shared" si="12"/>
        <v>99.129539999999992</v>
      </c>
      <c r="Q218" s="7">
        <f t="shared" si="13"/>
        <v>0.96108947737970651</v>
      </c>
      <c r="T218" s="7">
        <v>1122.259</v>
      </c>
      <c r="V218" s="7">
        <v>24426</v>
      </c>
      <c r="W218" s="7">
        <v>26290</v>
      </c>
      <c r="X218" s="7">
        <v>28202</v>
      </c>
      <c r="Y218" s="7">
        <v>28830</v>
      </c>
      <c r="Z218" s="7">
        <v>39424</v>
      </c>
      <c r="AC218" s="7">
        <v>82.640320000000003</v>
      </c>
      <c r="AD218" s="7">
        <v>85.774879999999996</v>
      </c>
      <c r="AE218" s="7">
        <v>79.563280000000006</v>
      </c>
      <c r="AF218" s="7">
        <v>80.230419999999995</v>
      </c>
      <c r="AG218" s="7">
        <v>91.942440000000005</v>
      </c>
      <c r="AI218" s="7">
        <f t="shared" si="14"/>
        <v>84.030268000000007</v>
      </c>
      <c r="AJ218" s="7">
        <f t="shared" si="15"/>
        <v>2.2579960013923857</v>
      </c>
    </row>
    <row r="219" spans="1:36" x14ac:dyDescent="0.25">
      <c r="A219" s="7">
        <v>1127.2670000000001</v>
      </c>
      <c r="C219" s="7">
        <v>16505</v>
      </c>
      <c r="D219" s="7">
        <v>17556</v>
      </c>
      <c r="E219" s="7">
        <v>18895</v>
      </c>
      <c r="F219" s="7">
        <v>19145</v>
      </c>
      <c r="G219" s="7">
        <v>24235</v>
      </c>
      <c r="J219" s="7">
        <v>96.441509999999994</v>
      </c>
      <c r="K219" s="7">
        <v>101.0301</v>
      </c>
      <c r="L219" s="7">
        <v>101.61879999999999</v>
      </c>
      <c r="M219" s="7">
        <v>98.741550000000004</v>
      </c>
      <c r="N219" s="7">
        <v>98.757130000000004</v>
      </c>
      <c r="P219" s="7">
        <f t="shared" si="12"/>
        <v>99.317818000000017</v>
      </c>
      <c r="Q219" s="7">
        <f t="shared" si="13"/>
        <v>0.92590580956920243</v>
      </c>
      <c r="T219" s="7">
        <v>1127.2670000000001</v>
      </c>
      <c r="V219" s="7">
        <v>24362</v>
      </c>
      <c r="W219" s="7">
        <v>26279</v>
      </c>
      <c r="X219" s="7">
        <v>28136</v>
      </c>
      <c r="Y219" s="7">
        <v>28702</v>
      </c>
      <c r="Z219" s="7">
        <v>39443</v>
      </c>
      <c r="AC219" s="7">
        <v>82.423789999999997</v>
      </c>
      <c r="AD219" s="7">
        <v>85.738990000000001</v>
      </c>
      <c r="AE219" s="7">
        <v>79.377080000000007</v>
      </c>
      <c r="AF219" s="7">
        <v>79.874210000000005</v>
      </c>
      <c r="AG219" s="7">
        <v>91.986750000000001</v>
      </c>
      <c r="AI219" s="7">
        <f t="shared" si="14"/>
        <v>83.880164000000008</v>
      </c>
      <c r="AJ219" s="7">
        <f t="shared" si="15"/>
        <v>2.3196813236166722</v>
      </c>
    </row>
    <row r="220" spans="1:36" x14ac:dyDescent="0.25">
      <c r="A220" s="7">
        <v>1132.2739999999999</v>
      </c>
      <c r="C220" s="7">
        <v>16430</v>
      </c>
      <c r="D220" s="7">
        <v>17454</v>
      </c>
      <c r="E220" s="7">
        <v>18935</v>
      </c>
      <c r="F220" s="7">
        <v>19178</v>
      </c>
      <c r="G220" s="7">
        <v>24256</v>
      </c>
      <c r="J220" s="7">
        <v>96.003270000000001</v>
      </c>
      <c r="K220" s="7">
        <v>100.4431</v>
      </c>
      <c r="L220" s="7">
        <v>101.8339</v>
      </c>
      <c r="M220" s="7">
        <v>98.911749999999998</v>
      </c>
      <c r="N220" s="7">
        <v>98.842709999999997</v>
      </c>
      <c r="P220" s="7">
        <f t="shared" si="12"/>
        <v>99.206945999999988</v>
      </c>
      <c r="Q220" s="7">
        <f t="shared" si="13"/>
        <v>0.97242769615329239</v>
      </c>
      <c r="T220" s="7">
        <v>1132.2739999999999</v>
      </c>
      <c r="V220" s="7">
        <v>24392</v>
      </c>
      <c r="W220" s="7">
        <v>26182</v>
      </c>
      <c r="X220" s="7">
        <v>27976</v>
      </c>
      <c r="Y220" s="7">
        <v>28722</v>
      </c>
      <c r="Z220" s="7">
        <v>39445</v>
      </c>
      <c r="AC220" s="7">
        <v>82.525289999999998</v>
      </c>
      <c r="AD220" s="7">
        <v>85.422510000000003</v>
      </c>
      <c r="AE220" s="7">
        <v>78.925690000000003</v>
      </c>
      <c r="AF220" s="7">
        <v>79.929869999999994</v>
      </c>
      <c r="AG220" s="7">
        <v>91.991420000000005</v>
      </c>
      <c r="AI220" s="7">
        <f t="shared" si="14"/>
        <v>83.758955999999998</v>
      </c>
      <c r="AJ220" s="7">
        <f t="shared" si="15"/>
        <v>2.3461155879870894</v>
      </c>
    </row>
    <row r="221" spans="1:36" x14ac:dyDescent="0.25">
      <c r="A221" s="7">
        <v>1137.2819999999999</v>
      </c>
      <c r="C221" s="7">
        <v>16440</v>
      </c>
      <c r="D221" s="7">
        <v>17494</v>
      </c>
      <c r="E221" s="7">
        <v>19058</v>
      </c>
      <c r="F221" s="7">
        <v>19132</v>
      </c>
      <c r="G221" s="7">
        <v>24311</v>
      </c>
      <c r="J221" s="7">
        <v>96.061700000000002</v>
      </c>
      <c r="K221" s="7">
        <v>100.6733</v>
      </c>
      <c r="L221" s="7">
        <v>102.4954</v>
      </c>
      <c r="M221" s="7">
        <v>98.674509999999998</v>
      </c>
      <c r="N221" s="7">
        <v>99.066829999999996</v>
      </c>
      <c r="P221" s="7">
        <f t="shared" si="12"/>
        <v>99.394348000000008</v>
      </c>
      <c r="Q221" s="7">
        <f t="shared" si="13"/>
        <v>1.0720125746342719</v>
      </c>
      <c r="T221" s="7">
        <v>1137.2819999999999</v>
      </c>
      <c r="V221" s="7">
        <v>24293</v>
      </c>
      <c r="W221" s="7">
        <v>26192</v>
      </c>
      <c r="X221" s="7">
        <v>27861</v>
      </c>
      <c r="Y221" s="7">
        <v>28658</v>
      </c>
      <c r="Z221" s="7">
        <v>39432</v>
      </c>
      <c r="AC221" s="7">
        <v>82.190340000000006</v>
      </c>
      <c r="AD221" s="7">
        <v>85.45514</v>
      </c>
      <c r="AE221" s="7">
        <v>78.601249999999993</v>
      </c>
      <c r="AF221" s="7">
        <v>79.751769999999993</v>
      </c>
      <c r="AG221" s="7">
        <v>91.961100000000002</v>
      </c>
      <c r="AI221" s="7">
        <f t="shared" si="14"/>
        <v>83.591920000000002</v>
      </c>
      <c r="AJ221" s="7">
        <f t="shared" si="15"/>
        <v>2.3992991498414713</v>
      </c>
    </row>
    <row r="222" spans="1:36" x14ac:dyDescent="0.25">
      <c r="A222" s="7">
        <v>1142.288</v>
      </c>
      <c r="C222" s="7">
        <v>16492</v>
      </c>
      <c r="D222" s="7">
        <v>17513</v>
      </c>
      <c r="E222" s="7">
        <v>18970</v>
      </c>
      <c r="F222" s="7">
        <v>19097</v>
      </c>
      <c r="G222" s="7">
        <v>24259</v>
      </c>
      <c r="J222" s="7">
        <v>96.365549999999999</v>
      </c>
      <c r="K222" s="7">
        <v>100.7826</v>
      </c>
      <c r="L222" s="7">
        <v>102.0222</v>
      </c>
      <c r="M222" s="7">
        <v>98.493989999999997</v>
      </c>
      <c r="N222" s="7">
        <v>98.854929999999996</v>
      </c>
      <c r="P222" s="7">
        <f t="shared" si="12"/>
        <v>99.303854000000001</v>
      </c>
      <c r="Q222" s="7">
        <f t="shared" si="13"/>
        <v>0.97639995803256796</v>
      </c>
      <c r="T222" s="7">
        <v>1142.288</v>
      </c>
      <c r="V222" s="7">
        <v>24547</v>
      </c>
      <c r="W222" s="7">
        <v>26094</v>
      </c>
      <c r="X222" s="7">
        <v>27883</v>
      </c>
      <c r="Y222" s="7">
        <v>28755</v>
      </c>
      <c r="Z222" s="7">
        <v>39322</v>
      </c>
      <c r="AC222" s="7">
        <v>83.049700000000001</v>
      </c>
      <c r="AD222" s="7">
        <v>85.135400000000004</v>
      </c>
      <c r="AE222" s="7">
        <v>78.663319999999999</v>
      </c>
      <c r="AF222" s="7">
        <v>80.021709999999999</v>
      </c>
      <c r="AG222" s="7">
        <v>91.704560000000001</v>
      </c>
      <c r="AI222" s="7">
        <f t="shared" si="14"/>
        <v>83.714938000000004</v>
      </c>
      <c r="AJ222" s="7">
        <f t="shared" si="15"/>
        <v>2.2962261547034082</v>
      </c>
    </row>
    <row r="223" spans="1:36" x14ac:dyDescent="0.25">
      <c r="A223" s="7">
        <v>1147.2940000000001</v>
      </c>
      <c r="C223" s="7">
        <v>16487</v>
      </c>
      <c r="D223" s="7">
        <v>17522</v>
      </c>
      <c r="E223" s="7">
        <v>18994</v>
      </c>
      <c r="F223" s="7">
        <v>19020</v>
      </c>
      <c r="G223" s="7">
        <v>24178</v>
      </c>
      <c r="J223" s="7">
        <v>96.336330000000004</v>
      </c>
      <c r="K223" s="7">
        <v>100.8344</v>
      </c>
      <c r="L223" s="7">
        <v>102.1512</v>
      </c>
      <c r="M223" s="7">
        <v>98.096860000000007</v>
      </c>
      <c r="N223" s="7">
        <v>98.524860000000004</v>
      </c>
      <c r="P223" s="7">
        <f t="shared" si="12"/>
        <v>99.188729999999993</v>
      </c>
      <c r="Q223" s="7">
        <f t="shared" si="13"/>
        <v>1.0308624419290862</v>
      </c>
      <c r="T223" s="7">
        <v>1147.2940000000001</v>
      </c>
      <c r="V223" s="7">
        <v>24292</v>
      </c>
      <c r="W223" s="7">
        <v>26058</v>
      </c>
      <c r="X223" s="7">
        <v>27804</v>
      </c>
      <c r="Y223" s="7">
        <v>28640</v>
      </c>
      <c r="Z223" s="7">
        <v>39336</v>
      </c>
      <c r="AC223" s="7">
        <v>82.186959999999999</v>
      </c>
      <c r="AD223" s="7">
        <v>85.017939999999996</v>
      </c>
      <c r="AE223" s="7">
        <v>78.440439999999995</v>
      </c>
      <c r="AF223" s="7">
        <v>79.701679999999996</v>
      </c>
      <c r="AG223" s="7">
        <v>91.737210000000005</v>
      </c>
      <c r="AI223" s="7">
        <f t="shared" si="14"/>
        <v>83.416845999999993</v>
      </c>
      <c r="AJ223" s="7">
        <f t="shared" si="15"/>
        <v>2.3650756197923157</v>
      </c>
    </row>
    <row r="224" spans="1:36" x14ac:dyDescent="0.25">
      <c r="A224" s="7">
        <v>1152.3019999999999</v>
      </c>
      <c r="C224" s="7">
        <v>16471</v>
      </c>
      <c r="D224" s="7">
        <v>17495</v>
      </c>
      <c r="E224" s="7">
        <v>18980</v>
      </c>
      <c r="F224" s="7">
        <v>19111</v>
      </c>
      <c r="G224" s="7">
        <v>24288</v>
      </c>
      <c r="J224" s="7">
        <v>96.242840000000001</v>
      </c>
      <c r="K224" s="7">
        <v>100.67910000000001</v>
      </c>
      <c r="L224" s="7">
        <v>102.0759</v>
      </c>
      <c r="M224" s="7">
        <v>98.566199999999995</v>
      </c>
      <c r="N224" s="7">
        <v>98.973110000000005</v>
      </c>
      <c r="P224" s="7">
        <f t="shared" si="12"/>
        <v>99.307429999999997</v>
      </c>
      <c r="Q224" s="7">
        <f t="shared" si="13"/>
        <v>0.98991940008265422</v>
      </c>
      <c r="T224" s="7">
        <v>1152.3019999999999</v>
      </c>
      <c r="V224" s="7">
        <v>24243</v>
      </c>
      <c r="W224" s="7">
        <v>26087</v>
      </c>
      <c r="X224" s="7">
        <v>27833</v>
      </c>
      <c r="Y224" s="7">
        <v>28691</v>
      </c>
      <c r="Z224" s="7">
        <v>39217</v>
      </c>
      <c r="AC224" s="7">
        <v>82.021180000000001</v>
      </c>
      <c r="AD224" s="7">
        <v>85.112560000000002</v>
      </c>
      <c r="AE224" s="7">
        <v>78.522260000000003</v>
      </c>
      <c r="AF224" s="7">
        <v>79.843599999999995</v>
      </c>
      <c r="AG224" s="7">
        <v>91.459689999999995</v>
      </c>
      <c r="AI224" s="7">
        <f t="shared" si="14"/>
        <v>83.391857999999999</v>
      </c>
      <c r="AJ224" s="7">
        <f t="shared" si="15"/>
        <v>2.304697444881648</v>
      </c>
    </row>
    <row r="225" spans="1:36" x14ac:dyDescent="0.25">
      <c r="A225" s="7">
        <v>1157.31</v>
      </c>
      <c r="C225" s="7">
        <v>16503</v>
      </c>
      <c r="D225" s="7">
        <v>17477</v>
      </c>
      <c r="E225" s="7">
        <v>19088</v>
      </c>
      <c r="F225" s="7">
        <v>19130</v>
      </c>
      <c r="G225" s="7">
        <v>24301</v>
      </c>
      <c r="J225" s="7">
        <v>96.429820000000007</v>
      </c>
      <c r="K225" s="7">
        <v>100.57550000000001</v>
      </c>
      <c r="L225" s="7">
        <v>102.6568</v>
      </c>
      <c r="M225" s="7">
        <v>98.664190000000005</v>
      </c>
      <c r="N225" s="7">
        <v>99.026079999999993</v>
      </c>
      <c r="P225" s="7">
        <f t="shared" si="12"/>
        <v>99.470478</v>
      </c>
      <c r="Q225" s="7">
        <f t="shared" si="13"/>
        <v>1.0360239500725839</v>
      </c>
      <c r="T225" s="7">
        <v>1157.31</v>
      </c>
      <c r="V225" s="7">
        <v>24221</v>
      </c>
      <c r="W225" s="7">
        <v>26047</v>
      </c>
      <c r="X225" s="7">
        <v>27623</v>
      </c>
      <c r="Y225" s="7">
        <v>28703</v>
      </c>
      <c r="Z225" s="7">
        <v>39355</v>
      </c>
      <c r="AC225" s="7">
        <v>81.946749999999994</v>
      </c>
      <c r="AD225" s="7">
        <v>84.982060000000004</v>
      </c>
      <c r="AE225" s="7">
        <v>77.929810000000003</v>
      </c>
      <c r="AF225" s="7">
        <v>79.876999999999995</v>
      </c>
      <c r="AG225" s="7">
        <v>91.78152</v>
      </c>
      <c r="AI225" s="7">
        <f t="shared" si="14"/>
        <v>83.303427999999997</v>
      </c>
      <c r="AJ225" s="7">
        <f t="shared" si="15"/>
        <v>2.4202541581069541</v>
      </c>
    </row>
    <row r="226" spans="1:36" x14ac:dyDescent="0.25">
      <c r="A226" s="7">
        <v>1162.317</v>
      </c>
      <c r="C226" s="7">
        <v>16406</v>
      </c>
      <c r="D226" s="7">
        <v>17585</v>
      </c>
      <c r="E226" s="7">
        <v>18988</v>
      </c>
      <c r="F226" s="7">
        <v>19113</v>
      </c>
      <c r="G226" s="7">
        <v>24252</v>
      </c>
      <c r="J226" s="7">
        <v>95.863039999999998</v>
      </c>
      <c r="K226" s="7">
        <v>101.197</v>
      </c>
      <c r="L226" s="7">
        <v>102.119</v>
      </c>
      <c r="M226" s="7">
        <v>98.576509999999999</v>
      </c>
      <c r="N226" s="7">
        <v>98.826409999999996</v>
      </c>
      <c r="P226" s="7">
        <f t="shared" si="12"/>
        <v>99.316391999999993</v>
      </c>
      <c r="Q226" s="7">
        <f t="shared" si="13"/>
        <v>1.097826166145625</v>
      </c>
      <c r="T226" s="7">
        <v>1162.317</v>
      </c>
      <c r="V226" s="7">
        <v>24363</v>
      </c>
      <c r="W226" s="7">
        <v>26133</v>
      </c>
      <c r="X226" s="7">
        <v>27741</v>
      </c>
      <c r="Y226" s="7">
        <v>28599</v>
      </c>
      <c r="Z226" s="7">
        <v>39230</v>
      </c>
      <c r="AC226" s="7">
        <v>82.427170000000004</v>
      </c>
      <c r="AD226" s="7">
        <v>85.262640000000005</v>
      </c>
      <c r="AE226" s="7">
        <v>78.262709999999998</v>
      </c>
      <c r="AF226" s="7">
        <v>79.587580000000003</v>
      </c>
      <c r="AG226" s="7">
        <v>91.490009999999998</v>
      </c>
      <c r="AI226" s="7">
        <f t="shared" si="14"/>
        <v>83.406022000000007</v>
      </c>
      <c r="AJ226" s="7">
        <f t="shared" si="15"/>
        <v>2.3536163797088938</v>
      </c>
    </row>
    <row r="227" spans="1:36" x14ac:dyDescent="0.25">
      <c r="A227" s="7">
        <v>1167.3219999999999</v>
      </c>
      <c r="C227" s="7">
        <v>16446</v>
      </c>
      <c r="D227" s="7">
        <v>17450</v>
      </c>
      <c r="E227" s="7">
        <v>19014</v>
      </c>
      <c r="F227" s="7">
        <v>19159</v>
      </c>
      <c r="G227" s="7">
        <v>24354</v>
      </c>
      <c r="J227" s="7">
        <v>96.096760000000003</v>
      </c>
      <c r="K227" s="7">
        <v>100.42010000000001</v>
      </c>
      <c r="L227" s="7">
        <v>102.25879999999999</v>
      </c>
      <c r="M227" s="7">
        <v>98.813760000000002</v>
      </c>
      <c r="N227" s="7">
        <v>99.242050000000006</v>
      </c>
      <c r="P227" s="7">
        <f t="shared" si="12"/>
        <v>99.366294000000011</v>
      </c>
      <c r="Q227" s="7">
        <f t="shared" si="13"/>
        <v>1.01211859521303</v>
      </c>
      <c r="T227" s="7">
        <v>1167.3219999999999</v>
      </c>
      <c r="V227" s="7">
        <v>24216</v>
      </c>
      <c r="W227" s="7">
        <v>26039</v>
      </c>
      <c r="X227" s="7">
        <v>27734</v>
      </c>
      <c r="Y227" s="7">
        <v>28565</v>
      </c>
      <c r="Z227" s="7">
        <v>39268</v>
      </c>
      <c r="AC227" s="7">
        <v>81.929829999999995</v>
      </c>
      <c r="AD227" s="7">
        <v>84.955950000000001</v>
      </c>
      <c r="AE227" s="7">
        <v>78.242959999999997</v>
      </c>
      <c r="AF227" s="7">
        <v>79.492959999999997</v>
      </c>
      <c r="AG227" s="7">
        <v>91.578630000000004</v>
      </c>
      <c r="AI227" s="7">
        <f t="shared" si="14"/>
        <v>83.240065999999999</v>
      </c>
      <c r="AJ227" s="7">
        <f t="shared" si="15"/>
        <v>2.3791227123639516</v>
      </c>
    </row>
    <row r="228" spans="1:36" x14ac:dyDescent="0.25">
      <c r="A228" s="7">
        <v>1172.329</v>
      </c>
      <c r="C228" s="7">
        <v>16458</v>
      </c>
      <c r="D228" s="7">
        <v>17500</v>
      </c>
      <c r="E228" s="7">
        <v>19058</v>
      </c>
      <c r="F228" s="7">
        <v>19106</v>
      </c>
      <c r="G228" s="7">
        <v>24306</v>
      </c>
      <c r="J228" s="7">
        <v>96.166880000000006</v>
      </c>
      <c r="K228" s="7">
        <v>100.70780000000001</v>
      </c>
      <c r="L228" s="7">
        <v>102.4954</v>
      </c>
      <c r="M228" s="7">
        <v>98.540409999999994</v>
      </c>
      <c r="N228" s="7">
        <v>99.046449999999993</v>
      </c>
      <c r="P228" s="7">
        <f t="shared" si="12"/>
        <v>99.391388000000006</v>
      </c>
      <c r="Q228" s="7">
        <f t="shared" si="13"/>
        <v>1.0632127884925016</v>
      </c>
      <c r="T228" s="7">
        <v>1172.329</v>
      </c>
      <c r="V228" s="7">
        <v>24195</v>
      </c>
      <c r="W228" s="7">
        <v>26036</v>
      </c>
      <c r="X228" s="7">
        <v>27656</v>
      </c>
      <c r="Y228" s="7">
        <v>28605</v>
      </c>
      <c r="Z228" s="7">
        <v>39196</v>
      </c>
      <c r="AC228" s="7">
        <v>81.858779999999996</v>
      </c>
      <c r="AD228" s="7">
        <v>84.946169999999995</v>
      </c>
      <c r="AE228" s="7">
        <v>78.022909999999996</v>
      </c>
      <c r="AF228" s="7">
        <v>79.60427</v>
      </c>
      <c r="AG228" s="7">
        <v>91.410709999999995</v>
      </c>
      <c r="AI228" s="7">
        <f t="shared" si="14"/>
        <v>83.168567999999993</v>
      </c>
      <c r="AJ228" s="7">
        <f t="shared" si="15"/>
        <v>2.3663298027671456</v>
      </c>
    </row>
    <row r="229" spans="1:36" x14ac:dyDescent="0.25">
      <c r="A229" s="7">
        <v>1177.337</v>
      </c>
      <c r="C229" s="7">
        <v>16431</v>
      </c>
      <c r="D229" s="7">
        <v>17458</v>
      </c>
      <c r="E229" s="7">
        <v>19139</v>
      </c>
      <c r="F229" s="7">
        <v>19187</v>
      </c>
      <c r="G229" s="7">
        <v>24160</v>
      </c>
      <c r="J229" s="7">
        <v>96.009119999999996</v>
      </c>
      <c r="K229" s="7">
        <v>100.4661</v>
      </c>
      <c r="L229" s="7">
        <v>102.9311</v>
      </c>
      <c r="M229" s="7">
        <v>98.958169999999996</v>
      </c>
      <c r="N229" s="7">
        <v>98.451509999999999</v>
      </c>
      <c r="P229" s="7">
        <f t="shared" si="12"/>
        <v>99.363199999999992</v>
      </c>
      <c r="Q229" s="7">
        <f t="shared" si="13"/>
        <v>1.1443640029160309</v>
      </c>
      <c r="T229" s="7">
        <v>1177.337</v>
      </c>
      <c r="V229" s="7">
        <v>24024</v>
      </c>
      <c r="W229" s="7">
        <v>25916</v>
      </c>
      <c r="X229" s="7">
        <v>27586</v>
      </c>
      <c r="Y229" s="7">
        <v>28430</v>
      </c>
      <c r="Z229" s="7">
        <v>39149</v>
      </c>
      <c r="AC229" s="7">
        <v>81.280240000000006</v>
      </c>
      <c r="AD229" s="7">
        <v>84.554649999999995</v>
      </c>
      <c r="AE229" s="7">
        <v>77.825419999999994</v>
      </c>
      <c r="AF229" s="7">
        <v>79.117270000000005</v>
      </c>
      <c r="AG229" s="7">
        <v>91.301100000000005</v>
      </c>
      <c r="AI229" s="7">
        <f t="shared" si="14"/>
        <v>82.815736000000001</v>
      </c>
      <c r="AJ229" s="7">
        <f t="shared" si="15"/>
        <v>2.4079542833172733</v>
      </c>
    </row>
    <row r="230" spans="1:36" x14ac:dyDescent="0.25">
      <c r="A230" s="7">
        <v>1182.3409999999999</v>
      </c>
      <c r="C230" s="7">
        <v>16525</v>
      </c>
      <c r="D230" s="7">
        <v>17508</v>
      </c>
      <c r="E230" s="7">
        <v>19031</v>
      </c>
      <c r="F230" s="7">
        <v>19138</v>
      </c>
      <c r="G230" s="7">
        <v>24194</v>
      </c>
      <c r="J230" s="7">
        <v>96.558369999999996</v>
      </c>
      <c r="K230" s="7">
        <v>100.7539</v>
      </c>
      <c r="L230" s="7">
        <v>102.3502</v>
      </c>
      <c r="M230" s="7">
        <v>98.705449999999999</v>
      </c>
      <c r="N230" s="7">
        <v>98.590059999999994</v>
      </c>
      <c r="P230" s="7">
        <f t="shared" si="12"/>
        <v>99.391595999999993</v>
      </c>
      <c r="Q230" s="7">
        <f t="shared" si="13"/>
        <v>0.99372118013354316</v>
      </c>
      <c r="T230" s="7">
        <v>1182.3409999999999</v>
      </c>
      <c r="V230" s="7">
        <v>23899</v>
      </c>
      <c r="W230" s="7">
        <v>25902</v>
      </c>
      <c r="X230" s="7">
        <v>27662</v>
      </c>
      <c r="Y230" s="7">
        <v>28539</v>
      </c>
      <c r="Z230" s="7">
        <v>39168</v>
      </c>
      <c r="AC230" s="7">
        <v>80.857330000000005</v>
      </c>
      <c r="AD230" s="7">
        <v>84.508970000000005</v>
      </c>
      <c r="AE230" s="7">
        <v>78.039839999999998</v>
      </c>
      <c r="AF230" s="7">
        <v>79.420599999999993</v>
      </c>
      <c r="AG230" s="7">
        <v>91.345410000000001</v>
      </c>
      <c r="AI230" s="7">
        <f t="shared" si="14"/>
        <v>82.834430000000012</v>
      </c>
      <c r="AJ230" s="7">
        <f t="shared" si="15"/>
        <v>2.3852894763424426</v>
      </c>
    </row>
    <row r="231" spans="1:36" x14ac:dyDescent="0.25">
      <c r="A231" s="7">
        <v>1187.347</v>
      </c>
      <c r="C231" s="7">
        <v>16455</v>
      </c>
      <c r="D231" s="7">
        <v>17434</v>
      </c>
      <c r="E231" s="7">
        <v>19020</v>
      </c>
      <c r="F231" s="7">
        <v>19059</v>
      </c>
      <c r="G231" s="7">
        <v>24211</v>
      </c>
      <c r="J231" s="7">
        <v>96.149349999999998</v>
      </c>
      <c r="K231" s="7">
        <v>100.328</v>
      </c>
      <c r="L231" s="7">
        <v>102.2911</v>
      </c>
      <c r="M231" s="7">
        <v>98.298000000000002</v>
      </c>
      <c r="N231" s="7">
        <v>98.659329999999997</v>
      </c>
      <c r="P231" s="7">
        <f t="shared" si="12"/>
        <v>99.145156000000014</v>
      </c>
      <c r="Q231" s="7">
        <f t="shared" si="13"/>
        <v>1.0301610883672518</v>
      </c>
      <c r="T231" s="7">
        <v>1187.347</v>
      </c>
      <c r="V231" s="7">
        <v>24044</v>
      </c>
      <c r="W231" s="7">
        <v>25960</v>
      </c>
      <c r="X231" s="7">
        <v>27613</v>
      </c>
      <c r="Y231" s="7">
        <v>28444</v>
      </c>
      <c r="Z231" s="7">
        <v>39233</v>
      </c>
      <c r="AC231" s="7">
        <v>81.347899999999996</v>
      </c>
      <c r="AD231" s="7">
        <v>84.698210000000003</v>
      </c>
      <c r="AE231" s="7">
        <v>77.901600000000002</v>
      </c>
      <c r="AF231" s="7">
        <v>79.156229999999994</v>
      </c>
      <c r="AG231" s="7">
        <v>91.497</v>
      </c>
      <c r="AI231" s="7">
        <f t="shared" si="14"/>
        <v>82.920187999999996</v>
      </c>
      <c r="AJ231" s="7">
        <f t="shared" si="15"/>
        <v>2.4346330443239288</v>
      </c>
    </row>
    <row r="232" spans="1:36" x14ac:dyDescent="0.25">
      <c r="A232" s="7">
        <v>1192.354</v>
      </c>
      <c r="C232" s="7">
        <v>16458</v>
      </c>
      <c r="D232" s="7">
        <v>17560</v>
      </c>
      <c r="E232" s="7">
        <v>19064</v>
      </c>
      <c r="F232" s="7">
        <v>19123</v>
      </c>
      <c r="G232" s="7">
        <v>24214</v>
      </c>
      <c r="J232" s="7">
        <v>96.166880000000006</v>
      </c>
      <c r="K232" s="7">
        <v>101.0531</v>
      </c>
      <c r="L232" s="7">
        <v>102.5277</v>
      </c>
      <c r="M232" s="7">
        <v>98.62809</v>
      </c>
      <c r="N232" s="7">
        <v>98.671559999999999</v>
      </c>
      <c r="P232" s="7">
        <f t="shared" si="12"/>
        <v>99.409465999999995</v>
      </c>
      <c r="Q232" s="7">
        <f t="shared" si="13"/>
        <v>1.0975958657520521</v>
      </c>
      <c r="T232" s="7">
        <v>1192.354</v>
      </c>
      <c r="V232" s="7">
        <v>24001</v>
      </c>
      <c r="W232" s="7">
        <v>25880</v>
      </c>
      <c r="X232" s="7">
        <v>27596</v>
      </c>
      <c r="Y232" s="7">
        <v>28522</v>
      </c>
      <c r="Z232" s="7">
        <v>39026</v>
      </c>
      <c r="AC232" s="7">
        <v>81.202420000000004</v>
      </c>
      <c r="AD232" s="7">
        <v>84.437190000000001</v>
      </c>
      <c r="AE232" s="7">
        <v>77.853639999999999</v>
      </c>
      <c r="AF232" s="7">
        <v>79.3733</v>
      </c>
      <c r="AG232" s="7">
        <v>91.014250000000004</v>
      </c>
      <c r="AI232" s="7">
        <f t="shared" si="14"/>
        <v>82.77615999999999</v>
      </c>
      <c r="AJ232" s="7">
        <f t="shared" si="15"/>
        <v>2.3335859147093778</v>
      </c>
    </row>
    <row r="233" spans="1:36" x14ac:dyDescent="0.25">
      <c r="A233" s="7">
        <v>1197.367</v>
      </c>
      <c r="C233" s="7">
        <v>16520</v>
      </c>
      <c r="D233" s="7">
        <v>17604</v>
      </c>
      <c r="E233" s="7">
        <v>19070</v>
      </c>
      <c r="F233" s="7">
        <v>19088</v>
      </c>
      <c r="G233" s="7">
        <v>24202</v>
      </c>
      <c r="J233" s="7">
        <v>96.529160000000005</v>
      </c>
      <c r="K233" s="7">
        <v>101.30629999999999</v>
      </c>
      <c r="L233" s="7">
        <v>102.56</v>
      </c>
      <c r="M233" s="7">
        <v>98.447569999999999</v>
      </c>
      <c r="N233" s="7">
        <v>98.622659999999996</v>
      </c>
      <c r="P233" s="7">
        <f t="shared" si="12"/>
        <v>99.493138000000002</v>
      </c>
      <c r="Q233" s="7">
        <f t="shared" si="13"/>
        <v>1.0800302991323893</v>
      </c>
      <c r="T233" s="7">
        <v>1197.367</v>
      </c>
      <c r="V233" s="7">
        <v>23954</v>
      </c>
      <c r="W233" s="7">
        <v>26004</v>
      </c>
      <c r="X233" s="7">
        <v>27460</v>
      </c>
      <c r="Y233" s="7">
        <v>28410</v>
      </c>
      <c r="Z233" s="7">
        <v>39217</v>
      </c>
      <c r="AC233" s="7">
        <v>81.043409999999994</v>
      </c>
      <c r="AD233" s="7">
        <v>84.841759999999994</v>
      </c>
      <c r="AE233" s="7">
        <v>77.469949999999997</v>
      </c>
      <c r="AF233" s="7">
        <v>79.061610000000002</v>
      </c>
      <c r="AG233" s="7">
        <v>91.459689999999995</v>
      </c>
      <c r="AI233" s="7">
        <f t="shared" si="14"/>
        <v>82.775284000000013</v>
      </c>
      <c r="AJ233" s="7">
        <f t="shared" si="15"/>
        <v>2.4962628228325632</v>
      </c>
    </row>
    <row r="234" spans="1:36" x14ac:dyDescent="0.25">
      <c r="A234" s="7">
        <v>1202.374</v>
      </c>
      <c r="C234" s="7">
        <v>16425</v>
      </c>
      <c r="D234" s="7">
        <v>17453</v>
      </c>
      <c r="E234" s="7">
        <v>19029</v>
      </c>
      <c r="F234" s="7">
        <v>19172</v>
      </c>
      <c r="G234" s="7">
        <v>24255</v>
      </c>
      <c r="J234" s="7">
        <v>95.974059999999994</v>
      </c>
      <c r="K234" s="7">
        <v>100.4374</v>
      </c>
      <c r="L234" s="7">
        <v>102.3395</v>
      </c>
      <c r="M234" s="7">
        <v>98.880809999999997</v>
      </c>
      <c r="N234" s="7">
        <v>98.838629999999995</v>
      </c>
      <c r="P234" s="7">
        <f t="shared" si="12"/>
        <v>99.29407999999998</v>
      </c>
      <c r="Q234" s="7">
        <f t="shared" si="13"/>
        <v>1.0483921783998591</v>
      </c>
      <c r="T234" s="7">
        <v>1202.374</v>
      </c>
      <c r="V234" s="7">
        <v>23869</v>
      </c>
      <c r="W234" s="7">
        <v>25972</v>
      </c>
      <c r="X234" s="7">
        <v>27412</v>
      </c>
      <c r="Y234" s="7">
        <v>28515</v>
      </c>
      <c r="Z234" s="7">
        <v>39156</v>
      </c>
      <c r="AC234" s="7">
        <v>80.755830000000003</v>
      </c>
      <c r="AD234" s="7">
        <v>84.737359999999995</v>
      </c>
      <c r="AE234" s="7">
        <v>77.334540000000004</v>
      </c>
      <c r="AF234" s="7">
        <v>79.353819999999999</v>
      </c>
      <c r="AG234" s="7">
        <v>91.317430000000002</v>
      </c>
      <c r="AI234" s="7">
        <f t="shared" si="14"/>
        <v>82.699796000000006</v>
      </c>
      <c r="AJ234" s="7">
        <f t="shared" si="15"/>
        <v>2.4715967911384729</v>
      </c>
    </row>
    <row r="235" spans="1:36" x14ac:dyDescent="0.25">
      <c r="A235" s="7">
        <v>1207.3800000000001</v>
      </c>
      <c r="C235" s="7">
        <v>16484</v>
      </c>
      <c r="D235" s="7">
        <v>17480</v>
      </c>
      <c r="E235" s="7">
        <v>19010</v>
      </c>
      <c r="F235" s="7">
        <v>19163</v>
      </c>
      <c r="G235" s="7">
        <v>24147</v>
      </c>
      <c r="J235" s="7">
        <v>96.318799999999996</v>
      </c>
      <c r="K235" s="7">
        <v>100.59269999999999</v>
      </c>
      <c r="L235" s="7">
        <v>102.2373</v>
      </c>
      <c r="M235" s="7">
        <v>98.834389999999999</v>
      </c>
      <c r="N235" s="7">
        <v>98.398529999999994</v>
      </c>
      <c r="P235" s="7">
        <f t="shared" si="12"/>
        <v>99.276343999999995</v>
      </c>
      <c r="Q235" s="7">
        <f t="shared" si="13"/>
        <v>1.0053109176100707</v>
      </c>
      <c r="T235" s="7">
        <v>1207.3800000000001</v>
      </c>
      <c r="V235" s="7">
        <v>23808</v>
      </c>
      <c r="W235" s="7">
        <v>25937</v>
      </c>
      <c r="X235" s="7">
        <v>27498</v>
      </c>
      <c r="Y235" s="7">
        <v>28400</v>
      </c>
      <c r="Z235" s="7">
        <v>39126</v>
      </c>
      <c r="AC235" s="7">
        <v>80.549449999999993</v>
      </c>
      <c r="AD235" s="7">
        <v>84.623159999999999</v>
      </c>
      <c r="AE235" s="7">
        <v>77.577160000000006</v>
      </c>
      <c r="AF235" s="7">
        <v>79.033779999999993</v>
      </c>
      <c r="AG235" s="7">
        <v>91.247460000000004</v>
      </c>
      <c r="AI235" s="7">
        <f t="shared" si="14"/>
        <v>82.606201999999996</v>
      </c>
      <c r="AJ235" s="7">
        <f t="shared" si="15"/>
        <v>2.4599100651210812</v>
      </c>
    </row>
    <row r="236" spans="1:36" x14ac:dyDescent="0.25">
      <c r="A236" s="7">
        <v>1212.3879999999999</v>
      </c>
      <c r="C236" s="7">
        <v>16483</v>
      </c>
      <c r="D236" s="7">
        <v>17496</v>
      </c>
      <c r="E236" s="7">
        <v>19031</v>
      </c>
      <c r="F236" s="7">
        <v>19106</v>
      </c>
      <c r="G236" s="7">
        <v>24151</v>
      </c>
      <c r="J236" s="7">
        <v>96.312960000000004</v>
      </c>
      <c r="K236" s="7">
        <v>100.6848</v>
      </c>
      <c r="L236" s="7">
        <v>102.3502</v>
      </c>
      <c r="M236" s="7">
        <v>98.540409999999994</v>
      </c>
      <c r="N236" s="7">
        <v>98.414829999999995</v>
      </c>
      <c r="P236" s="7">
        <f t="shared" si="12"/>
        <v>99.260639999999995</v>
      </c>
      <c r="Q236" s="7">
        <f t="shared" si="13"/>
        <v>1.0367390194885111</v>
      </c>
      <c r="T236" s="7">
        <v>1212.3879999999999</v>
      </c>
      <c r="V236" s="7">
        <v>23790</v>
      </c>
      <c r="W236" s="7">
        <v>25791</v>
      </c>
      <c r="X236" s="7">
        <v>27467</v>
      </c>
      <c r="Y236" s="7">
        <v>28436</v>
      </c>
      <c r="Z236" s="7">
        <v>39170</v>
      </c>
      <c r="AC236" s="7">
        <v>80.488550000000004</v>
      </c>
      <c r="AD236" s="7">
        <v>84.146820000000005</v>
      </c>
      <c r="AE236" s="7">
        <v>77.489699999999999</v>
      </c>
      <c r="AF236" s="7">
        <v>79.133970000000005</v>
      </c>
      <c r="AG236" s="7">
        <v>91.350080000000005</v>
      </c>
      <c r="AI236" s="7">
        <f t="shared" si="14"/>
        <v>82.521824000000009</v>
      </c>
      <c r="AJ236" s="7">
        <f t="shared" si="15"/>
        <v>2.4648807865424249</v>
      </c>
    </row>
    <row r="237" spans="1:36" x14ac:dyDescent="0.25">
      <c r="A237" s="7">
        <v>1217.3920000000001</v>
      </c>
      <c r="C237" s="7">
        <v>16573</v>
      </c>
      <c r="D237" s="7">
        <v>17419</v>
      </c>
      <c r="E237" s="7">
        <v>18978</v>
      </c>
      <c r="F237" s="7">
        <v>19082</v>
      </c>
      <c r="G237" s="7">
        <v>24224</v>
      </c>
      <c r="J237" s="7">
        <v>96.838849999999994</v>
      </c>
      <c r="K237" s="7">
        <v>100.24169999999999</v>
      </c>
      <c r="L237" s="7">
        <v>102.0652</v>
      </c>
      <c r="M237" s="7">
        <v>98.416629999999998</v>
      </c>
      <c r="N237" s="7">
        <v>98.712310000000002</v>
      </c>
      <c r="P237" s="7">
        <f t="shared" si="12"/>
        <v>99.25493800000001</v>
      </c>
      <c r="Q237" s="7">
        <f t="shared" si="13"/>
        <v>0.88617036810875272</v>
      </c>
      <c r="T237" s="7">
        <v>1217.3920000000001</v>
      </c>
      <c r="V237" s="7">
        <v>23845</v>
      </c>
      <c r="W237" s="7">
        <v>25841</v>
      </c>
      <c r="X237" s="7">
        <v>27296</v>
      </c>
      <c r="Y237" s="7">
        <v>28457</v>
      </c>
      <c r="Z237" s="7">
        <v>39192</v>
      </c>
      <c r="AC237" s="7">
        <v>80.674629999999993</v>
      </c>
      <c r="AD237" s="7">
        <v>84.309950000000001</v>
      </c>
      <c r="AE237" s="7">
        <v>77.007279999999994</v>
      </c>
      <c r="AF237" s="7">
        <v>79.192409999999995</v>
      </c>
      <c r="AG237" s="7">
        <v>91.401390000000006</v>
      </c>
      <c r="AI237" s="7">
        <f t="shared" si="14"/>
        <v>82.517131999999989</v>
      </c>
      <c r="AJ237" s="7">
        <f t="shared" si="15"/>
        <v>2.5194373940513013</v>
      </c>
    </row>
    <row r="238" spans="1:36" x14ac:dyDescent="0.25">
      <c r="A238" s="7">
        <v>1222.3989999999999</v>
      </c>
      <c r="C238" s="7">
        <v>16554</v>
      </c>
      <c r="D238" s="7">
        <v>17611</v>
      </c>
      <c r="E238" s="7">
        <v>19003</v>
      </c>
      <c r="F238" s="7">
        <v>19166</v>
      </c>
      <c r="G238" s="7">
        <v>24222</v>
      </c>
      <c r="J238" s="7">
        <v>96.727829999999997</v>
      </c>
      <c r="K238" s="7">
        <v>101.3466</v>
      </c>
      <c r="L238" s="7">
        <v>102.1996</v>
      </c>
      <c r="M238" s="7">
        <v>98.849860000000007</v>
      </c>
      <c r="N238" s="7">
        <v>98.704160000000002</v>
      </c>
      <c r="P238" s="7">
        <f t="shared" si="12"/>
        <v>99.565610000000021</v>
      </c>
      <c r="Q238" s="7">
        <f t="shared" si="13"/>
        <v>0.98532274391693619</v>
      </c>
      <c r="T238" s="7">
        <v>1222.3989999999999</v>
      </c>
      <c r="V238" s="7">
        <v>23752</v>
      </c>
      <c r="W238" s="7">
        <v>25883</v>
      </c>
      <c r="X238" s="7">
        <v>27339</v>
      </c>
      <c r="Y238" s="7">
        <v>28326</v>
      </c>
      <c r="Z238" s="7">
        <v>39068</v>
      </c>
      <c r="AC238" s="7">
        <v>80.359979999999993</v>
      </c>
      <c r="AD238" s="7">
        <v>84.446979999999996</v>
      </c>
      <c r="AE238" s="7">
        <v>77.128590000000003</v>
      </c>
      <c r="AF238" s="7">
        <v>78.827849999999998</v>
      </c>
      <c r="AG238" s="7">
        <v>91.112200000000001</v>
      </c>
      <c r="AI238" s="7">
        <f t="shared" si="14"/>
        <v>82.375119999999995</v>
      </c>
      <c r="AJ238" s="7">
        <f t="shared" si="15"/>
        <v>2.4979908076231987</v>
      </c>
    </row>
    <row r="239" spans="1:36" x14ac:dyDescent="0.25">
      <c r="A239" s="7">
        <v>1227.4059999999999</v>
      </c>
      <c r="C239" s="7">
        <v>16517</v>
      </c>
      <c r="D239" s="7">
        <v>17385</v>
      </c>
      <c r="E239" s="7">
        <v>19144</v>
      </c>
      <c r="F239" s="7">
        <v>19156</v>
      </c>
      <c r="G239" s="7">
        <v>24338</v>
      </c>
      <c r="J239" s="7">
        <v>96.511629999999997</v>
      </c>
      <c r="K239" s="7">
        <v>100.04600000000001</v>
      </c>
      <c r="L239" s="7">
        <v>102.9579</v>
      </c>
      <c r="M239" s="7">
        <v>98.798289999999994</v>
      </c>
      <c r="N239" s="7">
        <v>99.176850000000002</v>
      </c>
      <c r="P239" s="7">
        <f t="shared" si="12"/>
        <v>99.498134000000007</v>
      </c>
      <c r="Q239" s="7">
        <f t="shared" si="13"/>
        <v>1.0436079029913485</v>
      </c>
      <c r="T239" s="7">
        <v>1227.4059999999999</v>
      </c>
      <c r="V239" s="7">
        <v>23713</v>
      </c>
      <c r="W239" s="7">
        <v>25869</v>
      </c>
      <c r="X239" s="7">
        <v>27280</v>
      </c>
      <c r="Y239" s="7">
        <v>28338</v>
      </c>
      <c r="Z239" s="7">
        <v>38946</v>
      </c>
      <c r="AC239" s="7">
        <v>80.228030000000004</v>
      </c>
      <c r="AD239" s="7">
        <v>84.401309999999995</v>
      </c>
      <c r="AE239" s="7">
        <v>76.962140000000005</v>
      </c>
      <c r="AF239" s="7">
        <v>78.861249999999998</v>
      </c>
      <c r="AG239" s="7">
        <v>90.827680000000001</v>
      </c>
      <c r="AI239" s="7">
        <f t="shared" si="14"/>
        <v>82.256082000000006</v>
      </c>
      <c r="AJ239" s="7">
        <f t="shared" si="15"/>
        <v>2.4671643294263954</v>
      </c>
    </row>
    <row r="240" spans="1:36" x14ac:dyDescent="0.25">
      <c r="A240" s="7">
        <v>1232.413</v>
      </c>
      <c r="C240" s="7">
        <v>16474</v>
      </c>
      <c r="D240" s="7">
        <v>17400</v>
      </c>
      <c r="E240" s="7">
        <v>19095</v>
      </c>
      <c r="F240" s="7">
        <v>19117</v>
      </c>
      <c r="G240" s="7">
        <v>24134</v>
      </c>
      <c r="J240" s="7">
        <v>96.260369999999995</v>
      </c>
      <c r="K240" s="7">
        <v>100.1324</v>
      </c>
      <c r="L240" s="7">
        <v>102.6944</v>
      </c>
      <c r="M240" s="7">
        <v>98.597139999999996</v>
      </c>
      <c r="N240" s="7">
        <v>98.345560000000006</v>
      </c>
      <c r="P240" s="7">
        <f t="shared" si="12"/>
        <v>99.205973999999998</v>
      </c>
      <c r="Q240" s="7">
        <f t="shared" si="13"/>
        <v>1.068057936319937</v>
      </c>
      <c r="T240" s="7">
        <v>1232.413</v>
      </c>
      <c r="V240" s="7">
        <v>23792</v>
      </c>
      <c r="W240" s="7">
        <v>25794</v>
      </c>
      <c r="X240" s="7">
        <v>27311</v>
      </c>
      <c r="Y240" s="7">
        <v>28347</v>
      </c>
      <c r="Z240" s="7">
        <v>39074</v>
      </c>
      <c r="AC240" s="7">
        <v>80.495310000000003</v>
      </c>
      <c r="AD240" s="7">
        <v>84.156610000000001</v>
      </c>
      <c r="AE240" s="7">
        <v>77.049599999999998</v>
      </c>
      <c r="AF240" s="7">
        <v>78.886290000000002</v>
      </c>
      <c r="AG240" s="7">
        <v>91.126189999999994</v>
      </c>
      <c r="AI240" s="7">
        <f t="shared" si="14"/>
        <v>82.342799999999997</v>
      </c>
      <c r="AJ240" s="7">
        <f t="shared" si="15"/>
        <v>2.4881367881247995</v>
      </c>
    </row>
    <row r="241" spans="1:36" x14ac:dyDescent="0.25">
      <c r="A241" s="7">
        <v>1237.421</v>
      </c>
      <c r="C241" s="7">
        <v>16423</v>
      </c>
      <c r="D241" s="7">
        <v>17283</v>
      </c>
      <c r="E241" s="7">
        <v>18979</v>
      </c>
      <c r="F241" s="7">
        <v>19046</v>
      </c>
      <c r="G241" s="7">
        <v>24226</v>
      </c>
      <c r="J241" s="7">
        <v>95.962370000000007</v>
      </c>
      <c r="K241" s="7">
        <v>99.459059999999994</v>
      </c>
      <c r="L241" s="7">
        <v>102.0706</v>
      </c>
      <c r="M241" s="7">
        <v>98.230959999999996</v>
      </c>
      <c r="N241" s="7">
        <v>98.720460000000003</v>
      </c>
      <c r="P241" s="7">
        <f t="shared" si="12"/>
        <v>98.888689999999997</v>
      </c>
      <c r="Q241" s="7">
        <f t="shared" si="13"/>
        <v>0.986765727343627</v>
      </c>
      <c r="T241" s="7">
        <v>1237.421</v>
      </c>
      <c r="V241" s="7">
        <v>23700</v>
      </c>
      <c r="W241" s="7">
        <v>25798</v>
      </c>
      <c r="X241" s="7">
        <v>27359</v>
      </c>
      <c r="Y241" s="7">
        <v>28327</v>
      </c>
      <c r="Z241" s="7">
        <v>39045</v>
      </c>
      <c r="AC241" s="7">
        <v>80.184049999999999</v>
      </c>
      <c r="AD241" s="7">
        <v>84.169659999999993</v>
      </c>
      <c r="AE241" s="7">
        <v>77.185010000000005</v>
      </c>
      <c r="AF241" s="7">
        <v>78.830629999999999</v>
      </c>
      <c r="AG241" s="7">
        <v>91.05856</v>
      </c>
      <c r="AI241" s="7">
        <f t="shared" si="14"/>
        <v>82.285582000000005</v>
      </c>
      <c r="AJ241" s="7">
        <f t="shared" si="15"/>
        <v>2.4787482495715443</v>
      </c>
    </row>
    <row r="242" spans="1:36" x14ac:dyDescent="0.25">
      <c r="A242" s="7">
        <v>1242.4380000000001</v>
      </c>
      <c r="C242" s="7">
        <v>16572</v>
      </c>
      <c r="D242" s="7">
        <v>17412</v>
      </c>
      <c r="E242" s="7">
        <v>19054</v>
      </c>
      <c r="F242" s="7">
        <v>18982</v>
      </c>
      <c r="G242" s="7">
        <v>24226</v>
      </c>
      <c r="J242" s="7">
        <v>96.832999999999998</v>
      </c>
      <c r="K242" s="7">
        <v>100.20140000000001</v>
      </c>
      <c r="L242" s="7">
        <v>102.4739</v>
      </c>
      <c r="M242" s="7">
        <v>97.900869999999998</v>
      </c>
      <c r="N242" s="7">
        <v>98.720460000000003</v>
      </c>
      <c r="P242" s="7">
        <f t="shared" si="12"/>
        <v>99.225926000000001</v>
      </c>
      <c r="Q242" s="7">
        <f t="shared" si="13"/>
        <v>0.98077134825401657</v>
      </c>
      <c r="T242" s="7">
        <v>1242.4380000000001</v>
      </c>
      <c r="V242" s="7">
        <v>23677</v>
      </c>
      <c r="W242" s="7">
        <v>25725</v>
      </c>
      <c r="X242" s="7">
        <v>27339</v>
      </c>
      <c r="Y242" s="7">
        <v>28388</v>
      </c>
      <c r="Z242" s="7">
        <v>38904</v>
      </c>
      <c r="AC242" s="7">
        <v>80.10624</v>
      </c>
      <c r="AD242" s="7">
        <v>83.931479999999993</v>
      </c>
      <c r="AE242" s="7">
        <v>77.128590000000003</v>
      </c>
      <c r="AF242" s="7">
        <v>79.000389999999996</v>
      </c>
      <c r="AG242" s="7">
        <v>90.729730000000004</v>
      </c>
      <c r="AI242" s="7">
        <f t="shared" si="14"/>
        <v>82.179286000000005</v>
      </c>
      <c r="AJ242" s="7">
        <f t="shared" si="15"/>
        <v>2.409281075260004</v>
      </c>
    </row>
    <row r="243" spans="1:36" x14ac:dyDescent="0.25">
      <c r="A243" s="7">
        <v>1247.443</v>
      </c>
      <c r="C243" s="7">
        <v>16492</v>
      </c>
      <c r="D243" s="7">
        <v>17357</v>
      </c>
      <c r="E243" s="7">
        <v>18993</v>
      </c>
      <c r="F243" s="7">
        <v>19061</v>
      </c>
      <c r="G243" s="7">
        <v>24098</v>
      </c>
      <c r="J243" s="7">
        <v>96.365549999999999</v>
      </c>
      <c r="K243" s="7">
        <v>99.884910000000005</v>
      </c>
      <c r="L243" s="7">
        <v>102.1459</v>
      </c>
      <c r="M243" s="7">
        <v>98.308319999999995</v>
      </c>
      <c r="N243" s="7">
        <v>98.198859999999996</v>
      </c>
      <c r="P243" s="7">
        <f t="shared" si="12"/>
        <v>98.980708000000007</v>
      </c>
      <c r="Q243" s="7">
        <f t="shared" si="13"/>
        <v>0.96794795666605993</v>
      </c>
      <c r="T243" s="7">
        <v>1247.443</v>
      </c>
      <c r="V243" s="7">
        <v>23561</v>
      </c>
      <c r="W243" s="7">
        <v>25636</v>
      </c>
      <c r="X243" s="7">
        <v>27214</v>
      </c>
      <c r="Y243" s="7">
        <v>28401</v>
      </c>
      <c r="Z243" s="7">
        <v>39024</v>
      </c>
      <c r="AC243" s="7">
        <v>79.713769999999997</v>
      </c>
      <c r="AD243" s="7">
        <v>83.641109999999998</v>
      </c>
      <c r="AE243" s="7">
        <v>76.775940000000006</v>
      </c>
      <c r="AF243" s="7">
        <v>79.036569999999998</v>
      </c>
      <c r="AG243" s="7">
        <v>91.009590000000003</v>
      </c>
      <c r="AI243" s="7">
        <f t="shared" si="14"/>
        <v>82.035395999999992</v>
      </c>
      <c r="AJ243" s="7">
        <f t="shared" si="15"/>
        <v>2.5015920678391992</v>
      </c>
    </row>
    <row r="244" spans="1:36" x14ac:dyDescent="0.25">
      <c r="A244" s="7">
        <v>1252.4449999999999</v>
      </c>
      <c r="C244" s="7">
        <v>16527</v>
      </c>
      <c r="D244" s="7">
        <v>17374</v>
      </c>
      <c r="E244" s="7">
        <v>19095</v>
      </c>
      <c r="F244" s="7">
        <v>19090</v>
      </c>
      <c r="G244" s="7">
        <v>24208</v>
      </c>
      <c r="J244" s="7">
        <v>96.570059999999998</v>
      </c>
      <c r="K244" s="7">
        <v>99.982740000000007</v>
      </c>
      <c r="L244" s="7">
        <v>102.6944</v>
      </c>
      <c r="M244" s="7">
        <v>98.457890000000006</v>
      </c>
      <c r="N244" s="7">
        <v>98.647109999999998</v>
      </c>
      <c r="P244" s="7">
        <f t="shared" si="12"/>
        <v>99.270440000000008</v>
      </c>
      <c r="Q244" s="7">
        <f t="shared" si="13"/>
        <v>1.0141918779846351</v>
      </c>
      <c r="T244" s="7">
        <v>1252.4449999999999</v>
      </c>
      <c r="V244" s="7">
        <v>23587</v>
      </c>
      <c r="W244" s="7">
        <v>25739</v>
      </c>
      <c r="X244" s="7">
        <v>27156</v>
      </c>
      <c r="Y244" s="7">
        <v>28310</v>
      </c>
      <c r="Z244" s="7">
        <v>38977</v>
      </c>
      <c r="AC244" s="7">
        <v>79.801739999999995</v>
      </c>
      <c r="AD244" s="7">
        <v>83.977159999999998</v>
      </c>
      <c r="AE244" s="7">
        <v>76.612309999999994</v>
      </c>
      <c r="AF244" s="7">
        <v>78.783320000000003</v>
      </c>
      <c r="AG244" s="7">
        <v>90.899969999999996</v>
      </c>
      <c r="AI244" s="7">
        <f t="shared" si="14"/>
        <v>82.014899999999997</v>
      </c>
      <c r="AJ244" s="7">
        <f t="shared" si="15"/>
        <v>2.5231339481149231</v>
      </c>
    </row>
    <row r="245" spans="1:36" x14ac:dyDescent="0.25">
      <c r="A245" s="7">
        <v>1257.453</v>
      </c>
      <c r="C245" s="7">
        <v>16565</v>
      </c>
      <c r="D245" s="7">
        <v>17262</v>
      </c>
      <c r="E245" s="7">
        <v>19167</v>
      </c>
      <c r="F245" s="7">
        <v>19124</v>
      </c>
      <c r="G245" s="7">
        <v>24280</v>
      </c>
      <c r="J245" s="7">
        <v>96.792100000000005</v>
      </c>
      <c r="K245" s="7">
        <v>99.338210000000004</v>
      </c>
      <c r="L245" s="7">
        <v>103.08159999999999</v>
      </c>
      <c r="M245" s="7">
        <v>98.633250000000004</v>
      </c>
      <c r="N245" s="7">
        <v>98.940510000000003</v>
      </c>
      <c r="P245" s="7">
        <f t="shared" si="12"/>
        <v>99.357134000000002</v>
      </c>
      <c r="Q245" s="7">
        <f t="shared" si="13"/>
        <v>1.0283235902895529</v>
      </c>
      <c r="T245" s="7">
        <v>1257.453</v>
      </c>
      <c r="V245" s="7">
        <v>23550</v>
      </c>
      <c r="W245" s="7">
        <v>25738</v>
      </c>
      <c r="X245" s="7">
        <v>27049</v>
      </c>
      <c r="Y245" s="7">
        <v>28262</v>
      </c>
      <c r="Z245" s="7">
        <v>39019</v>
      </c>
      <c r="AC245" s="7">
        <v>79.676559999999995</v>
      </c>
      <c r="AD245" s="7">
        <v>83.9739</v>
      </c>
      <c r="AE245" s="7">
        <v>76.31044</v>
      </c>
      <c r="AF245" s="7">
        <v>78.649749999999997</v>
      </c>
      <c r="AG245" s="7">
        <v>90.997919999999993</v>
      </c>
      <c r="AI245" s="7">
        <f t="shared" si="14"/>
        <v>81.921713999999994</v>
      </c>
      <c r="AJ245" s="7">
        <f t="shared" si="15"/>
        <v>2.5867145526431776</v>
      </c>
    </row>
    <row r="246" spans="1:36" x14ac:dyDescent="0.25">
      <c r="A246" s="7">
        <v>1262.461</v>
      </c>
      <c r="C246" s="7">
        <v>16446</v>
      </c>
      <c r="D246" s="7">
        <v>17172</v>
      </c>
      <c r="E246" s="7">
        <v>19016</v>
      </c>
      <c r="F246" s="7">
        <v>19211</v>
      </c>
      <c r="G246" s="7">
        <v>24250</v>
      </c>
      <c r="J246" s="7">
        <v>96.096760000000003</v>
      </c>
      <c r="K246" s="7">
        <v>98.820279999999997</v>
      </c>
      <c r="L246" s="7">
        <v>102.26949999999999</v>
      </c>
      <c r="M246" s="7">
        <v>99.081950000000006</v>
      </c>
      <c r="N246" s="7">
        <v>98.818259999999995</v>
      </c>
      <c r="P246" s="7">
        <f t="shared" si="12"/>
        <v>99.017349999999993</v>
      </c>
      <c r="Q246" s="7">
        <f t="shared" si="13"/>
        <v>0.9795144752273941</v>
      </c>
      <c r="T246" s="7">
        <v>1262.461</v>
      </c>
      <c r="V246" s="7">
        <v>23485</v>
      </c>
      <c r="W246" s="7">
        <v>25616</v>
      </c>
      <c r="X246" s="7">
        <v>27185</v>
      </c>
      <c r="Y246" s="7">
        <v>28231</v>
      </c>
      <c r="Z246" s="7">
        <v>39040</v>
      </c>
      <c r="AC246" s="7">
        <v>79.456639999999993</v>
      </c>
      <c r="AD246" s="7">
        <v>83.575860000000006</v>
      </c>
      <c r="AE246" s="7">
        <v>76.694130000000001</v>
      </c>
      <c r="AF246" s="7">
        <v>78.563479999999998</v>
      </c>
      <c r="AG246" s="7">
        <v>91.046899999999994</v>
      </c>
      <c r="AI246" s="7">
        <f t="shared" si="14"/>
        <v>81.867401999999998</v>
      </c>
      <c r="AJ246" s="7">
        <f t="shared" si="15"/>
        <v>2.556094965552727</v>
      </c>
    </row>
    <row r="247" spans="1:36" x14ac:dyDescent="0.25">
      <c r="A247" s="7">
        <v>1267.4680000000001</v>
      </c>
      <c r="C247" s="7">
        <v>16403</v>
      </c>
      <c r="D247" s="7">
        <v>17230</v>
      </c>
      <c r="E247" s="7">
        <v>19019</v>
      </c>
      <c r="F247" s="7">
        <v>19008</v>
      </c>
      <c r="G247" s="7">
        <v>24398</v>
      </c>
      <c r="J247" s="7">
        <v>95.845510000000004</v>
      </c>
      <c r="K247" s="7">
        <v>99.154049999999998</v>
      </c>
      <c r="L247" s="7">
        <v>102.28570000000001</v>
      </c>
      <c r="M247" s="7">
        <v>98.034970000000001</v>
      </c>
      <c r="N247" s="7">
        <v>99.421350000000004</v>
      </c>
      <c r="P247" s="7">
        <f t="shared" si="12"/>
        <v>98.948316000000005</v>
      </c>
      <c r="Q247" s="7">
        <f t="shared" si="13"/>
        <v>1.0456056999825509</v>
      </c>
      <c r="T247" s="7">
        <v>1267.4680000000001</v>
      </c>
      <c r="V247" s="7">
        <v>23458</v>
      </c>
      <c r="W247" s="7">
        <v>25731</v>
      </c>
      <c r="X247" s="7">
        <v>27071</v>
      </c>
      <c r="Y247" s="7">
        <v>28191</v>
      </c>
      <c r="Z247" s="7">
        <v>38984</v>
      </c>
      <c r="AC247" s="7">
        <v>79.365290000000002</v>
      </c>
      <c r="AD247" s="7">
        <v>83.951059999999998</v>
      </c>
      <c r="AE247" s="7">
        <v>76.372510000000005</v>
      </c>
      <c r="AF247" s="7">
        <v>78.452160000000006</v>
      </c>
      <c r="AG247" s="7">
        <v>90.916300000000007</v>
      </c>
      <c r="AI247" s="7">
        <f t="shared" si="14"/>
        <v>81.811464000000001</v>
      </c>
      <c r="AJ247" s="7">
        <f t="shared" si="15"/>
        <v>2.5915904464914972</v>
      </c>
    </row>
    <row r="248" spans="1:36" x14ac:dyDescent="0.25">
      <c r="A248" s="7">
        <v>1272.4760000000001</v>
      </c>
      <c r="C248" s="7">
        <v>16409</v>
      </c>
      <c r="D248" s="7">
        <v>17164</v>
      </c>
      <c r="E248" s="7">
        <v>19261</v>
      </c>
      <c r="F248" s="7">
        <v>18980</v>
      </c>
      <c r="G248" s="7">
        <v>24372</v>
      </c>
      <c r="J248" s="7">
        <v>95.880570000000006</v>
      </c>
      <c r="K248" s="7">
        <v>98.774240000000006</v>
      </c>
      <c r="L248" s="7">
        <v>103.5872</v>
      </c>
      <c r="M248" s="7">
        <v>97.890559999999994</v>
      </c>
      <c r="N248" s="7">
        <v>99.315399999999997</v>
      </c>
      <c r="P248" s="7">
        <f t="shared" si="12"/>
        <v>99.089594000000005</v>
      </c>
      <c r="Q248" s="7">
        <f t="shared" si="13"/>
        <v>1.2671703475050213</v>
      </c>
      <c r="T248" s="7">
        <v>1272.4760000000001</v>
      </c>
      <c r="V248" s="7">
        <v>23525</v>
      </c>
      <c r="W248" s="7">
        <v>25778</v>
      </c>
      <c r="X248" s="7">
        <v>27097</v>
      </c>
      <c r="Y248" s="7">
        <v>28186</v>
      </c>
      <c r="Z248" s="7">
        <v>39003</v>
      </c>
      <c r="AC248" s="7">
        <v>79.591970000000003</v>
      </c>
      <c r="AD248" s="7">
        <v>84.104399999999998</v>
      </c>
      <c r="AE248" s="7">
        <v>76.445859999999996</v>
      </c>
      <c r="AF248" s="7">
        <v>78.438249999999996</v>
      </c>
      <c r="AG248" s="7">
        <v>90.960610000000003</v>
      </c>
      <c r="AI248" s="7">
        <f t="shared" si="14"/>
        <v>81.908217999999991</v>
      </c>
      <c r="AJ248" s="7">
        <f t="shared" si="15"/>
        <v>2.5885522395489731</v>
      </c>
    </row>
    <row r="249" spans="1:36" x14ac:dyDescent="0.25">
      <c r="A249" s="7">
        <v>1277.479</v>
      </c>
      <c r="C249" s="7">
        <v>16383</v>
      </c>
      <c r="D249" s="7">
        <v>17103</v>
      </c>
      <c r="E249" s="7">
        <v>19045</v>
      </c>
      <c r="F249" s="7">
        <v>19070</v>
      </c>
      <c r="G249" s="7">
        <v>24316</v>
      </c>
      <c r="J249" s="7">
        <v>95.728639999999999</v>
      </c>
      <c r="K249" s="7">
        <v>98.423199999999994</v>
      </c>
      <c r="L249" s="7">
        <v>102.4255</v>
      </c>
      <c r="M249" s="7">
        <v>98.354740000000007</v>
      </c>
      <c r="N249" s="7">
        <v>99.087199999999996</v>
      </c>
      <c r="P249" s="7">
        <f t="shared" si="12"/>
        <v>98.803855999999996</v>
      </c>
      <c r="Q249" s="7">
        <f t="shared" si="13"/>
        <v>1.0723839495143519</v>
      </c>
      <c r="T249" s="7">
        <v>1277.479</v>
      </c>
      <c r="V249" s="7">
        <v>23555</v>
      </c>
      <c r="W249" s="7">
        <v>25644</v>
      </c>
      <c r="X249" s="7">
        <v>27186</v>
      </c>
      <c r="Y249" s="7">
        <v>28177</v>
      </c>
      <c r="Z249" s="7">
        <v>38992</v>
      </c>
      <c r="AC249" s="7">
        <v>79.693470000000005</v>
      </c>
      <c r="AD249" s="7">
        <v>83.667209999999997</v>
      </c>
      <c r="AE249" s="7">
        <v>76.696950000000001</v>
      </c>
      <c r="AF249" s="7">
        <v>78.413200000000003</v>
      </c>
      <c r="AG249" s="7">
        <v>90.934960000000004</v>
      </c>
      <c r="AI249" s="7">
        <f t="shared" si="14"/>
        <v>81.881157999999999</v>
      </c>
      <c r="AJ249" s="7">
        <f t="shared" si="15"/>
        <v>2.5382083884531621</v>
      </c>
    </row>
    <row r="250" spans="1:36" x14ac:dyDescent="0.25">
      <c r="A250" s="7">
        <v>1282.4880000000001</v>
      </c>
      <c r="C250" s="7">
        <v>16422</v>
      </c>
      <c r="D250" s="7">
        <v>17317</v>
      </c>
      <c r="E250" s="7">
        <v>19064</v>
      </c>
      <c r="F250" s="7">
        <v>18989</v>
      </c>
      <c r="G250" s="7">
        <v>24348</v>
      </c>
      <c r="J250" s="7">
        <v>95.956530000000001</v>
      </c>
      <c r="K250" s="7">
        <v>99.654719999999998</v>
      </c>
      <c r="L250" s="7">
        <v>102.5277</v>
      </c>
      <c r="M250" s="7">
        <v>97.936970000000002</v>
      </c>
      <c r="N250" s="7">
        <v>99.217600000000004</v>
      </c>
      <c r="P250" s="7">
        <f t="shared" si="12"/>
        <v>99.058704000000006</v>
      </c>
      <c r="Q250" s="7">
        <f t="shared" si="13"/>
        <v>1.0792633356164743</v>
      </c>
      <c r="T250" s="7">
        <v>1282.4880000000001</v>
      </c>
      <c r="V250" s="7">
        <v>23479</v>
      </c>
      <c r="W250" s="7">
        <v>25592</v>
      </c>
      <c r="X250" s="7">
        <v>27036</v>
      </c>
      <c r="Y250" s="7">
        <v>28204</v>
      </c>
      <c r="Z250" s="7">
        <v>38713</v>
      </c>
      <c r="AC250" s="7">
        <v>79.436340000000001</v>
      </c>
      <c r="AD250" s="7">
        <v>83.497550000000004</v>
      </c>
      <c r="AE250" s="7">
        <v>76.273769999999999</v>
      </c>
      <c r="AF250" s="7">
        <v>78.488339999999994</v>
      </c>
      <c r="AG250" s="7">
        <v>90.284289999999999</v>
      </c>
      <c r="AI250" s="7">
        <f t="shared" si="14"/>
        <v>81.596057999999999</v>
      </c>
      <c r="AJ250" s="7">
        <f t="shared" si="15"/>
        <v>2.4672868669236663</v>
      </c>
    </row>
    <row r="251" spans="1:36" x14ac:dyDescent="0.25">
      <c r="A251" s="7">
        <v>1287.4939999999999</v>
      </c>
      <c r="C251" s="7">
        <v>16423</v>
      </c>
      <c r="D251" s="7">
        <v>17193</v>
      </c>
      <c r="E251" s="7">
        <v>19087</v>
      </c>
      <c r="F251" s="7">
        <v>19149</v>
      </c>
      <c r="G251" s="7">
        <v>24239</v>
      </c>
      <c r="J251" s="7">
        <v>95.962370000000007</v>
      </c>
      <c r="K251" s="7">
        <v>98.941130000000001</v>
      </c>
      <c r="L251" s="7">
        <v>102.6514</v>
      </c>
      <c r="M251" s="7">
        <v>98.762180000000001</v>
      </c>
      <c r="N251" s="7">
        <v>98.773430000000005</v>
      </c>
      <c r="P251" s="7">
        <f t="shared" si="12"/>
        <v>99.018101999999999</v>
      </c>
      <c r="Q251" s="7">
        <f t="shared" si="13"/>
        <v>1.064651059246172</v>
      </c>
      <c r="T251" s="7">
        <v>1287.4939999999999</v>
      </c>
      <c r="V251" s="7">
        <v>23417</v>
      </c>
      <c r="W251" s="7">
        <v>25665</v>
      </c>
      <c r="X251" s="7">
        <v>27015</v>
      </c>
      <c r="Y251" s="7">
        <v>28135</v>
      </c>
      <c r="Z251" s="7">
        <v>38796</v>
      </c>
      <c r="AC251" s="7">
        <v>79.226579999999998</v>
      </c>
      <c r="AD251" s="7">
        <v>83.735730000000004</v>
      </c>
      <c r="AE251" s="7">
        <v>76.214519999999993</v>
      </c>
      <c r="AF251" s="7">
        <v>78.296319999999994</v>
      </c>
      <c r="AG251" s="7">
        <v>90.477860000000007</v>
      </c>
      <c r="AI251" s="7">
        <f t="shared" si="14"/>
        <v>81.590202000000005</v>
      </c>
      <c r="AJ251" s="7">
        <f t="shared" si="15"/>
        <v>2.538976956154587</v>
      </c>
    </row>
    <row r="252" spans="1:36" x14ac:dyDescent="0.25">
      <c r="A252" s="7">
        <v>1292.501</v>
      </c>
      <c r="C252" s="7">
        <v>16423</v>
      </c>
      <c r="D252" s="7">
        <v>17242</v>
      </c>
      <c r="E252" s="7">
        <v>19115</v>
      </c>
      <c r="F252" s="7">
        <v>19082</v>
      </c>
      <c r="G252" s="7">
        <v>24399</v>
      </c>
      <c r="J252" s="7">
        <v>95.962370000000007</v>
      </c>
      <c r="K252" s="7">
        <v>99.223110000000005</v>
      </c>
      <c r="L252" s="7">
        <v>102.80200000000001</v>
      </c>
      <c r="M252" s="7">
        <v>98.416629999999998</v>
      </c>
      <c r="N252" s="7">
        <v>99.425430000000006</v>
      </c>
      <c r="P252" s="7">
        <f t="shared" si="12"/>
        <v>99.165908000000002</v>
      </c>
      <c r="Q252" s="7">
        <f t="shared" si="13"/>
        <v>1.0980861079277893</v>
      </c>
      <c r="T252" s="7">
        <v>1292.501</v>
      </c>
      <c r="V252" s="7">
        <v>23540</v>
      </c>
      <c r="W252" s="7">
        <v>25602</v>
      </c>
      <c r="X252" s="7">
        <v>26990</v>
      </c>
      <c r="Y252" s="7">
        <v>28187</v>
      </c>
      <c r="Z252" s="7">
        <v>38820</v>
      </c>
      <c r="AC252" s="7">
        <v>79.642719999999997</v>
      </c>
      <c r="AD252" s="7">
        <v>83.530180000000001</v>
      </c>
      <c r="AE252" s="7">
        <v>76.143990000000002</v>
      </c>
      <c r="AF252" s="7">
        <v>78.441029999999998</v>
      </c>
      <c r="AG252" s="7">
        <v>90.533829999999995</v>
      </c>
      <c r="AI252" s="7">
        <f t="shared" si="14"/>
        <v>81.658349999999999</v>
      </c>
      <c r="AJ252" s="7">
        <f t="shared" si="15"/>
        <v>2.5209122482565705</v>
      </c>
    </row>
    <row r="253" spans="1:36" x14ac:dyDescent="0.25">
      <c r="A253" s="7">
        <v>1297.508</v>
      </c>
      <c r="C253" s="7">
        <v>16328</v>
      </c>
      <c r="D253" s="7">
        <v>17208</v>
      </c>
      <c r="E253" s="7">
        <v>19063</v>
      </c>
      <c r="F253" s="7">
        <v>18969</v>
      </c>
      <c r="G253" s="7">
        <v>24414</v>
      </c>
      <c r="J253" s="7">
        <v>95.407269999999997</v>
      </c>
      <c r="K253" s="7">
        <v>99.027450000000002</v>
      </c>
      <c r="L253" s="7">
        <v>102.5223</v>
      </c>
      <c r="M253" s="7">
        <v>97.833820000000003</v>
      </c>
      <c r="N253" s="7">
        <v>99.486549999999994</v>
      </c>
      <c r="P253" s="7">
        <f t="shared" si="12"/>
        <v>98.855477999999991</v>
      </c>
      <c r="Q253" s="7">
        <f t="shared" si="13"/>
        <v>1.1577420545587869</v>
      </c>
      <c r="T253" s="7">
        <v>1297.508</v>
      </c>
      <c r="V253" s="7">
        <v>23542</v>
      </c>
      <c r="W253" s="7">
        <v>25698</v>
      </c>
      <c r="X253" s="7">
        <v>27007</v>
      </c>
      <c r="Y253" s="7">
        <v>28212</v>
      </c>
      <c r="Z253" s="7">
        <v>38861</v>
      </c>
      <c r="AC253" s="7">
        <v>79.64949</v>
      </c>
      <c r="AD253" s="7">
        <v>83.843389999999999</v>
      </c>
      <c r="AE253" s="7">
        <v>76.191950000000006</v>
      </c>
      <c r="AF253" s="7">
        <v>78.510599999999997</v>
      </c>
      <c r="AG253" s="7">
        <v>90.629450000000006</v>
      </c>
      <c r="AI253" s="7">
        <f t="shared" si="14"/>
        <v>81.764976000000019</v>
      </c>
      <c r="AJ253" s="7">
        <f t="shared" si="15"/>
        <v>2.5399169968162352</v>
      </c>
    </row>
    <row r="254" spans="1:36" x14ac:dyDescent="0.25">
      <c r="A254" s="7">
        <v>1302.5150000000001</v>
      </c>
      <c r="C254" s="7">
        <v>16501</v>
      </c>
      <c r="D254" s="7">
        <v>17193</v>
      </c>
      <c r="E254" s="7">
        <v>19142</v>
      </c>
      <c r="F254" s="7">
        <v>19106</v>
      </c>
      <c r="G254" s="7">
        <v>24327</v>
      </c>
      <c r="J254" s="7">
        <v>96.418139999999994</v>
      </c>
      <c r="K254" s="7">
        <v>98.941130000000001</v>
      </c>
      <c r="L254" s="7">
        <v>102.9472</v>
      </c>
      <c r="M254" s="7">
        <v>98.540409999999994</v>
      </c>
      <c r="N254" s="7">
        <v>99.13203</v>
      </c>
      <c r="P254" s="7">
        <f t="shared" si="12"/>
        <v>99.195781999999994</v>
      </c>
      <c r="Q254" s="7">
        <f t="shared" si="13"/>
        <v>1.0556243770366427</v>
      </c>
      <c r="T254" s="7">
        <v>1302.5150000000001</v>
      </c>
      <c r="V254" s="7">
        <v>23352</v>
      </c>
      <c r="W254" s="7">
        <v>25486</v>
      </c>
      <c r="X254" s="7">
        <v>27001</v>
      </c>
      <c r="Y254" s="7">
        <v>28238</v>
      </c>
      <c r="Z254" s="7">
        <v>38872</v>
      </c>
      <c r="AC254" s="7">
        <v>79.00667</v>
      </c>
      <c r="AD254" s="7">
        <v>83.151709999999994</v>
      </c>
      <c r="AE254" s="7">
        <v>76.175030000000007</v>
      </c>
      <c r="AF254" s="7">
        <v>78.58296</v>
      </c>
      <c r="AG254" s="7">
        <v>90.655100000000004</v>
      </c>
      <c r="AI254" s="7">
        <f t="shared" si="14"/>
        <v>81.514294000000007</v>
      </c>
      <c r="AJ254" s="7">
        <f t="shared" si="15"/>
        <v>2.5458211120709171</v>
      </c>
    </row>
    <row r="255" spans="1:36" x14ac:dyDescent="0.25">
      <c r="A255" s="7">
        <v>1307.52</v>
      </c>
      <c r="C255" s="7">
        <v>16395</v>
      </c>
      <c r="D255" s="7">
        <v>17135</v>
      </c>
      <c r="E255" s="7">
        <v>19085</v>
      </c>
      <c r="F255" s="7">
        <v>19079</v>
      </c>
      <c r="G255" s="7">
        <v>24188</v>
      </c>
      <c r="J255" s="7">
        <v>95.798760000000001</v>
      </c>
      <c r="K255" s="7">
        <v>98.607349999999997</v>
      </c>
      <c r="L255" s="7">
        <v>102.64060000000001</v>
      </c>
      <c r="M255" s="7">
        <v>98.401160000000004</v>
      </c>
      <c r="N255" s="7">
        <v>98.565610000000007</v>
      </c>
      <c r="P255" s="7">
        <f t="shared" si="12"/>
        <v>98.802695999999997</v>
      </c>
      <c r="Q255" s="7">
        <f t="shared" si="13"/>
        <v>1.0956445499275764</v>
      </c>
      <c r="T255" s="7">
        <v>1307.52</v>
      </c>
      <c r="V255" s="7">
        <v>23401</v>
      </c>
      <c r="W255" s="7">
        <v>25574</v>
      </c>
      <c r="X255" s="7">
        <v>26932</v>
      </c>
      <c r="Y255" s="7">
        <v>28138</v>
      </c>
      <c r="Z255" s="7">
        <v>38888</v>
      </c>
      <c r="AC255" s="7">
        <v>79.172449999999998</v>
      </c>
      <c r="AD255" s="7">
        <v>83.438829999999996</v>
      </c>
      <c r="AE255" s="7">
        <v>75.980360000000005</v>
      </c>
      <c r="AF255" s="7">
        <v>78.304670000000002</v>
      </c>
      <c r="AG255" s="7">
        <v>90.692409999999995</v>
      </c>
      <c r="AI255" s="7">
        <f t="shared" si="14"/>
        <v>81.517743999999993</v>
      </c>
      <c r="AJ255" s="7">
        <f t="shared" si="15"/>
        <v>2.5918327267622794</v>
      </c>
    </row>
    <row r="256" spans="1:36" x14ac:dyDescent="0.25">
      <c r="A256" s="7">
        <v>1312.528</v>
      </c>
      <c r="C256" s="7">
        <v>16484</v>
      </c>
      <c r="D256" s="7">
        <v>17140</v>
      </c>
      <c r="E256" s="7">
        <v>18902</v>
      </c>
      <c r="F256" s="7">
        <v>19103</v>
      </c>
      <c r="G256" s="7">
        <v>24271</v>
      </c>
      <c r="J256" s="7">
        <v>96.318799999999996</v>
      </c>
      <c r="K256" s="7">
        <v>98.636129999999994</v>
      </c>
      <c r="L256" s="7">
        <v>101.6564</v>
      </c>
      <c r="M256" s="7">
        <v>98.524940000000001</v>
      </c>
      <c r="N256" s="7">
        <v>98.903829999999999</v>
      </c>
      <c r="P256" s="7">
        <f t="shared" si="12"/>
        <v>98.808020000000013</v>
      </c>
      <c r="Q256" s="7">
        <f t="shared" si="13"/>
        <v>0.84936284494319758</v>
      </c>
      <c r="T256" s="7">
        <v>1312.528</v>
      </c>
      <c r="V256" s="7">
        <v>23394</v>
      </c>
      <c r="W256" s="7">
        <v>25509</v>
      </c>
      <c r="X256" s="7">
        <v>26928</v>
      </c>
      <c r="Y256" s="7">
        <v>28263</v>
      </c>
      <c r="Z256" s="7">
        <v>38681</v>
      </c>
      <c r="AC256" s="7">
        <v>79.148759999999996</v>
      </c>
      <c r="AD256" s="7">
        <v>83.226749999999996</v>
      </c>
      <c r="AE256" s="7">
        <v>75.969080000000005</v>
      </c>
      <c r="AF256" s="7">
        <v>78.652529999999999</v>
      </c>
      <c r="AG256" s="7">
        <v>90.20966</v>
      </c>
      <c r="AI256" s="7">
        <f t="shared" si="14"/>
        <v>81.441355999999999</v>
      </c>
      <c r="AJ256" s="7">
        <f t="shared" si="15"/>
        <v>2.4804247445681549</v>
      </c>
    </row>
    <row r="257" spans="1:36" x14ac:dyDescent="0.25">
      <c r="A257" s="7">
        <v>1317.5350000000001</v>
      </c>
      <c r="C257" s="7">
        <v>16549</v>
      </c>
      <c r="D257" s="7">
        <v>17152</v>
      </c>
      <c r="E257" s="7">
        <v>18956</v>
      </c>
      <c r="F257" s="7">
        <v>19091</v>
      </c>
      <c r="G257" s="7">
        <v>24213</v>
      </c>
      <c r="J257" s="7">
        <v>96.698610000000002</v>
      </c>
      <c r="K257" s="7">
        <v>98.705190000000002</v>
      </c>
      <c r="L257" s="7">
        <v>101.9469</v>
      </c>
      <c r="M257" s="7">
        <v>98.463049999999996</v>
      </c>
      <c r="N257" s="7">
        <v>98.667479999999998</v>
      </c>
      <c r="P257" s="7">
        <f t="shared" si="12"/>
        <v>98.896245999999991</v>
      </c>
      <c r="Q257" s="7">
        <f t="shared" si="13"/>
        <v>0.84889895949164607</v>
      </c>
      <c r="T257" s="7">
        <v>1317.5350000000001</v>
      </c>
      <c r="V257" s="7">
        <v>23269</v>
      </c>
      <c r="W257" s="7">
        <v>25546</v>
      </c>
      <c r="X257" s="7">
        <v>26823</v>
      </c>
      <c r="Y257" s="7">
        <v>28172</v>
      </c>
      <c r="Z257" s="7">
        <v>38930</v>
      </c>
      <c r="AC257" s="7">
        <v>78.725849999999994</v>
      </c>
      <c r="AD257" s="7">
        <v>83.347470000000001</v>
      </c>
      <c r="AE257" s="7">
        <v>75.672849999999997</v>
      </c>
      <c r="AF257" s="7">
        <v>78.399289999999993</v>
      </c>
      <c r="AG257" s="7">
        <v>90.790360000000007</v>
      </c>
      <c r="AI257" s="7">
        <f t="shared" si="14"/>
        <v>81.387164000000013</v>
      </c>
      <c r="AJ257" s="7">
        <f t="shared" si="15"/>
        <v>2.6544892386777557</v>
      </c>
    </row>
    <row r="258" spans="1:36" x14ac:dyDescent="0.25">
      <c r="A258" s="7">
        <v>1322.5419999999999</v>
      </c>
      <c r="C258" s="7">
        <v>16407</v>
      </c>
      <c r="D258" s="7">
        <v>17177</v>
      </c>
      <c r="E258" s="7">
        <v>19053</v>
      </c>
      <c r="F258" s="7">
        <v>19002</v>
      </c>
      <c r="G258" s="7">
        <v>24275</v>
      </c>
      <c r="J258" s="7">
        <v>95.868880000000004</v>
      </c>
      <c r="K258" s="7">
        <v>98.849050000000005</v>
      </c>
      <c r="L258" s="7">
        <v>102.46850000000001</v>
      </c>
      <c r="M258" s="7">
        <v>98.004019999999997</v>
      </c>
      <c r="N258" s="7">
        <v>98.92013</v>
      </c>
      <c r="P258" s="7">
        <f t="shared" si="12"/>
        <v>98.822116000000008</v>
      </c>
      <c r="Q258" s="7">
        <f t="shared" si="13"/>
        <v>1.0653011873859906</v>
      </c>
      <c r="T258" s="7">
        <v>1322.5419999999999</v>
      </c>
      <c r="V258" s="7">
        <v>23347</v>
      </c>
      <c r="W258" s="7">
        <v>25519</v>
      </c>
      <c r="X258" s="7">
        <v>26721</v>
      </c>
      <c r="Y258" s="7">
        <v>28147</v>
      </c>
      <c r="Z258" s="7">
        <v>38661</v>
      </c>
      <c r="AC258" s="7">
        <v>78.989750000000001</v>
      </c>
      <c r="AD258" s="7">
        <v>83.259379999999993</v>
      </c>
      <c r="AE258" s="7">
        <v>75.385090000000005</v>
      </c>
      <c r="AF258" s="7">
        <v>78.329719999999995</v>
      </c>
      <c r="AG258" s="7">
        <v>90.163020000000003</v>
      </c>
      <c r="AI258" s="7">
        <f t="shared" si="14"/>
        <v>81.225391999999999</v>
      </c>
      <c r="AJ258" s="7">
        <f t="shared" si="15"/>
        <v>2.5642780698032728</v>
      </c>
    </row>
    <row r="259" spans="1:36" x14ac:dyDescent="0.25">
      <c r="A259" s="7">
        <v>1327.548</v>
      </c>
      <c r="C259" s="7">
        <v>16420</v>
      </c>
      <c r="D259" s="7">
        <v>17192</v>
      </c>
      <c r="E259" s="7">
        <v>18891</v>
      </c>
      <c r="F259" s="7">
        <v>18916</v>
      </c>
      <c r="G259" s="7">
        <v>24383</v>
      </c>
      <c r="J259" s="7">
        <v>95.944839999999999</v>
      </c>
      <c r="K259" s="7">
        <v>98.935370000000006</v>
      </c>
      <c r="L259" s="7">
        <v>101.5973</v>
      </c>
      <c r="M259" s="7">
        <v>97.560469999999995</v>
      </c>
      <c r="N259" s="7">
        <v>99.360230000000001</v>
      </c>
      <c r="P259" s="7">
        <f t="shared" ref="P259:P322" si="16">AVERAGE(J259:N259)</f>
        <v>98.679642000000001</v>
      </c>
      <c r="Q259" s="7">
        <f t="shared" ref="Q259:Q322" si="17">STDEV(J259:N259)/SQRT(COUNT(J259:N259))</f>
        <v>0.94268268747972783</v>
      </c>
      <c r="T259" s="7">
        <v>1327.548</v>
      </c>
      <c r="V259" s="7">
        <v>23337</v>
      </c>
      <c r="W259" s="7">
        <v>25494</v>
      </c>
      <c r="X259" s="7">
        <v>26863</v>
      </c>
      <c r="Y259" s="7">
        <v>28194</v>
      </c>
      <c r="Z259" s="7">
        <v>38767</v>
      </c>
      <c r="AC259" s="7">
        <v>78.955920000000006</v>
      </c>
      <c r="AD259" s="7">
        <v>83.177809999999994</v>
      </c>
      <c r="AE259" s="7">
        <v>75.785700000000006</v>
      </c>
      <c r="AF259" s="7">
        <v>78.460509999999999</v>
      </c>
      <c r="AG259" s="7">
        <v>90.410219999999995</v>
      </c>
      <c r="AI259" s="7">
        <f t="shared" ref="AI259:AI322" si="18">AVERAGE(AC259:AG259)</f>
        <v>81.358032000000009</v>
      </c>
      <c r="AJ259" s="7">
        <f t="shared" ref="AJ259:AJ322" si="19">STDEV(AC259:AG259)/SQRT(COUNT(AC259:AG259))</f>
        <v>2.5541178445392823</v>
      </c>
    </row>
    <row r="260" spans="1:36" x14ac:dyDescent="0.25">
      <c r="A260" s="7">
        <v>1332.5540000000001</v>
      </c>
      <c r="C260" s="7">
        <v>16514</v>
      </c>
      <c r="D260" s="7">
        <v>17208</v>
      </c>
      <c r="E260" s="7">
        <v>19032</v>
      </c>
      <c r="F260" s="7">
        <v>18965</v>
      </c>
      <c r="G260" s="7">
        <v>24165</v>
      </c>
      <c r="J260" s="7">
        <v>96.494100000000003</v>
      </c>
      <c r="K260" s="7">
        <v>99.027450000000002</v>
      </c>
      <c r="L260" s="7">
        <v>102.3556</v>
      </c>
      <c r="M260" s="7">
        <v>97.813190000000006</v>
      </c>
      <c r="N260" s="7">
        <v>98.471879999999999</v>
      </c>
      <c r="P260" s="7">
        <f t="shared" si="16"/>
        <v>98.832443999999995</v>
      </c>
      <c r="Q260" s="7">
        <f t="shared" si="17"/>
        <v>0.97691845405130773</v>
      </c>
      <c r="T260" s="7">
        <v>1332.5540000000001</v>
      </c>
      <c r="V260" s="7">
        <v>23295</v>
      </c>
      <c r="W260" s="7">
        <v>25486</v>
      </c>
      <c r="X260" s="7">
        <v>26816</v>
      </c>
      <c r="Y260" s="7">
        <v>28003</v>
      </c>
      <c r="Z260" s="7">
        <v>38790</v>
      </c>
      <c r="AC260" s="7">
        <v>78.813820000000007</v>
      </c>
      <c r="AD260" s="7">
        <v>83.151709999999994</v>
      </c>
      <c r="AE260" s="7">
        <v>75.653109999999998</v>
      </c>
      <c r="AF260" s="7">
        <v>77.928979999999996</v>
      </c>
      <c r="AG260" s="7">
        <v>90.463859999999997</v>
      </c>
      <c r="AI260" s="7">
        <f t="shared" si="18"/>
        <v>81.202296000000004</v>
      </c>
      <c r="AJ260" s="7">
        <f t="shared" si="19"/>
        <v>2.6152405546194015</v>
      </c>
    </row>
    <row r="261" spans="1:36" x14ac:dyDescent="0.25">
      <c r="A261" s="7">
        <v>1337.56</v>
      </c>
      <c r="C261" s="7">
        <v>16425</v>
      </c>
      <c r="D261" s="7">
        <v>17229</v>
      </c>
      <c r="E261" s="7">
        <v>19002</v>
      </c>
      <c r="F261" s="7">
        <v>18766</v>
      </c>
      <c r="G261" s="7">
        <v>24304</v>
      </c>
      <c r="J261" s="7">
        <v>95.974059999999994</v>
      </c>
      <c r="K261" s="7">
        <v>99.148300000000006</v>
      </c>
      <c r="L261" s="7">
        <v>102.1943</v>
      </c>
      <c r="M261" s="7">
        <v>96.786839999999998</v>
      </c>
      <c r="N261" s="7">
        <v>99.038300000000007</v>
      </c>
      <c r="P261" s="7">
        <f t="shared" si="16"/>
        <v>98.628360000000001</v>
      </c>
      <c r="Q261" s="7">
        <f t="shared" si="17"/>
        <v>1.0860667772103159</v>
      </c>
      <c r="T261" s="7">
        <v>1337.56</v>
      </c>
      <c r="V261" s="7">
        <v>23255</v>
      </c>
      <c r="W261" s="7">
        <v>25448</v>
      </c>
      <c r="X261" s="7">
        <v>26713</v>
      </c>
      <c r="Y261" s="7">
        <v>28081</v>
      </c>
      <c r="Z261" s="7">
        <v>38619</v>
      </c>
      <c r="AC261" s="7">
        <v>78.678489999999996</v>
      </c>
      <c r="AD261" s="7">
        <v>83.027730000000005</v>
      </c>
      <c r="AE261" s="7">
        <v>75.362520000000004</v>
      </c>
      <c r="AF261" s="7">
        <v>78.146050000000002</v>
      </c>
      <c r="AG261" s="7">
        <v>90.065070000000006</v>
      </c>
      <c r="AI261" s="7">
        <f t="shared" si="18"/>
        <v>81.055971999999997</v>
      </c>
      <c r="AJ261" s="7">
        <f t="shared" si="19"/>
        <v>2.5650257188465</v>
      </c>
    </row>
    <row r="262" spans="1:36" x14ac:dyDescent="0.25">
      <c r="A262" s="7">
        <v>1342.568</v>
      </c>
      <c r="C262" s="7">
        <v>16409</v>
      </c>
      <c r="D262" s="7">
        <v>17166</v>
      </c>
      <c r="E262" s="7">
        <v>19004</v>
      </c>
      <c r="F262" s="7">
        <v>18849</v>
      </c>
      <c r="G262" s="7">
        <v>24301</v>
      </c>
      <c r="J262" s="7">
        <v>95.880570000000006</v>
      </c>
      <c r="K262" s="7">
        <v>98.785749999999993</v>
      </c>
      <c r="L262" s="7">
        <v>102.205</v>
      </c>
      <c r="M262" s="7">
        <v>97.214920000000006</v>
      </c>
      <c r="N262" s="7">
        <v>99.026079999999993</v>
      </c>
      <c r="P262" s="7">
        <f t="shared" si="16"/>
        <v>98.622463999999994</v>
      </c>
      <c r="Q262" s="7">
        <f t="shared" si="17"/>
        <v>1.0612091029509674</v>
      </c>
      <c r="T262" s="7">
        <v>1342.568</v>
      </c>
      <c r="V262" s="7">
        <v>23205</v>
      </c>
      <c r="W262" s="7">
        <v>25443</v>
      </c>
      <c r="X262" s="7">
        <v>26756</v>
      </c>
      <c r="Y262" s="7">
        <v>27990</v>
      </c>
      <c r="Z262" s="7">
        <v>38633</v>
      </c>
      <c r="AC262" s="7">
        <v>78.509320000000002</v>
      </c>
      <c r="AD262" s="7">
        <v>83.011420000000001</v>
      </c>
      <c r="AE262" s="7">
        <v>75.483829999999998</v>
      </c>
      <c r="AF262" s="7">
        <v>77.892799999999994</v>
      </c>
      <c r="AG262" s="7">
        <v>90.097719999999995</v>
      </c>
      <c r="AI262" s="7">
        <f t="shared" si="18"/>
        <v>80.999018000000007</v>
      </c>
      <c r="AJ262" s="7">
        <f t="shared" si="19"/>
        <v>2.5797347243900868</v>
      </c>
    </row>
    <row r="263" spans="1:36" x14ac:dyDescent="0.25">
      <c r="A263" s="7">
        <v>1347.575</v>
      </c>
      <c r="C263" s="7">
        <v>16495</v>
      </c>
      <c r="D263" s="7">
        <v>17142</v>
      </c>
      <c r="E263" s="7">
        <v>18985</v>
      </c>
      <c r="F263" s="7">
        <v>18908</v>
      </c>
      <c r="G263" s="7">
        <v>24314</v>
      </c>
      <c r="J263" s="7">
        <v>96.383080000000007</v>
      </c>
      <c r="K263" s="7">
        <v>98.647639999999996</v>
      </c>
      <c r="L263" s="7">
        <v>102.1028</v>
      </c>
      <c r="M263" s="7">
        <v>97.519210000000001</v>
      </c>
      <c r="N263" s="7">
        <v>99.079049999999995</v>
      </c>
      <c r="P263" s="7">
        <f t="shared" si="16"/>
        <v>98.746355999999992</v>
      </c>
      <c r="Q263" s="7">
        <f t="shared" si="17"/>
        <v>0.96117394962930547</v>
      </c>
      <c r="T263" s="7">
        <v>1347.575</v>
      </c>
      <c r="V263" s="7">
        <v>23156</v>
      </c>
      <c r="W263" s="7">
        <v>25421</v>
      </c>
      <c r="X263" s="7">
        <v>26796</v>
      </c>
      <c r="Y263" s="7">
        <v>28050</v>
      </c>
      <c r="Z263" s="7">
        <v>38596</v>
      </c>
      <c r="AC263" s="7">
        <v>78.343540000000004</v>
      </c>
      <c r="AD263" s="7">
        <v>82.939639999999997</v>
      </c>
      <c r="AE263" s="7">
        <v>75.596680000000006</v>
      </c>
      <c r="AF263" s="7">
        <v>78.059780000000003</v>
      </c>
      <c r="AG263" s="7">
        <v>90.011430000000004</v>
      </c>
      <c r="AI263" s="7">
        <f t="shared" si="18"/>
        <v>80.990214000000009</v>
      </c>
      <c r="AJ263" s="7">
        <f t="shared" si="19"/>
        <v>2.5481869588780173</v>
      </c>
    </row>
    <row r="264" spans="1:36" x14ac:dyDescent="0.25">
      <c r="A264" s="7">
        <v>1352.58</v>
      </c>
      <c r="C264" s="7">
        <v>16599</v>
      </c>
      <c r="D264" s="7">
        <v>17082</v>
      </c>
      <c r="E264" s="7">
        <v>18971</v>
      </c>
      <c r="F264" s="7">
        <v>18888</v>
      </c>
      <c r="G264" s="7">
        <v>24327</v>
      </c>
      <c r="J264" s="7">
        <v>96.990769999999998</v>
      </c>
      <c r="K264" s="7">
        <v>98.302350000000004</v>
      </c>
      <c r="L264" s="7">
        <v>102.0275</v>
      </c>
      <c r="M264" s="7">
        <v>97.416060000000002</v>
      </c>
      <c r="N264" s="7">
        <v>99.13203</v>
      </c>
      <c r="P264" s="7">
        <f t="shared" si="16"/>
        <v>98.773741999999999</v>
      </c>
      <c r="Q264" s="7">
        <f t="shared" si="17"/>
        <v>0.89330317913572943</v>
      </c>
      <c r="T264" s="7">
        <v>1352.58</v>
      </c>
      <c r="V264" s="7">
        <v>23224</v>
      </c>
      <c r="W264" s="7">
        <v>25369</v>
      </c>
      <c r="X264" s="7">
        <v>26699</v>
      </c>
      <c r="Y264" s="7">
        <v>28102</v>
      </c>
      <c r="Z264" s="7">
        <v>38492</v>
      </c>
      <c r="AC264" s="7">
        <v>78.573599999999999</v>
      </c>
      <c r="AD264" s="7">
        <v>82.769980000000004</v>
      </c>
      <c r="AE264" s="7">
        <v>75.323030000000003</v>
      </c>
      <c r="AF264" s="7">
        <v>78.204490000000007</v>
      </c>
      <c r="AG264" s="7">
        <v>89.768879999999996</v>
      </c>
      <c r="AI264" s="7">
        <f t="shared" si="18"/>
        <v>80.927996000000007</v>
      </c>
      <c r="AJ264" s="7">
        <f t="shared" si="19"/>
        <v>2.5092871923687796</v>
      </c>
    </row>
    <row r="265" spans="1:36" x14ac:dyDescent="0.25">
      <c r="A265" s="7">
        <v>1357.588</v>
      </c>
      <c r="C265" s="7">
        <v>16570</v>
      </c>
      <c r="D265" s="7">
        <v>17200</v>
      </c>
      <c r="E265" s="7">
        <v>18975</v>
      </c>
      <c r="F265" s="7">
        <v>18805</v>
      </c>
      <c r="G265" s="7">
        <v>24402</v>
      </c>
      <c r="J265" s="7">
        <v>96.82132</v>
      </c>
      <c r="K265" s="7">
        <v>98.981409999999997</v>
      </c>
      <c r="L265" s="7">
        <v>102.04900000000001</v>
      </c>
      <c r="M265" s="7">
        <v>96.987979999999993</v>
      </c>
      <c r="N265" s="7">
        <v>99.437650000000005</v>
      </c>
      <c r="P265" s="7">
        <f t="shared" si="16"/>
        <v>98.855471999999992</v>
      </c>
      <c r="Q265" s="7">
        <f t="shared" si="17"/>
        <v>0.95338117821467583</v>
      </c>
      <c r="T265" s="7">
        <v>1357.588</v>
      </c>
      <c r="V265" s="7">
        <v>23113</v>
      </c>
      <c r="W265" s="7">
        <v>25342</v>
      </c>
      <c r="X265" s="7">
        <v>26613</v>
      </c>
      <c r="Y265" s="7">
        <v>28000</v>
      </c>
      <c r="Z265" s="7">
        <v>38519</v>
      </c>
      <c r="AC265" s="7">
        <v>78.198059999999998</v>
      </c>
      <c r="AD265" s="7">
        <v>82.681889999999996</v>
      </c>
      <c r="AE265" s="7">
        <v>75.080399999999997</v>
      </c>
      <c r="AF265" s="7">
        <v>77.920630000000003</v>
      </c>
      <c r="AG265" s="7">
        <v>89.831850000000003</v>
      </c>
      <c r="AI265" s="7">
        <f t="shared" si="18"/>
        <v>80.742566000000011</v>
      </c>
      <c r="AJ265" s="7">
        <f t="shared" si="19"/>
        <v>2.577537764934978</v>
      </c>
    </row>
    <row r="266" spans="1:36" x14ac:dyDescent="0.25">
      <c r="A266" s="7">
        <v>1362.6010000000001</v>
      </c>
      <c r="C266" s="7">
        <v>16498</v>
      </c>
      <c r="D266" s="7">
        <v>17145</v>
      </c>
      <c r="E266" s="7">
        <v>19042</v>
      </c>
      <c r="F266" s="7">
        <v>18879</v>
      </c>
      <c r="G266" s="7">
        <v>24339</v>
      </c>
      <c r="J266" s="7">
        <v>96.40061</v>
      </c>
      <c r="K266" s="7">
        <v>98.664900000000003</v>
      </c>
      <c r="L266" s="7">
        <v>102.40940000000001</v>
      </c>
      <c r="M266" s="7">
        <v>97.369640000000004</v>
      </c>
      <c r="N266" s="7">
        <v>99.180930000000004</v>
      </c>
      <c r="P266" s="7">
        <f t="shared" si="16"/>
        <v>98.805096000000006</v>
      </c>
      <c r="Q266" s="7">
        <f t="shared" si="17"/>
        <v>1.024548688216427</v>
      </c>
      <c r="T266" s="7">
        <v>1362.6010000000001</v>
      </c>
      <c r="V266" s="7">
        <v>23212</v>
      </c>
      <c r="W266" s="7">
        <v>25402</v>
      </c>
      <c r="X266" s="7">
        <v>26616</v>
      </c>
      <c r="Y266" s="7">
        <v>27959</v>
      </c>
      <c r="Z266" s="7">
        <v>38619</v>
      </c>
      <c r="AC266" s="7">
        <v>78.533000000000001</v>
      </c>
      <c r="AD266" s="7">
        <v>82.877650000000003</v>
      </c>
      <c r="AE266" s="7">
        <v>75.08887</v>
      </c>
      <c r="AF266" s="7">
        <v>77.806529999999995</v>
      </c>
      <c r="AG266" s="7">
        <v>90.065070000000006</v>
      </c>
      <c r="AI266" s="7">
        <f t="shared" si="18"/>
        <v>80.874223999999998</v>
      </c>
      <c r="AJ266" s="7">
        <f t="shared" si="19"/>
        <v>2.6157958935505663</v>
      </c>
    </row>
    <row r="267" spans="1:36" x14ac:dyDescent="0.25">
      <c r="A267" s="7">
        <v>1367.605</v>
      </c>
      <c r="C267" s="7">
        <v>16492</v>
      </c>
      <c r="D267" s="7">
        <v>17120</v>
      </c>
      <c r="E267" s="7">
        <v>18952</v>
      </c>
      <c r="F267" s="7">
        <v>18808</v>
      </c>
      <c r="G267" s="7">
        <v>24334</v>
      </c>
      <c r="J267" s="7">
        <v>96.365549999999999</v>
      </c>
      <c r="K267" s="7">
        <v>98.521029999999996</v>
      </c>
      <c r="L267" s="7">
        <v>101.9254</v>
      </c>
      <c r="M267" s="7">
        <v>97.003460000000004</v>
      </c>
      <c r="N267" s="7">
        <v>99.160550000000001</v>
      </c>
      <c r="P267" s="7">
        <f t="shared" si="16"/>
        <v>98.595197999999996</v>
      </c>
      <c r="Q267" s="7">
        <f t="shared" si="17"/>
        <v>0.97263377489885594</v>
      </c>
      <c r="T267" s="7">
        <v>1367.605</v>
      </c>
      <c r="V267" s="7">
        <v>23174</v>
      </c>
      <c r="W267" s="7">
        <v>25316</v>
      </c>
      <c r="X267" s="7">
        <v>26728</v>
      </c>
      <c r="Y267" s="7">
        <v>27960</v>
      </c>
      <c r="Z267" s="7">
        <v>38547</v>
      </c>
      <c r="AC267" s="7">
        <v>78.404439999999994</v>
      </c>
      <c r="AD267" s="7">
        <v>82.597059999999999</v>
      </c>
      <c r="AE267" s="7">
        <v>75.404839999999993</v>
      </c>
      <c r="AF267" s="7">
        <v>77.80932</v>
      </c>
      <c r="AG267" s="7">
        <v>89.897149999999996</v>
      </c>
      <c r="AI267" s="7">
        <f t="shared" si="18"/>
        <v>80.822562000000005</v>
      </c>
      <c r="AJ267" s="7">
        <f t="shared" si="19"/>
        <v>2.5473088107695152</v>
      </c>
    </row>
    <row r="268" spans="1:36" x14ac:dyDescent="0.25">
      <c r="A268" s="7">
        <v>1372.6110000000001</v>
      </c>
      <c r="C268" s="7">
        <v>16478</v>
      </c>
      <c r="D268" s="7">
        <v>17232</v>
      </c>
      <c r="E268" s="7">
        <v>18938</v>
      </c>
      <c r="F268" s="7">
        <v>18737</v>
      </c>
      <c r="G268" s="7">
        <v>24337</v>
      </c>
      <c r="J268" s="7">
        <v>96.283739999999995</v>
      </c>
      <c r="K268" s="7">
        <v>99.165559999999999</v>
      </c>
      <c r="L268" s="7">
        <v>101.8501</v>
      </c>
      <c r="M268" s="7">
        <v>96.637270000000001</v>
      </c>
      <c r="N268" s="7">
        <v>99.172780000000003</v>
      </c>
      <c r="P268" s="7">
        <f t="shared" si="16"/>
        <v>98.621889999999993</v>
      </c>
      <c r="Q268" s="7">
        <f t="shared" si="17"/>
        <v>1.0105953352356225</v>
      </c>
      <c r="T268" s="7">
        <v>1372.6110000000001</v>
      </c>
      <c r="V268" s="7">
        <v>23172</v>
      </c>
      <c r="W268" s="7">
        <v>25402</v>
      </c>
      <c r="X268" s="7">
        <v>26444</v>
      </c>
      <c r="Y268" s="7">
        <v>27951</v>
      </c>
      <c r="Z268" s="7">
        <v>38669</v>
      </c>
      <c r="AC268" s="7">
        <v>78.397670000000005</v>
      </c>
      <c r="AD268" s="7">
        <v>82.877650000000003</v>
      </c>
      <c r="AE268" s="7">
        <v>74.603620000000006</v>
      </c>
      <c r="AF268" s="7">
        <v>77.784270000000006</v>
      </c>
      <c r="AG268" s="7">
        <v>90.181669999999997</v>
      </c>
      <c r="AI268" s="7">
        <f t="shared" si="18"/>
        <v>80.768976000000009</v>
      </c>
      <c r="AJ268" s="7">
        <f t="shared" si="19"/>
        <v>2.6980408728809118</v>
      </c>
    </row>
    <row r="269" spans="1:36" x14ac:dyDescent="0.25">
      <c r="A269" s="7">
        <v>1377.6179999999999</v>
      </c>
      <c r="C269" s="7">
        <v>16517</v>
      </c>
      <c r="D269" s="7">
        <v>17093</v>
      </c>
      <c r="E269" s="7">
        <v>18874</v>
      </c>
      <c r="F269" s="7">
        <v>18745</v>
      </c>
      <c r="G269" s="7">
        <v>24349</v>
      </c>
      <c r="J269" s="7">
        <v>96.511629999999997</v>
      </c>
      <c r="K269" s="7">
        <v>98.365660000000005</v>
      </c>
      <c r="L269" s="7">
        <v>101.5059</v>
      </c>
      <c r="M269" s="7">
        <v>96.678529999999995</v>
      </c>
      <c r="N269" s="7">
        <v>99.221680000000006</v>
      </c>
      <c r="P269" s="7">
        <f t="shared" si="16"/>
        <v>98.456680000000006</v>
      </c>
      <c r="Q269" s="7">
        <f t="shared" si="17"/>
        <v>0.91750447338964014</v>
      </c>
      <c r="T269" s="7">
        <v>1377.6179999999999</v>
      </c>
      <c r="V269" s="7">
        <v>23056</v>
      </c>
      <c r="W269" s="7">
        <v>25248</v>
      </c>
      <c r="X269" s="7">
        <v>26640</v>
      </c>
      <c r="Y269" s="7">
        <v>27932</v>
      </c>
      <c r="Z269" s="7">
        <v>38554</v>
      </c>
      <c r="AC269" s="7">
        <v>78.005210000000005</v>
      </c>
      <c r="AD269" s="7">
        <v>82.375200000000007</v>
      </c>
      <c r="AE269" s="7">
        <v>75.156580000000005</v>
      </c>
      <c r="AF269" s="7">
        <v>77.731399999999994</v>
      </c>
      <c r="AG269" s="7">
        <v>89.913480000000007</v>
      </c>
      <c r="AI269" s="7">
        <f t="shared" si="18"/>
        <v>80.636374000000004</v>
      </c>
      <c r="AJ269" s="7">
        <f t="shared" si="19"/>
        <v>2.5930508268400763</v>
      </c>
    </row>
    <row r="270" spans="1:36" x14ac:dyDescent="0.25">
      <c r="A270" s="7">
        <v>1382.625</v>
      </c>
      <c r="C270" s="7">
        <v>16473</v>
      </c>
      <c r="D270" s="7">
        <v>17072</v>
      </c>
      <c r="E270" s="7">
        <v>19030</v>
      </c>
      <c r="F270" s="7">
        <v>18758</v>
      </c>
      <c r="G270" s="7">
        <v>24376</v>
      </c>
      <c r="J270" s="7">
        <v>96.254530000000003</v>
      </c>
      <c r="K270" s="7">
        <v>98.244810000000001</v>
      </c>
      <c r="L270" s="7">
        <v>102.34480000000001</v>
      </c>
      <c r="M270" s="7">
        <v>96.745580000000004</v>
      </c>
      <c r="N270" s="7">
        <v>99.331699999999998</v>
      </c>
      <c r="P270" s="7">
        <f t="shared" si="16"/>
        <v>98.584284000000011</v>
      </c>
      <c r="Q270" s="7">
        <f t="shared" si="17"/>
        <v>1.0868288724569295</v>
      </c>
      <c r="T270" s="7">
        <v>1382.625</v>
      </c>
      <c r="V270" s="7">
        <v>23151</v>
      </c>
      <c r="W270" s="7">
        <v>25298</v>
      </c>
      <c r="X270" s="7">
        <v>26657</v>
      </c>
      <c r="Y270" s="7">
        <v>27984</v>
      </c>
      <c r="Z270" s="7">
        <v>38614</v>
      </c>
      <c r="AC270" s="7">
        <v>78.326620000000005</v>
      </c>
      <c r="AD270" s="7">
        <v>82.538340000000005</v>
      </c>
      <c r="AE270" s="7">
        <v>75.204539999999994</v>
      </c>
      <c r="AF270" s="7">
        <v>77.876109999999997</v>
      </c>
      <c r="AG270" s="7">
        <v>90.05341</v>
      </c>
      <c r="AI270" s="7">
        <f t="shared" si="18"/>
        <v>80.799803999999995</v>
      </c>
      <c r="AJ270" s="7">
        <f t="shared" si="19"/>
        <v>2.5944492321080403</v>
      </c>
    </row>
    <row r="271" spans="1:36" x14ac:dyDescent="0.25">
      <c r="A271" s="7">
        <v>1387.6320000000001</v>
      </c>
      <c r="C271" s="7">
        <v>16493</v>
      </c>
      <c r="D271" s="7">
        <v>17269</v>
      </c>
      <c r="E271" s="7">
        <v>19001</v>
      </c>
      <c r="F271" s="7">
        <v>18822</v>
      </c>
      <c r="G271" s="7">
        <v>24401</v>
      </c>
      <c r="J271" s="7">
        <v>96.371390000000005</v>
      </c>
      <c r="K271" s="7">
        <v>99.378489999999999</v>
      </c>
      <c r="L271" s="7">
        <v>102.1889</v>
      </c>
      <c r="M271" s="7">
        <v>97.075659999999999</v>
      </c>
      <c r="N271" s="7">
        <v>99.433580000000006</v>
      </c>
      <c r="P271" s="7">
        <f t="shared" si="16"/>
        <v>98.889604000000006</v>
      </c>
      <c r="Q271" s="7">
        <f t="shared" si="17"/>
        <v>1.0259646214689861</v>
      </c>
      <c r="T271" s="7">
        <v>1387.6320000000001</v>
      </c>
      <c r="V271" s="7">
        <v>23048</v>
      </c>
      <c r="W271" s="7">
        <v>25326</v>
      </c>
      <c r="X271" s="7">
        <v>26570</v>
      </c>
      <c r="Y271" s="7">
        <v>28026</v>
      </c>
      <c r="Z271" s="7">
        <v>38407</v>
      </c>
      <c r="AC271" s="7">
        <v>77.978139999999996</v>
      </c>
      <c r="AD271" s="7">
        <v>82.629689999999997</v>
      </c>
      <c r="AE271" s="7">
        <v>74.959090000000003</v>
      </c>
      <c r="AF271" s="7">
        <v>77.992990000000006</v>
      </c>
      <c r="AG271" s="7">
        <v>89.570650000000001</v>
      </c>
      <c r="AI271" s="7">
        <f t="shared" si="18"/>
        <v>80.626112000000006</v>
      </c>
      <c r="AJ271" s="7">
        <f t="shared" si="19"/>
        <v>2.5502873403175568</v>
      </c>
    </row>
    <row r="272" spans="1:36" x14ac:dyDescent="0.25">
      <c r="A272" s="7">
        <v>1392.6389999999999</v>
      </c>
      <c r="C272" s="7">
        <v>16538</v>
      </c>
      <c r="D272" s="7">
        <v>17069</v>
      </c>
      <c r="E272" s="7">
        <v>18981</v>
      </c>
      <c r="F272" s="7">
        <v>18917</v>
      </c>
      <c r="G272" s="7">
        <v>24357</v>
      </c>
      <c r="J272" s="7">
        <v>96.634330000000006</v>
      </c>
      <c r="K272" s="7">
        <v>98.227540000000005</v>
      </c>
      <c r="L272" s="7">
        <v>102.0813</v>
      </c>
      <c r="M272" s="7">
        <v>97.565629999999999</v>
      </c>
      <c r="N272" s="7">
        <v>99.254279999999994</v>
      </c>
      <c r="P272" s="7">
        <f t="shared" si="16"/>
        <v>98.752616000000003</v>
      </c>
      <c r="Q272" s="7">
        <f t="shared" si="17"/>
        <v>0.93551002369081959</v>
      </c>
      <c r="T272" s="7">
        <v>1392.6389999999999</v>
      </c>
      <c r="V272" s="7">
        <v>23093</v>
      </c>
      <c r="W272" s="7">
        <v>25279</v>
      </c>
      <c r="X272" s="7">
        <v>26386</v>
      </c>
      <c r="Y272" s="7">
        <v>27951</v>
      </c>
      <c r="Z272" s="7">
        <v>38491</v>
      </c>
      <c r="AC272" s="7">
        <v>78.130390000000006</v>
      </c>
      <c r="AD272" s="7">
        <v>82.476349999999996</v>
      </c>
      <c r="AE272" s="7">
        <v>74.439989999999995</v>
      </c>
      <c r="AF272" s="7">
        <v>77.784270000000006</v>
      </c>
      <c r="AG272" s="7">
        <v>89.766549999999995</v>
      </c>
      <c r="AI272" s="7">
        <f t="shared" si="18"/>
        <v>80.519509999999997</v>
      </c>
      <c r="AJ272" s="7">
        <f t="shared" si="19"/>
        <v>2.6408991575749337</v>
      </c>
    </row>
    <row r="273" spans="1:36" x14ac:dyDescent="0.25">
      <c r="A273" s="7">
        <v>1397.645</v>
      </c>
      <c r="C273" s="7">
        <v>16444</v>
      </c>
      <c r="D273" s="7">
        <v>17143</v>
      </c>
      <c r="E273" s="7">
        <v>18959</v>
      </c>
      <c r="F273" s="7">
        <v>18768</v>
      </c>
      <c r="G273" s="7">
        <v>24331</v>
      </c>
      <c r="J273" s="7">
        <v>96.085080000000005</v>
      </c>
      <c r="K273" s="7">
        <v>98.653390000000002</v>
      </c>
      <c r="L273" s="7">
        <v>101.96299999999999</v>
      </c>
      <c r="M273" s="7">
        <v>96.797150000000002</v>
      </c>
      <c r="N273" s="7">
        <v>99.148330000000001</v>
      </c>
      <c r="P273" s="7">
        <f t="shared" si="16"/>
        <v>98.529389999999992</v>
      </c>
      <c r="Q273" s="7">
        <f t="shared" si="17"/>
        <v>1.0286750495029984</v>
      </c>
      <c r="T273" s="7">
        <v>1397.645</v>
      </c>
      <c r="V273" s="7">
        <v>23122</v>
      </c>
      <c r="W273" s="7">
        <v>25316</v>
      </c>
      <c r="X273" s="7">
        <v>26385</v>
      </c>
      <c r="Y273" s="7">
        <v>27802</v>
      </c>
      <c r="Z273" s="7">
        <v>38442</v>
      </c>
      <c r="AC273" s="7">
        <v>78.22851</v>
      </c>
      <c r="AD273" s="7">
        <v>82.597059999999999</v>
      </c>
      <c r="AE273" s="7">
        <v>74.437169999999995</v>
      </c>
      <c r="AF273" s="7">
        <v>77.369619999999998</v>
      </c>
      <c r="AG273" s="7">
        <v>89.652280000000005</v>
      </c>
      <c r="AI273" s="7">
        <f t="shared" si="18"/>
        <v>80.456928000000005</v>
      </c>
      <c r="AJ273" s="7">
        <f t="shared" si="19"/>
        <v>2.6445176046821861</v>
      </c>
    </row>
    <row r="274" spans="1:36" x14ac:dyDescent="0.25">
      <c r="A274" s="7">
        <v>1402.653</v>
      </c>
      <c r="C274" s="7">
        <v>16515</v>
      </c>
      <c r="D274" s="7">
        <v>17177</v>
      </c>
      <c r="E274" s="7">
        <v>18945</v>
      </c>
      <c r="F274" s="7">
        <v>18836</v>
      </c>
      <c r="G274" s="7">
        <v>24245</v>
      </c>
      <c r="J274" s="7">
        <v>96.499939999999995</v>
      </c>
      <c r="K274" s="7">
        <v>98.849050000000005</v>
      </c>
      <c r="L274" s="7">
        <v>101.8877</v>
      </c>
      <c r="M274" s="7">
        <v>97.147869999999998</v>
      </c>
      <c r="N274" s="7">
        <v>98.797880000000006</v>
      </c>
      <c r="P274" s="7">
        <f t="shared" si="16"/>
        <v>98.636488000000014</v>
      </c>
      <c r="Q274" s="7">
        <f t="shared" si="17"/>
        <v>0.93333890834680189</v>
      </c>
      <c r="T274" s="7">
        <v>1402.653</v>
      </c>
      <c r="V274" s="7">
        <v>23051</v>
      </c>
      <c r="W274" s="7">
        <v>25457</v>
      </c>
      <c r="X274" s="7">
        <v>26439</v>
      </c>
      <c r="Y274" s="7">
        <v>27911</v>
      </c>
      <c r="Z274" s="7">
        <v>38312</v>
      </c>
      <c r="AC274" s="7">
        <v>77.988290000000006</v>
      </c>
      <c r="AD274" s="7">
        <v>83.057100000000005</v>
      </c>
      <c r="AE274" s="7">
        <v>74.589519999999993</v>
      </c>
      <c r="AF274" s="7">
        <v>77.672960000000003</v>
      </c>
      <c r="AG274" s="7">
        <v>89.349100000000007</v>
      </c>
      <c r="AI274" s="7">
        <f t="shared" si="18"/>
        <v>80.531394000000006</v>
      </c>
      <c r="AJ274" s="7">
        <f t="shared" si="19"/>
        <v>2.5891602829867466</v>
      </c>
    </row>
    <row r="275" spans="1:36" x14ac:dyDescent="0.25">
      <c r="A275" s="7">
        <v>1407.662</v>
      </c>
      <c r="C275" s="7">
        <v>16388</v>
      </c>
      <c r="D275" s="7">
        <v>17154</v>
      </c>
      <c r="E275" s="7">
        <v>18898</v>
      </c>
      <c r="F275" s="7">
        <v>18770</v>
      </c>
      <c r="G275" s="7">
        <v>24382</v>
      </c>
      <c r="J275" s="7">
        <v>95.757859999999994</v>
      </c>
      <c r="K275" s="7">
        <v>98.71669</v>
      </c>
      <c r="L275" s="7">
        <v>101.6349</v>
      </c>
      <c r="M275" s="7">
        <v>96.807469999999995</v>
      </c>
      <c r="N275" s="7">
        <v>99.35615</v>
      </c>
      <c r="P275" s="7">
        <f t="shared" si="16"/>
        <v>98.454614000000007</v>
      </c>
      <c r="Q275" s="7">
        <f t="shared" si="17"/>
        <v>1.0242371679479334</v>
      </c>
      <c r="T275" s="7">
        <v>1407.662</v>
      </c>
      <c r="V275" s="7">
        <v>23088</v>
      </c>
      <c r="W275" s="7">
        <v>25209</v>
      </c>
      <c r="X275" s="7">
        <v>26369</v>
      </c>
      <c r="Y275" s="7">
        <v>27930</v>
      </c>
      <c r="Z275" s="7">
        <v>38401</v>
      </c>
      <c r="AC275" s="7">
        <v>78.113479999999996</v>
      </c>
      <c r="AD275" s="7">
        <v>82.247960000000006</v>
      </c>
      <c r="AE275" s="7">
        <v>74.392030000000005</v>
      </c>
      <c r="AF275" s="7">
        <v>77.725830000000002</v>
      </c>
      <c r="AG275" s="7">
        <v>89.556659999999994</v>
      </c>
      <c r="AI275" s="7">
        <f t="shared" si="18"/>
        <v>80.407192000000009</v>
      </c>
      <c r="AJ275" s="7">
        <f t="shared" si="19"/>
        <v>2.6051313048777391</v>
      </c>
    </row>
    <row r="276" spans="1:36" x14ac:dyDescent="0.25">
      <c r="A276" s="7">
        <v>1412.6690000000001</v>
      </c>
      <c r="C276" s="7">
        <v>16433</v>
      </c>
      <c r="D276" s="7">
        <v>17132</v>
      </c>
      <c r="E276" s="7">
        <v>18871</v>
      </c>
      <c r="F276" s="7">
        <v>18751</v>
      </c>
      <c r="G276" s="7">
        <v>24260</v>
      </c>
      <c r="J276" s="7">
        <v>96.020799999999994</v>
      </c>
      <c r="K276" s="7">
        <v>98.590090000000004</v>
      </c>
      <c r="L276" s="7">
        <v>101.4897</v>
      </c>
      <c r="M276" s="7">
        <v>96.709469999999996</v>
      </c>
      <c r="N276" s="7">
        <v>98.859009999999998</v>
      </c>
      <c r="P276" s="7">
        <f t="shared" si="16"/>
        <v>98.333814000000004</v>
      </c>
      <c r="Q276" s="7">
        <f t="shared" si="17"/>
        <v>0.95628583242982423</v>
      </c>
      <c r="T276" s="7">
        <v>1412.6690000000001</v>
      </c>
      <c r="V276" s="7">
        <v>23114</v>
      </c>
      <c r="W276" s="7">
        <v>25235</v>
      </c>
      <c r="X276" s="7">
        <v>26337</v>
      </c>
      <c r="Y276" s="7">
        <v>27914</v>
      </c>
      <c r="Z276" s="7">
        <v>38354</v>
      </c>
      <c r="AC276" s="7">
        <v>78.201440000000005</v>
      </c>
      <c r="AD276" s="7">
        <v>82.332790000000003</v>
      </c>
      <c r="AE276" s="7">
        <v>74.301749999999998</v>
      </c>
      <c r="AF276" s="7">
        <v>77.681299999999993</v>
      </c>
      <c r="AG276" s="7">
        <v>89.447050000000004</v>
      </c>
      <c r="AI276" s="7">
        <f t="shared" si="18"/>
        <v>80.392865999999998</v>
      </c>
      <c r="AJ276" s="7">
        <f t="shared" si="19"/>
        <v>2.598058748786487</v>
      </c>
    </row>
    <row r="277" spans="1:36" x14ac:dyDescent="0.25">
      <c r="A277" s="7">
        <v>1417.6759999999999</v>
      </c>
      <c r="C277" s="7">
        <v>16371</v>
      </c>
      <c r="D277" s="7">
        <v>17017</v>
      </c>
      <c r="E277" s="7">
        <v>18997</v>
      </c>
      <c r="F277" s="7">
        <v>18777</v>
      </c>
      <c r="G277" s="7">
        <v>24311</v>
      </c>
      <c r="J277" s="7">
        <v>95.658529999999999</v>
      </c>
      <c r="K277" s="7">
        <v>97.928299999999993</v>
      </c>
      <c r="L277" s="7">
        <v>102.1674</v>
      </c>
      <c r="M277" s="7">
        <v>96.84357</v>
      </c>
      <c r="N277" s="7">
        <v>99.066829999999996</v>
      </c>
      <c r="P277" s="7">
        <f t="shared" si="16"/>
        <v>98.332926</v>
      </c>
      <c r="Q277" s="7">
        <f t="shared" si="17"/>
        <v>1.1130162486981043</v>
      </c>
      <c r="T277" s="7">
        <v>1417.6759999999999</v>
      </c>
      <c r="V277" s="7">
        <v>22905</v>
      </c>
      <c r="W277" s="7">
        <v>25248</v>
      </c>
      <c r="X277" s="7">
        <v>26308</v>
      </c>
      <c r="Y277" s="7">
        <v>27820</v>
      </c>
      <c r="Z277" s="7">
        <v>38438</v>
      </c>
      <c r="AC277" s="7">
        <v>77.494330000000005</v>
      </c>
      <c r="AD277" s="7">
        <v>82.375200000000007</v>
      </c>
      <c r="AE277" s="7">
        <v>74.219939999999994</v>
      </c>
      <c r="AF277" s="7">
        <v>77.419709999999995</v>
      </c>
      <c r="AG277" s="7">
        <v>89.642949999999999</v>
      </c>
      <c r="AI277" s="7">
        <f t="shared" si="18"/>
        <v>80.230425999999994</v>
      </c>
      <c r="AJ277" s="7">
        <f t="shared" si="19"/>
        <v>2.6898694324420291</v>
      </c>
    </row>
    <row r="278" spans="1:36" x14ac:dyDescent="0.25">
      <c r="A278" s="7">
        <v>1422.683</v>
      </c>
      <c r="C278" s="7">
        <v>16488</v>
      </c>
      <c r="D278" s="7">
        <v>16982</v>
      </c>
      <c r="E278" s="7">
        <v>18968</v>
      </c>
      <c r="F278" s="7">
        <v>18754</v>
      </c>
      <c r="G278" s="7">
        <v>24349</v>
      </c>
      <c r="J278" s="7">
        <v>96.342179999999999</v>
      </c>
      <c r="K278" s="7">
        <v>97.726879999999994</v>
      </c>
      <c r="L278" s="7">
        <v>102.01139999999999</v>
      </c>
      <c r="M278" s="7">
        <v>96.724950000000007</v>
      </c>
      <c r="N278" s="7">
        <v>99.221680000000006</v>
      </c>
      <c r="P278" s="7">
        <f t="shared" si="16"/>
        <v>98.405417999999983</v>
      </c>
      <c r="Q278" s="7">
        <f t="shared" si="17"/>
        <v>1.0298234654075415</v>
      </c>
      <c r="T278" s="7">
        <v>1422.683</v>
      </c>
      <c r="V278" s="7">
        <v>22882</v>
      </c>
      <c r="W278" s="7">
        <v>25149</v>
      </c>
      <c r="X278" s="7">
        <v>26427</v>
      </c>
      <c r="Y278" s="7">
        <v>27804</v>
      </c>
      <c r="Z278" s="7">
        <v>38409</v>
      </c>
      <c r="AC278" s="7">
        <v>77.416520000000006</v>
      </c>
      <c r="AD278" s="7">
        <v>82.052199999999999</v>
      </c>
      <c r="AE278" s="7">
        <v>74.555660000000003</v>
      </c>
      <c r="AF278" s="7">
        <v>77.375190000000003</v>
      </c>
      <c r="AG278" s="7">
        <v>89.575320000000005</v>
      </c>
      <c r="AI278" s="7">
        <f t="shared" si="18"/>
        <v>80.19497800000002</v>
      </c>
      <c r="AJ278" s="7">
        <f t="shared" si="19"/>
        <v>2.6354603992668908</v>
      </c>
    </row>
    <row r="279" spans="1:36" x14ac:dyDescent="0.25">
      <c r="A279" s="7">
        <v>1427.6890000000001</v>
      </c>
      <c r="C279" s="7">
        <v>16446</v>
      </c>
      <c r="D279" s="7">
        <v>17050</v>
      </c>
      <c r="E279" s="7">
        <v>18893</v>
      </c>
      <c r="F279" s="7">
        <v>18681</v>
      </c>
      <c r="G279" s="7">
        <v>24383</v>
      </c>
      <c r="J279" s="7">
        <v>96.096760000000003</v>
      </c>
      <c r="K279" s="7">
        <v>98.118200000000002</v>
      </c>
      <c r="L279" s="7">
        <v>101.608</v>
      </c>
      <c r="M279" s="7">
        <v>96.348439999999997</v>
      </c>
      <c r="N279" s="7">
        <v>99.360230000000001</v>
      </c>
      <c r="P279" s="7">
        <f t="shared" si="16"/>
        <v>98.306325999999999</v>
      </c>
      <c r="Q279" s="7">
        <f t="shared" si="17"/>
        <v>1.0188880147670798</v>
      </c>
      <c r="T279" s="7">
        <v>1427.6890000000001</v>
      </c>
      <c r="V279" s="7">
        <v>22873</v>
      </c>
      <c r="W279" s="7">
        <v>25199</v>
      </c>
      <c r="X279" s="7">
        <v>26236</v>
      </c>
      <c r="Y279" s="7">
        <v>27730</v>
      </c>
      <c r="Z279" s="7">
        <v>38287</v>
      </c>
      <c r="AC279" s="7">
        <v>77.386070000000004</v>
      </c>
      <c r="AD279" s="7">
        <v>82.215329999999994</v>
      </c>
      <c r="AE279" s="7">
        <v>74.016810000000007</v>
      </c>
      <c r="AF279" s="7">
        <v>77.169250000000005</v>
      </c>
      <c r="AG279" s="7">
        <v>89.290800000000004</v>
      </c>
      <c r="AI279" s="7">
        <f t="shared" si="18"/>
        <v>80.015652000000003</v>
      </c>
      <c r="AJ279" s="7">
        <f t="shared" si="19"/>
        <v>2.663360329610696</v>
      </c>
    </row>
    <row r="280" spans="1:36" x14ac:dyDescent="0.25">
      <c r="A280" s="7">
        <v>1432.6949999999999</v>
      </c>
      <c r="C280" s="7">
        <v>16421</v>
      </c>
      <c r="D280" s="7">
        <v>17001</v>
      </c>
      <c r="E280" s="7">
        <v>18903</v>
      </c>
      <c r="F280" s="7">
        <v>18826</v>
      </c>
      <c r="G280" s="7">
        <v>24347</v>
      </c>
      <c r="J280" s="7">
        <v>95.950680000000006</v>
      </c>
      <c r="K280" s="7">
        <v>97.836219999999997</v>
      </c>
      <c r="L280" s="7">
        <v>101.6618</v>
      </c>
      <c r="M280" s="7">
        <v>97.096289999999996</v>
      </c>
      <c r="N280" s="7">
        <v>99.213530000000006</v>
      </c>
      <c r="P280" s="7">
        <f t="shared" si="16"/>
        <v>98.351704000000012</v>
      </c>
      <c r="Q280" s="7">
        <f t="shared" si="17"/>
        <v>0.98250149866857683</v>
      </c>
      <c r="T280" s="7">
        <v>1432.6949999999999</v>
      </c>
      <c r="V280" s="7">
        <v>22959</v>
      </c>
      <c r="W280" s="7">
        <v>25192</v>
      </c>
      <c r="X280" s="7">
        <v>26302</v>
      </c>
      <c r="Y280" s="7">
        <v>27848</v>
      </c>
      <c r="Z280" s="7">
        <v>38281</v>
      </c>
      <c r="AC280" s="7">
        <v>77.677030000000002</v>
      </c>
      <c r="AD280" s="7">
        <v>82.192499999999995</v>
      </c>
      <c r="AE280" s="7">
        <v>74.203010000000006</v>
      </c>
      <c r="AF280" s="7">
        <v>77.497630000000001</v>
      </c>
      <c r="AG280" s="7">
        <v>89.276799999999994</v>
      </c>
      <c r="AI280" s="7">
        <f t="shared" si="18"/>
        <v>80.169393999999997</v>
      </c>
      <c r="AJ280" s="7">
        <f t="shared" si="19"/>
        <v>2.6075442580301464</v>
      </c>
    </row>
    <row r="281" spans="1:36" x14ac:dyDescent="0.25">
      <c r="A281" s="7">
        <v>1437.7090000000001</v>
      </c>
      <c r="C281" s="7">
        <v>16503</v>
      </c>
      <c r="D281" s="7">
        <v>17160</v>
      </c>
      <c r="E281" s="7">
        <v>18867</v>
      </c>
      <c r="F281" s="7">
        <v>18693</v>
      </c>
      <c r="G281" s="7">
        <v>24286</v>
      </c>
      <c r="J281" s="7">
        <v>96.429820000000007</v>
      </c>
      <c r="K281" s="7">
        <v>98.751220000000004</v>
      </c>
      <c r="L281" s="7">
        <v>101.4682</v>
      </c>
      <c r="M281" s="7">
        <v>96.410340000000005</v>
      </c>
      <c r="N281" s="7">
        <v>98.964960000000005</v>
      </c>
      <c r="P281" s="7">
        <f t="shared" si="16"/>
        <v>98.404908000000006</v>
      </c>
      <c r="Q281" s="7">
        <f t="shared" si="17"/>
        <v>0.94065461875440592</v>
      </c>
      <c r="T281" s="7">
        <v>1437.7090000000001</v>
      </c>
      <c r="V281" s="7">
        <v>22946</v>
      </c>
      <c r="W281" s="7">
        <v>25171</v>
      </c>
      <c r="X281" s="7">
        <v>26406</v>
      </c>
      <c r="Y281" s="7">
        <v>27832</v>
      </c>
      <c r="Z281" s="7">
        <v>38235</v>
      </c>
      <c r="AC281" s="7">
        <v>77.633049999999997</v>
      </c>
      <c r="AD281" s="7">
        <v>82.123980000000003</v>
      </c>
      <c r="AE281" s="7">
        <v>74.496420000000001</v>
      </c>
      <c r="AF281" s="7">
        <v>77.453109999999995</v>
      </c>
      <c r="AG281" s="7">
        <v>89.169520000000006</v>
      </c>
      <c r="AI281" s="7">
        <f t="shared" si="18"/>
        <v>80.175216000000006</v>
      </c>
      <c r="AJ281" s="7">
        <f t="shared" si="19"/>
        <v>2.5575024792609695</v>
      </c>
    </row>
    <row r="282" spans="1:36" x14ac:dyDescent="0.25">
      <c r="A282" s="7">
        <v>1442.7170000000001</v>
      </c>
      <c r="C282" s="7">
        <v>16378</v>
      </c>
      <c r="D282" s="7">
        <v>17130</v>
      </c>
      <c r="E282" s="7">
        <v>18856</v>
      </c>
      <c r="F282" s="7">
        <v>18767</v>
      </c>
      <c r="G282" s="7">
        <v>24327</v>
      </c>
      <c r="J282" s="7">
        <v>95.699430000000007</v>
      </c>
      <c r="K282" s="7">
        <v>98.578580000000002</v>
      </c>
      <c r="L282" s="7">
        <v>101.4091</v>
      </c>
      <c r="M282" s="7">
        <v>96.792000000000002</v>
      </c>
      <c r="N282" s="7">
        <v>99.13203</v>
      </c>
      <c r="P282" s="7">
        <f t="shared" si="16"/>
        <v>98.322227999999996</v>
      </c>
      <c r="Q282" s="7">
        <f t="shared" si="17"/>
        <v>0.98668489023294392</v>
      </c>
      <c r="T282" s="7">
        <v>1442.7170000000001</v>
      </c>
      <c r="V282" s="7">
        <v>22962</v>
      </c>
      <c r="W282" s="7">
        <v>25076</v>
      </c>
      <c r="X282" s="7">
        <v>26226</v>
      </c>
      <c r="Y282" s="7">
        <v>27910</v>
      </c>
      <c r="Z282" s="7">
        <v>38256</v>
      </c>
      <c r="AC282" s="7">
        <v>77.687179999999998</v>
      </c>
      <c r="AD282" s="7">
        <v>81.814030000000002</v>
      </c>
      <c r="AE282" s="7">
        <v>73.988600000000005</v>
      </c>
      <c r="AF282" s="7">
        <v>77.670169999999999</v>
      </c>
      <c r="AG282" s="7">
        <v>89.218500000000006</v>
      </c>
      <c r="AI282" s="7">
        <f t="shared" si="18"/>
        <v>80.075696000000008</v>
      </c>
      <c r="AJ282" s="7">
        <f t="shared" si="19"/>
        <v>2.5995862344815572</v>
      </c>
    </row>
    <row r="283" spans="1:36" x14ac:dyDescent="0.25">
      <c r="A283" s="7">
        <v>1447.7249999999999</v>
      </c>
      <c r="C283" s="7">
        <v>16354</v>
      </c>
      <c r="D283" s="7">
        <v>17082</v>
      </c>
      <c r="E283" s="7">
        <v>18813</v>
      </c>
      <c r="F283" s="7">
        <v>18827</v>
      </c>
      <c r="G283" s="7">
        <v>24281</v>
      </c>
      <c r="J283" s="7">
        <v>95.559190000000001</v>
      </c>
      <c r="K283" s="7">
        <v>98.302350000000004</v>
      </c>
      <c r="L283" s="7">
        <v>101.1778</v>
      </c>
      <c r="M283" s="7">
        <v>97.10145</v>
      </c>
      <c r="N283" s="7">
        <v>98.944580000000002</v>
      </c>
      <c r="P283" s="7">
        <f t="shared" si="16"/>
        <v>98.217073999999997</v>
      </c>
      <c r="Q283" s="7">
        <f t="shared" si="17"/>
        <v>0.93838690554909243</v>
      </c>
      <c r="T283" s="7">
        <v>1447.7249999999999</v>
      </c>
      <c r="V283" s="7">
        <v>22954</v>
      </c>
      <c r="W283" s="7">
        <v>25101</v>
      </c>
      <c r="X283" s="7">
        <v>26163</v>
      </c>
      <c r="Y283" s="7">
        <v>27846</v>
      </c>
      <c r="Z283" s="7">
        <v>38124</v>
      </c>
      <c r="AC283" s="7">
        <v>77.660110000000003</v>
      </c>
      <c r="AD283" s="7">
        <v>81.895600000000002</v>
      </c>
      <c r="AE283" s="7">
        <v>73.810869999999994</v>
      </c>
      <c r="AF283" s="7">
        <v>77.492069999999998</v>
      </c>
      <c r="AG283" s="7">
        <v>88.910659999999993</v>
      </c>
      <c r="AI283" s="7">
        <f t="shared" si="18"/>
        <v>79.953862000000001</v>
      </c>
      <c r="AJ283" s="7">
        <f t="shared" si="19"/>
        <v>2.5792697190704965</v>
      </c>
    </row>
    <row r="284" spans="1:36" x14ac:dyDescent="0.25">
      <c r="A284" s="7">
        <v>1452.732</v>
      </c>
      <c r="C284" s="7">
        <v>16442</v>
      </c>
      <c r="D284" s="7">
        <v>17050</v>
      </c>
      <c r="E284" s="7">
        <v>18911</v>
      </c>
      <c r="F284" s="7">
        <v>18812</v>
      </c>
      <c r="G284" s="7">
        <v>24397</v>
      </c>
      <c r="J284" s="7">
        <v>96.073390000000003</v>
      </c>
      <c r="K284" s="7">
        <v>98.118200000000002</v>
      </c>
      <c r="L284" s="7">
        <v>101.70489999999999</v>
      </c>
      <c r="M284" s="7">
        <v>97.024090000000001</v>
      </c>
      <c r="N284" s="7">
        <v>99.417280000000005</v>
      </c>
      <c r="P284" s="7">
        <f t="shared" si="16"/>
        <v>98.467572000000004</v>
      </c>
      <c r="Q284" s="7">
        <f t="shared" si="17"/>
        <v>0.9828541700750919</v>
      </c>
      <c r="T284" s="7">
        <v>1452.732</v>
      </c>
      <c r="V284" s="7">
        <v>22855</v>
      </c>
      <c r="W284" s="7">
        <v>25093</v>
      </c>
      <c r="X284" s="7">
        <v>26198</v>
      </c>
      <c r="Y284" s="7">
        <v>27887</v>
      </c>
      <c r="Z284" s="7">
        <v>38083</v>
      </c>
      <c r="AC284" s="7">
        <v>77.32517</v>
      </c>
      <c r="AD284" s="7">
        <v>81.869489999999999</v>
      </c>
      <c r="AE284" s="7">
        <v>73.909610000000001</v>
      </c>
      <c r="AF284" s="7">
        <v>77.606170000000006</v>
      </c>
      <c r="AG284" s="7">
        <v>88.815039999999996</v>
      </c>
      <c r="AI284" s="7">
        <f t="shared" si="18"/>
        <v>79.905096</v>
      </c>
      <c r="AJ284" s="7">
        <f t="shared" si="19"/>
        <v>2.5605944345553815</v>
      </c>
    </row>
    <row r="285" spans="1:36" x14ac:dyDescent="0.25">
      <c r="A285" s="7">
        <v>1457.74</v>
      </c>
      <c r="C285" s="7">
        <v>16421</v>
      </c>
      <c r="D285" s="7">
        <v>16963</v>
      </c>
      <c r="E285" s="7">
        <v>18861</v>
      </c>
      <c r="F285" s="7">
        <v>18826</v>
      </c>
      <c r="G285" s="7">
        <v>24294</v>
      </c>
      <c r="J285" s="7">
        <v>95.950680000000006</v>
      </c>
      <c r="K285" s="7">
        <v>97.617540000000005</v>
      </c>
      <c r="L285" s="7">
        <v>101.4359</v>
      </c>
      <c r="M285" s="7">
        <v>97.096289999999996</v>
      </c>
      <c r="N285" s="7">
        <v>98.997559999999993</v>
      </c>
      <c r="P285" s="7">
        <f t="shared" si="16"/>
        <v>98.219594000000001</v>
      </c>
      <c r="Q285" s="7">
        <f t="shared" si="17"/>
        <v>0.94133169014752682</v>
      </c>
      <c r="T285" s="7">
        <v>1457.74</v>
      </c>
      <c r="V285" s="7">
        <v>22977</v>
      </c>
      <c r="W285" s="7">
        <v>25121</v>
      </c>
      <c r="X285" s="7">
        <v>26109</v>
      </c>
      <c r="Y285" s="7">
        <v>27913</v>
      </c>
      <c r="Z285" s="7">
        <v>38193</v>
      </c>
      <c r="AC285" s="7">
        <v>77.737930000000006</v>
      </c>
      <c r="AD285" s="7">
        <v>81.960849999999994</v>
      </c>
      <c r="AE285" s="7">
        <v>73.658519999999996</v>
      </c>
      <c r="AF285" s="7">
        <v>77.678520000000006</v>
      </c>
      <c r="AG285" s="7">
        <v>89.071569999999994</v>
      </c>
      <c r="AI285" s="7">
        <f t="shared" si="18"/>
        <v>80.021478000000002</v>
      </c>
      <c r="AJ285" s="7">
        <f t="shared" si="19"/>
        <v>2.6158804170936394</v>
      </c>
    </row>
    <row r="286" spans="1:36" x14ac:dyDescent="0.25">
      <c r="A286" s="7">
        <v>1462.7449999999999</v>
      </c>
      <c r="C286" s="7">
        <v>16385</v>
      </c>
      <c r="D286" s="7">
        <v>17025</v>
      </c>
      <c r="E286" s="7">
        <v>18776</v>
      </c>
      <c r="F286" s="7">
        <v>18795</v>
      </c>
      <c r="G286" s="7">
        <v>24301</v>
      </c>
      <c r="J286" s="7">
        <v>95.74033</v>
      </c>
      <c r="K286" s="7">
        <v>97.974329999999995</v>
      </c>
      <c r="L286" s="7">
        <v>100.97880000000001</v>
      </c>
      <c r="M286" s="7">
        <v>96.936409999999995</v>
      </c>
      <c r="N286" s="7">
        <v>99.026079999999993</v>
      </c>
      <c r="P286" s="7">
        <f t="shared" si="16"/>
        <v>98.131189999999989</v>
      </c>
      <c r="Q286" s="7">
        <f t="shared" si="17"/>
        <v>0.89660545034591543</v>
      </c>
      <c r="T286" s="7">
        <v>1462.7449999999999</v>
      </c>
      <c r="V286" s="7">
        <v>22700</v>
      </c>
      <c r="W286" s="7">
        <v>25048</v>
      </c>
      <c r="X286" s="7">
        <v>26236</v>
      </c>
      <c r="Y286" s="7">
        <v>27926</v>
      </c>
      <c r="Z286" s="7">
        <v>38109</v>
      </c>
      <c r="AC286" s="7">
        <v>76.800759999999997</v>
      </c>
      <c r="AD286" s="7">
        <v>81.722679999999997</v>
      </c>
      <c r="AE286" s="7">
        <v>74.016810000000007</v>
      </c>
      <c r="AF286" s="7">
        <v>77.714699999999993</v>
      </c>
      <c r="AG286" s="7">
        <v>88.87567</v>
      </c>
      <c r="AI286" s="7">
        <f t="shared" si="18"/>
        <v>79.826124000000007</v>
      </c>
      <c r="AJ286" s="7">
        <f t="shared" si="19"/>
        <v>2.5773074637896807</v>
      </c>
    </row>
    <row r="287" spans="1:36" x14ac:dyDescent="0.25">
      <c r="A287" s="7">
        <v>1467.752</v>
      </c>
      <c r="C287" s="7">
        <v>16349</v>
      </c>
      <c r="D287" s="7">
        <v>17023</v>
      </c>
      <c r="E287" s="7">
        <v>18761</v>
      </c>
      <c r="F287" s="7">
        <v>18741</v>
      </c>
      <c r="G287" s="7">
        <v>24365</v>
      </c>
      <c r="J287" s="7">
        <v>95.529979999999995</v>
      </c>
      <c r="K287" s="7">
        <v>97.962819999999994</v>
      </c>
      <c r="L287" s="7">
        <v>100.8981</v>
      </c>
      <c r="M287" s="7">
        <v>96.657899999999998</v>
      </c>
      <c r="N287" s="7">
        <v>99.286879999999996</v>
      </c>
      <c r="P287" s="7">
        <f t="shared" si="16"/>
        <v>98.067135999999991</v>
      </c>
      <c r="Q287" s="7">
        <f t="shared" si="17"/>
        <v>0.94699844494909335</v>
      </c>
      <c r="T287" s="7">
        <v>1467.752</v>
      </c>
      <c r="V287" s="7">
        <v>22976</v>
      </c>
      <c r="W287" s="7">
        <v>25081</v>
      </c>
      <c r="X287" s="7">
        <v>26283</v>
      </c>
      <c r="Y287" s="7">
        <v>27819</v>
      </c>
      <c r="Z287" s="7">
        <v>38090</v>
      </c>
      <c r="AC287" s="7">
        <v>77.734549999999999</v>
      </c>
      <c r="AD287" s="7">
        <v>81.830340000000007</v>
      </c>
      <c r="AE287" s="7">
        <v>74.149410000000003</v>
      </c>
      <c r="AF287" s="7">
        <v>77.416929999999994</v>
      </c>
      <c r="AG287" s="7">
        <v>88.831360000000004</v>
      </c>
      <c r="AI287" s="7">
        <f t="shared" si="18"/>
        <v>79.99251799999999</v>
      </c>
      <c r="AJ287" s="7">
        <f t="shared" si="19"/>
        <v>2.5236551045961102</v>
      </c>
    </row>
    <row r="288" spans="1:36" x14ac:dyDescent="0.25">
      <c r="A288" s="7">
        <v>1472.7560000000001</v>
      </c>
      <c r="C288" s="7">
        <v>16385</v>
      </c>
      <c r="D288" s="7">
        <v>16893</v>
      </c>
      <c r="E288" s="7">
        <v>18757</v>
      </c>
      <c r="F288" s="7">
        <v>18716</v>
      </c>
      <c r="G288" s="7">
        <v>24326</v>
      </c>
      <c r="J288" s="7">
        <v>95.74033</v>
      </c>
      <c r="K288" s="7">
        <v>97.214709999999997</v>
      </c>
      <c r="L288" s="7">
        <v>100.8766</v>
      </c>
      <c r="M288" s="7">
        <v>96.528959999999998</v>
      </c>
      <c r="N288" s="7">
        <v>99.127949999999998</v>
      </c>
      <c r="P288" s="7">
        <f t="shared" si="16"/>
        <v>97.897709999999989</v>
      </c>
      <c r="Q288" s="7">
        <f t="shared" si="17"/>
        <v>0.93224272903037386</v>
      </c>
      <c r="T288" s="7">
        <v>1472.7560000000001</v>
      </c>
      <c r="V288" s="7">
        <v>22883</v>
      </c>
      <c r="W288" s="7">
        <v>24986</v>
      </c>
      <c r="X288" s="7">
        <v>26261</v>
      </c>
      <c r="Y288" s="7">
        <v>27940</v>
      </c>
      <c r="Z288" s="7">
        <v>37985</v>
      </c>
      <c r="AC288" s="7">
        <v>77.419899999999998</v>
      </c>
      <c r="AD288" s="7">
        <v>81.520390000000006</v>
      </c>
      <c r="AE288" s="7">
        <v>74.087339999999998</v>
      </c>
      <c r="AF288" s="7">
        <v>77.753659999999996</v>
      </c>
      <c r="AG288" s="7">
        <v>88.586489999999998</v>
      </c>
      <c r="AI288" s="7">
        <f t="shared" si="18"/>
        <v>79.873556000000008</v>
      </c>
      <c r="AJ288" s="7">
        <f t="shared" si="19"/>
        <v>2.4761054453286113</v>
      </c>
    </row>
    <row r="289" spans="1:36" x14ac:dyDescent="0.25">
      <c r="A289" s="7">
        <v>1477.7719999999999</v>
      </c>
      <c r="C289" s="7">
        <v>16449</v>
      </c>
      <c r="D289" s="7">
        <v>16985</v>
      </c>
      <c r="E289" s="7">
        <v>18644</v>
      </c>
      <c r="F289" s="7">
        <v>18730</v>
      </c>
      <c r="G289" s="7">
        <v>24241</v>
      </c>
      <c r="J289" s="7">
        <v>96.114289999999997</v>
      </c>
      <c r="K289" s="7">
        <v>97.744140000000002</v>
      </c>
      <c r="L289" s="7">
        <v>100.2689</v>
      </c>
      <c r="M289" s="7">
        <v>96.601169999999996</v>
      </c>
      <c r="N289" s="7">
        <v>98.781580000000005</v>
      </c>
      <c r="P289" s="7">
        <f t="shared" si="16"/>
        <v>97.902016000000017</v>
      </c>
      <c r="Q289" s="7">
        <f t="shared" si="17"/>
        <v>0.75129428647235297</v>
      </c>
      <c r="T289" s="7">
        <v>1477.7719999999999</v>
      </c>
      <c r="V289" s="7">
        <v>22820</v>
      </c>
      <c r="W289" s="7">
        <v>24992</v>
      </c>
      <c r="X289" s="7">
        <v>26030</v>
      </c>
      <c r="Y289" s="7">
        <v>27858</v>
      </c>
      <c r="Z289" s="7">
        <v>38088</v>
      </c>
      <c r="AC289" s="7">
        <v>77.20675</v>
      </c>
      <c r="AD289" s="7">
        <v>81.539969999999997</v>
      </c>
      <c r="AE289" s="7">
        <v>73.435649999999995</v>
      </c>
      <c r="AF289" s="7">
        <v>77.525459999999995</v>
      </c>
      <c r="AG289" s="7">
        <v>88.826700000000002</v>
      </c>
      <c r="AI289" s="7">
        <f t="shared" si="18"/>
        <v>79.706906000000004</v>
      </c>
      <c r="AJ289" s="7">
        <f t="shared" si="19"/>
        <v>2.6159979426914703</v>
      </c>
    </row>
    <row r="290" spans="1:36" x14ac:dyDescent="0.25">
      <c r="A290" s="7">
        <v>1482.779</v>
      </c>
      <c r="C290" s="7">
        <v>16466</v>
      </c>
      <c r="D290" s="7">
        <v>16968</v>
      </c>
      <c r="E290" s="7">
        <v>18670</v>
      </c>
      <c r="F290" s="7">
        <v>18834</v>
      </c>
      <c r="G290" s="7">
        <v>24201</v>
      </c>
      <c r="J290" s="7">
        <v>96.213629999999995</v>
      </c>
      <c r="K290" s="7">
        <v>97.64631</v>
      </c>
      <c r="L290" s="7">
        <v>100.4087</v>
      </c>
      <c r="M290" s="7">
        <v>97.137550000000005</v>
      </c>
      <c r="N290" s="7">
        <v>98.618579999999994</v>
      </c>
      <c r="P290" s="7">
        <f t="shared" si="16"/>
        <v>98.004954000000012</v>
      </c>
      <c r="Q290" s="7">
        <f t="shared" si="17"/>
        <v>0.71569506744562605</v>
      </c>
      <c r="T290" s="7">
        <v>1482.779</v>
      </c>
      <c r="V290" s="7">
        <v>22826</v>
      </c>
      <c r="W290" s="7">
        <v>24934</v>
      </c>
      <c r="X290" s="7">
        <v>26103</v>
      </c>
      <c r="Y290" s="7">
        <v>27763</v>
      </c>
      <c r="Z290" s="7">
        <v>37983</v>
      </c>
      <c r="AC290" s="7">
        <v>77.227050000000006</v>
      </c>
      <c r="AD290" s="7">
        <v>81.350729999999999</v>
      </c>
      <c r="AE290" s="7">
        <v>73.641599999999997</v>
      </c>
      <c r="AF290" s="7">
        <v>77.261089999999996</v>
      </c>
      <c r="AG290" s="7">
        <v>88.581819999999993</v>
      </c>
      <c r="AI290" s="7">
        <f t="shared" si="18"/>
        <v>79.61245799999999</v>
      </c>
      <c r="AJ290" s="7">
        <f t="shared" si="19"/>
        <v>2.5528542093809419</v>
      </c>
    </row>
    <row r="291" spans="1:36" x14ac:dyDescent="0.25">
      <c r="A291" s="7">
        <v>1487.787</v>
      </c>
      <c r="C291" s="7">
        <v>16497</v>
      </c>
      <c r="D291" s="7">
        <v>16974</v>
      </c>
      <c r="E291" s="7">
        <v>18698</v>
      </c>
      <c r="F291" s="7">
        <v>18688</v>
      </c>
      <c r="G291" s="7">
        <v>24112</v>
      </c>
      <c r="J291" s="7">
        <v>96.394760000000005</v>
      </c>
      <c r="K291" s="7">
        <v>97.680840000000003</v>
      </c>
      <c r="L291" s="7">
        <v>100.55929999999999</v>
      </c>
      <c r="M291" s="7">
        <v>96.384550000000004</v>
      </c>
      <c r="N291" s="7">
        <v>98.25591</v>
      </c>
      <c r="P291" s="7">
        <f t="shared" si="16"/>
        <v>97.855071999999993</v>
      </c>
      <c r="Q291" s="7">
        <f t="shared" si="17"/>
        <v>0.76807626762841508</v>
      </c>
      <c r="T291" s="7">
        <v>1487.787</v>
      </c>
      <c r="V291" s="7">
        <v>22876</v>
      </c>
      <c r="W291" s="7">
        <v>25092</v>
      </c>
      <c r="X291" s="7">
        <v>25993</v>
      </c>
      <c r="Y291" s="7">
        <v>27769</v>
      </c>
      <c r="Z291" s="7">
        <v>37940</v>
      </c>
      <c r="AC291" s="7">
        <v>77.39622</v>
      </c>
      <c r="AD291" s="7">
        <v>81.866230000000002</v>
      </c>
      <c r="AE291" s="7">
        <v>73.33126</v>
      </c>
      <c r="AF291" s="7">
        <v>77.277789999999996</v>
      </c>
      <c r="AG291" s="7">
        <v>88.481539999999995</v>
      </c>
      <c r="AI291" s="7">
        <f t="shared" si="18"/>
        <v>79.670607999999987</v>
      </c>
      <c r="AJ291" s="7">
        <f t="shared" si="19"/>
        <v>2.5839797841341556</v>
      </c>
    </row>
    <row r="292" spans="1:36" x14ac:dyDescent="0.25">
      <c r="A292" s="7">
        <v>1492.7929999999999</v>
      </c>
      <c r="C292" s="7">
        <v>16558</v>
      </c>
      <c r="D292" s="7">
        <v>16932</v>
      </c>
      <c r="E292" s="7">
        <v>18714</v>
      </c>
      <c r="F292" s="7">
        <v>18647</v>
      </c>
      <c r="G292" s="7">
        <v>23924</v>
      </c>
      <c r="J292" s="7">
        <v>96.751199999999997</v>
      </c>
      <c r="K292" s="7">
        <v>97.439139999999995</v>
      </c>
      <c r="L292" s="7">
        <v>100.6454</v>
      </c>
      <c r="M292" s="7">
        <v>96.173090000000002</v>
      </c>
      <c r="N292" s="7">
        <v>97.489810000000006</v>
      </c>
      <c r="P292" s="7">
        <f t="shared" si="16"/>
        <v>97.699728000000007</v>
      </c>
      <c r="Q292" s="7">
        <f t="shared" si="17"/>
        <v>0.77521881278384774</v>
      </c>
      <c r="T292" s="7">
        <v>1492.7929999999999</v>
      </c>
      <c r="V292" s="7">
        <v>22879</v>
      </c>
      <c r="W292" s="7">
        <v>24983</v>
      </c>
      <c r="X292" s="7">
        <v>25967</v>
      </c>
      <c r="Y292" s="7">
        <v>27810</v>
      </c>
      <c r="Z292" s="7">
        <v>37905</v>
      </c>
      <c r="AC292" s="7">
        <v>77.406369999999995</v>
      </c>
      <c r="AD292" s="7">
        <v>81.510599999999997</v>
      </c>
      <c r="AE292" s="7">
        <v>73.257909999999995</v>
      </c>
      <c r="AF292" s="7">
        <v>77.391890000000004</v>
      </c>
      <c r="AG292" s="7">
        <v>88.399919999999995</v>
      </c>
      <c r="AI292" s="7">
        <f t="shared" si="18"/>
        <v>79.593337999999989</v>
      </c>
      <c r="AJ292" s="7">
        <f t="shared" si="19"/>
        <v>2.5592833994331299</v>
      </c>
    </row>
    <row r="293" spans="1:36" x14ac:dyDescent="0.25">
      <c r="A293" s="7">
        <v>1497.8009999999999</v>
      </c>
      <c r="C293" s="7">
        <v>16450</v>
      </c>
      <c r="D293" s="7">
        <v>16986</v>
      </c>
      <c r="E293" s="7">
        <v>18646</v>
      </c>
      <c r="F293" s="7">
        <v>18612</v>
      </c>
      <c r="G293" s="7">
        <v>23925</v>
      </c>
      <c r="J293" s="7">
        <v>96.120140000000006</v>
      </c>
      <c r="K293" s="7">
        <v>97.749899999999997</v>
      </c>
      <c r="L293" s="7">
        <v>100.27970000000001</v>
      </c>
      <c r="M293" s="7">
        <v>95.992570000000001</v>
      </c>
      <c r="N293" s="7">
        <v>97.493889999999993</v>
      </c>
      <c r="P293" s="7">
        <f t="shared" si="16"/>
        <v>97.527240000000006</v>
      </c>
      <c r="Q293" s="7">
        <f t="shared" si="17"/>
        <v>0.77336499043465912</v>
      </c>
      <c r="T293" s="7">
        <v>1497.8009999999999</v>
      </c>
      <c r="V293" s="7">
        <v>22793</v>
      </c>
      <c r="W293" s="7">
        <v>25052</v>
      </c>
      <c r="X293" s="7">
        <v>26083</v>
      </c>
      <c r="Y293" s="7">
        <v>27667</v>
      </c>
      <c r="Z293" s="7">
        <v>37872</v>
      </c>
      <c r="AC293" s="7">
        <v>77.115399999999994</v>
      </c>
      <c r="AD293" s="7">
        <v>81.735730000000004</v>
      </c>
      <c r="AE293" s="7">
        <v>73.585170000000005</v>
      </c>
      <c r="AF293" s="7">
        <v>76.993930000000006</v>
      </c>
      <c r="AG293" s="7">
        <v>88.322959999999995</v>
      </c>
      <c r="AI293" s="7">
        <f t="shared" si="18"/>
        <v>79.550638000000006</v>
      </c>
      <c r="AJ293" s="7">
        <f t="shared" si="19"/>
        <v>2.5473732421170623</v>
      </c>
    </row>
    <row r="294" spans="1:36" x14ac:dyDescent="0.25">
      <c r="A294" s="7">
        <v>1502.808</v>
      </c>
      <c r="C294" s="7">
        <v>16511</v>
      </c>
      <c r="D294" s="7">
        <v>17007</v>
      </c>
      <c r="E294" s="7">
        <v>18603</v>
      </c>
      <c r="F294" s="7">
        <v>18691</v>
      </c>
      <c r="G294" s="7">
        <v>23948</v>
      </c>
      <c r="J294" s="7">
        <v>96.476569999999995</v>
      </c>
      <c r="K294" s="7">
        <v>97.870750000000001</v>
      </c>
      <c r="L294" s="7">
        <v>100.0484</v>
      </c>
      <c r="M294" s="7">
        <v>96.400019999999998</v>
      </c>
      <c r="N294" s="7">
        <v>97.587609999999998</v>
      </c>
      <c r="P294" s="7">
        <f t="shared" si="16"/>
        <v>97.676669999999987</v>
      </c>
      <c r="Q294" s="7">
        <f t="shared" si="17"/>
        <v>0.66108914510072014</v>
      </c>
      <c r="T294" s="7">
        <v>1502.808</v>
      </c>
      <c r="V294" s="7">
        <v>22714</v>
      </c>
      <c r="W294" s="7">
        <v>24917</v>
      </c>
      <c r="X294" s="7">
        <v>25951</v>
      </c>
      <c r="Y294" s="7">
        <v>27736</v>
      </c>
      <c r="Z294" s="7">
        <v>37891</v>
      </c>
      <c r="AC294" s="7">
        <v>76.848119999999994</v>
      </c>
      <c r="AD294" s="7">
        <v>81.295270000000002</v>
      </c>
      <c r="AE294" s="7">
        <v>73.212770000000006</v>
      </c>
      <c r="AF294" s="7">
        <v>77.185950000000005</v>
      </c>
      <c r="AG294" s="7">
        <v>88.367270000000005</v>
      </c>
      <c r="AI294" s="7">
        <f t="shared" si="18"/>
        <v>79.381876000000005</v>
      </c>
      <c r="AJ294" s="7">
        <f t="shared" si="19"/>
        <v>2.5855198823323717</v>
      </c>
    </row>
    <row r="295" spans="1:36" x14ac:dyDescent="0.25">
      <c r="A295" s="7">
        <v>1507.8150000000001</v>
      </c>
      <c r="C295" s="7">
        <v>16598</v>
      </c>
      <c r="D295" s="7">
        <v>17063</v>
      </c>
      <c r="E295" s="7">
        <v>18707</v>
      </c>
      <c r="F295" s="7">
        <v>18673</v>
      </c>
      <c r="G295" s="7">
        <v>23902</v>
      </c>
      <c r="J295" s="7">
        <v>96.984920000000002</v>
      </c>
      <c r="K295" s="7">
        <v>98.193010000000001</v>
      </c>
      <c r="L295" s="7">
        <v>100.60769999999999</v>
      </c>
      <c r="M295" s="7">
        <v>96.307180000000002</v>
      </c>
      <c r="N295" s="7">
        <v>97.40016</v>
      </c>
      <c r="P295" s="7">
        <f t="shared" si="16"/>
        <v>97.898594000000003</v>
      </c>
      <c r="Q295" s="7">
        <f t="shared" si="17"/>
        <v>0.74302662301965861</v>
      </c>
      <c r="T295" s="7">
        <v>1507.8150000000001</v>
      </c>
      <c r="V295" s="7">
        <v>22785</v>
      </c>
      <c r="W295" s="7">
        <v>24933</v>
      </c>
      <c r="X295" s="7">
        <v>25901</v>
      </c>
      <c r="Y295" s="7">
        <v>27696</v>
      </c>
      <c r="Z295" s="7">
        <v>37842</v>
      </c>
      <c r="AC295" s="7">
        <v>77.088340000000002</v>
      </c>
      <c r="AD295" s="7">
        <v>81.347470000000001</v>
      </c>
      <c r="AE295" s="7">
        <v>73.071709999999996</v>
      </c>
      <c r="AF295" s="7">
        <v>77.074640000000002</v>
      </c>
      <c r="AG295" s="7">
        <v>88.252989999999997</v>
      </c>
      <c r="AI295" s="7">
        <f t="shared" si="18"/>
        <v>79.36703</v>
      </c>
      <c r="AJ295" s="7">
        <f t="shared" si="19"/>
        <v>2.5783809032588647</v>
      </c>
    </row>
    <row r="296" spans="1:36" x14ac:dyDescent="0.25">
      <c r="A296" s="7">
        <v>1512.8209999999999</v>
      </c>
      <c r="C296" s="7">
        <v>16478</v>
      </c>
      <c r="D296" s="7">
        <v>16926</v>
      </c>
      <c r="E296" s="7">
        <v>18549</v>
      </c>
      <c r="F296" s="7">
        <v>18649</v>
      </c>
      <c r="G296" s="7">
        <v>24056</v>
      </c>
      <c r="J296" s="7">
        <v>96.283739999999995</v>
      </c>
      <c r="K296" s="7">
        <v>97.404619999999994</v>
      </c>
      <c r="L296" s="7">
        <v>99.757990000000007</v>
      </c>
      <c r="M296" s="7">
        <v>96.183400000000006</v>
      </c>
      <c r="N296" s="7">
        <v>98.027709999999999</v>
      </c>
      <c r="P296" s="7">
        <f t="shared" si="16"/>
        <v>97.531492</v>
      </c>
      <c r="Q296" s="7">
        <f t="shared" si="17"/>
        <v>0.65550969656748881</v>
      </c>
      <c r="T296" s="7">
        <v>1512.8209999999999</v>
      </c>
      <c r="V296" s="7">
        <v>22740</v>
      </c>
      <c r="W296" s="7">
        <v>25067</v>
      </c>
      <c r="X296" s="7">
        <v>25882</v>
      </c>
      <c r="Y296" s="7">
        <v>27627</v>
      </c>
      <c r="Z296" s="7">
        <v>37774</v>
      </c>
      <c r="AC296" s="7">
        <v>76.936089999999993</v>
      </c>
      <c r="AD296" s="7">
        <v>81.784670000000006</v>
      </c>
      <c r="AE296" s="7">
        <v>73.018109999999993</v>
      </c>
      <c r="AF296" s="7">
        <v>76.882620000000003</v>
      </c>
      <c r="AG296" s="7">
        <v>88.094409999999996</v>
      </c>
      <c r="AI296" s="7">
        <f t="shared" si="18"/>
        <v>79.34317999999999</v>
      </c>
      <c r="AJ296" s="7">
        <f t="shared" si="19"/>
        <v>2.5922948155987204</v>
      </c>
    </row>
    <row r="297" spans="1:36" x14ac:dyDescent="0.25">
      <c r="A297" s="7">
        <v>1517.828</v>
      </c>
      <c r="C297" s="7">
        <v>16527</v>
      </c>
      <c r="D297" s="7">
        <v>16869</v>
      </c>
      <c r="E297" s="7">
        <v>18600</v>
      </c>
      <c r="F297" s="7">
        <v>18700</v>
      </c>
      <c r="G297" s="7">
        <v>24180</v>
      </c>
      <c r="J297" s="7">
        <v>96.570059999999998</v>
      </c>
      <c r="K297" s="7">
        <v>97.076599999999999</v>
      </c>
      <c r="L297" s="7">
        <v>100.03230000000001</v>
      </c>
      <c r="M297" s="7">
        <v>96.446439999999996</v>
      </c>
      <c r="N297" s="7">
        <v>98.533010000000004</v>
      </c>
      <c r="P297" s="7">
        <f t="shared" si="16"/>
        <v>97.731682000000006</v>
      </c>
      <c r="Q297" s="7">
        <f t="shared" si="17"/>
        <v>0.68429945351724686</v>
      </c>
      <c r="T297" s="7">
        <v>1517.828</v>
      </c>
      <c r="V297" s="7">
        <v>22663</v>
      </c>
      <c r="W297" s="7">
        <v>25015</v>
      </c>
      <c r="X297" s="7">
        <v>25882</v>
      </c>
      <c r="Y297" s="7">
        <v>27721</v>
      </c>
      <c r="Z297" s="7">
        <v>37745</v>
      </c>
      <c r="AC297" s="7">
        <v>76.675579999999997</v>
      </c>
      <c r="AD297" s="7">
        <v>81.615009999999998</v>
      </c>
      <c r="AE297" s="7">
        <v>73.018109999999993</v>
      </c>
      <c r="AF297" s="7">
        <v>77.144210000000001</v>
      </c>
      <c r="AG297" s="7">
        <v>88.026769999999999</v>
      </c>
      <c r="AI297" s="7">
        <f t="shared" si="18"/>
        <v>79.295935999999998</v>
      </c>
      <c r="AJ297" s="7">
        <f t="shared" si="19"/>
        <v>2.5740324025264334</v>
      </c>
    </row>
    <row r="298" spans="1:36" x14ac:dyDescent="0.25">
      <c r="A298" s="7">
        <v>1522.836</v>
      </c>
      <c r="C298" s="7">
        <v>16555</v>
      </c>
      <c r="D298" s="7">
        <v>16959</v>
      </c>
      <c r="E298" s="7">
        <v>18602</v>
      </c>
      <c r="F298" s="7">
        <v>18640</v>
      </c>
      <c r="G298" s="7">
        <v>24009</v>
      </c>
      <c r="J298" s="7">
        <v>96.733670000000004</v>
      </c>
      <c r="K298" s="7">
        <v>97.594520000000003</v>
      </c>
      <c r="L298" s="7">
        <v>100.04300000000001</v>
      </c>
      <c r="M298" s="7">
        <v>96.136979999999994</v>
      </c>
      <c r="N298" s="7">
        <v>97.836190000000002</v>
      </c>
      <c r="P298" s="7">
        <f t="shared" si="16"/>
        <v>97.668871999999993</v>
      </c>
      <c r="Q298" s="7">
        <f t="shared" si="17"/>
        <v>0.66675719620713647</v>
      </c>
      <c r="T298" s="7">
        <v>1522.836</v>
      </c>
      <c r="V298" s="7">
        <v>22724</v>
      </c>
      <c r="W298" s="7">
        <v>24933</v>
      </c>
      <c r="X298" s="7">
        <v>25784</v>
      </c>
      <c r="Y298" s="7">
        <v>27710</v>
      </c>
      <c r="Z298" s="7">
        <v>37707</v>
      </c>
      <c r="AC298" s="7">
        <v>76.881960000000007</v>
      </c>
      <c r="AD298" s="7">
        <v>81.347470000000001</v>
      </c>
      <c r="AE298" s="7">
        <v>72.741640000000004</v>
      </c>
      <c r="AF298" s="7">
        <v>77.113600000000005</v>
      </c>
      <c r="AG298" s="7">
        <v>87.938149999999993</v>
      </c>
      <c r="AI298" s="7">
        <f t="shared" si="18"/>
        <v>79.204564000000005</v>
      </c>
      <c r="AJ298" s="7">
        <f t="shared" si="19"/>
        <v>2.5729708214835996</v>
      </c>
    </row>
    <row r="299" spans="1:36" x14ac:dyDescent="0.25">
      <c r="A299" s="7">
        <v>1527.8420000000001</v>
      </c>
      <c r="C299" s="7">
        <v>16461</v>
      </c>
      <c r="D299" s="7">
        <v>16992</v>
      </c>
      <c r="E299" s="7">
        <v>18634</v>
      </c>
      <c r="F299" s="7">
        <v>18656</v>
      </c>
      <c r="G299" s="7">
        <v>24057</v>
      </c>
      <c r="J299" s="7">
        <v>96.18441</v>
      </c>
      <c r="K299" s="7">
        <v>97.78443</v>
      </c>
      <c r="L299" s="7">
        <v>100.21510000000001</v>
      </c>
      <c r="M299" s="7">
        <v>96.21951</v>
      </c>
      <c r="N299" s="7">
        <v>98.031779999999998</v>
      </c>
      <c r="P299" s="7">
        <f t="shared" si="16"/>
        <v>97.687046000000009</v>
      </c>
      <c r="Q299" s="7">
        <f t="shared" si="17"/>
        <v>0.7392888157181885</v>
      </c>
      <c r="T299" s="7">
        <v>1527.8420000000001</v>
      </c>
      <c r="V299" s="7">
        <v>22693</v>
      </c>
      <c r="W299" s="7">
        <v>24976</v>
      </c>
      <c r="X299" s="7">
        <v>25883</v>
      </c>
      <c r="Y299" s="7">
        <v>27726</v>
      </c>
      <c r="Z299" s="7">
        <v>37590</v>
      </c>
      <c r="AC299" s="7">
        <v>76.777069999999995</v>
      </c>
      <c r="AD299" s="7">
        <v>81.487769999999998</v>
      </c>
      <c r="AE299" s="7">
        <v>73.020930000000007</v>
      </c>
      <c r="AF299" s="7">
        <v>77.158119999999997</v>
      </c>
      <c r="AG299" s="7">
        <v>87.665289999999999</v>
      </c>
      <c r="AI299" s="7">
        <f t="shared" si="18"/>
        <v>79.22183600000001</v>
      </c>
      <c r="AJ299" s="7">
        <f t="shared" si="19"/>
        <v>2.5011338637378038</v>
      </c>
    </row>
    <row r="300" spans="1:36" x14ac:dyDescent="0.25">
      <c r="A300" s="7">
        <v>1532.848</v>
      </c>
      <c r="C300" s="7">
        <v>16482</v>
      </c>
      <c r="D300" s="7">
        <v>16909</v>
      </c>
      <c r="E300" s="7">
        <v>18608</v>
      </c>
      <c r="F300" s="7">
        <v>18605</v>
      </c>
      <c r="G300" s="7">
        <v>24141</v>
      </c>
      <c r="J300" s="7">
        <v>96.307119999999998</v>
      </c>
      <c r="K300" s="7">
        <v>97.306780000000003</v>
      </c>
      <c r="L300" s="7">
        <v>100.0753</v>
      </c>
      <c r="M300" s="7">
        <v>95.956469999999996</v>
      </c>
      <c r="N300" s="7">
        <v>98.374080000000006</v>
      </c>
      <c r="P300" s="7">
        <f t="shared" si="16"/>
        <v>97.603949999999998</v>
      </c>
      <c r="Q300" s="7">
        <f t="shared" si="17"/>
        <v>0.74782817035733617</v>
      </c>
      <c r="T300" s="7">
        <v>1532.848</v>
      </c>
      <c r="V300" s="7">
        <v>22647</v>
      </c>
      <c r="W300" s="7">
        <v>24853</v>
      </c>
      <c r="X300" s="7">
        <v>25811</v>
      </c>
      <c r="Y300" s="7">
        <v>27693</v>
      </c>
      <c r="Z300" s="7">
        <v>37601</v>
      </c>
      <c r="AC300" s="7">
        <v>76.621440000000007</v>
      </c>
      <c r="AD300" s="7">
        <v>81.086460000000002</v>
      </c>
      <c r="AE300" s="7">
        <v>72.817809999999994</v>
      </c>
      <c r="AF300" s="7">
        <v>77.066289999999995</v>
      </c>
      <c r="AG300" s="7">
        <v>87.690939999999998</v>
      </c>
      <c r="AI300" s="7">
        <f t="shared" si="18"/>
        <v>79.056588000000005</v>
      </c>
      <c r="AJ300" s="7">
        <f t="shared" si="19"/>
        <v>2.5247375867630288</v>
      </c>
    </row>
    <row r="301" spans="1:36" x14ac:dyDescent="0.25">
      <c r="A301" s="7">
        <v>1537.855</v>
      </c>
      <c r="C301" s="7">
        <v>16399</v>
      </c>
      <c r="D301" s="7">
        <v>16940</v>
      </c>
      <c r="E301" s="7">
        <v>18567</v>
      </c>
      <c r="F301" s="7">
        <v>18667</v>
      </c>
      <c r="G301" s="7">
        <v>23824</v>
      </c>
      <c r="J301" s="7">
        <v>95.822130000000001</v>
      </c>
      <c r="K301" s="7">
        <v>97.48518</v>
      </c>
      <c r="L301" s="7">
        <v>99.854789999999994</v>
      </c>
      <c r="M301" s="7">
        <v>96.276240000000001</v>
      </c>
      <c r="N301" s="7">
        <v>97.082310000000007</v>
      </c>
      <c r="P301" s="7">
        <f t="shared" si="16"/>
        <v>97.304130000000015</v>
      </c>
      <c r="Q301" s="7">
        <f t="shared" si="17"/>
        <v>0.70145318812448054</v>
      </c>
      <c r="T301" s="7">
        <v>1537.855</v>
      </c>
      <c r="V301" s="7">
        <v>22631</v>
      </c>
      <c r="W301" s="7">
        <v>24862</v>
      </c>
      <c r="X301" s="7">
        <v>25800</v>
      </c>
      <c r="Y301" s="7">
        <v>27611</v>
      </c>
      <c r="Z301" s="7">
        <v>37693</v>
      </c>
      <c r="AC301" s="7">
        <v>76.567310000000006</v>
      </c>
      <c r="AD301" s="7">
        <v>81.115819999999999</v>
      </c>
      <c r="AE301" s="7">
        <v>72.786770000000004</v>
      </c>
      <c r="AF301" s="7">
        <v>76.838089999999994</v>
      </c>
      <c r="AG301" s="7">
        <v>87.905500000000004</v>
      </c>
      <c r="AI301" s="7">
        <f t="shared" si="18"/>
        <v>79.042698000000001</v>
      </c>
      <c r="AJ301" s="7">
        <f t="shared" si="19"/>
        <v>2.5784837738822404</v>
      </c>
    </row>
    <row r="302" spans="1:36" x14ac:dyDescent="0.25">
      <c r="A302" s="7">
        <v>1542.8610000000001</v>
      </c>
      <c r="C302" s="7">
        <v>16416</v>
      </c>
      <c r="D302" s="7">
        <v>16959</v>
      </c>
      <c r="E302" s="7">
        <v>18564</v>
      </c>
      <c r="F302" s="7">
        <v>18644</v>
      </c>
      <c r="G302" s="7">
        <v>23975</v>
      </c>
      <c r="J302" s="7">
        <v>95.921469999999999</v>
      </c>
      <c r="K302" s="7">
        <v>97.594520000000003</v>
      </c>
      <c r="L302" s="7">
        <v>99.838660000000004</v>
      </c>
      <c r="M302" s="7">
        <v>96.157619999999994</v>
      </c>
      <c r="N302" s="7">
        <v>97.697640000000007</v>
      </c>
      <c r="P302" s="7">
        <f t="shared" si="16"/>
        <v>97.44198200000001</v>
      </c>
      <c r="Q302" s="7">
        <f t="shared" si="17"/>
        <v>0.69979414041845345</v>
      </c>
      <c r="T302" s="7">
        <v>1542.8610000000001</v>
      </c>
      <c r="V302" s="7">
        <v>22732</v>
      </c>
      <c r="W302" s="7">
        <v>24889</v>
      </c>
      <c r="X302" s="7">
        <v>25793</v>
      </c>
      <c r="Y302" s="7">
        <v>27681</v>
      </c>
      <c r="Z302" s="7">
        <v>37493</v>
      </c>
      <c r="AC302" s="7">
        <v>76.909019999999998</v>
      </c>
      <c r="AD302" s="7">
        <v>81.203919999999997</v>
      </c>
      <c r="AE302" s="7">
        <v>72.767030000000005</v>
      </c>
      <c r="AF302" s="7">
        <v>77.032889999999995</v>
      </c>
      <c r="AG302" s="7">
        <v>87.439070000000001</v>
      </c>
      <c r="AI302" s="7">
        <f t="shared" si="18"/>
        <v>79.070385999999999</v>
      </c>
      <c r="AJ302" s="7">
        <f t="shared" si="19"/>
        <v>2.4813507311514824</v>
      </c>
    </row>
    <row r="303" spans="1:36" x14ac:dyDescent="0.25">
      <c r="A303" s="7">
        <v>1547.877</v>
      </c>
      <c r="C303" s="7">
        <v>16416</v>
      </c>
      <c r="D303" s="7">
        <v>16919</v>
      </c>
      <c r="E303" s="7">
        <v>18703</v>
      </c>
      <c r="F303" s="7">
        <v>18574</v>
      </c>
      <c r="G303" s="7">
        <v>23920</v>
      </c>
      <c r="J303" s="7">
        <v>95.921469999999999</v>
      </c>
      <c r="K303" s="7">
        <v>97.364329999999995</v>
      </c>
      <c r="L303" s="7">
        <v>100.58620000000001</v>
      </c>
      <c r="M303" s="7">
        <v>95.796589999999995</v>
      </c>
      <c r="N303" s="7">
        <v>97.473510000000005</v>
      </c>
      <c r="P303" s="7">
        <f t="shared" si="16"/>
        <v>97.428420000000003</v>
      </c>
      <c r="Q303" s="7">
        <f t="shared" si="17"/>
        <v>0.86346634607262063</v>
      </c>
      <c r="T303" s="7">
        <v>1547.877</v>
      </c>
      <c r="V303" s="7">
        <v>22645</v>
      </c>
      <c r="W303" s="7">
        <v>24807</v>
      </c>
      <c r="X303" s="7">
        <v>25709</v>
      </c>
      <c r="Y303" s="7">
        <v>27629</v>
      </c>
      <c r="Z303" s="7">
        <v>37548</v>
      </c>
      <c r="AC303" s="7">
        <v>76.614680000000007</v>
      </c>
      <c r="AD303" s="7">
        <v>80.93638</v>
      </c>
      <c r="AE303" s="7">
        <v>72.530050000000003</v>
      </c>
      <c r="AF303" s="7">
        <v>76.888180000000006</v>
      </c>
      <c r="AG303" s="7">
        <v>87.567340000000002</v>
      </c>
      <c r="AI303" s="7">
        <f t="shared" si="18"/>
        <v>78.907325999999998</v>
      </c>
      <c r="AJ303" s="7">
        <f t="shared" si="19"/>
        <v>2.5408239612960193</v>
      </c>
    </row>
    <row r="304" spans="1:36" x14ac:dyDescent="0.25">
      <c r="A304" s="7">
        <v>1552.884</v>
      </c>
      <c r="C304" s="7">
        <v>16292</v>
      </c>
      <c r="D304" s="7">
        <v>16916</v>
      </c>
      <c r="E304" s="7">
        <v>18653</v>
      </c>
      <c r="F304" s="7">
        <v>18638</v>
      </c>
      <c r="G304" s="7">
        <v>23957</v>
      </c>
      <c r="J304" s="7">
        <v>95.196910000000003</v>
      </c>
      <c r="K304" s="7">
        <v>97.347070000000002</v>
      </c>
      <c r="L304" s="7">
        <v>100.3173</v>
      </c>
      <c r="M304" s="7">
        <v>96.126670000000004</v>
      </c>
      <c r="N304" s="7">
        <v>97.624290000000002</v>
      </c>
      <c r="P304" s="7">
        <f t="shared" si="16"/>
        <v>97.322448000000009</v>
      </c>
      <c r="Q304" s="7">
        <f t="shared" si="17"/>
        <v>0.86627507618769684</v>
      </c>
      <c r="T304" s="7">
        <v>1552.884</v>
      </c>
      <c r="V304" s="7">
        <v>22571</v>
      </c>
      <c r="W304" s="7">
        <v>24895</v>
      </c>
      <c r="X304" s="7">
        <v>25733</v>
      </c>
      <c r="Y304" s="7">
        <v>27588</v>
      </c>
      <c r="Z304" s="7">
        <v>37440</v>
      </c>
      <c r="AC304" s="7">
        <v>76.364310000000003</v>
      </c>
      <c r="AD304" s="7">
        <v>81.223489999999998</v>
      </c>
      <c r="AE304" s="7">
        <v>72.597750000000005</v>
      </c>
      <c r="AF304" s="7">
        <v>76.774090000000001</v>
      </c>
      <c r="AG304" s="7">
        <v>87.315470000000005</v>
      </c>
      <c r="AI304" s="7">
        <f t="shared" si="18"/>
        <v>78.855022000000005</v>
      </c>
      <c r="AJ304" s="7">
        <f t="shared" si="19"/>
        <v>2.5186921027120404</v>
      </c>
    </row>
    <row r="305" spans="1:36" x14ac:dyDescent="0.25">
      <c r="A305" s="7">
        <v>1557.8910000000001</v>
      </c>
      <c r="C305" s="7">
        <v>16361</v>
      </c>
      <c r="D305" s="7">
        <v>16868</v>
      </c>
      <c r="E305" s="7">
        <v>18701</v>
      </c>
      <c r="F305" s="7">
        <v>18612</v>
      </c>
      <c r="G305" s="7">
        <v>24017</v>
      </c>
      <c r="J305" s="7">
        <v>95.600089999999994</v>
      </c>
      <c r="K305" s="7">
        <v>97.070840000000004</v>
      </c>
      <c r="L305" s="7">
        <v>100.57550000000001</v>
      </c>
      <c r="M305" s="7">
        <v>95.992570000000001</v>
      </c>
      <c r="N305" s="7">
        <v>97.868790000000004</v>
      </c>
      <c r="P305" s="7">
        <f t="shared" si="16"/>
        <v>97.421558000000005</v>
      </c>
      <c r="Q305" s="7">
        <f t="shared" si="17"/>
        <v>0.88402833936135927</v>
      </c>
      <c r="T305" s="7">
        <v>1557.8910000000001</v>
      </c>
      <c r="V305" s="7">
        <v>22641</v>
      </c>
      <c r="W305" s="7">
        <v>24889</v>
      </c>
      <c r="X305" s="7">
        <v>25647</v>
      </c>
      <c r="Y305" s="7">
        <v>27614</v>
      </c>
      <c r="Z305" s="7">
        <v>37512</v>
      </c>
      <c r="AC305" s="7">
        <v>76.601140000000001</v>
      </c>
      <c r="AD305" s="7">
        <v>81.203919999999997</v>
      </c>
      <c r="AE305" s="7">
        <v>72.355130000000003</v>
      </c>
      <c r="AF305" s="7">
        <v>76.846440000000001</v>
      </c>
      <c r="AG305" s="7">
        <v>87.483379999999997</v>
      </c>
      <c r="AI305" s="7">
        <f t="shared" si="18"/>
        <v>78.898001999999991</v>
      </c>
      <c r="AJ305" s="7">
        <f t="shared" si="19"/>
        <v>2.5624171100825861</v>
      </c>
    </row>
    <row r="306" spans="1:36" x14ac:dyDescent="0.25">
      <c r="A306" s="7">
        <v>1562.8969999999999</v>
      </c>
      <c r="C306" s="7">
        <v>16289</v>
      </c>
      <c r="D306" s="7">
        <v>16908</v>
      </c>
      <c r="E306" s="7">
        <v>18688</v>
      </c>
      <c r="F306" s="7">
        <v>18654</v>
      </c>
      <c r="G306" s="7">
        <v>24091</v>
      </c>
      <c r="J306" s="7">
        <v>95.179389999999998</v>
      </c>
      <c r="K306" s="7">
        <v>97.301029999999997</v>
      </c>
      <c r="L306" s="7">
        <v>100.5055</v>
      </c>
      <c r="M306" s="7">
        <v>96.209190000000007</v>
      </c>
      <c r="N306" s="7">
        <v>98.170330000000007</v>
      </c>
      <c r="P306" s="7">
        <f t="shared" si="16"/>
        <v>97.473088000000004</v>
      </c>
      <c r="Q306" s="7">
        <f t="shared" si="17"/>
        <v>0.91021320494925773</v>
      </c>
      <c r="T306" s="7">
        <v>1562.8969999999999</v>
      </c>
      <c r="V306" s="7">
        <v>22630</v>
      </c>
      <c r="W306" s="7">
        <v>24903</v>
      </c>
      <c r="X306" s="7">
        <v>25790</v>
      </c>
      <c r="Y306" s="7">
        <v>27631</v>
      </c>
      <c r="Z306" s="7">
        <v>37400</v>
      </c>
      <c r="AC306" s="7">
        <v>76.563929999999999</v>
      </c>
      <c r="AD306" s="7">
        <v>81.249589999999998</v>
      </c>
      <c r="AE306" s="7">
        <v>72.758560000000003</v>
      </c>
      <c r="AF306" s="7">
        <v>76.893749999999997</v>
      </c>
      <c r="AG306" s="7">
        <v>87.222179999999994</v>
      </c>
      <c r="AI306" s="7">
        <f t="shared" si="18"/>
        <v>78.937601999999998</v>
      </c>
      <c r="AJ306" s="7">
        <f t="shared" si="19"/>
        <v>2.4695316453680025</v>
      </c>
    </row>
    <row r="307" spans="1:36" x14ac:dyDescent="0.25">
      <c r="A307" s="7">
        <v>1567.904</v>
      </c>
      <c r="C307" s="7">
        <v>16285</v>
      </c>
      <c r="D307" s="7">
        <v>16880</v>
      </c>
      <c r="E307" s="7">
        <v>18636</v>
      </c>
      <c r="F307" s="7">
        <v>18714</v>
      </c>
      <c r="G307" s="7">
        <v>23983</v>
      </c>
      <c r="J307" s="7">
        <v>95.156009999999995</v>
      </c>
      <c r="K307" s="7">
        <v>97.139899999999997</v>
      </c>
      <c r="L307" s="7">
        <v>100.2259</v>
      </c>
      <c r="M307" s="7">
        <v>96.518640000000005</v>
      </c>
      <c r="N307" s="7">
        <v>97.730239999999995</v>
      </c>
      <c r="P307" s="7">
        <f t="shared" si="16"/>
        <v>97.354137999999992</v>
      </c>
      <c r="Q307" s="7">
        <f t="shared" si="17"/>
        <v>0.83558934986271771</v>
      </c>
      <c r="T307" s="7">
        <v>1567.904</v>
      </c>
      <c r="V307" s="7">
        <v>22487</v>
      </c>
      <c r="W307" s="7">
        <v>24714</v>
      </c>
      <c r="X307" s="7">
        <v>25664</v>
      </c>
      <c r="Y307" s="7">
        <v>27598</v>
      </c>
      <c r="Z307" s="7">
        <v>37423</v>
      </c>
      <c r="AC307" s="7">
        <v>76.080119999999994</v>
      </c>
      <c r="AD307" s="7">
        <v>80.632949999999994</v>
      </c>
      <c r="AE307" s="7">
        <v>72.403090000000006</v>
      </c>
      <c r="AF307" s="7">
        <v>76.801910000000007</v>
      </c>
      <c r="AG307" s="7">
        <v>87.275819999999996</v>
      </c>
      <c r="AI307" s="7">
        <f t="shared" si="18"/>
        <v>78.638778000000002</v>
      </c>
      <c r="AJ307" s="7">
        <f t="shared" si="19"/>
        <v>2.5236861544086642</v>
      </c>
    </row>
    <row r="308" spans="1:36" x14ac:dyDescent="0.25">
      <c r="A308" s="7">
        <v>1572.91</v>
      </c>
      <c r="C308" s="7">
        <v>16282</v>
      </c>
      <c r="D308" s="7">
        <v>16896</v>
      </c>
      <c r="E308" s="7">
        <v>18611</v>
      </c>
      <c r="F308" s="7">
        <v>18641</v>
      </c>
      <c r="G308" s="7">
        <v>23915</v>
      </c>
      <c r="J308" s="7">
        <v>95.138480000000001</v>
      </c>
      <c r="K308" s="7">
        <v>97.231970000000004</v>
      </c>
      <c r="L308" s="7">
        <v>100.09139999999999</v>
      </c>
      <c r="M308" s="7">
        <v>96.142139999999998</v>
      </c>
      <c r="N308" s="7">
        <v>97.453140000000005</v>
      </c>
      <c r="P308" s="7">
        <f t="shared" si="16"/>
        <v>97.211426000000003</v>
      </c>
      <c r="Q308" s="7">
        <f t="shared" si="17"/>
        <v>0.83046901276086038</v>
      </c>
      <c r="T308" s="7">
        <v>1572.91</v>
      </c>
      <c r="V308" s="7">
        <v>22436</v>
      </c>
      <c r="W308" s="7">
        <v>24712</v>
      </c>
      <c r="X308" s="7">
        <v>25657</v>
      </c>
      <c r="Y308" s="7">
        <v>27586</v>
      </c>
      <c r="Z308" s="7">
        <v>37330</v>
      </c>
      <c r="AC308" s="7">
        <v>75.907570000000007</v>
      </c>
      <c r="AD308" s="7">
        <v>80.626429999999999</v>
      </c>
      <c r="AE308" s="7">
        <v>72.383340000000004</v>
      </c>
      <c r="AF308" s="7">
        <v>76.768519999999995</v>
      </c>
      <c r="AG308" s="7">
        <v>87.058930000000004</v>
      </c>
      <c r="AI308" s="7">
        <f t="shared" si="18"/>
        <v>78.548957999999999</v>
      </c>
      <c r="AJ308" s="7">
        <f t="shared" si="19"/>
        <v>2.4989722758754245</v>
      </c>
    </row>
    <row r="309" spans="1:36" x14ac:dyDescent="0.25">
      <c r="A309" s="7">
        <v>1577.9169999999999</v>
      </c>
      <c r="C309" s="7">
        <v>16207</v>
      </c>
      <c r="D309" s="7">
        <v>17039</v>
      </c>
      <c r="E309" s="7">
        <v>18498</v>
      </c>
      <c r="F309" s="7">
        <v>18624</v>
      </c>
      <c r="G309" s="7">
        <v>23860</v>
      </c>
      <c r="J309" s="7">
        <v>94.700249999999997</v>
      </c>
      <c r="K309" s="7">
        <v>98.054900000000004</v>
      </c>
      <c r="L309" s="7">
        <v>99.483699999999999</v>
      </c>
      <c r="M309" s="7">
        <v>96.054460000000006</v>
      </c>
      <c r="N309" s="7">
        <v>97.229010000000002</v>
      </c>
      <c r="P309" s="7">
        <f t="shared" si="16"/>
        <v>97.104464000000007</v>
      </c>
      <c r="Q309" s="7">
        <f t="shared" si="17"/>
        <v>0.82043761486538402</v>
      </c>
      <c r="T309" s="7">
        <v>1577.9169999999999</v>
      </c>
      <c r="V309" s="7">
        <v>22505</v>
      </c>
      <c r="W309" s="7">
        <v>24822</v>
      </c>
      <c r="X309" s="7">
        <v>25655</v>
      </c>
      <c r="Y309" s="7">
        <v>27429</v>
      </c>
      <c r="Z309" s="7">
        <v>37333</v>
      </c>
      <c r="AC309" s="7">
        <v>76.141019999999997</v>
      </c>
      <c r="AD309" s="7">
        <v>80.985320000000002</v>
      </c>
      <c r="AE309" s="7">
        <v>72.377700000000004</v>
      </c>
      <c r="AF309" s="7">
        <v>76.331609999999998</v>
      </c>
      <c r="AG309" s="7">
        <v>87.065929999999994</v>
      </c>
      <c r="AI309" s="7">
        <f t="shared" si="18"/>
        <v>78.580315999999996</v>
      </c>
      <c r="AJ309" s="7">
        <f t="shared" si="19"/>
        <v>2.522587739708174</v>
      </c>
    </row>
    <row r="310" spans="1:36" x14ac:dyDescent="0.25">
      <c r="A310" s="7">
        <v>1582.9259999999999</v>
      </c>
      <c r="C310" s="7">
        <v>16198</v>
      </c>
      <c r="D310" s="7">
        <v>16964</v>
      </c>
      <c r="E310" s="7">
        <v>18562</v>
      </c>
      <c r="F310" s="7">
        <v>18699</v>
      </c>
      <c r="G310" s="7">
        <v>23731</v>
      </c>
      <c r="J310" s="7">
        <v>94.647660000000002</v>
      </c>
      <c r="K310" s="7">
        <v>97.6233</v>
      </c>
      <c r="L310" s="7">
        <v>99.8279</v>
      </c>
      <c r="M310" s="7">
        <v>96.441280000000006</v>
      </c>
      <c r="N310" s="7">
        <v>96.703339999999997</v>
      </c>
      <c r="P310" s="7">
        <f t="shared" si="16"/>
        <v>97.048695999999993</v>
      </c>
      <c r="Q310" s="7">
        <f t="shared" si="17"/>
        <v>0.845793812566632</v>
      </c>
      <c r="T310" s="7">
        <v>1582.9259999999999</v>
      </c>
      <c r="V310" s="7">
        <v>22539</v>
      </c>
      <c r="W310" s="7">
        <v>24700</v>
      </c>
      <c r="X310" s="7">
        <v>25676</v>
      </c>
      <c r="Y310" s="7">
        <v>27438</v>
      </c>
      <c r="Z310" s="7">
        <v>37340</v>
      </c>
      <c r="AC310" s="7">
        <v>76.256050000000002</v>
      </c>
      <c r="AD310" s="7">
        <v>80.587280000000007</v>
      </c>
      <c r="AE310" s="7">
        <v>72.436949999999996</v>
      </c>
      <c r="AF310" s="7">
        <v>76.356650000000002</v>
      </c>
      <c r="AG310" s="7">
        <v>87.082250000000002</v>
      </c>
      <c r="AI310" s="7">
        <f t="shared" si="18"/>
        <v>78.543835999999999</v>
      </c>
      <c r="AJ310" s="7">
        <f t="shared" si="19"/>
        <v>2.4939123983604561</v>
      </c>
    </row>
    <row r="311" spans="1:36" x14ac:dyDescent="0.25">
      <c r="A311" s="7">
        <v>1587.932</v>
      </c>
      <c r="C311" s="7">
        <v>16229</v>
      </c>
      <c r="D311" s="7">
        <v>16913</v>
      </c>
      <c r="E311" s="7">
        <v>18739</v>
      </c>
      <c r="F311" s="7">
        <v>18563</v>
      </c>
      <c r="G311" s="7">
        <v>23819</v>
      </c>
      <c r="J311" s="7">
        <v>94.828800000000001</v>
      </c>
      <c r="K311" s="7">
        <v>97.329800000000006</v>
      </c>
      <c r="L311" s="7">
        <v>100.77979999999999</v>
      </c>
      <c r="M311" s="7">
        <v>95.739850000000004</v>
      </c>
      <c r="N311" s="7">
        <v>97.061940000000007</v>
      </c>
      <c r="P311" s="7">
        <f t="shared" si="16"/>
        <v>97.148038</v>
      </c>
      <c r="Q311" s="7">
        <f t="shared" si="17"/>
        <v>1.0146921665924089</v>
      </c>
      <c r="T311" s="7">
        <v>1587.932</v>
      </c>
      <c r="V311" s="7">
        <v>22448</v>
      </c>
      <c r="W311" s="7">
        <v>24718</v>
      </c>
      <c r="X311" s="7">
        <v>25646</v>
      </c>
      <c r="Y311" s="7">
        <v>27516</v>
      </c>
      <c r="Z311" s="7">
        <v>37421</v>
      </c>
      <c r="AC311" s="7">
        <v>75.948170000000005</v>
      </c>
      <c r="AD311" s="7">
        <v>80.646000000000001</v>
      </c>
      <c r="AE311" s="7">
        <v>72.352310000000003</v>
      </c>
      <c r="AF311" s="7">
        <v>76.573719999999994</v>
      </c>
      <c r="AG311" s="7">
        <v>87.271159999999995</v>
      </c>
      <c r="AI311" s="7">
        <f t="shared" si="18"/>
        <v>78.558272000000002</v>
      </c>
      <c r="AJ311" s="7">
        <f t="shared" si="19"/>
        <v>2.5449761191323574</v>
      </c>
    </row>
    <row r="312" spans="1:36" x14ac:dyDescent="0.25">
      <c r="A312" s="7">
        <v>1592.9380000000001</v>
      </c>
      <c r="C312" s="7">
        <v>16235</v>
      </c>
      <c r="D312" s="7">
        <v>16907</v>
      </c>
      <c r="E312" s="7">
        <v>18665</v>
      </c>
      <c r="F312" s="7">
        <v>18562</v>
      </c>
      <c r="G312" s="7">
        <v>23815</v>
      </c>
      <c r="J312" s="7">
        <v>94.863849999999999</v>
      </c>
      <c r="K312" s="7">
        <v>97.295280000000005</v>
      </c>
      <c r="L312" s="7">
        <v>100.3818</v>
      </c>
      <c r="M312" s="7">
        <v>95.734690000000001</v>
      </c>
      <c r="N312" s="7">
        <v>97.045640000000006</v>
      </c>
      <c r="P312" s="7">
        <f t="shared" si="16"/>
        <v>97.064251999999996</v>
      </c>
      <c r="Q312" s="7">
        <f t="shared" si="17"/>
        <v>0.93992949600169462</v>
      </c>
      <c r="T312" s="7">
        <v>1592.9380000000001</v>
      </c>
      <c r="V312" s="7">
        <v>22505</v>
      </c>
      <c r="W312" s="7">
        <v>24739</v>
      </c>
      <c r="X312" s="7">
        <v>25500</v>
      </c>
      <c r="Y312" s="7">
        <v>27579</v>
      </c>
      <c r="Z312" s="7">
        <v>37382</v>
      </c>
      <c r="AC312" s="7">
        <v>76.141019999999997</v>
      </c>
      <c r="AD312" s="7">
        <v>80.714519999999993</v>
      </c>
      <c r="AE312" s="7">
        <v>71.940420000000003</v>
      </c>
      <c r="AF312" s="7">
        <v>76.749039999999994</v>
      </c>
      <c r="AG312" s="7">
        <v>87.180199999999999</v>
      </c>
      <c r="AI312" s="7">
        <f t="shared" si="18"/>
        <v>78.54504</v>
      </c>
      <c r="AJ312" s="7">
        <f t="shared" si="19"/>
        <v>2.5680592399787034</v>
      </c>
    </row>
    <row r="313" spans="1:36" x14ac:dyDescent="0.25">
      <c r="A313" s="7">
        <v>1597.954</v>
      </c>
      <c r="C313" s="7">
        <v>16203</v>
      </c>
      <c r="D313" s="7">
        <v>16881</v>
      </c>
      <c r="E313" s="7">
        <v>18695</v>
      </c>
      <c r="F313" s="7">
        <v>18594</v>
      </c>
      <c r="G313" s="7">
        <v>23846</v>
      </c>
      <c r="J313" s="7">
        <v>94.676869999999994</v>
      </c>
      <c r="K313" s="7">
        <v>97.145650000000003</v>
      </c>
      <c r="L313" s="7">
        <v>100.5432</v>
      </c>
      <c r="M313" s="7">
        <v>95.899739999999994</v>
      </c>
      <c r="N313" s="7">
        <v>97.171959999999999</v>
      </c>
      <c r="P313" s="7">
        <f t="shared" si="16"/>
        <v>97.087484000000003</v>
      </c>
      <c r="Q313" s="7">
        <f t="shared" si="17"/>
        <v>0.97913962787030617</v>
      </c>
      <c r="T313" s="7">
        <v>1597.954</v>
      </c>
      <c r="V313" s="7">
        <v>22478</v>
      </c>
      <c r="W313" s="7">
        <v>24829</v>
      </c>
      <c r="X313" s="7">
        <v>25583</v>
      </c>
      <c r="Y313" s="7">
        <v>27406</v>
      </c>
      <c r="Z313" s="7">
        <v>37537</v>
      </c>
      <c r="AC313" s="7">
        <v>76.049670000000006</v>
      </c>
      <c r="AD313" s="7">
        <v>81.008160000000004</v>
      </c>
      <c r="AE313" s="7">
        <v>72.174580000000006</v>
      </c>
      <c r="AF313" s="7">
        <v>76.267600000000002</v>
      </c>
      <c r="AG313" s="7">
        <v>87.541690000000003</v>
      </c>
      <c r="AI313" s="7">
        <f t="shared" si="18"/>
        <v>78.608340000000013</v>
      </c>
      <c r="AJ313" s="7">
        <f t="shared" si="19"/>
        <v>2.6361240667787236</v>
      </c>
    </row>
    <row r="314" spans="1:36" x14ac:dyDescent="0.25">
      <c r="A314" s="7">
        <v>1602.961</v>
      </c>
      <c r="C314" s="7">
        <v>16274</v>
      </c>
      <c r="D314" s="7">
        <v>16875</v>
      </c>
      <c r="E314" s="7">
        <v>18595</v>
      </c>
      <c r="F314" s="7">
        <v>18558</v>
      </c>
      <c r="G314" s="7">
        <v>23741</v>
      </c>
      <c r="J314" s="7">
        <v>95.091740000000001</v>
      </c>
      <c r="K314" s="7">
        <v>97.11112</v>
      </c>
      <c r="L314" s="7">
        <v>100.00539999999999</v>
      </c>
      <c r="M314" s="7">
        <v>95.714060000000003</v>
      </c>
      <c r="N314" s="7">
        <v>96.74409</v>
      </c>
      <c r="P314" s="7">
        <f t="shared" si="16"/>
        <v>96.933282000000005</v>
      </c>
      <c r="Q314" s="7">
        <f t="shared" si="17"/>
        <v>0.84803031184268263</v>
      </c>
      <c r="T314" s="7">
        <v>1602.961</v>
      </c>
      <c r="V314" s="7">
        <v>22530</v>
      </c>
      <c r="W314" s="7">
        <v>24703</v>
      </c>
      <c r="X314" s="7">
        <v>25521</v>
      </c>
      <c r="Y314" s="7">
        <v>27395</v>
      </c>
      <c r="Z314" s="7">
        <v>37292</v>
      </c>
      <c r="AC314" s="7">
        <v>76.2256</v>
      </c>
      <c r="AD314" s="7">
        <v>80.597059999999999</v>
      </c>
      <c r="AE314" s="7">
        <v>71.999660000000006</v>
      </c>
      <c r="AF314" s="7">
        <v>76.236990000000006</v>
      </c>
      <c r="AG314" s="7">
        <v>86.970309999999998</v>
      </c>
      <c r="AI314" s="7">
        <f t="shared" si="18"/>
        <v>78.405923999999999</v>
      </c>
      <c r="AJ314" s="7">
        <f t="shared" si="19"/>
        <v>2.5362185474296162</v>
      </c>
    </row>
    <row r="315" spans="1:36" x14ac:dyDescent="0.25">
      <c r="A315" s="7">
        <v>1607.9680000000001</v>
      </c>
      <c r="C315" s="7">
        <v>16231</v>
      </c>
      <c r="D315" s="7">
        <v>16878</v>
      </c>
      <c r="E315" s="7">
        <v>18625</v>
      </c>
      <c r="F315" s="7">
        <v>18506</v>
      </c>
      <c r="G315" s="7">
        <v>23758</v>
      </c>
      <c r="J315" s="7">
        <v>94.840479999999999</v>
      </c>
      <c r="K315" s="7">
        <v>97.128389999999996</v>
      </c>
      <c r="L315" s="7">
        <v>100.16670000000001</v>
      </c>
      <c r="M315" s="7">
        <v>95.445869999999999</v>
      </c>
      <c r="N315" s="7">
        <v>96.813370000000006</v>
      </c>
      <c r="P315" s="7">
        <f t="shared" si="16"/>
        <v>96.878962000000001</v>
      </c>
      <c r="Q315" s="7">
        <f t="shared" si="17"/>
        <v>0.92425373515826359</v>
      </c>
      <c r="T315" s="7">
        <v>1607.9680000000001</v>
      </c>
      <c r="V315" s="7">
        <v>22541</v>
      </c>
      <c r="W315" s="7">
        <v>24741</v>
      </c>
      <c r="X315" s="7">
        <v>25504</v>
      </c>
      <c r="Y315" s="7">
        <v>27418</v>
      </c>
      <c r="Z315" s="7">
        <v>37181</v>
      </c>
      <c r="AC315" s="7">
        <v>76.262810000000002</v>
      </c>
      <c r="AD315" s="7">
        <v>80.721040000000002</v>
      </c>
      <c r="AE315" s="7">
        <v>71.951700000000002</v>
      </c>
      <c r="AF315" s="7">
        <v>76.301000000000002</v>
      </c>
      <c r="AG315" s="7">
        <v>86.711439999999996</v>
      </c>
      <c r="AI315" s="7">
        <f t="shared" si="18"/>
        <v>78.389598000000007</v>
      </c>
      <c r="AJ315" s="7">
        <f t="shared" si="19"/>
        <v>2.5002067467839524</v>
      </c>
    </row>
    <row r="316" spans="1:36" x14ac:dyDescent="0.25">
      <c r="A316" s="7">
        <v>1612.973</v>
      </c>
      <c r="C316" s="7">
        <v>16134</v>
      </c>
      <c r="D316" s="7">
        <v>16965</v>
      </c>
      <c r="E316" s="7">
        <v>18572</v>
      </c>
      <c r="F316" s="7">
        <v>18667</v>
      </c>
      <c r="G316" s="7">
        <v>23798</v>
      </c>
      <c r="J316" s="7">
        <v>94.273690000000002</v>
      </c>
      <c r="K316" s="7">
        <v>97.629050000000007</v>
      </c>
      <c r="L316" s="7">
        <v>99.881680000000003</v>
      </c>
      <c r="M316" s="7">
        <v>96.276240000000001</v>
      </c>
      <c r="N316" s="7">
        <v>96.976370000000003</v>
      </c>
      <c r="P316" s="7">
        <f t="shared" si="16"/>
        <v>97.007405999999989</v>
      </c>
      <c r="Q316" s="7">
        <f t="shared" si="17"/>
        <v>0.91259691023255185</v>
      </c>
      <c r="T316" s="7">
        <v>1612.973</v>
      </c>
      <c r="V316" s="7">
        <v>22562</v>
      </c>
      <c r="W316" s="7">
        <v>24680</v>
      </c>
      <c r="X316" s="7">
        <v>25402</v>
      </c>
      <c r="Y316" s="7">
        <v>27509</v>
      </c>
      <c r="Z316" s="7">
        <v>37246</v>
      </c>
      <c r="AC316" s="7">
        <v>76.333860000000001</v>
      </c>
      <c r="AD316" s="7">
        <v>80.522019999999998</v>
      </c>
      <c r="AE316" s="7">
        <v>71.663939999999997</v>
      </c>
      <c r="AF316" s="7">
        <v>76.554239999999993</v>
      </c>
      <c r="AG316" s="7">
        <v>86.863029999999995</v>
      </c>
      <c r="AI316" s="7">
        <f t="shared" si="18"/>
        <v>78.387417999999997</v>
      </c>
      <c r="AJ316" s="7">
        <f t="shared" si="19"/>
        <v>2.5414102672382506</v>
      </c>
    </row>
    <row r="317" spans="1:36" x14ac:dyDescent="0.25">
      <c r="A317" s="7">
        <v>1617.9770000000001</v>
      </c>
      <c r="C317" s="7">
        <v>16180</v>
      </c>
      <c r="D317" s="7">
        <v>16939</v>
      </c>
      <c r="E317" s="7">
        <v>18683</v>
      </c>
      <c r="F317" s="7">
        <v>18588</v>
      </c>
      <c r="G317" s="7">
        <v>23739</v>
      </c>
      <c r="J317" s="7">
        <v>94.542479999999998</v>
      </c>
      <c r="K317" s="7">
        <v>97.479429999999994</v>
      </c>
      <c r="L317" s="7">
        <v>100.4786</v>
      </c>
      <c r="M317" s="7">
        <v>95.868790000000004</v>
      </c>
      <c r="N317" s="7">
        <v>96.735939999999999</v>
      </c>
      <c r="P317" s="7">
        <f t="shared" si="16"/>
        <v>97.021047999999993</v>
      </c>
      <c r="Q317" s="7">
        <f t="shared" si="17"/>
        <v>0.99290141231342777</v>
      </c>
      <c r="T317" s="7">
        <v>1617.9770000000001</v>
      </c>
      <c r="V317" s="7">
        <v>22506</v>
      </c>
      <c r="W317" s="7">
        <v>24740</v>
      </c>
      <c r="X317" s="7">
        <v>25553</v>
      </c>
      <c r="Y317" s="7">
        <v>27482</v>
      </c>
      <c r="Z317" s="7">
        <v>37288</v>
      </c>
      <c r="AC317" s="7">
        <v>76.144400000000005</v>
      </c>
      <c r="AD317" s="7">
        <v>80.717780000000005</v>
      </c>
      <c r="AE317" s="7">
        <v>72.089939999999999</v>
      </c>
      <c r="AF317" s="7">
        <v>76.479100000000003</v>
      </c>
      <c r="AG317" s="7">
        <v>86.960980000000006</v>
      </c>
      <c r="AI317" s="7">
        <f t="shared" si="18"/>
        <v>78.478440000000006</v>
      </c>
      <c r="AJ317" s="7">
        <f t="shared" si="19"/>
        <v>2.5221633957220151</v>
      </c>
    </row>
    <row r="318" spans="1:36" x14ac:dyDescent="0.25">
      <c r="A318" s="7">
        <v>1622.982</v>
      </c>
      <c r="C318" s="7">
        <v>16209</v>
      </c>
      <c r="D318" s="7">
        <v>16853</v>
      </c>
      <c r="E318" s="7">
        <v>18615</v>
      </c>
      <c r="F318" s="7">
        <v>18636</v>
      </c>
      <c r="G318" s="7">
        <v>23797</v>
      </c>
      <c r="J318" s="7">
        <v>94.711929999999995</v>
      </c>
      <c r="K318" s="7">
        <v>96.984520000000003</v>
      </c>
      <c r="L318" s="7">
        <v>100.1129</v>
      </c>
      <c r="M318" s="7">
        <v>96.116349999999997</v>
      </c>
      <c r="N318" s="7">
        <v>96.972290000000001</v>
      </c>
      <c r="P318" s="7">
        <f t="shared" si="16"/>
        <v>96.979597999999996</v>
      </c>
      <c r="Q318" s="7">
        <f t="shared" si="17"/>
        <v>0.88614824730064223</v>
      </c>
      <c r="T318" s="7">
        <v>1622.982</v>
      </c>
      <c r="V318" s="7">
        <v>22412</v>
      </c>
      <c r="W318" s="7">
        <v>24655</v>
      </c>
      <c r="X318" s="7">
        <v>25391</v>
      </c>
      <c r="Y318" s="7">
        <v>27349</v>
      </c>
      <c r="Z318" s="7">
        <v>37029</v>
      </c>
      <c r="AC318" s="7">
        <v>75.826369999999997</v>
      </c>
      <c r="AD318" s="7">
        <v>80.440460000000002</v>
      </c>
      <c r="AE318" s="7">
        <v>71.632909999999995</v>
      </c>
      <c r="AF318" s="7">
        <v>76.108980000000003</v>
      </c>
      <c r="AG318" s="7">
        <v>86.356960000000001</v>
      </c>
      <c r="AI318" s="7">
        <f t="shared" si="18"/>
        <v>78.073136000000005</v>
      </c>
      <c r="AJ318" s="7">
        <f t="shared" si="19"/>
        <v>2.4960803288968894</v>
      </c>
    </row>
    <row r="319" spans="1:36" x14ac:dyDescent="0.25">
      <c r="A319" s="7">
        <v>1627.9880000000001</v>
      </c>
      <c r="C319" s="7">
        <v>16162</v>
      </c>
      <c r="D319" s="7">
        <v>16903</v>
      </c>
      <c r="E319" s="7">
        <v>18647</v>
      </c>
      <c r="F319" s="7">
        <v>18611</v>
      </c>
      <c r="G319" s="7">
        <v>23756</v>
      </c>
      <c r="J319" s="7">
        <v>94.437299999999993</v>
      </c>
      <c r="K319" s="7">
        <v>97.272260000000003</v>
      </c>
      <c r="L319" s="7">
        <v>100.285</v>
      </c>
      <c r="M319" s="7">
        <v>95.98742</v>
      </c>
      <c r="N319" s="7">
        <v>96.805220000000006</v>
      </c>
      <c r="P319" s="7">
        <f t="shared" si="16"/>
        <v>96.957439999999991</v>
      </c>
      <c r="Q319" s="7">
        <f t="shared" si="17"/>
        <v>0.96143077063301874</v>
      </c>
      <c r="T319" s="7">
        <v>1627.9880000000001</v>
      </c>
      <c r="V319" s="7">
        <v>22534</v>
      </c>
      <c r="W319" s="7">
        <v>24669</v>
      </c>
      <c r="X319" s="7">
        <v>25435</v>
      </c>
      <c r="Y319" s="7">
        <v>27335</v>
      </c>
      <c r="Z319" s="7">
        <v>37241</v>
      </c>
      <c r="AC319" s="7">
        <v>76.239130000000003</v>
      </c>
      <c r="AD319" s="7">
        <v>80.486130000000003</v>
      </c>
      <c r="AE319" s="7">
        <v>71.757040000000003</v>
      </c>
      <c r="AF319" s="7">
        <v>76.07002</v>
      </c>
      <c r="AG319" s="7">
        <v>86.851370000000003</v>
      </c>
      <c r="AI319" s="7">
        <f t="shared" si="18"/>
        <v>78.280737999999999</v>
      </c>
      <c r="AJ319" s="7">
        <f t="shared" si="19"/>
        <v>2.5488581722948025</v>
      </c>
    </row>
    <row r="320" spans="1:36" x14ac:dyDescent="0.25">
      <c r="A320" s="7">
        <v>1632.992</v>
      </c>
      <c r="C320" s="7">
        <v>16194</v>
      </c>
      <c r="D320" s="7">
        <v>16903</v>
      </c>
      <c r="E320" s="7">
        <v>18641</v>
      </c>
      <c r="F320" s="7">
        <v>18575</v>
      </c>
      <c r="G320" s="7">
        <v>23803</v>
      </c>
      <c r="J320" s="7">
        <v>94.624279999999999</v>
      </c>
      <c r="K320" s="7">
        <v>97.272260000000003</v>
      </c>
      <c r="L320" s="7">
        <v>100.25279999999999</v>
      </c>
      <c r="M320" s="7">
        <v>95.801739999999995</v>
      </c>
      <c r="N320" s="7">
        <v>96.996740000000003</v>
      </c>
      <c r="P320" s="7">
        <f t="shared" si="16"/>
        <v>96.989564000000001</v>
      </c>
      <c r="Q320" s="7">
        <f t="shared" si="17"/>
        <v>0.94165205810638919</v>
      </c>
      <c r="T320" s="7">
        <v>1632.992</v>
      </c>
      <c r="V320" s="7">
        <v>22522</v>
      </c>
      <c r="W320" s="7">
        <v>24681</v>
      </c>
      <c r="X320" s="7">
        <v>25469</v>
      </c>
      <c r="Y320" s="7">
        <v>27368</v>
      </c>
      <c r="Z320" s="7">
        <v>37311</v>
      </c>
      <c r="AC320" s="7">
        <v>76.198530000000005</v>
      </c>
      <c r="AD320" s="7">
        <v>80.525289999999998</v>
      </c>
      <c r="AE320" s="7">
        <v>71.852959999999996</v>
      </c>
      <c r="AF320" s="7">
        <v>76.161850000000001</v>
      </c>
      <c r="AG320" s="7">
        <v>87.014619999999994</v>
      </c>
      <c r="AI320" s="7">
        <f t="shared" si="18"/>
        <v>78.350650000000002</v>
      </c>
      <c r="AJ320" s="7">
        <f t="shared" si="19"/>
        <v>2.5635510192016846</v>
      </c>
    </row>
    <row r="321" spans="1:36" x14ac:dyDescent="0.25">
      <c r="A321" s="7">
        <v>1637.999</v>
      </c>
      <c r="C321" s="7">
        <v>16258</v>
      </c>
      <c r="D321" s="7">
        <v>16913</v>
      </c>
      <c r="E321" s="7">
        <v>18727</v>
      </c>
      <c r="F321" s="7">
        <v>18576</v>
      </c>
      <c r="G321" s="7">
        <v>23805</v>
      </c>
      <c r="J321" s="7">
        <v>94.998249999999999</v>
      </c>
      <c r="K321" s="7">
        <v>97.329800000000006</v>
      </c>
      <c r="L321" s="7">
        <v>100.7153</v>
      </c>
      <c r="M321" s="7">
        <v>95.806899999999999</v>
      </c>
      <c r="N321" s="7">
        <v>97.004890000000003</v>
      </c>
      <c r="P321" s="7">
        <f t="shared" si="16"/>
        <v>97.171028000000007</v>
      </c>
      <c r="Q321" s="7">
        <f t="shared" si="17"/>
        <v>0.97970617612322941</v>
      </c>
      <c r="T321" s="7">
        <v>1637.999</v>
      </c>
      <c r="V321" s="7">
        <v>22558</v>
      </c>
      <c r="W321" s="7">
        <v>24660</v>
      </c>
      <c r="X321" s="7">
        <v>25470</v>
      </c>
      <c r="Y321" s="7">
        <v>27253</v>
      </c>
      <c r="Z321" s="7">
        <v>37176</v>
      </c>
      <c r="AC321" s="7">
        <v>76.320329999999998</v>
      </c>
      <c r="AD321" s="7">
        <v>80.456770000000006</v>
      </c>
      <c r="AE321" s="7">
        <v>71.855779999999996</v>
      </c>
      <c r="AF321" s="7">
        <v>75.841819999999998</v>
      </c>
      <c r="AG321" s="7">
        <v>86.699780000000004</v>
      </c>
      <c r="AI321" s="7">
        <f t="shared" si="18"/>
        <v>78.234896000000006</v>
      </c>
      <c r="AJ321" s="7">
        <f t="shared" si="19"/>
        <v>2.5167089805629108</v>
      </c>
    </row>
    <row r="322" spans="1:36" x14ac:dyDescent="0.25">
      <c r="A322" s="7">
        <v>1643.0039999999999</v>
      </c>
      <c r="C322" s="7">
        <v>16084</v>
      </c>
      <c r="D322" s="7">
        <v>16795</v>
      </c>
      <c r="E322" s="7">
        <v>18638</v>
      </c>
      <c r="F322" s="7">
        <v>18534</v>
      </c>
      <c r="G322" s="7">
        <v>23869</v>
      </c>
      <c r="J322" s="7">
        <v>93.981539999999995</v>
      </c>
      <c r="K322" s="7">
        <v>96.650750000000002</v>
      </c>
      <c r="L322" s="7">
        <v>100.2366</v>
      </c>
      <c r="M322" s="7">
        <v>95.590280000000007</v>
      </c>
      <c r="N322" s="7">
        <v>97.265690000000006</v>
      </c>
      <c r="P322" s="7">
        <f t="shared" si="16"/>
        <v>96.744972000000004</v>
      </c>
      <c r="Q322" s="7">
        <f t="shared" si="17"/>
        <v>1.035407193926138</v>
      </c>
      <c r="T322" s="7">
        <v>1643.0039999999999</v>
      </c>
      <c r="V322" s="7">
        <v>22458</v>
      </c>
      <c r="W322" s="7">
        <v>24687</v>
      </c>
      <c r="X322" s="7">
        <v>25270</v>
      </c>
      <c r="Y322" s="7">
        <v>27360</v>
      </c>
      <c r="Z322" s="7">
        <v>37266</v>
      </c>
      <c r="AC322" s="7">
        <v>75.981999999999999</v>
      </c>
      <c r="AD322" s="7">
        <v>80.54486</v>
      </c>
      <c r="AE322" s="7">
        <v>71.291539999999998</v>
      </c>
      <c r="AF322" s="7">
        <v>76.139589999999998</v>
      </c>
      <c r="AG322" s="7">
        <v>86.909679999999994</v>
      </c>
      <c r="AI322" s="7">
        <f t="shared" si="18"/>
        <v>78.173533999999989</v>
      </c>
      <c r="AJ322" s="7">
        <f t="shared" si="19"/>
        <v>2.6291160569278786</v>
      </c>
    </row>
    <row r="323" spans="1:36" x14ac:dyDescent="0.25">
      <c r="A323" s="7">
        <v>1648.011</v>
      </c>
      <c r="C323" s="7">
        <v>16142</v>
      </c>
      <c r="D323" s="7">
        <v>16941</v>
      </c>
      <c r="E323" s="7">
        <v>18599</v>
      </c>
      <c r="F323" s="7">
        <v>18617</v>
      </c>
      <c r="G323" s="7">
        <v>23836</v>
      </c>
      <c r="J323" s="7">
        <v>94.320440000000005</v>
      </c>
      <c r="K323" s="7">
        <v>97.490939999999995</v>
      </c>
      <c r="L323" s="7">
        <v>100.0269</v>
      </c>
      <c r="M323" s="7">
        <v>96.018360000000001</v>
      </c>
      <c r="N323" s="7">
        <v>97.131209999999996</v>
      </c>
      <c r="P323" s="7">
        <f t="shared" ref="P323:P353" si="20">AVERAGE(J323:N323)</f>
        <v>96.997569999999996</v>
      </c>
      <c r="Q323" s="7">
        <f t="shared" ref="Q323:Q353" si="21">STDEV(J323:N323)/SQRT(COUNT(J323:N323))</f>
        <v>0.93712302064349973</v>
      </c>
      <c r="T323" s="7">
        <v>1648.011</v>
      </c>
      <c r="V323" s="7">
        <v>22529</v>
      </c>
      <c r="W323" s="7">
        <v>24614</v>
      </c>
      <c r="X323" s="7">
        <v>25353</v>
      </c>
      <c r="Y323" s="7">
        <v>27326</v>
      </c>
      <c r="Z323" s="7">
        <v>37207</v>
      </c>
      <c r="AC323" s="7">
        <v>76.222210000000004</v>
      </c>
      <c r="AD323" s="7">
        <v>80.306690000000003</v>
      </c>
      <c r="AE323" s="7">
        <v>71.525700000000001</v>
      </c>
      <c r="AF323" s="7">
        <v>76.044970000000006</v>
      </c>
      <c r="AG323" s="7">
        <v>86.772080000000003</v>
      </c>
      <c r="AI323" s="7">
        <f t="shared" ref="AI323:AI353" si="22">AVERAGE(AC323:AG323)</f>
        <v>78.174330000000012</v>
      </c>
      <c r="AJ323" s="7">
        <f t="shared" ref="AJ323:AJ353" si="23">STDEV(AC323:AG323)/SQRT(COUNT(AC323:AG323))</f>
        <v>2.5594676361794457</v>
      </c>
    </row>
    <row r="324" spans="1:36" x14ac:dyDescent="0.25">
      <c r="A324" s="7">
        <v>1653.0170000000001</v>
      </c>
      <c r="C324" s="7">
        <v>16168</v>
      </c>
      <c r="D324" s="7">
        <v>16879</v>
      </c>
      <c r="E324" s="7">
        <v>18393</v>
      </c>
      <c r="F324" s="7">
        <v>18621</v>
      </c>
      <c r="G324" s="7">
        <v>23795</v>
      </c>
      <c r="J324" s="7">
        <v>94.472359999999995</v>
      </c>
      <c r="K324" s="7">
        <v>97.134140000000002</v>
      </c>
      <c r="L324" s="7">
        <v>98.91901</v>
      </c>
      <c r="M324" s="7">
        <v>96.038989999999998</v>
      </c>
      <c r="N324" s="7">
        <v>96.96414</v>
      </c>
      <c r="P324" s="7">
        <f t="shared" si="20"/>
        <v>96.705727999999993</v>
      </c>
      <c r="Q324" s="7">
        <f t="shared" si="21"/>
        <v>0.72737208494277628</v>
      </c>
      <c r="T324" s="7">
        <v>1653.0170000000001</v>
      </c>
      <c r="V324" s="7">
        <v>22396</v>
      </c>
      <c r="W324" s="7">
        <v>24617</v>
      </c>
      <c r="X324" s="7">
        <v>25315</v>
      </c>
      <c r="Y324" s="7">
        <v>27454</v>
      </c>
      <c r="Z324" s="7">
        <v>37215</v>
      </c>
      <c r="AC324" s="7">
        <v>75.772239999999996</v>
      </c>
      <c r="AD324" s="7">
        <v>80.316479999999999</v>
      </c>
      <c r="AE324" s="7">
        <v>71.418499999999995</v>
      </c>
      <c r="AF324" s="7">
        <v>76.401179999999997</v>
      </c>
      <c r="AG324" s="7">
        <v>86.79074</v>
      </c>
      <c r="AI324" s="7">
        <f t="shared" si="22"/>
        <v>78.139827999999994</v>
      </c>
      <c r="AJ324" s="7">
        <f t="shared" si="23"/>
        <v>2.5824476011148811</v>
      </c>
    </row>
    <row r="325" spans="1:36" x14ac:dyDescent="0.25">
      <c r="A325" s="7">
        <v>1658.0239999999999</v>
      </c>
      <c r="C325" s="7">
        <v>16058</v>
      </c>
      <c r="D325" s="7">
        <v>16910</v>
      </c>
      <c r="E325" s="7">
        <v>18638</v>
      </c>
      <c r="F325" s="7">
        <v>18654</v>
      </c>
      <c r="G325" s="7">
        <v>23760</v>
      </c>
      <c r="J325" s="7">
        <v>93.829610000000002</v>
      </c>
      <c r="K325" s="7">
        <v>97.312539999999998</v>
      </c>
      <c r="L325" s="7">
        <v>100.2366</v>
      </c>
      <c r="M325" s="7">
        <v>96.209190000000007</v>
      </c>
      <c r="N325" s="7">
        <v>96.821520000000007</v>
      </c>
      <c r="P325" s="7">
        <f t="shared" si="20"/>
        <v>96.881892000000008</v>
      </c>
      <c r="Q325" s="7">
        <f t="shared" si="21"/>
        <v>1.0298573112786047</v>
      </c>
      <c r="T325" s="7">
        <v>1658.0239999999999</v>
      </c>
      <c r="V325" s="7">
        <v>22433</v>
      </c>
      <c r="W325" s="7">
        <v>24665</v>
      </c>
      <c r="X325" s="7">
        <v>25314</v>
      </c>
      <c r="Y325" s="7">
        <v>27279</v>
      </c>
      <c r="Z325" s="7">
        <v>37340</v>
      </c>
      <c r="AC325" s="7">
        <v>75.897419999999997</v>
      </c>
      <c r="AD325" s="7">
        <v>80.473079999999996</v>
      </c>
      <c r="AE325" s="7">
        <v>71.415670000000006</v>
      </c>
      <c r="AF325" s="7">
        <v>75.914180000000002</v>
      </c>
      <c r="AG325" s="7">
        <v>87.082250000000002</v>
      </c>
      <c r="AI325" s="7">
        <f t="shared" si="22"/>
        <v>78.15652</v>
      </c>
      <c r="AJ325" s="7">
        <f t="shared" si="23"/>
        <v>2.6514692764069503</v>
      </c>
    </row>
    <row r="326" spans="1:36" x14ac:dyDescent="0.25">
      <c r="A326" s="7">
        <v>1663.028</v>
      </c>
      <c r="C326" s="7">
        <v>16060</v>
      </c>
      <c r="D326" s="7">
        <v>16900</v>
      </c>
      <c r="E326" s="7">
        <v>18608</v>
      </c>
      <c r="F326" s="7">
        <v>18649</v>
      </c>
      <c r="G326" s="7">
        <v>23681</v>
      </c>
      <c r="J326" s="7">
        <v>93.841300000000004</v>
      </c>
      <c r="K326" s="7">
        <v>97.254990000000006</v>
      </c>
      <c r="L326" s="7">
        <v>100.0753</v>
      </c>
      <c r="M326" s="7">
        <v>96.183400000000006</v>
      </c>
      <c r="N326" s="7">
        <v>96.499589999999998</v>
      </c>
      <c r="P326" s="7">
        <f t="shared" si="20"/>
        <v>96.770916000000014</v>
      </c>
      <c r="Q326" s="7">
        <f t="shared" si="21"/>
        <v>1.0038606480214265</v>
      </c>
      <c r="T326" s="7">
        <v>1663.028</v>
      </c>
      <c r="V326" s="7">
        <v>22622</v>
      </c>
      <c r="W326" s="7">
        <v>24654</v>
      </c>
      <c r="X326" s="7">
        <v>25235</v>
      </c>
      <c r="Y326" s="7">
        <v>27369</v>
      </c>
      <c r="Z326" s="7">
        <v>37147</v>
      </c>
      <c r="AC326" s="7">
        <v>76.536860000000004</v>
      </c>
      <c r="AD326" s="7">
        <v>80.437190000000001</v>
      </c>
      <c r="AE326" s="7">
        <v>71.192800000000005</v>
      </c>
      <c r="AF326" s="7">
        <v>76.164640000000006</v>
      </c>
      <c r="AG326" s="7">
        <v>86.632149999999996</v>
      </c>
      <c r="AI326" s="7">
        <f t="shared" si="22"/>
        <v>78.192728000000017</v>
      </c>
      <c r="AJ326" s="7">
        <f t="shared" si="23"/>
        <v>2.5701700832618042</v>
      </c>
    </row>
    <row r="327" spans="1:36" x14ac:dyDescent="0.25">
      <c r="A327" s="7">
        <v>1668.0350000000001</v>
      </c>
      <c r="C327" s="7">
        <v>16088</v>
      </c>
      <c r="D327" s="7">
        <v>16954</v>
      </c>
      <c r="E327" s="7">
        <v>18639</v>
      </c>
      <c r="F327" s="7">
        <v>18521</v>
      </c>
      <c r="G327" s="7">
        <v>23666</v>
      </c>
      <c r="J327" s="7">
        <v>94.004909999999995</v>
      </c>
      <c r="K327" s="7">
        <v>97.565749999999994</v>
      </c>
      <c r="L327" s="7">
        <v>100.242</v>
      </c>
      <c r="M327" s="7">
        <v>95.523229999999998</v>
      </c>
      <c r="N327" s="7">
        <v>96.438469999999995</v>
      </c>
      <c r="P327" s="7">
        <f t="shared" si="20"/>
        <v>96.754872000000006</v>
      </c>
      <c r="Q327" s="7">
        <f t="shared" si="21"/>
        <v>1.0487356211762822</v>
      </c>
      <c r="T327" s="7">
        <v>1668.0350000000001</v>
      </c>
      <c r="V327" s="7">
        <v>22413</v>
      </c>
      <c r="W327" s="7">
        <v>24560</v>
      </c>
      <c r="X327" s="7">
        <v>25246</v>
      </c>
      <c r="Y327" s="7">
        <v>27244</v>
      </c>
      <c r="Z327" s="7">
        <v>37174</v>
      </c>
      <c r="AC327" s="7">
        <v>75.829750000000004</v>
      </c>
      <c r="AD327" s="7">
        <v>80.130510000000001</v>
      </c>
      <c r="AE327" s="7">
        <v>71.223830000000007</v>
      </c>
      <c r="AF327" s="7">
        <v>75.816779999999994</v>
      </c>
      <c r="AG327" s="7">
        <v>86.695120000000003</v>
      </c>
      <c r="AI327" s="7">
        <f t="shared" si="22"/>
        <v>77.939198000000005</v>
      </c>
      <c r="AJ327" s="7">
        <f t="shared" si="23"/>
        <v>2.6030618006328621</v>
      </c>
    </row>
    <row r="328" spans="1:36" x14ac:dyDescent="0.25">
      <c r="A328" s="7">
        <v>1673.037</v>
      </c>
      <c r="C328" s="7">
        <v>16143</v>
      </c>
      <c r="D328" s="7">
        <v>16734</v>
      </c>
      <c r="E328" s="7">
        <v>18548</v>
      </c>
      <c r="F328" s="7">
        <v>18512</v>
      </c>
      <c r="G328" s="7">
        <v>23714</v>
      </c>
      <c r="J328" s="7">
        <v>94.326279999999997</v>
      </c>
      <c r="K328" s="7">
        <v>96.299710000000005</v>
      </c>
      <c r="L328" s="7">
        <v>99.752610000000004</v>
      </c>
      <c r="M328" s="7">
        <v>95.476820000000004</v>
      </c>
      <c r="N328" s="7">
        <v>96.634069999999994</v>
      </c>
      <c r="P328" s="7">
        <f t="shared" si="20"/>
        <v>96.497897999999992</v>
      </c>
      <c r="Q328" s="7">
        <f t="shared" si="21"/>
        <v>0.9058006546663574</v>
      </c>
      <c r="T328" s="7">
        <v>1673.037</v>
      </c>
      <c r="V328" s="7">
        <v>22453</v>
      </c>
      <c r="W328" s="7">
        <v>24557</v>
      </c>
      <c r="X328" s="7">
        <v>25284</v>
      </c>
      <c r="Y328" s="7">
        <v>27216</v>
      </c>
      <c r="Z328" s="7">
        <v>37143</v>
      </c>
      <c r="AC328" s="7">
        <v>75.96508</v>
      </c>
      <c r="AD328" s="7">
        <v>80.120720000000006</v>
      </c>
      <c r="AE328" s="7">
        <v>71.331040000000002</v>
      </c>
      <c r="AF328" s="7">
        <v>75.738849999999999</v>
      </c>
      <c r="AG328" s="7">
        <v>86.622820000000004</v>
      </c>
      <c r="AI328" s="7">
        <f t="shared" si="22"/>
        <v>77.955702000000002</v>
      </c>
      <c r="AJ328" s="7">
        <f t="shared" si="23"/>
        <v>2.5745814486754939</v>
      </c>
    </row>
    <row r="329" spans="1:36" x14ac:dyDescent="0.25">
      <c r="A329" s="7">
        <v>1678.0440000000001</v>
      </c>
      <c r="C329" s="7">
        <v>16109</v>
      </c>
      <c r="D329" s="7">
        <v>16954</v>
      </c>
      <c r="E329" s="7">
        <v>18635</v>
      </c>
      <c r="F329" s="7">
        <v>18646</v>
      </c>
      <c r="G329" s="7">
        <v>23759</v>
      </c>
      <c r="J329" s="7">
        <v>94.127610000000004</v>
      </c>
      <c r="K329" s="7">
        <v>97.565749999999994</v>
      </c>
      <c r="L329" s="7">
        <v>100.2205</v>
      </c>
      <c r="M329" s="7">
        <v>96.167929999999998</v>
      </c>
      <c r="N329" s="7">
        <v>96.817440000000005</v>
      </c>
      <c r="P329" s="7">
        <f t="shared" si="20"/>
        <v>96.979845999999995</v>
      </c>
      <c r="Q329" s="7">
        <f t="shared" si="21"/>
        <v>0.99161371875645155</v>
      </c>
      <c r="T329" s="7">
        <v>1678.0440000000001</v>
      </c>
      <c r="V329" s="7">
        <v>22413</v>
      </c>
      <c r="W329" s="7">
        <v>24554</v>
      </c>
      <c r="X329" s="7">
        <v>25362</v>
      </c>
      <c r="Y329" s="7">
        <v>27171</v>
      </c>
      <c r="Z329" s="7">
        <v>37111</v>
      </c>
      <c r="AC329" s="7">
        <v>75.829750000000004</v>
      </c>
      <c r="AD329" s="7">
        <v>80.110929999999996</v>
      </c>
      <c r="AE329" s="7">
        <v>71.551090000000002</v>
      </c>
      <c r="AF329" s="7">
        <v>75.613619999999997</v>
      </c>
      <c r="AG329" s="7">
        <v>86.548190000000005</v>
      </c>
      <c r="AI329" s="7">
        <f t="shared" si="22"/>
        <v>77.93071599999999</v>
      </c>
      <c r="AJ329" s="7">
        <f t="shared" si="23"/>
        <v>2.5445708000831888</v>
      </c>
    </row>
    <row r="330" spans="1:36" x14ac:dyDescent="0.25">
      <c r="A330" s="7">
        <v>1683.0509999999999</v>
      </c>
      <c r="C330" s="7">
        <v>16105</v>
      </c>
      <c r="D330" s="7">
        <v>16858</v>
      </c>
      <c r="E330" s="7">
        <v>18530</v>
      </c>
      <c r="F330" s="7">
        <v>18667</v>
      </c>
      <c r="G330" s="7">
        <v>23749</v>
      </c>
      <c r="J330" s="7">
        <v>94.104240000000004</v>
      </c>
      <c r="K330" s="7">
        <v>97.013289999999998</v>
      </c>
      <c r="L330" s="7">
        <v>99.655799999999999</v>
      </c>
      <c r="M330" s="7">
        <v>96.276240000000001</v>
      </c>
      <c r="N330" s="7">
        <v>96.776690000000002</v>
      </c>
      <c r="P330" s="7">
        <f t="shared" si="20"/>
        <v>96.765252000000004</v>
      </c>
      <c r="Q330" s="7">
        <f t="shared" si="21"/>
        <v>0.88704675800884281</v>
      </c>
      <c r="T330" s="7">
        <v>1683.0509999999999</v>
      </c>
      <c r="V330" s="7">
        <v>22478</v>
      </c>
      <c r="W330" s="7">
        <v>24461</v>
      </c>
      <c r="X330" s="7">
        <v>25306</v>
      </c>
      <c r="Y330" s="7">
        <v>27261</v>
      </c>
      <c r="Z330" s="7">
        <v>37076</v>
      </c>
      <c r="AC330" s="7">
        <v>76.049670000000006</v>
      </c>
      <c r="AD330" s="7">
        <v>79.807500000000005</v>
      </c>
      <c r="AE330" s="7">
        <v>71.393109999999993</v>
      </c>
      <c r="AF330" s="7">
        <v>75.864080000000001</v>
      </c>
      <c r="AG330" s="7">
        <v>86.466570000000004</v>
      </c>
      <c r="AI330" s="7">
        <f t="shared" si="22"/>
        <v>77.916185999999996</v>
      </c>
      <c r="AJ330" s="7">
        <f t="shared" si="23"/>
        <v>2.519242710710107</v>
      </c>
    </row>
    <row r="331" spans="1:36" x14ac:dyDescent="0.25">
      <c r="A331" s="7">
        <v>1688.057</v>
      </c>
      <c r="C331" s="7">
        <v>16044</v>
      </c>
      <c r="D331" s="7">
        <v>16820</v>
      </c>
      <c r="E331" s="7">
        <v>18479</v>
      </c>
      <c r="F331" s="7">
        <v>18678</v>
      </c>
      <c r="G331" s="7">
        <v>23779</v>
      </c>
      <c r="J331" s="7">
        <v>93.747810000000001</v>
      </c>
      <c r="K331" s="7">
        <v>96.794610000000006</v>
      </c>
      <c r="L331" s="7">
        <v>99.381519999999995</v>
      </c>
      <c r="M331" s="7">
        <v>96.332970000000003</v>
      </c>
      <c r="N331" s="7">
        <v>96.898939999999996</v>
      </c>
      <c r="P331" s="7">
        <f t="shared" si="20"/>
        <v>96.631169999999997</v>
      </c>
      <c r="Q331" s="7">
        <f t="shared" si="21"/>
        <v>0.89625684540202977</v>
      </c>
      <c r="T331" s="7">
        <v>1688.057</v>
      </c>
      <c r="V331" s="7">
        <v>22314</v>
      </c>
      <c r="W331" s="7">
        <v>24543</v>
      </c>
      <c r="X331" s="7">
        <v>25179</v>
      </c>
      <c r="Y331" s="7">
        <v>27255</v>
      </c>
      <c r="Z331" s="7">
        <v>37118</v>
      </c>
      <c r="AC331" s="7">
        <v>75.494810000000001</v>
      </c>
      <c r="AD331" s="7">
        <v>80.075040000000001</v>
      </c>
      <c r="AE331" s="7">
        <v>71.034809999999993</v>
      </c>
      <c r="AF331" s="7">
        <v>75.847390000000004</v>
      </c>
      <c r="AG331" s="7">
        <v>86.564520000000002</v>
      </c>
      <c r="AI331" s="7">
        <f t="shared" si="22"/>
        <v>77.803314</v>
      </c>
      <c r="AJ331" s="7">
        <f t="shared" si="23"/>
        <v>2.6161703442562767</v>
      </c>
    </row>
    <row r="332" spans="1:36" x14ac:dyDescent="0.25">
      <c r="A332" s="7">
        <v>1693.0630000000001</v>
      </c>
      <c r="C332" s="7">
        <v>16079</v>
      </c>
      <c r="D332" s="7">
        <v>16852</v>
      </c>
      <c r="E332" s="7">
        <v>18573</v>
      </c>
      <c r="F332" s="7">
        <v>18617</v>
      </c>
      <c r="G332" s="7">
        <v>23841</v>
      </c>
      <c r="J332" s="7">
        <v>93.95232</v>
      </c>
      <c r="K332" s="7">
        <v>96.978769999999997</v>
      </c>
      <c r="L332" s="7">
        <v>99.887060000000005</v>
      </c>
      <c r="M332" s="7">
        <v>96.018360000000001</v>
      </c>
      <c r="N332" s="7">
        <v>97.151589999999999</v>
      </c>
      <c r="P332" s="7">
        <f t="shared" si="20"/>
        <v>96.797619999999995</v>
      </c>
      <c r="Q332" s="7">
        <f t="shared" si="21"/>
        <v>0.95931558505530456</v>
      </c>
      <c r="T332" s="7">
        <v>1693.0630000000001</v>
      </c>
      <c r="V332" s="7">
        <v>22406</v>
      </c>
      <c r="W332" s="7">
        <v>24479</v>
      </c>
      <c r="X332" s="7">
        <v>25220</v>
      </c>
      <c r="Y332" s="7">
        <v>27262</v>
      </c>
      <c r="Z332" s="7">
        <v>37075</v>
      </c>
      <c r="AC332" s="7">
        <v>75.806070000000005</v>
      </c>
      <c r="AD332" s="7">
        <v>79.866230000000002</v>
      </c>
      <c r="AE332" s="7">
        <v>71.150480000000002</v>
      </c>
      <c r="AF332" s="7">
        <v>75.866870000000006</v>
      </c>
      <c r="AG332" s="7">
        <v>86.464240000000004</v>
      </c>
      <c r="AI332" s="7">
        <f t="shared" si="22"/>
        <v>77.830778000000009</v>
      </c>
      <c r="AJ332" s="7">
        <f t="shared" si="23"/>
        <v>2.5618595730082472</v>
      </c>
    </row>
    <row r="333" spans="1:36" x14ac:dyDescent="0.25">
      <c r="A333" s="7">
        <v>1698.07</v>
      </c>
      <c r="C333" s="7">
        <v>16131</v>
      </c>
      <c r="D333" s="7">
        <v>16886</v>
      </c>
      <c r="E333" s="7">
        <v>18544</v>
      </c>
      <c r="F333" s="7">
        <v>18623</v>
      </c>
      <c r="G333" s="7">
        <v>23735</v>
      </c>
      <c r="J333" s="7">
        <v>94.256159999999994</v>
      </c>
      <c r="K333" s="7">
        <v>97.174430000000001</v>
      </c>
      <c r="L333" s="7">
        <v>99.731099999999998</v>
      </c>
      <c r="M333" s="7">
        <v>96.049310000000006</v>
      </c>
      <c r="N333" s="7">
        <v>96.719639999999998</v>
      </c>
      <c r="P333" s="7">
        <f t="shared" si="20"/>
        <v>96.786128000000005</v>
      </c>
      <c r="Q333" s="7">
        <f t="shared" si="21"/>
        <v>0.88802302966420887</v>
      </c>
      <c r="T333" s="7">
        <v>1698.07</v>
      </c>
      <c r="V333" s="7">
        <v>22319</v>
      </c>
      <c r="W333" s="7">
        <v>24512</v>
      </c>
      <c r="X333" s="7">
        <v>25148</v>
      </c>
      <c r="Y333" s="7">
        <v>27221</v>
      </c>
      <c r="Z333" s="7">
        <v>37232</v>
      </c>
      <c r="AC333" s="7">
        <v>75.511719999999997</v>
      </c>
      <c r="AD333" s="7">
        <v>79.9739</v>
      </c>
      <c r="AE333" s="7">
        <v>70.947360000000003</v>
      </c>
      <c r="AF333" s="7">
        <v>75.752769999999998</v>
      </c>
      <c r="AG333" s="7">
        <v>86.830380000000005</v>
      </c>
      <c r="AI333" s="7">
        <f t="shared" si="22"/>
        <v>77.803225999999995</v>
      </c>
      <c r="AJ333" s="7">
        <f t="shared" si="23"/>
        <v>2.6707639648602424</v>
      </c>
    </row>
    <row r="334" spans="1:36" x14ac:dyDescent="0.25">
      <c r="A334" s="7">
        <v>1703.078</v>
      </c>
      <c r="C334" s="7">
        <v>16064</v>
      </c>
      <c r="D334" s="7">
        <v>16813</v>
      </c>
      <c r="E334" s="7">
        <v>18523</v>
      </c>
      <c r="F334" s="7">
        <v>18605</v>
      </c>
      <c r="G334" s="7">
        <v>23749</v>
      </c>
      <c r="J334" s="7">
        <v>93.864670000000004</v>
      </c>
      <c r="K334" s="7">
        <v>96.754329999999996</v>
      </c>
      <c r="L334" s="7">
        <v>99.618160000000003</v>
      </c>
      <c r="M334" s="7">
        <v>95.956469999999996</v>
      </c>
      <c r="N334" s="7">
        <v>96.776690000000002</v>
      </c>
      <c r="P334" s="7">
        <f t="shared" si="20"/>
        <v>96.594064000000003</v>
      </c>
      <c r="Q334" s="7">
        <f t="shared" si="21"/>
        <v>0.92358843052303341</v>
      </c>
      <c r="T334" s="7">
        <v>1703.078</v>
      </c>
      <c r="V334" s="7">
        <v>22311</v>
      </c>
      <c r="W334" s="7">
        <v>24601</v>
      </c>
      <c r="X334" s="7">
        <v>25198</v>
      </c>
      <c r="Y334" s="7">
        <v>27364</v>
      </c>
      <c r="Z334" s="7">
        <v>37132</v>
      </c>
      <c r="AC334" s="7">
        <v>75.484660000000005</v>
      </c>
      <c r="AD334" s="7">
        <v>80.264269999999996</v>
      </c>
      <c r="AE334" s="7">
        <v>71.088419999999999</v>
      </c>
      <c r="AF334" s="7">
        <v>76.150720000000007</v>
      </c>
      <c r="AG334" s="7">
        <v>86.597170000000006</v>
      </c>
      <c r="AI334" s="7">
        <f t="shared" si="22"/>
        <v>77.917047999999994</v>
      </c>
      <c r="AJ334" s="7">
        <f t="shared" si="23"/>
        <v>2.612666792768263</v>
      </c>
    </row>
    <row r="335" spans="1:36" x14ac:dyDescent="0.25">
      <c r="A335" s="7">
        <v>1708.0840000000001</v>
      </c>
      <c r="C335" s="7">
        <v>16080</v>
      </c>
      <c r="D335" s="7">
        <v>16793</v>
      </c>
      <c r="E335" s="7">
        <v>18471</v>
      </c>
      <c r="F335" s="7">
        <v>18635</v>
      </c>
      <c r="G335" s="7">
        <v>23754</v>
      </c>
      <c r="J335" s="7">
        <v>93.958160000000007</v>
      </c>
      <c r="K335" s="7">
        <v>96.639240000000001</v>
      </c>
      <c r="L335" s="7">
        <v>99.338499999999996</v>
      </c>
      <c r="M335" s="7">
        <v>96.111199999999997</v>
      </c>
      <c r="N335" s="7">
        <v>96.797070000000005</v>
      </c>
      <c r="P335" s="7">
        <f t="shared" si="20"/>
        <v>96.56883400000001</v>
      </c>
      <c r="Q335" s="7">
        <f t="shared" si="21"/>
        <v>0.85886978175739614</v>
      </c>
      <c r="T335" s="7">
        <v>1708.0840000000001</v>
      </c>
      <c r="V335" s="7">
        <v>22376</v>
      </c>
      <c r="W335" s="7">
        <v>24500</v>
      </c>
      <c r="X335" s="7">
        <v>25250</v>
      </c>
      <c r="Y335" s="7">
        <v>27131</v>
      </c>
      <c r="Z335" s="7">
        <v>36980</v>
      </c>
      <c r="AC335" s="7">
        <v>75.704570000000004</v>
      </c>
      <c r="AD335" s="7">
        <v>79.934749999999994</v>
      </c>
      <c r="AE335" s="7">
        <v>71.235119999999995</v>
      </c>
      <c r="AF335" s="7">
        <v>75.502309999999994</v>
      </c>
      <c r="AG335" s="7">
        <v>86.242679999999993</v>
      </c>
      <c r="AI335" s="7">
        <f t="shared" si="22"/>
        <v>77.723886000000007</v>
      </c>
      <c r="AJ335" s="7">
        <f t="shared" si="23"/>
        <v>2.5354969145644799</v>
      </c>
    </row>
    <row r="336" spans="1:36" x14ac:dyDescent="0.25">
      <c r="A336" s="7">
        <v>1713.0920000000001</v>
      </c>
      <c r="C336" s="7">
        <v>16106</v>
      </c>
      <c r="D336" s="7">
        <v>16887</v>
      </c>
      <c r="E336" s="7">
        <v>18489</v>
      </c>
      <c r="F336" s="7">
        <v>18640</v>
      </c>
      <c r="G336" s="7">
        <v>23716</v>
      </c>
      <c r="J336" s="7">
        <v>94.11009</v>
      </c>
      <c r="K336" s="7">
        <v>97.180179999999993</v>
      </c>
      <c r="L336" s="7">
        <v>99.435299999999998</v>
      </c>
      <c r="M336" s="7">
        <v>96.136979999999994</v>
      </c>
      <c r="N336" s="7">
        <v>96.642219999999995</v>
      </c>
      <c r="P336" s="7">
        <f t="shared" si="20"/>
        <v>96.700953999999996</v>
      </c>
      <c r="Q336" s="7">
        <f t="shared" si="21"/>
        <v>0.85849863799309523</v>
      </c>
      <c r="T336" s="7">
        <v>1713.0920000000001</v>
      </c>
      <c r="V336" s="7">
        <v>22457</v>
      </c>
      <c r="W336" s="7">
        <v>24408</v>
      </c>
      <c r="X336" s="7">
        <v>25217</v>
      </c>
      <c r="Y336" s="7">
        <v>27156</v>
      </c>
      <c r="Z336" s="7">
        <v>37234</v>
      </c>
      <c r="AC336" s="7">
        <v>75.978620000000006</v>
      </c>
      <c r="AD336" s="7">
        <v>79.63458</v>
      </c>
      <c r="AE336" s="7">
        <v>71.142020000000002</v>
      </c>
      <c r="AF336" s="7">
        <v>75.571879999999993</v>
      </c>
      <c r="AG336" s="7">
        <v>86.835049999999995</v>
      </c>
      <c r="AI336" s="7">
        <f t="shared" si="22"/>
        <v>77.832430000000002</v>
      </c>
      <c r="AJ336" s="7">
        <f t="shared" si="23"/>
        <v>2.6230058642099898</v>
      </c>
    </row>
    <row r="337" spans="1:36" x14ac:dyDescent="0.25">
      <c r="A337" s="7">
        <v>1718.098</v>
      </c>
      <c r="C337" s="7">
        <v>16129</v>
      </c>
      <c r="D337" s="7">
        <v>16863</v>
      </c>
      <c r="E337" s="7">
        <v>18529</v>
      </c>
      <c r="F337" s="7">
        <v>18633</v>
      </c>
      <c r="G337" s="7">
        <v>23781</v>
      </c>
      <c r="J337" s="7">
        <v>94.244479999999996</v>
      </c>
      <c r="K337" s="7">
        <v>97.042069999999995</v>
      </c>
      <c r="L337" s="7">
        <v>99.650419999999997</v>
      </c>
      <c r="M337" s="7">
        <v>96.100880000000004</v>
      </c>
      <c r="N337" s="7">
        <v>96.907089999999997</v>
      </c>
      <c r="P337" s="7">
        <f t="shared" si="20"/>
        <v>96.788987999999989</v>
      </c>
      <c r="Q337" s="7">
        <f t="shared" si="21"/>
        <v>0.8721755916522772</v>
      </c>
      <c r="T337" s="7">
        <v>1718.098</v>
      </c>
      <c r="V337" s="7">
        <v>22367</v>
      </c>
      <c r="W337" s="7">
        <v>24296</v>
      </c>
      <c r="X337" s="7">
        <v>25196</v>
      </c>
      <c r="Y337" s="7">
        <v>27131</v>
      </c>
      <c r="Z337" s="7">
        <v>37239</v>
      </c>
      <c r="AC337" s="7">
        <v>75.674120000000002</v>
      </c>
      <c r="AD337" s="7">
        <v>79.269170000000003</v>
      </c>
      <c r="AE337" s="7">
        <v>71.082769999999996</v>
      </c>
      <c r="AF337" s="7">
        <v>75.502309999999994</v>
      </c>
      <c r="AG337" s="7">
        <v>86.846710000000002</v>
      </c>
      <c r="AI337" s="7">
        <f t="shared" si="22"/>
        <v>77.675015999999999</v>
      </c>
      <c r="AJ337" s="7">
        <f t="shared" si="23"/>
        <v>2.634798296787821</v>
      </c>
    </row>
    <row r="338" spans="1:36" x14ac:dyDescent="0.25">
      <c r="A338" s="7">
        <v>1723.105</v>
      </c>
      <c r="C338" s="7">
        <v>16164</v>
      </c>
      <c r="D338" s="7">
        <v>16803</v>
      </c>
      <c r="E338" s="7">
        <v>18426</v>
      </c>
      <c r="F338" s="7">
        <v>18547</v>
      </c>
      <c r="G338" s="7">
        <v>23896</v>
      </c>
      <c r="J338" s="7">
        <v>94.448989999999995</v>
      </c>
      <c r="K338" s="7">
        <v>96.696780000000004</v>
      </c>
      <c r="L338" s="7">
        <v>99.09648</v>
      </c>
      <c r="M338" s="7">
        <v>95.657330000000002</v>
      </c>
      <c r="N338" s="7">
        <v>97.375709999999998</v>
      </c>
      <c r="P338" s="7">
        <f t="shared" si="20"/>
        <v>96.655058000000011</v>
      </c>
      <c r="Q338" s="7">
        <f t="shared" si="21"/>
        <v>0.78561500097312342</v>
      </c>
      <c r="T338" s="7">
        <v>1723.105</v>
      </c>
      <c r="V338" s="7">
        <v>22294</v>
      </c>
      <c r="W338" s="7">
        <v>24530</v>
      </c>
      <c r="X338" s="7">
        <v>25143</v>
      </c>
      <c r="Y338" s="7">
        <v>27153</v>
      </c>
      <c r="Z338" s="7">
        <v>37309</v>
      </c>
      <c r="AC338" s="7">
        <v>75.427139999999994</v>
      </c>
      <c r="AD338" s="7">
        <v>80.032629999999997</v>
      </c>
      <c r="AE338" s="7">
        <v>70.933250000000001</v>
      </c>
      <c r="AF338" s="7">
        <v>75.56353</v>
      </c>
      <c r="AG338" s="7">
        <v>87.009960000000007</v>
      </c>
      <c r="AI338" s="7">
        <f t="shared" si="22"/>
        <v>77.793301999999997</v>
      </c>
      <c r="AJ338" s="7">
        <f t="shared" si="23"/>
        <v>2.7165446232804653</v>
      </c>
    </row>
    <row r="339" spans="1:36" x14ac:dyDescent="0.25">
      <c r="A339" s="7">
        <v>1728.1120000000001</v>
      </c>
      <c r="C339" s="7">
        <v>16081</v>
      </c>
      <c r="D339" s="7">
        <v>16813</v>
      </c>
      <c r="E339" s="7">
        <v>18467</v>
      </c>
      <c r="F339" s="7">
        <v>18700</v>
      </c>
      <c r="G339" s="7">
        <v>23756</v>
      </c>
      <c r="J339" s="7">
        <v>93.964010000000002</v>
      </c>
      <c r="K339" s="7">
        <v>96.754329999999996</v>
      </c>
      <c r="L339" s="7">
        <v>99.316980000000001</v>
      </c>
      <c r="M339" s="7">
        <v>96.446439999999996</v>
      </c>
      <c r="N339" s="7">
        <v>96.805220000000006</v>
      </c>
      <c r="P339" s="7">
        <f t="shared" si="20"/>
        <v>96.657396000000006</v>
      </c>
      <c r="Q339" s="7">
        <f t="shared" si="21"/>
        <v>0.84863024242952834</v>
      </c>
      <c r="T339" s="7">
        <v>1728.1120000000001</v>
      </c>
      <c r="V339" s="7">
        <v>22319</v>
      </c>
      <c r="W339" s="7">
        <v>24368</v>
      </c>
      <c r="X339" s="7">
        <v>25154</v>
      </c>
      <c r="Y339" s="7">
        <v>27153</v>
      </c>
      <c r="Z339" s="7">
        <v>37162</v>
      </c>
      <c r="AC339" s="7">
        <v>75.511719999999997</v>
      </c>
      <c r="AD339" s="7">
        <v>79.504080000000002</v>
      </c>
      <c r="AE339" s="7">
        <v>70.964280000000002</v>
      </c>
      <c r="AF339" s="7">
        <v>75.56353</v>
      </c>
      <c r="AG339" s="7">
        <v>86.66713</v>
      </c>
      <c r="AI339" s="7">
        <f t="shared" si="22"/>
        <v>77.642147999999992</v>
      </c>
      <c r="AJ339" s="7">
        <f t="shared" si="23"/>
        <v>2.6303078541444531</v>
      </c>
    </row>
    <row r="340" spans="1:36" x14ac:dyDescent="0.25">
      <c r="A340" s="7">
        <v>1733.1189999999999</v>
      </c>
      <c r="C340" s="7">
        <v>16058</v>
      </c>
      <c r="D340" s="7">
        <v>16910</v>
      </c>
      <c r="E340" s="7">
        <v>18539</v>
      </c>
      <c r="F340" s="7">
        <v>18652</v>
      </c>
      <c r="G340" s="7">
        <v>23775</v>
      </c>
      <c r="J340" s="7">
        <v>93.829610000000002</v>
      </c>
      <c r="K340" s="7">
        <v>97.312539999999998</v>
      </c>
      <c r="L340" s="7">
        <v>99.704210000000003</v>
      </c>
      <c r="M340" s="7">
        <v>96.198880000000003</v>
      </c>
      <c r="N340" s="7">
        <v>96.882639999999995</v>
      </c>
      <c r="P340" s="7">
        <f t="shared" si="20"/>
        <v>96.785576000000006</v>
      </c>
      <c r="Q340" s="7">
        <f t="shared" si="21"/>
        <v>0.94571359546429268</v>
      </c>
      <c r="T340" s="7">
        <v>1733.1189999999999</v>
      </c>
      <c r="V340" s="7">
        <v>22273</v>
      </c>
      <c r="W340" s="7">
        <v>24542</v>
      </c>
      <c r="X340" s="7">
        <v>25185</v>
      </c>
      <c r="Y340" s="7">
        <v>27132</v>
      </c>
      <c r="Z340" s="7">
        <v>37301</v>
      </c>
      <c r="AC340" s="7">
        <v>75.356089999999995</v>
      </c>
      <c r="AD340" s="7">
        <v>80.071780000000004</v>
      </c>
      <c r="AE340" s="7">
        <v>71.051739999999995</v>
      </c>
      <c r="AF340" s="7">
        <v>75.505089999999996</v>
      </c>
      <c r="AG340" s="7">
        <v>86.991299999999995</v>
      </c>
      <c r="AI340" s="7">
        <f t="shared" si="22"/>
        <v>77.795199999999994</v>
      </c>
      <c r="AJ340" s="7">
        <f t="shared" si="23"/>
        <v>2.7057271285386491</v>
      </c>
    </row>
    <row r="341" spans="1:36" x14ac:dyDescent="0.25">
      <c r="A341" s="7">
        <v>1738.126</v>
      </c>
      <c r="C341" s="7">
        <v>16105</v>
      </c>
      <c r="D341" s="7">
        <v>16888</v>
      </c>
      <c r="E341" s="7">
        <v>18465</v>
      </c>
      <c r="F341" s="7">
        <v>18599</v>
      </c>
      <c r="G341" s="7">
        <v>23747</v>
      </c>
      <c r="J341" s="7">
        <v>94.104240000000004</v>
      </c>
      <c r="K341" s="7">
        <v>97.185940000000002</v>
      </c>
      <c r="L341" s="7">
        <v>99.306229999999999</v>
      </c>
      <c r="M341" s="7">
        <v>95.925520000000006</v>
      </c>
      <c r="N341" s="7">
        <v>96.768540000000002</v>
      </c>
      <c r="P341" s="7">
        <f t="shared" si="20"/>
        <v>96.658094000000006</v>
      </c>
      <c r="Q341" s="7">
        <f t="shared" si="21"/>
        <v>0.84741604044058449</v>
      </c>
      <c r="T341" s="7">
        <v>1738.126</v>
      </c>
      <c r="V341" s="7">
        <v>22369</v>
      </c>
      <c r="W341" s="7">
        <v>24436</v>
      </c>
      <c r="X341" s="7">
        <v>25140</v>
      </c>
      <c r="Y341" s="7">
        <v>27074</v>
      </c>
      <c r="Z341" s="7">
        <v>37205</v>
      </c>
      <c r="AC341" s="7">
        <v>75.680890000000005</v>
      </c>
      <c r="AD341" s="7">
        <v>79.725939999999994</v>
      </c>
      <c r="AE341" s="7">
        <v>70.924790000000002</v>
      </c>
      <c r="AF341" s="7">
        <v>75.343689999999995</v>
      </c>
      <c r="AG341" s="7">
        <v>86.767420000000001</v>
      </c>
      <c r="AI341" s="7">
        <f t="shared" si="22"/>
        <v>77.688546000000002</v>
      </c>
      <c r="AJ341" s="7">
        <f t="shared" si="23"/>
        <v>2.6632156777260829</v>
      </c>
    </row>
    <row r="342" spans="1:36" x14ac:dyDescent="0.25">
      <c r="A342" s="7">
        <v>1743.133</v>
      </c>
      <c r="C342" s="7">
        <v>16108</v>
      </c>
      <c r="D342" s="7">
        <v>16745</v>
      </c>
      <c r="E342" s="7">
        <v>18574</v>
      </c>
      <c r="F342" s="7">
        <v>18652</v>
      </c>
      <c r="G342" s="7">
        <v>23762</v>
      </c>
      <c r="J342" s="7">
        <v>94.121769999999998</v>
      </c>
      <c r="K342" s="7">
        <v>96.363010000000003</v>
      </c>
      <c r="L342" s="7">
        <v>99.892439999999993</v>
      </c>
      <c r="M342" s="7">
        <v>96.198880000000003</v>
      </c>
      <c r="N342" s="7">
        <v>96.829669999999993</v>
      </c>
      <c r="P342" s="7">
        <f t="shared" si="20"/>
        <v>96.681153999999992</v>
      </c>
      <c r="Q342" s="7">
        <f t="shared" si="21"/>
        <v>0.92786488917621945</v>
      </c>
      <c r="T342" s="7">
        <v>1743.133</v>
      </c>
      <c r="V342" s="7">
        <v>22300</v>
      </c>
      <c r="W342" s="7">
        <v>24352</v>
      </c>
      <c r="X342" s="7">
        <v>25069</v>
      </c>
      <c r="Y342" s="7">
        <v>27052</v>
      </c>
      <c r="Z342" s="7">
        <v>37244</v>
      </c>
      <c r="AC342" s="7">
        <v>75.44744</v>
      </c>
      <c r="AD342" s="7">
        <v>79.451880000000003</v>
      </c>
      <c r="AE342" s="7">
        <v>70.72448</v>
      </c>
      <c r="AF342" s="7">
        <v>75.28246</v>
      </c>
      <c r="AG342" s="7">
        <v>86.858369999999994</v>
      </c>
      <c r="AI342" s="7">
        <f t="shared" si="22"/>
        <v>77.552925999999985</v>
      </c>
      <c r="AJ342" s="7">
        <f t="shared" si="23"/>
        <v>2.7056706771105747</v>
      </c>
    </row>
    <row r="343" spans="1:36" x14ac:dyDescent="0.25">
      <c r="A343" s="7">
        <v>1748.1379999999999</v>
      </c>
      <c r="C343" s="7">
        <v>16116</v>
      </c>
      <c r="D343" s="7">
        <v>16796</v>
      </c>
      <c r="E343" s="7">
        <v>18400</v>
      </c>
      <c r="F343" s="7">
        <v>18622</v>
      </c>
      <c r="G343" s="7">
        <v>23711</v>
      </c>
      <c r="J343" s="7">
        <v>94.168520000000001</v>
      </c>
      <c r="K343" s="7">
        <v>96.656499999999994</v>
      </c>
      <c r="L343" s="7">
        <v>98.956649999999996</v>
      </c>
      <c r="M343" s="7">
        <v>96.044150000000002</v>
      </c>
      <c r="N343" s="7">
        <v>96.621840000000006</v>
      </c>
      <c r="P343" s="7">
        <f t="shared" si="20"/>
        <v>96.489531999999997</v>
      </c>
      <c r="Q343" s="7">
        <f t="shared" si="21"/>
        <v>0.76542526662894961</v>
      </c>
      <c r="T343" s="7">
        <v>1748.1379999999999</v>
      </c>
      <c r="V343" s="7">
        <v>22216</v>
      </c>
      <c r="W343" s="7">
        <v>24447</v>
      </c>
      <c r="X343" s="7">
        <v>25136</v>
      </c>
      <c r="Y343" s="7">
        <v>27144</v>
      </c>
      <c r="Z343" s="7">
        <v>37331</v>
      </c>
      <c r="AC343" s="7">
        <v>75.163240000000002</v>
      </c>
      <c r="AD343" s="7">
        <v>79.761830000000003</v>
      </c>
      <c r="AE343" s="7">
        <v>70.913499999999999</v>
      </c>
      <c r="AF343" s="7">
        <v>75.538489999999996</v>
      </c>
      <c r="AG343" s="7">
        <v>87.061269999999993</v>
      </c>
      <c r="AI343" s="7">
        <f t="shared" si="22"/>
        <v>77.687666000000007</v>
      </c>
      <c r="AJ343" s="7">
        <f t="shared" si="23"/>
        <v>2.7299049191475508</v>
      </c>
    </row>
    <row r="344" spans="1:36" x14ac:dyDescent="0.25">
      <c r="A344" s="7">
        <v>1753.146</v>
      </c>
      <c r="C344" s="7">
        <v>16106</v>
      </c>
      <c r="D344" s="7">
        <v>16825</v>
      </c>
      <c r="E344" s="7">
        <v>18433</v>
      </c>
      <c r="F344" s="7">
        <v>18652</v>
      </c>
      <c r="G344" s="7">
        <v>23802</v>
      </c>
      <c r="J344" s="7">
        <v>94.11009</v>
      </c>
      <c r="K344" s="7">
        <v>96.823390000000003</v>
      </c>
      <c r="L344" s="7">
        <v>99.134129999999999</v>
      </c>
      <c r="M344" s="7">
        <v>96.198880000000003</v>
      </c>
      <c r="N344" s="7">
        <v>96.992670000000004</v>
      </c>
      <c r="P344" s="7">
        <f t="shared" si="20"/>
        <v>96.651831999999985</v>
      </c>
      <c r="Q344" s="7">
        <f t="shared" si="21"/>
        <v>0.80538884891957607</v>
      </c>
      <c r="T344" s="7">
        <v>1753.146</v>
      </c>
      <c r="V344" s="7">
        <v>22298</v>
      </c>
      <c r="W344" s="7">
        <v>24314</v>
      </c>
      <c r="X344" s="7">
        <v>25049</v>
      </c>
      <c r="Y344" s="7">
        <v>27092</v>
      </c>
      <c r="Z344" s="7">
        <v>37153</v>
      </c>
      <c r="AC344" s="7">
        <v>75.440669999999997</v>
      </c>
      <c r="AD344" s="7">
        <v>79.3279</v>
      </c>
      <c r="AE344" s="7">
        <v>70.668059999999997</v>
      </c>
      <c r="AF344" s="7">
        <v>75.393780000000007</v>
      </c>
      <c r="AG344" s="7">
        <v>86.646140000000003</v>
      </c>
      <c r="AI344" s="7">
        <f t="shared" si="22"/>
        <v>77.495310000000003</v>
      </c>
      <c r="AJ344" s="7">
        <f t="shared" si="23"/>
        <v>2.6678211355898664</v>
      </c>
    </row>
    <row r="345" spans="1:36" x14ac:dyDescent="0.25">
      <c r="A345" s="7">
        <v>1758.153</v>
      </c>
      <c r="C345" s="7">
        <v>16076</v>
      </c>
      <c r="D345" s="7">
        <v>16870</v>
      </c>
      <c r="E345" s="7">
        <v>18432</v>
      </c>
      <c r="F345" s="7">
        <v>18546</v>
      </c>
      <c r="G345" s="7">
        <v>23917</v>
      </c>
      <c r="J345" s="7">
        <v>93.934790000000007</v>
      </c>
      <c r="K345" s="7">
        <v>97.082350000000005</v>
      </c>
      <c r="L345" s="7">
        <v>99.128749999999997</v>
      </c>
      <c r="M345" s="7">
        <v>95.652169999999998</v>
      </c>
      <c r="N345" s="7">
        <v>97.461290000000005</v>
      </c>
      <c r="P345" s="7">
        <f t="shared" si="20"/>
        <v>96.651870000000002</v>
      </c>
      <c r="Q345" s="7">
        <f t="shared" si="21"/>
        <v>0.87627998144428598</v>
      </c>
      <c r="T345" s="7">
        <v>1758.153</v>
      </c>
      <c r="V345" s="7">
        <v>22260</v>
      </c>
      <c r="W345" s="7">
        <v>24249</v>
      </c>
      <c r="X345" s="7">
        <v>25039</v>
      </c>
      <c r="Y345" s="7">
        <v>27019</v>
      </c>
      <c r="Z345" s="7">
        <v>37329</v>
      </c>
      <c r="AC345" s="7">
        <v>75.312110000000004</v>
      </c>
      <c r="AD345" s="7">
        <v>79.115819999999999</v>
      </c>
      <c r="AE345" s="7">
        <v>70.639849999999996</v>
      </c>
      <c r="AF345" s="7">
        <v>75.190629999999999</v>
      </c>
      <c r="AG345" s="7">
        <v>87.056600000000003</v>
      </c>
      <c r="AI345" s="7">
        <f t="shared" si="22"/>
        <v>77.463002000000003</v>
      </c>
      <c r="AJ345" s="7">
        <f t="shared" si="23"/>
        <v>2.7487664873892079</v>
      </c>
    </row>
    <row r="346" spans="1:36" x14ac:dyDescent="0.25">
      <c r="A346" s="7">
        <v>1763.1590000000001</v>
      </c>
      <c r="C346" s="7">
        <v>16148</v>
      </c>
      <c r="D346" s="7">
        <v>16850</v>
      </c>
      <c r="E346" s="7">
        <v>18478</v>
      </c>
      <c r="F346" s="7">
        <v>18720</v>
      </c>
      <c r="G346" s="7">
        <v>23727</v>
      </c>
      <c r="J346" s="7">
        <v>94.355500000000006</v>
      </c>
      <c r="K346" s="7">
        <v>96.967259999999996</v>
      </c>
      <c r="L346" s="7">
        <v>99.376140000000007</v>
      </c>
      <c r="M346" s="7">
        <v>96.549589999999995</v>
      </c>
      <c r="N346" s="7">
        <v>96.687039999999996</v>
      </c>
      <c r="P346" s="7">
        <f t="shared" si="20"/>
        <v>96.787106000000023</v>
      </c>
      <c r="Q346" s="7">
        <f t="shared" si="21"/>
        <v>0.7973295212996947</v>
      </c>
      <c r="T346" s="7">
        <v>1763.1590000000001</v>
      </c>
      <c r="V346" s="7">
        <v>22249</v>
      </c>
      <c r="W346" s="7">
        <v>24324</v>
      </c>
      <c r="X346" s="7">
        <v>24973</v>
      </c>
      <c r="Y346" s="7">
        <v>27077</v>
      </c>
      <c r="Z346" s="7">
        <v>37248</v>
      </c>
      <c r="AC346" s="7">
        <v>75.274889999999999</v>
      </c>
      <c r="AD346" s="7">
        <v>79.360519999999994</v>
      </c>
      <c r="AE346" s="7">
        <v>70.453649999999996</v>
      </c>
      <c r="AF346" s="7">
        <v>75.352029999999999</v>
      </c>
      <c r="AG346" s="7">
        <v>86.867699999999999</v>
      </c>
      <c r="AI346" s="7">
        <f t="shared" si="22"/>
        <v>77.461758000000003</v>
      </c>
      <c r="AJ346" s="7">
        <f t="shared" si="23"/>
        <v>2.7424802976783624</v>
      </c>
    </row>
    <row r="347" spans="1:36" x14ac:dyDescent="0.25">
      <c r="A347" s="7">
        <v>1768.1659999999999</v>
      </c>
      <c r="C347" s="7">
        <v>16115</v>
      </c>
      <c r="D347" s="7">
        <v>16944</v>
      </c>
      <c r="E347" s="7">
        <v>18484</v>
      </c>
      <c r="F347" s="7">
        <v>18698</v>
      </c>
      <c r="J347" s="7">
        <v>94.162670000000006</v>
      </c>
      <c r="K347" s="7">
        <v>97.508200000000002</v>
      </c>
      <c r="L347" s="7">
        <v>99.408410000000003</v>
      </c>
      <c r="M347" s="7">
        <v>96.436120000000003</v>
      </c>
      <c r="P347" s="7">
        <f t="shared" si="20"/>
        <v>96.878850000000014</v>
      </c>
      <c r="Q347" s="7">
        <f t="shared" si="21"/>
        <v>1.0942424648053704</v>
      </c>
      <c r="T347" s="7">
        <v>1768.1659999999999</v>
      </c>
      <c r="V347" s="7">
        <v>22156</v>
      </c>
      <c r="W347" s="7">
        <v>24330</v>
      </c>
      <c r="X347" s="7">
        <v>25008</v>
      </c>
      <c r="Y347" s="7">
        <v>27011</v>
      </c>
      <c r="Z347" s="7">
        <v>37119</v>
      </c>
      <c r="AC347" s="7">
        <v>74.960250000000002</v>
      </c>
      <c r="AD347" s="7">
        <v>79.380099999999999</v>
      </c>
      <c r="AE347" s="7">
        <v>70.552390000000003</v>
      </c>
      <c r="AF347" s="7">
        <v>75.168360000000007</v>
      </c>
      <c r="AG347" s="7">
        <v>86.566850000000002</v>
      </c>
      <c r="AI347" s="7">
        <f t="shared" si="22"/>
        <v>77.325590000000005</v>
      </c>
      <c r="AJ347" s="7">
        <f t="shared" si="23"/>
        <v>2.6995056080345519</v>
      </c>
    </row>
    <row r="348" spans="1:36" x14ac:dyDescent="0.25">
      <c r="A348" s="7">
        <v>1773.172</v>
      </c>
      <c r="C348" s="7">
        <v>16075</v>
      </c>
      <c r="D348" s="7">
        <v>16839</v>
      </c>
      <c r="E348" s="7">
        <v>18544</v>
      </c>
      <c r="F348" s="7">
        <v>18591</v>
      </c>
      <c r="J348" s="7">
        <v>93.92895</v>
      </c>
      <c r="K348" s="7">
        <v>96.903949999999995</v>
      </c>
      <c r="L348" s="7">
        <v>99.731099999999998</v>
      </c>
      <c r="M348" s="7">
        <v>95.884259999999998</v>
      </c>
      <c r="P348" s="7">
        <f t="shared" si="20"/>
        <v>96.612064999999987</v>
      </c>
      <c r="Q348" s="7">
        <f t="shared" si="21"/>
        <v>1.209076176456636</v>
      </c>
      <c r="T348" s="7">
        <v>1773.172</v>
      </c>
      <c r="V348" s="7">
        <v>22340</v>
      </c>
      <c r="W348" s="7">
        <v>24437</v>
      </c>
      <c r="X348" s="7">
        <v>24926</v>
      </c>
      <c r="Y348" s="7">
        <v>26996</v>
      </c>
      <c r="Z348" s="7">
        <v>37271</v>
      </c>
      <c r="AC348" s="7">
        <v>75.582769999999996</v>
      </c>
      <c r="AD348" s="7">
        <v>79.729200000000006</v>
      </c>
      <c r="AE348" s="7">
        <v>70.32105</v>
      </c>
      <c r="AF348" s="7">
        <v>75.126620000000003</v>
      </c>
      <c r="AG348" s="7">
        <v>86.921340000000001</v>
      </c>
      <c r="AI348" s="7">
        <f t="shared" si="22"/>
        <v>77.53619599999999</v>
      </c>
      <c r="AJ348" s="7">
        <f t="shared" si="23"/>
        <v>2.7800220851939295</v>
      </c>
    </row>
    <row r="349" spans="1:36" x14ac:dyDescent="0.25">
      <c r="A349" s="7">
        <v>1778.1780000000001</v>
      </c>
      <c r="C349" s="7">
        <v>16084</v>
      </c>
      <c r="D349" s="7">
        <v>16819</v>
      </c>
      <c r="E349" s="7">
        <v>18495</v>
      </c>
      <c r="F349" s="7">
        <v>18601</v>
      </c>
      <c r="J349" s="7">
        <v>93.981539999999995</v>
      </c>
      <c r="K349" s="7">
        <v>96.78886</v>
      </c>
      <c r="L349" s="7">
        <v>99.467569999999995</v>
      </c>
      <c r="M349" s="7">
        <v>95.935839999999999</v>
      </c>
      <c r="P349" s="7">
        <f t="shared" si="20"/>
        <v>96.543452500000001</v>
      </c>
      <c r="Q349" s="7">
        <f t="shared" si="21"/>
        <v>1.1381006327310939</v>
      </c>
      <c r="T349" s="7">
        <v>1778.1780000000001</v>
      </c>
      <c r="V349" s="7">
        <v>22314</v>
      </c>
      <c r="W349" s="7">
        <v>24302</v>
      </c>
      <c r="X349" s="7">
        <v>25003</v>
      </c>
      <c r="Y349" s="7">
        <v>27019</v>
      </c>
      <c r="Z349" s="7">
        <v>37303</v>
      </c>
      <c r="AC349" s="7">
        <v>75.494810000000001</v>
      </c>
      <c r="AD349" s="7">
        <v>79.288740000000004</v>
      </c>
      <c r="AE349" s="7">
        <v>70.53828</v>
      </c>
      <c r="AF349" s="7">
        <v>75.190629999999999</v>
      </c>
      <c r="AG349" s="7">
        <v>86.99597</v>
      </c>
      <c r="AI349" s="7">
        <f t="shared" si="22"/>
        <v>77.501685999999992</v>
      </c>
      <c r="AJ349" s="7">
        <f t="shared" si="23"/>
        <v>2.7494776313594551</v>
      </c>
    </row>
    <row r="350" spans="1:36" x14ac:dyDescent="0.25">
      <c r="A350" s="7">
        <v>1783.1849999999999</v>
      </c>
      <c r="C350" s="7">
        <v>16023</v>
      </c>
      <c r="D350" s="7">
        <v>16763</v>
      </c>
      <c r="E350" s="7">
        <v>18399</v>
      </c>
      <c r="F350" s="7">
        <v>18564</v>
      </c>
      <c r="J350" s="7">
        <v>93.625100000000003</v>
      </c>
      <c r="K350" s="7">
        <v>96.466589999999997</v>
      </c>
      <c r="L350" s="7">
        <v>98.951269999999994</v>
      </c>
      <c r="M350" s="7">
        <v>95.745009999999994</v>
      </c>
      <c r="P350" s="7">
        <f t="shared" si="20"/>
        <v>96.196992499999993</v>
      </c>
      <c r="Q350" s="7">
        <f t="shared" si="21"/>
        <v>1.0983945318385888</v>
      </c>
      <c r="T350" s="7">
        <v>1783.1849999999999</v>
      </c>
      <c r="V350" s="7">
        <v>22143</v>
      </c>
      <c r="W350" s="7">
        <v>24378</v>
      </c>
      <c r="X350" s="7">
        <v>24937</v>
      </c>
      <c r="Y350" s="7">
        <v>27058</v>
      </c>
      <c r="Z350" s="7">
        <v>37289</v>
      </c>
      <c r="AC350" s="7">
        <v>74.916259999999994</v>
      </c>
      <c r="AD350" s="7">
        <v>79.536699999999996</v>
      </c>
      <c r="AE350" s="7">
        <v>70.352080000000001</v>
      </c>
      <c r="AF350" s="7">
        <v>75.299160000000001</v>
      </c>
      <c r="AG350" s="7">
        <v>86.963319999999996</v>
      </c>
      <c r="AI350" s="7">
        <f t="shared" si="22"/>
        <v>77.413504000000003</v>
      </c>
      <c r="AJ350" s="7">
        <f t="shared" si="23"/>
        <v>2.7953294433923164</v>
      </c>
    </row>
    <row r="351" spans="1:36" x14ac:dyDescent="0.25">
      <c r="A351" s="7">
        <v>1788.19</v>
      </c>
      <c r="C351" s="7">
        <v>16092</v>
      </c>
      <c r="D351" s="7">
        <v>16722</v>
      </c>
      <c r="E351" s="7">
        <v>18382</v>
      </c>
      <c r="F351" s="7">
        <v>18515</v>
      </c>
      <c r="J351" s="7">
        <v>94.028279999999995</v>
      </c>
      <c r="K351" s="7">
        <v>96.230649999999997</v>
      </c>
      <c r="L351" s="7">
        <v>98.859849999999994</v>
      </c>
      <c r="M351" s="7">
        <v>95.492289999999997</v>
      </c>
      <c r="P351" s="7">
        <f t="shared" si="20"/>
        <v>96.15276750000001</v>
      </c>
      <c r="Q351" s="7">
        <f t="shared" si="21"/>
        <v>1.0117657424553617</v>
      </c>
      <c r="T351" s="7">
        <v>1788.19</v>
      </c>
      <c r="V351" s="7">
        <v>22202</v>
      </c>
      <c r="W351" s="7">
        <v>24285</v>
      </c>
      <c r="X351" s="7">
        <v>24901</v>
      </c>
      <c r="Y351" s="7">
        <v>27009</v>
      </c>
      <c r="Z351" s="7">
        <v>37277</v>
      </c>
      <c r="AC351" s="7">
        <v>75.115880000000004</v>
      </c>
      <c r="AD351" s="7">
        <v>79.233279999999993</v>
      </c>
      <c r="AE351" s="7">
        <v>70.250519999999995</v>
      </c>
      <c r="AF351" s="7">
        <v>75.162800000000004</v>
      </c>
      <c r="AG351" s="7">
        <v>86.935329999999993</v>
      </c>
      <c r="AI351" s="7">
        <f t="shared" si="22"/>
        <v>77.339562000000001</v>
      </c>
      <c r="AJ351" s="7">
        <f t="shared" si="23"/>
        <v>2.7892875639926396</v>
      </c>
    </row>
    <row r="352" spans="1:36" x14ac:dyDescent="0.25">
      <c r="A352" s="7">
        <v>1793.1969999999999</v>
      </c>
      <c r="C352" s="7">
        <v>16043</v>
      </c>
      <c r="D352" s="7">
        <v>16829</v>
      </c>
      <c r="E352" s="7">
        <v>18473</v>
      </c>
      <c r="F352" s="7">
        <v>18520</v>
      </c>
      <c r="J352" s="7">
        <v>93.741969999999995</v>
      </c>
      <c r="K352" s="7">
        <v>96.846410000000006</v>
      </c>
      <c r="L352" s="7">
        <v>99.349249999999998</v>
      </c>
      <c r="M352" s="7">
        <v>95.518079999999998</v>
      </c>
      <c r="P352" s="7">
        <f t="shared" si="20"/>
        <v>96.363927500000003</v>
      </c>
      <c r="Q352" s="7">
        <f t="shared" si="21"/>
        <v>1.1809268576304455</v>
      </c>
      <c r="T352" s="7">
        <v>1793.1969999999999</v>
      </c>
      <c r="V352" s="7">
        <v>22174</v>
      </c>
      <c r="W352" s="7">
        <v>24374</v>
      </c>
      <c r="X352" s="7">
        <v>24869</v>
      </c>
      <c r="Y352" s="7">
        <v>26980</v>
      </c>
      <c r="Z352" s="7">
        <v>37382</v>
      </c>
      <c r="AC352" s="7">
        <v>75.021150000000006</v>
      </c>
      <c r="AD352" s="7">
        <v>79.523650000000004</v>
      </c>
      <c r="AE352" s="7">
        <v>70.160240000000002</v>
      </c>
      <c r="AF352" s="7">
        <v>75.082089999999994</v>
      </c>
      <c r="AG352" s="7">
        <v>87.180199999999999</v>
      </c>
      <c r="AI352" s="7">
        <f t="shared" si="22"/>
        <v>77.393466000000004</v>
      </c>
      <c r="AJ352" s="7">
        <f t="shared" si="23"/>
        <v>2.8601376439335922</v>
      </c>
    </row>
    <row r="353" spans="1:36" x14ac:dyDescent="0.25">
      <c r="A353" s="7">
        <v>1798.203</v>
      </c>
      <c r="C353" s="7">
        <v>16102</v>
      </c>
      <c r="D353" s="7">
        <v>16817</v>
      </c>
      <c r="E353" s="7">
        <v>18454</v>
      </c>
      <c r="F353" s="7">
        <v>18595</v>
      </c>
      <c r="J353" s="7">
        <v>94.086709999999997</v>
      </c>
      <c r="K353" s="7">
        <v>96.777349999999998</v>
      </c>
      <c r="L353" s="7">
        <v>99.247069999999994</v>
      </c>
      <c r="M353" s="7">
        <v>95.904889999999995</v>
      </c>
      <c r="P353" s="7">
        <f t="shared" si="20"/>
        <v>96.504005000000006</v>
      </c>
      <c r="Q353" s="7">
        <f t="shared" si="21"/>
        <v>1.0724340299640809</v>
      </c>
      <c r="T353" s="7">
        <v>1798.203</v>
      </c>
      <c r="V353" s="7">
        <v>22147</v>
      </c>
      <c r="W353" s="7">
        <v>24234</v>
      </c>
      <c r="X353" s="7">
        <v>24748</v>
      </c>
      <c r="Y353" s="7">
        <v>26890</v>
      </c>
      <c r="Z353" s="7">
        <v>37212</v>
      </c>
      <c r="AC353" s="7">
        <v>74.9298</v>
      </c>
      <c r="AD353" s="7">
        <v>79.066879999999998</v>
      </c>
      <c r="AE353" s="7">
        <v>69.818879999999993</v>
      </c>
      <c r="AF353" s="7">
        <v>74.831639999999993</v>
      </c>
      <c r="AG353" s="7">
        <v>86.783739999999995</v>
      </c>
      <c r="AI353" s="7">
        <f t="shared" si="22"/>
        <v>77.086187999999993</v>
      </c>
      <c r="AJ353" s="7">
        <f t="shared" si="23"/>
        <v>2.832952673883558</v>
      </c>
    </row>
    <row r="354" spans="1:36" x14ac:dyDescent="0.25">
      <c r="F354" s="14"/>
      <c r="Y354" s="3"/>
      <c r="Z354" s="3"/>
    </row>
    <row r="355" spans="1:36" x14ac:dyDescent="0.25">
      <c r="Y355" s="3"/>
      <c r="Z355" s="3"/>
    </row>
    <row r="356" spans="1:36" x14ac:dyDescent="0.25">
      <c r="Y356" s="3"/>
      <c r="Z356" s="3"/>
    </row>
    <row r="357" spans="1:36" x14ac:dyDescent="0.25">
      <c r="Y357" s="3"/>
      <c r="Z357" s="3"/>
    </row>
    <row r="358" spans="1:36" x14ac:dyDescent="0.25">
      <c r="Y358" s="3"/>
      <c r="Z358" s="3"/>
    </row>
    <row r="359" spans="1:36" x14ac:dyDescent="0.25">
      <c r="Y359" s="3"/>
      <c r="Z359" s="3"/>
    </row>
    <row r="360" spans="1:36" x14ac:dyDescent="0.25">
      <c r="Y360" s="3"/>
      <c r="Z360" s="3"/>
    </row>
    <row r="361" spans="1:36" x14ac:dyDescent="0.25">
      <c r="Y361" s="3"/>
      <c r="Z361" s="3"/>
    </row>
    <row r="362" spans="1:36" x14ac:dyDescent="0.25">
      <c r="Y362" s="3"/>
      <c r="Z362" s="3"/>
    </row>
    <row r="363" spans="1:36" x14ac:dyDescent="0.25">
      <c r="Y363" s="3"/>
      <c r="Z363" s="3"/>
    </row>
    <row r="364" spans="1:36" x14ac:dyDescent="0.25">
      <c r="Y364" s="3"/>
      <c r="Z364" s="3"/>
    </row>
    <row r="365" spans="1:36" x14ac:dyDescent="0.25">
      <c r="Y365" s="3"/>
      <c r="Z365" s="3"/>
    </row>
    <row r="366" spans="1:36" x14ac:dyDescent="0.25">
      <c r="Y366" s="3"/>
      <c r="Z366" s="3"/>
    </row>
    <row r="367" spans="1:36" x14ac:dyDescent="0.25">
      <c r="Y367" s="3"/>
      <c r="Z367" s="3"/>
    </row>
    <row r="368" spans="1:36" x14ac:dyDescent="0.25">
      <c r="Y368" s="3"/>
      <c r="Z368" s="3"/>
    </row>
    <row r="369" spans="25:26" x14ac:dyDescent="0.25">
      <c r="Y369" s="3"/>
      <c r="Z369" s="3"/>
    </row>
    <row r="370" spans="25:26" x14ac:dyDescent="0.25">
      <c r="Y370" s="3"/>
      <c r="Z370" s="3"/>
    </row>
    <row r="371" spans="25:26" x14ac:dyDescent="0.25">
      <c r="Y371" s="3"/>
      <c r="Z371" s="3"/>
    </row>
    <row r="372" spans="25:26" x14ac:dyDescent="0.25">
      <c r="Y372" s="3"/>
      <c r="Z372" s="3"/>
    </row>
    <row r="373" spans="25:26" x14ac:dyDescent="0.25">
      <c r="Y373" s="3"/>
      <c r="Z373" s="3"/>
    </row>
    <row r="374" spans="25:26" x14ac:dyDescent="0.25">
      <c r="Y374" s="3"/>
      <c r="Z374" s="3"/>
    </row>
    <row r="375" spans="25:26" x14ac:dyDescent="0.25">
      <c r="Y375" s="3"/>
      <c r="Z375" s="3"/>
    </row>
    <row r="376" spans="25:26" x14ac:dyDescent="0.25">
      <c r="Y376" s="3"/>
      <c r="Z376" s="3"/>
    </row>
    <row r="377" spans="25:26" x14ac:dyDescent="0.25">
      <c r="Y377" s="3"/>
      <c r="Z377" s="3"/>
    </row>
    <row r="378" spans="25:26" x14ac:dyDescent="0.25">
      <c r="Y378" s="3"/>
      <c r="Z378" s="3"/>
    </row>
    <row r="379" spans="25:26" x14ac:dyDescent="0.25">
      <c r="Y379" s="3"/>
      <c r="Z379" s="3"/>
    </row>
    <row r="380" spans="25:26" x14ac:dyDescent="0.25">
      <c r="Y380" s="3"/>
      <c r="Z380" s="3"/>
    </row>
    <row r="381" spans="25:26" x14ac:dyDescent="0.25">
      <c r="Y381" s="3"/>
      <c r="Z381" s="3"/>
    </row>
    <row r="382" spans="25:26" x14ac:dyDescent="0.25">
      <c r="Y382" s="3"/>
      <c r="Z382" s="3"/>
    </row>
    <row r="383" spans="25:26" x14ac:dyDescent="0.25">
      <c r="Y383" s="3"/>
      <c r="Z383" s="3"/>
    </row>
    <row r="384" spans="25:26" x14ac:dyDescent="0.25">
      <c r="Y384" s="3"/>
      <c r="Z384" s="3"/>
    </row>
    <row r="385" spans="25:26" x14ac:dyDescent="0.25">
      <c r="Y385" s="3"/>
      <c r="Z385" s="3"/>
    </row>
    <row r="386" spans="25:26" x14ac:dyDescent="0.25">
      <c r="Y386" s="3"/>
      <c r="Z386" s="3"/>
    </row>
    <row r="387" spans="25:26" x14ac:dyDescent="0.25">
      <c r="Y387" s="3"/>
      <c r="Z387" s="3"/>
    </row>
    <row r="388" spans="25:26" x14ac:dyDescent="0.25">
      <c r="Y388" s="3"/>
      <c r="Z388" s="3"/>
    </row>
    <row r="389" spans="25:26" x14ac:dyDescent="0.25">
      <c r="Y389" s="3"/>
      <c r="Z389" s="3"/>
    </row>
    <row r="390" spans="25:26" x14ac:dyDescent="0.25">
      <c r="Y390" s="3"/>
      <c r="Z390" s="3"/>
    </row>
    <row r="391" spans="25:26" x14ac:dyDescent="0.25">
      <c r="Y391" s="3"/>
      <c r="Z391" s="3"/>
    </row>
    <row r="392" spans="25:26" x14ac:dyDescent="0.25">
      <c r="Y392" s="3"/>
      <c r="Z392" s="3"/>
    </row>
    <row r="393" spans="25:26" x14ac:dyDescent="0.25">
      <c r="Y393" s="3"/>
      <c r="Z393" s="3"/>
    </row>
    <row r="394" spans="25:26" x14ac:dyDescent="0.25">
      <c r="Y394" s="3"/>
      <c r="Z394" s="3"/>
    </row>
    <row r="395" spans="25:26" x14ac:dyDescent="0.25">
      <c r="Y395" s="3"/>
      <c r="Z395" s="3"/>
    </row>
    <row r="396" spans="25:26" x14ac:dyDescent="0.25">
      <c r="Y396" s="3"/>
      <c r="Z396" s="3"/>
    </row>
    <row r="397" spans="25:26" x14ac:dyDescent="0.25">
      <c r="Y397" s="3"/>
      <c r="Z397" s="3"/>
    </row>
    <row r="398" spans="25:26" x14ac:dyDescent="0.25">
      <c r="Y398" s="3"/>
      <c r="Z398" s="3"/>
    </row>
    <row r="399" spans="25:26" x14ac:dyDescent="0.25">
      <c r="Y399" s="3"/>
      <c r="Z399" s="3"/>
    </row>
    <row r="400" spans="25:26" x14ac:dyDescent="0.25">
      <c r="Y400" s="3"/>
      <c r="Z400" s="3"/>
    </row>
    <row r="401" spans="25:26" x14ac:dyDescent="0.25">
      <c r="Y401" s="3"/>
      <c r="Z401" s="3"/>
    </row>
    <row r="402" spans="25:26" x14ac:dyDescent="0.25">
      <c r="Y402" s="3"/>
      <c r="Z402" s="3"/>
    </row>
    <row r="403" spans="25:26" x14ac:dyDescent="0.25">
      <c r="Y403" s="3"/>
      <c r="Z403" s="3"/>
    </row>
    <row r="404" spans="25:26" x14ac:dyDescent="0.25">
      <c r="Y404" s="3"/>
      <c r="Z404" s="3"/>
    </row>
    <row r="405" spans="25:26" x14ac:dyDescent="0.25">
      <c r="Y405" s="3"/>
      <c r="Z405" s="3"/>
    </row>
    <row r="406" spans="25:26" x14ac:dyDescent="0.25">
      <c r="Y406" s="3"/>
      <c r="Z406" s="3"/>
    </row>
    <row r="407" spans="25:26" x14ac:dyDescent="0.25">
      <c r="Y407" s="3"/>
      <c r="Z407" s="3"/>
    </row>
    <row r="408" spans="25:26" x14ac:dyDescent="0.25">
      <c r="Y408" s="3"/>
      <c r="Z408" s="3"/>
    </row>
    <row r="409" spans="25:26" x14ac:dyDescent="0.25">
      <c r="Y409" s="3"/>
      <c r="Z409" s="3"/>
    </row>
    <row r="410" spans="25:26" x14ac:dyDescent="0.25">
      <c r="Y410" s="3"/>
      <c r="Z410" s="3"/>
    </row>
    <row r="411" spans="25:26" x14ac:dyDescent="0.25">
      <c r="Y411" s="3"/>
      <c r="Z411" s="3"/>
    </row>
    <row r="412" spans="25:26" x14ac:dyDescent="0.25">
      <c r="Y412" s="3"/>
      <c r="Z412" s="3"/>
    </row>
    <row r="413" spans="25:26" x14ac:dyDescent="0.25">
      <c r="Y413" s="3"/>
      <c r="Z413" s="3"/>
    </row>
    <row r="414" spans="25:26" x14ac:dyDescent="0.25">
      <c r="Y414" s="3"/>
      <c r="Z414" s="3"/>
    </row>
    <row r="415" spans="25:26" x14ac:dyDescent="0.25">
      <c r="Y415" s="3"/>
      <c r="Z415" s="3"/>
    </row>
    <row r="416" spans="25:26" x14ac:dyDescent="0.25">
      <c r="Y416" s="3"/>
      <c r="Z416" s="3"/>
    </row>
    <row r="417" spans="25:26" x14ac:dyDescent="0.25">
      <c r="Y417" s="3"/>
      <c r="Z417" s="3"/>
    </row>
    <row r="418" spans="25:26" x14ac:dyDescent="0.25">
      <c r="Y418" s="3"/>
      <c r="Z418" s="3"/>
    </row>
    <row r="419" spans="25:26" x14ac:dyDescent="0.25">
      <c r="Y419" s="3"/>
      <c r="Z419" s="3"/>
    </row>
    <row r="420" spans="25:26" x14ac:dyDescent="0.25">
      <c r="Y420" s="3"/>
      <c r="Z420" s="3"/>
    </row>
    <row r="421" spans="25:26" x14ac:dyDescent="0.25">
      <c r="Y421" s="3"/>
      <c r="Z421" s="3"/>
    </row>
    <row r="422" spans="25:26" x14ac:dyDescent="0.25">
      <c r="Y422" s="3"/>
      <c r="Z422" s="3"/>
    </row>
    <row r="423" spans="25:26" x14ac:dyDescent="0.25">
      <c r="Y423" s="3"/>
      <c r="Z423" s="3"/>
    </row>
    <row r="424" spans="25:26" x14ac:dyDescent="0.25">
      <c r="Y424" s="3"/>
      <c r="Z424" s="3"/>
    </row>
    <row r="425" spans="25:26" x14ac:dyDescent="0.25">
      <c r="Y425" s="3"/>
      <c r="Z425" s="3"/>
    </row>
    <row r="426" spans="25:26" x14ac:dyDescent="0.25">
      <c r="Y426" s="3"/>
      <c r="Z426" s="3"/>
    </row>
    <row r="427" spans="25:26" x14ac:dyDescent="0.25">
      <c r="Y427" s="3"/>
      <c r="Z427" s="3"/>
    </row>
    <row r="428" spans="25:26" x14ac:dyDescent="0.25">
      <c r="Y428" s="3"/>
      <c r="Z428" s="3"/>
    </row>
    <row r="429" spans="25:26" x14ac:dyDescent="0.25">
      <c r="Y429" s="3"/>
      <c r="Z429" s="3"/>
    </row>
    <row r="430" spans="25:26" x14ac:dyDescent="0.25">
      <c r="Y430" s="3"/>
      <c r="Z430" s="3"/>
    </row>
    <row r="431" spans="25:26" x14ac:dyDescent="0.25">
      <c r="Y431" s="3"/>
      <c r="Z431" s="3"/>
    </row>
    <row r="432" spans="25:26" x14ac:dyDescent="0.25">
      <c r="Y432" s="3"/>
      <c r="Z432" s="3"/>
    </row>
    <row r="433" spans="25:26" x14ac:dyDescent="0.25">
      <c r="Y433" s="3"/>
      <c r="Z433" s="3"/>
    </row>
    <row r="434" spans="25:26" x14ac:dyDescent="0.25">
      <c r="Y434" s="3"/>
      <c r="Z434" s="3"/>
    </row>
    <row r="435" spans="25:26" x14ac:dyDescent="0.25">
      <c r="Y435" s="3"/>
      <c r="Z435" s="3"/>
    </row>
    <row r="436" spans="25:26" x14ac:dyDescent="0.25">
      <c r="Y436" s="3"/>
      <c r="Z436" s="3"/>
    </row>
    <row r="437" spans="25:26" x14ac:dyDescent="0.25">
      <c r="Y437" s="3"/>
      <c r="Z437" s="3"/>
    </row>
    <row r="438" spans="25:26" x14ac:dyDescent="0.25">
      <c r="Y438" s="3"/>
      <c r="Z438" s="3"/>
    </row>
    <row r="439" spans="25:26" x14ac:dyDescent="0.25">
      <c r="Y439" s="3"/>
      <c r="Z439" s="3"/>
    </row>
    <row r="440" spans="25:26" x14ac:dyDescent="0.25">
      <c r="Y440" s="3"/>
      <c r="Z440" s="3"/>
    </row>
    <row r="441" spans="25:26" x14ac:dyDescent="0.25">
      <c r="Y441" s="3"/>
      <c r="Z441" s="3"/>
    </row>
    <row r="442" spans="25:26" x14ac:dyDescent="0.25">
      <c r="Y442" s="3"/>
      <c r="Z442" s="3"/>
    </row>
    <row r="443" spans="25:26" x14ac:dyDescent="0.25">
      <c r="Y443" s="3"/>
      <c r="Z443" s="3"/>
    </row>
    <row r="444" spans="25:26" x14ac:dyDescent="0.25">
      <c r="Y444" s="3"/>
      <c r="Z444" s="3"/>
    </row>
    <row r="445" spans="25:26" x14ac:dyDescent="0.25">
      <c r="Y445" s="3"/>
      <c r="Z445" s="3"/>
    </row>
    <row r="446" spans="25:26" x14ac:dyDescent="0.25">
      <c r="Y446" s="3"/>
      <c r="Z446" s="3"/>
    </row>
    <row r="447" spans="25:26" x14ac:dyDescent="0.25">
      <c r="Y447" s="3"/>
      <c r="Z447" s="3"/>
    </row>
    <row r="448" spans="25:26" x14ac:dyDescent="0.25">
      <c r="Y448" s="3"/>
      <c r="Z448" s="3"/>
    </row>
    <row r="449" spans="25:26" x14ac:dyDescent="0.25">
      <c r="Y449" s="3"/>
      <c r="Z449" s="3"/>
    </row>
    <row r="450" spans="25:26" x14ac:dyDescent="0.25">
      <c r="Y450" s="3"/>
      <c r="Z450" s="3"/>
    </row>
    <row r="451" spans="25:26" x14ac:dyDescent="0.25">
      <c r="Y451" s="3"/>
      <c r="Z451" s="3"/>
    </row>
    <row r="452" spans="25:26" x14ac:dyDescent="0.25">
      <c r="Y452" s="3"/>
      <c r="Z452" s="3"/>
    </row>
    <row r="453" spans="25:26" x14ac:dyDescent="0.25">
      <c r="Y453" s="3"/>
      <c r="Z453" s="3"/>
    </row>
    <row r="454" spans="25:26" x14ac:dyDescent="0.25">
      <c r="Y454" s="3"/>
      <c r="Z454" s="3"/>
    </row>
    <row r="455" spans="25:26" x14ac:dyDescent="0.25">
      <c r="Y455" s="3"/>
      <c r="Z455" s="3"/>
    </row>
    <row r="456" spans="25:26" x14ac:dyDescent="0.25">
      <c r="Y456" s="3"/>
      <c r="Z456" s="3"/>
    </row>
    <row r="457" spans="25:26" x14ac:dyDescent="0.25">
      <c r="Y457" s="3"/>
      <c r="Z457" s="3"/>
    </row>
    <row r="458" spans="25:26" x14ac:dyDescent="0.25">
      <c r="Y458" s="3"/>
      <c r="Z458" s="3"/>
    </row>
    <row r="459" spans="25:26" x14ac:dyDescent="0.25">
      <c r="Y459" s="3"/>
      <c r="Z459" s="3"/>
    </row>
    <row r="460" spans="25:26" x14ac:dyDescent="0.25">
      <c r="Y460" s="3"/>
      <c r="Z460" s="3"/>
    </row>
    <row r="461" spans="25:26" x14ac:dyDescent="0.25">
      <c r="Y461" s="3"/>
      <c r="Z461" s="3"/>
    </row>
    <row r="462" spans="25:26" x14ac:dyDescent="0.25">
      <c r="Y462" s="3"/>
      <c r="Z462" s="3"/>
    </row>
    <row r="463" spans="25:26" x14ac:dyDescent="0.25">
      <c r="Y463" s="3"/>
      <c r="Z463" s="3"/>
    </row>
    <row r="464" spans="25:26" x14ac:dyDescent="0.25">
      <c r="Y464" s="3"/>
      <c r="Z464" s="3"/>
    </row>
    <row r="465" spans="25:26" x14ac:dyDescent="0.25">
      <c r="Y465" s="3"/>
      <c r="Z465" s="3"/>
    </row>
    <row r="466" spans="25:26" x14ac:dyDescent="0.25">
      <c r="Y466" s="3"/>
      <c r="Z466" s="3"/>
    </row>
    <row r="467" spans="25:26" x14ac:dyDescent="0.25">
      <c r="Y467" s="3"/>
      <c r="Z467" s="3"/>
    </row>
    <row r="468" spans="25:26" x14ac:dyDescent="0.25">
      <c r="Y468" s="3"/>
      <c r="Z468" s="3"/>
    </row>
    <row r="469" spans="25:26" x14ac:dyDescent="0.25">
      <c r="Y469" s="3"/>
      <c r="Z469" s="3"/>
    </row>
    <row r="470" spans="25:26" x14ac:dyDescent="0.25">
      <c r="Y470" s="3"/>
      <c r="Z470" s="3"/>
    </row>
    <row r="471" spans="25:26" x14ac:dyDescent="0.25">
      <c r="Y471" s="3"/>
      <c r="Z471" s="3"/>
    </row>
    <row r="472" spans="25:26" x14ac:dyDescent="0.25">
      <c r="Y472" s="3"/>
      <c r="Z472" s="3"/>
    </row>
    <row r="473" spans="25:26" x14ac:dyDescent="0.25">
      <c r="Y473" s="3"/>
      <c r="Z473" s="3"/>
    </row>
    <row r="474" spans="25:26" x14ac:dyDescent="0.25">
      <c r="Y474" s="3"/>
      <c r="Z474" s="3"/>
    </row>
    <row r="475" spans="25:26" x14ac:dyDescent="0.25">
      <c r="Y475" s="3"/>
      <c r="Z475" s="3"/>
    </row>
    <row r="476" spans="25:26" x14ac:dyDescent="0.25">
      <c r="Y476" s="3"/>
      <c r="Z476" s="3"/>
    </row>
    <row r="477" spans="25:26" x14ac:dyDescent="0.25">
      <c r="Y477" s="3"/>
      <c r="Z477" s="3"/>
    </row>
    <row r="478" spans="25:26" x14ac:dyDescent="0.25">
      <c r="Y478" s="3"/>
      <c r="Z478" s="3"/>
    </row>
    <row r="479" spans="25:26" x14ac:dyDescent="0.25">
      <c r="Y479" s="3"/>
      <c r="Z479" s="3"/>
    </row>
    <row r="480" spans="25:26" x14ac:dyDescent="0.25">
      <c r="Y480" s="3"/>
      <c r="Z480" s="3"/>
    </row>
    <row r="481" spans="25:26" x14ac:dyDescent="0.25">
      <c r="Y481" s="3"/>
      <c r="Z481" s="3"/>
    </row>
    <row r="482" spans="25:26" x14ac:dyDescent="0.25">
      <c r="Y482" s="3"/>
      <c r="Z482" s="3"/>
    </row>
    <row r="483" spans="25:26" x14ac:dyDescent="0.25">
      <c r="Y483" s="3"/>
      <c r="Z483" s="3"/>
    </row>
    <row r="484" spans="25:26" x14ac:dyDescent="0.25">
      <c r="Y484" s="3"/>
      <c r="Z484" s="3"/>
    </row>
    <row r="485" spans="25:26" x14ac:dyDescent="0.25">
      <c r="Y485" s="3"/>
      <c r="Z485" s="3"/>
    </row>
    <row r="486" spans="25:26" x14ac:dyDescent="0.25">
      <c r="Y486" s="3"/>
      <c r="Z486" s="3"/>
    </row>
    <row r="487" spans="25:26" x14ac:dyDescent="0.25">
      <c r="Y487" s="3"/>
      <c r="Z487" s="3"/>
    </row>
    <row r="488" spans="25:26" x14ac:dyDescent="0.25">
      <c r="Y488" s="3"/>
      <c r="Z488" s="3"/>
    </row>
    <row r="489" spans="25:26" x14ac:dyDescent="0.25">
      <c r="Y489" s="3"/>
      <c r="Z489" s="3"/>
    </row>
    <row r="490" spans="25:26" x14ac:dyDescent="0.25">
      <c r="Y490" s="3"/>
      <c r="Z490" s="3"/>
    </row>
    <row r="491" spans="25:26" x14ac:dyDescent="0.25">
      <c r="Y491" s="3"/>
      <c r="Z491" s="3"/>
    </row>
    <row r="492" spans="25:26" x14ac:dyDescent="0.25">
      <c r="Y492" s="3"/>
      <c r="Z492" s="3"/>
    </row>
    <row r="493" spans="25:26" x14ac:dyDescent="0.25">
      <c r="Y493" s="3"/>
      <c r="Z493" s="3"/>
    </row>
    <row r="494" spans="25:26" x14ac:dyDescent="0.25">
      <c r="Y494" s="3"/>
      <c r="Z494" s="3"/>
    </row>
    <row r="495" spans="25:26" x14ac:dyDescent="0.25">
      <c r="Y495" s="3"/>
      <c r="Z495" s="3"/>
    </row>
    <row r="496" spans="25:26" x14ac:dyDescent="0.25">
      <c r="Y496" s="3"/>
      <c r="Z496" s="3"/>
    </row>
    <row r="497" spans="25:26" x14ac:dyDescent="0.25">
      <c r="Y497" s="3"/>
      <c r="Z497" s="3"/>
    </row>
    <row r="498" spans="25:26" x14ac:dyDescent="0.25">
      <c r="Y498" s="3"/>
      <c r="Z498" s="3"/>
    </row>
    <row r="499" spans="25:26" x14ac:dyDescent="0.25">
      <c r="Y499" s="3"/>
      <c r="Z499" s="3"/>
    </row>
    <row r="500" spans="25:26" x14ac:dyDescent="0.25">
      <c r="Y500" s="3"/>
      <c r="Z500" s="3"/>
    </row>
    <row r="501" spans="25:26" x14ac:dyDescent="0.25">
      <c r="Y501" s="3"/>
      <c r="Z501" s="3"/>
    </row>
    <row r="502" spans="25:26" x14ac:dyDescent="0.25">
      <c r="Y502" s="3"/>
      <c r="Z502" s="3"/>
    </row>
    <row r="503" spans="25:26" x14ac:dyDescent="0.25">
      <c r="Y503" s="3"/>
      <c r="Z503" s="3"/>
    </row>
    <row r="504" spans="25:26" x14ac:dyDescent="0.25">
      <c r="Y504" s="3"/>
      <c r="Z504" s="3"/>
    </row>
    <row r="505" spans="25:26" x14ac:dyDescent="0.25">
      <c r="Y505" s="3"/>
      <c r="Z505" s="3"/>
    </row>
    <row r="506" spans="25:26" x14ac:dyDescent="0.25">
      <c r="Y506" s="3"/>
      <c r="Z506" s="3"/>
    </row>
    <row r="507" spans="25:26" x14ac:dyDescent="0.25">
      <c r="Y507" s="3"/>
      <c r="Z507" s="3"/>
    </row>
    <row r="508" spans="25:26" x14ac:dyDescent="0.25">
      <c r="Y508" s="3"/>
      <c r="Z508" s="3"/>
    </row>
    <row r="509" spans="25:26" x14ac:dyDescent="0.25">
      <c r="Y509" s="3"/>
      <c r="Z509" s="3"/>
    </row>
    <row r="510" spans="25:26" x14ac:dyDescent="0.25">
      <c r="Y510" s="3"/>
      <c r="Z510" s="3"/>
    </row>
    <row r="511" spans="25:26" x14ac:dyDescent="0.25">
      <c r="Y511" s="3"/>
      <c r="Z511" s="3"/>
    </row>
    <row r="512" spans="25:26" x14ac:dyDescent="0.25">
      <c r="Y512" s="3"/>
      <c r="Z512" s="3"/>
    </row>
    <row r="513" spans="25:26" x14ac:dyDescent="0.25">
      <c r="Y513" s="3"/>
      <c r="Z513" s="3"/>
    </row>
    <row r="514" spans="25:26" x14ac:dyDescent="0.25">
      <c r="Y514" s="3"/>
      <c r="Z514" s="3"/>
    </row>
    <row r="515" spans="25:26" x14ac:dyDescent="0.25">
      <c r="Y515" s="3"/>
      <c r="Z515" s="3"/>
    </row>
    <row r="516" spans="25:26" x14ac:dyDescent="0.25">
      <c r="Y516" s="3"/>
      <c r="Z516" s="3"/>
    </row>
    <row r="517" spans="25:26" x14ac:dyDescent="0.25">
      <c r="Y517" s="3"/>
      <c r="Z517" s="3"/>
    </row>
    <row r="518" spans="25:26" x14ac:dyDescent="0.25">
      <c r="Y518" s="3"/>
      <c r="Z518" s="3"/>
    </row>
    <row r="519" spans="25:26" x14ac:dyDescent="0.25">
      <c r="Y519" s="3"/>
      <c r="Z519" s="3"/>
    </row>
    <row r="520" spans="25:26" x14ac:dyDescent="0.25">
      <c r="Y520" s="3"/>
      <c r="Z520" s="3"/>
    </row>
    <row r="521" spans="25:26" x14ac:dyDescent="0.25">
      <c r="Y521" s="3"/>
      <c r="Z521" s="3"/>
    </row>
    <row r="522" spans="25:26" x14ac:dyDescent="0.25">
      <c r="Y522" s="3"/>
      <c r="Z522" s="3"/>
    </row>
    <row r="523" spans="25:26" x14ac:dyDescent="0.25">
      <c r="Y523" s="3"/>
      <c r="Z523" s="3"/>
    </row>
    <row r="524" spans="25:26" x14ac:dyDescent="0.25">
      <c r="Y524" s="3"/>
      <c r="Z524" s="3"/>
    </row>
    <row r="525" spans="25:26" x14ac:dyDescent="0.25">
      <c r="Y525" s="3"/>
      <c r="Z525" s="3"/>
    </row>
    <row r="526" spans="25:26" x14ac:dyDescent="0.25">
      <c r="Y526" s="3"/>
      <c r="Z526" s="3"/>
    </row>
    <row r="527" spans="25:26" x14ac:dyDescent="0.25">
      <c r="Y527" s="3"/>
      <c r="Z527" s="3"/>
    </row>
    <row r="528" spans="25:26" x14ac:dyDescent="0.25">
      <c r="Y528" s="3"/>
      <c r="Z528" s="3"/>
    </row>
    <row r="529" spans="25:26" x14ac:dyDescent="0.25">
      <c r="Y529" s="3"/>
      <c r="Z529" s="3"/>
    </row>
    <row r="530" spans="25:26" x14ac:dyDescent="0.25">
      <c r="Y530" s="3"/>
      <c r="Z530" s="3"/>
    </row>
    <row r="531" spans="25:26" x14ac:dyDescent="0.25">
      <c r="Y531" s="3"/>
      <c r="Z531" s="3"/>
    </row>
    <row r="532" spans="25:26" x14ac:dyDescent="0.25">
      <c r="Y532" s="3"/>
      <c r="Z532" s="3"/>
    </row>
    <row r="533" spans="25:26" x14ac:dyDescent="0.25">
      <c r="Y533" s="3"/>
      <c r="Z533" s="3"/>
    </row>
    <row r="534" spans="25:26" x14ac:dyDescent="0.25">
      <c r="Y534" s="3"/>
      <c r="Z534" s="3"/>
    </row>
    <row r="535" spans="25:26" x14ac:dyDescent="0.25">
      <c r="Y535" s="3"/>
      <c r="Z535" s="3"/>
    </row>
    <row r="536" spans="25:26" x14ac:dyDescent="0.25">
      <c r="Y536" s="3"/>
      <c r="Z536" s="3"/>
    </row>
    <row r="537" spans="25:26" x14ac:dyDescent="0.25">
      <c r="Y537" s="3"/>
      <c r="Z537" s="3"/>
    </row>
    <row r="538" spans="25:26" x14ac:dyDescent="0.25">
      <c r="Y538" s="3"/>
      <c r="Z538" s="3"/>
    </row>
    <row r="539" spans="25:26" x14ac:dyDescent="0.25">
      <c r="Y539" s="3"/>
      <c r="Z53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4859F-97AA-4550-BE26-B1C9AD021304}">
  <dimension ref="A1:EI443"/>
  <sheetViews>
    <sheetView workbookViewId="0">
      <selection activeCell="AA19" sqref="AA19"/>
    </sheetView>
  </sheetViews>
  <sheetFormatPr defaultRowHeight="15" x14ac:dyDescent="0.25"/>
  <sheetData>
    <row r="1" spans="1:139" x14ac:dyDescent="0.25">
      <c r="A1" s="6" t="s">
        <v>49</v>
      </c>
      <c r="B1" s="6"/>
      <c r="C1" s="6" t="s">
        <v>37</v>
      </c>
      <c r="D1" s="2" t="s">
        <v>50</v>
      </c>
      <c r="E1" s="6"/>
      <c r="F1" s="6" t="s">
        <v>17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G1" s="6" t="s">
        <v>49</v>
      </c>
      <c r="CH1" s="6"/>
      <c r="CI1" s="6" t="s">
        <v>37</v>
      </c>
      <c r="CJ1" s="2" t="s">
        <v>38</v>
      </c>
      <c r="CK1" s="6" t="s">
        <v>17</v>
      </c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</row>
    <row r="2" spans="1:139" x14ac:dyDescent="0.25">
      <c r="A2" s="9" t="s">
        <v>39</v>
      </c>
      <c r="B2" s="6"/>
      <c r="C2" s="9" t="s">
        <v>40</v>
      </c>
      <c r="D2" s="6"/>
      <c r="E2" s="6"/>
      <c r="F2" s="6"/>
      <c r="G2" s="6"/>
      <c r="H2" s="6"/>
      <c r="I2" s="1" t="s">
        <v>34</v>
      </c>
      <c r="J2" s="1" t="s">
        <v>7</v>
      </c>
      <c r="K2" s="6"/>
      <c r="L2" s="9" t="s">
        <v>41</v>
      </c>
      <c r="M2" s="6"/>
      <c r="N2" s="6"/>
      <c r="O2" s="6"/>
      <c r="P2" s="6"/>
      <c r="Q2" s="6"/>
      <c r="R2" s="1" t="s">
        <v>34</v>
      </c>
      <c r="S2" s="1" t="s">
        <v>7</v>
      </c>
      <c r="T2" s="6"/>
      <c r="U2" s="9" t="s">
        <v>42</v>
      </c>
      <c r="V2" s="9"/>
      <c r="W2" s="6"/>
      <c r="X2" s="6"/>
      <c r="Y2" s="6"/>
      <c r="Z2" s="6"/>
      <c r="AA2" s="1" t="s">
        <v>34</v>
      </c>
      <c r="AB2" s="1" t="s">
        <v>7</v>
      </c>
      <c r="AC2" s="6"/>
      <c r="AD2" s="9" t="s">
        <v>43</v>
      </c>
      <c r="AE2" s="6"/>
      <c r="AF2" s="6"/>
      <c r="AG2" s="6"/>
      <c r="AH2" s="6"/>
      <c r="AI2" s="6"/>
      <c r="AJ2" s="1" t="s">
        <v>34</v>
      </c>
      <c r="AK2" s="1" t="s">
        <v>7</v>
      </c>
      <c r="AL2" s="6"/>
      <c r="AM2" s="9" t="s">
        <v>44</v>
      </c>
      <c r="AN2" s="6"/>
      <c r="AO2" s="6"/>
      <c r="AP2" s="6"/>
      <c r="AQ2" s="6"/>
      <c r="AR2" s="6"/>
      <c r="AS2" s="1" t="s">
        <v>34</v>
      </c>
      <c r="AT2" s="1" t="s">
        <v>7</v>
      </c>
      <c r="AU2" s="6"/>
      <c r="AV2" s="9" t="s">
        <v>45</v>
      </c>
      <c r="AW2" s="6"/>
      <c r="AX2" s="6"/>
      <c r="AY2" s="6"/>
      <c r="AZ2" s="6"/>
      <c r="BA2" s="6"/>
      <c r="BB2" s="1" t="s">
        <v>34</v>
      </c>
      <c r="BC2" s="1" t="s">
        <v>7</v>
      </c>
      <c r="BD2" s="6"/>
      <c r="BE2" s="9" t="s">
        <v>46</v>
      </c>
      <c r="BF2" s="6"/>
      <c r="BG2" s="6"/>
      <c r="BH2" s="6"/>
      <c r="BI2" s="6"/>
      <c r="BJ2" s="6"/>
      <c r="BK2" s="1" t="s">
        <v>34</v>
      </c>
      <c r="BL2" s="1" t="s">
        <v>7</v>
      </c>
      <c r="BM2" s="6"/>
      <c r="BN2" s="9" t="s">
        <v>47</v>
      </c>
      <c r="BO2" s="6"/>
      <c r="BP2" s="6"/>
      <c r="BQ2" s="6"/>
      <c r="BR2" s="6"/>
      <c r="BS2" s="6"/>
      <c r="BT2" s="1" t="s">
        <v>34</v>
      </c>
      <c r="BU2" s="1" t="s">
        <v>7</v>
      </c>
      <c r="BV2" s="6"/>
      <c r="BW2" s="9" t="s">
        <v>48</v>
      </c>
      <c r="BX2" s="6"/>
      <c r="BY2" s="6"/>
      <c r="BZ2" s="6"/>
      <c r="CA2" s="6"/>
      <c r="CB2" s="6"/>
      <c r="CC2" s="1" t="s">
        <v>34</v>
      </c>
      <c r="CD2" s="1" t="s">
        <v>7</v>
      </c>
      <c r="CG2" s="9" t="s">
        <v>39</v>
      </c>
      <c r="CH2" s="6"/>
      <c r="CI2" s="9" t="s">
        <v>40</v>
      </c>
      <c r="CJ2" s="6"/>
      <c r="CK2" s="6"/>
      <c r="CL2" s="6"/>
      <c r="CM2" s="6"/>
      <c r="CN2" s="6"/>
      <c r="CO2" s="9" t="s">
        <v>41</v>
      </c>
      <c r="CP2" s="6"/>
      <c r="CQ2" s="6"/>
      <c r="CR2" s="6"/>
      <c r="CS2" s="6"/>
      <c r="CT2" s="6"/>
      <c r="CU2" s="9" t="s">
        <v>42</v>
      </c>
      <c r="CV2" s="9"/>
      <c r="CW2" s="6"/>
      <c r="CX2" s="6"/>
      <c r="CY2" s="6"/>
      <c r="CZ2" s="6"/>
      <c r="DA2" s="9" t="s">
        <v>43</v>
      </c>
      <c r="DB2" s="6"/>
      <c r="DC2" s="6"/>
      <c r="DD2" s="6"/>
      <c r="DE2" s="6"/>
      <c r="DF2" s="6"/>
      <c r="DG2" s="9" t="s">
        <v>44</v>
      </c>
      <c r="DH2" s="6"/>
      <c r="DI2" s="6"/>
      <c r="DJ2" s="6"/>
      <c r="DK2" s="6"/>
      <c r="DL2" s="6"/>
      <c r="DM2" s="9" t="s">
        <v>45</v>
      </c>
      <c r="DN2" s="6"/>
      <c r="DO2" s="6"/>
      <c r="DP2" s="6"/>
      <c r="DQ2" s="6"/>
      <c r="DR2" s="6"/>
      <c r="DS2" s="9" t="s">
        <v>46</v>
      </c>
      <c r="DT2" s="6"/>
      <c r="DU2" s="6"/>
      <c r="DV2" s="6"/>
      <c r="DW2" s="6"/>
      <c r="DX2" s="6"/>
      <c r="DY2" s="9" t="s">
        <v>47</v>
      </c>
      <c r="DZ2" s="6"/>
      <c r="EA2" s="6"/>
      <c r="EB2" s="6"/>
      <c r="EC2" s="6"/>
      <c r="ED2" s="6"/>
      <c r="EE2" s="9" t="s">
        <v>48</v>
      </c>
      <c r="EF2" s="6"/>
      <c r="EG2" s="6"/>
      <c r="EH2" s="6"/>
      <c r="EI2" s="6"/>
    </row>
    <row r="3" spans="1:139" x14ac:dyDescent="0.25">
      <c r="A3" s="7">
        <v>0</v>
      </c>
      <c r="C3" s="7">
        <v>89.06456</v>
      </c>
      <c r="D3" s="7">
        <v>96.039599999999993</v>
      </c>
      <c r="E3" s="7">
        <v>80.116960000000006</v>
      </c>
      <c r="F3" s="7">
        <v>83.272279999999995</v>
      </c>
      <c r="G3" s="7">
        <v>103.3413</v>
      </c>
      <c r="I3">
        <f>AVERAGE(C3:G3)</f>
        <v>90.366939999999985</v>
      </c>
      <c r="J3">
        <f>STDEV(C3:G3)/SQRT(COUNT(C3:G3))</f>
        <v>4.2285078518645323</v>
      </c>
      <c r="L3" s="7">
        <v>92.979939999999999</v>
      </c>
      <c r="M3" s="7">
        <v>93.197280000000006</v>
      </c>
      <c r="N3" s="7">
        <v>92.514399999999995</v>
      </c>
      <c r="O3" s="7">
        <v>90.285110000000003</v>
      </c>
      <c r="P3" s="7">
        <v>115.48390000000001</v>
      </c>
      <c r="R3">
        <f>AVERAGE(L3:P3)</f>
        <v>96.89212599999999</v>
      </c>
      <c r="S3">
        <f>STDEV(L3:P3)/SQRT(COUNT(L3:P3))</f>
        <v>4.676688422830412</v>
      </c>
      <c r="U3" s="7">
        <v>95.495500000000007</v>
      </c>
      <c r="V3" s="7">
        <v>95.495500000000007</v>
      </c>
      <c r="W3" s="7">
        <v>92.925430000000006</v>
      </c>
      <c r="X3" s="7">
        <v>90.095849999999999</v>
      </c>
      <c r="Y3" s="7">
        <v>96.941180000000003</v>
      </c>
      <c r="AA3">
        <f>AVERAGE(U3:Y3)</f>
        <v>94.190691999999984</v>
      </c>
      <c r="AB3">
        <f>STDEV(U3:Y3)/SQRT(COUNT(U3:Y3))</f>
        <v>1.211174037978854</v>
      </c>
      <c r="AD3" s="7">
        <v>93.148690000000002</v>
      </c>
      <c r="AE3" s="7">
        <v>95.804199999999994</v>
      </c>
      <c r="AF3" s="7">
        <v>94.373869999999997</v>
      </c>
      <c r="AG3" s="7">
        <v>85.343040000000002</v>
      </c>
      <c r="AH3" s="7">
        <v>98.051950000000005</v>
      </c>
      <c r="AJ3">
        <f>AVERAGE(AD3:AH3)</f>
        <v>93.344350000000006</v>
      </c>
      <c r="AK3">
        <f>STDEV(AD3:AH3)/SQRT(COUNT(AD3:AH3))</f>
        <v>2.1602258650960549</v>
      </c>
      <c r="AM3" s="7">
        <v>105.3492</v>
      </c>
      <c r="AN3" s="7">
        <v>95.804199999999994</v>
      </c>
      <c r="AO3" s="7">
        <v>92.495639999999995</v>
      </c>
      <c r="AP3" s="7">
        <v>94.892750000000007</v>
      </c>
      <c r="AQ3" s="7">
        <v>101.52670000000001</v>
      </c>
      <c r="AS3">
        <f>AVERAGE(AM3:AQ3)</f>
        <v>98.013698000000005</v>
      </c>
      <c r="AT3">
        <f>STDEV(AM3:AQ3)/SQRT(COUNT(AM3:AQ3))</f>
        <v>2.3581977712448121</v>
      </c>
      <c r="AV3" s="7">
        <v>103.2967</v>
      </c>
      <c r="AW3" s="7">
        <v>95.663269999999997</v>
      </c>
      <c r="AX3" s="7">
        <v>95.183040000000005</v>
      </c>
      <c r="AY3" s="7">
        <v>91.452110000000005</v>
      </c>
      <c r="AZ3" s="7">
        <v>99.154330000000002</v>
      </c>
      <c r="BB3">
        <f>AVERAGE(AV3:AZ3)</f>
        <v>96.949890000000011</v>
      </c>
      <c r="BC3">
        <f>STDEV(AV3:AZ3)/SQRT(COUNT(AV3:AZ3))</f>
        <v>2.0018027845544619</v>
      </c>
      <c r="BE3" s="7">
        <v>106.71380000000001</v>
      </c>
      <c r="BF3" s="7">
        <v>97.0852</v>
      </c>
      <c r="BG3" s="7">
        <v>106.63809999999999</v>
      </c>
      <c r="BH3" s="7">
        <v>91.416309999999996</v>
      </c>
      <c r="BI3" s="7">
        <v>101.8229</v>
      </c>
      <c r="BK3">
        <f>AVERAGE(BE3:BI3)</f>
        <v>100.73526200000001</v>
      </c>
      <c r="BL3">
        <f>STDEV(BE3:BI3)/SQRT(COUNT(BE3:BI3))</f>
        <v>2.9320230939820382</v>
      </c>
      <c r="BN3" s="7">
        <v>116.1905</v>
      </c>
      <c r="BO3" s="7">
        <v>99.054370000000006</v>
      </c>
      <c r="BP3" s="7">
        <v>99.596770000000006</v>
      </c>
      <c r="BQ3" s="7">
        <v>97.290930000000003</v>
      </c>
      <c r="BR3" s="15"/>
      <c r="BT3">
        <f>AVERAGE(BN3:BR3)</f>
        <v>103.0331425</v>
      </c>
      <c r="BU3">
        <f>STDEV(BN3:BR3)/SQRT(COUNT(BN3:BR3))</f>
        <v>4.413316471614392</v>
      </c>
      <c r="BW3" s="7">
        <v>110.5925</v>
      </c>
      <c r="BX3" s="7">
        <v>112.7551</v>
      </c>
      <c r="BY3" s="7">
        <v>107.42359999999999</v>
      </c>
      <c r="BZ3" s="7">
        <v>97.471909999999994</v>
      </c>
      <c r="CA3" s="7">
        <v>105.67010000000001</v>
      </c>
      <c r="CB3" s="7"/>
      <c r="CC3">
        <f>AVERAGE(BW3:CA3)</f>
        <v>106.78264200000001</v>
      </c>
      <c r="CD3">
        <f>STDEV(BW3:CA3)/SQRT(COUNT(BW3:CA3))</f>
        <v>2.6317634750987793</v>
      </c>
      <c r="CG3" s="7">
        <v>0</v>
      </c>
      <c r="CI3" s="7">
        <v>676</v>
      </c>
      <c r="CJ3" s="7">
        <v>388</v>
      </c>
      <c r="CK3" s="7">
        <v>411</v>
      </c>
      <c r="CL3" s="7">
        <v>682</v>
      </c>
      <c r="CM3" s="7">
        <v>433</v>
      </c>
      <c r="CO3" s="7">
        <v>649</v>
      </c>
      <c r="CP3" s="7">
        <v>411</v>
      </c>
      <c r="CQ3" s="7">
        <v>482</v>
      </c>
      <c r="CR3" s="7">
        <v>855</v>
      </c>
      <c r="CS3" s="7">
        <v>537</v>
      </c>
      <c r="CU3" s="7">
        <v>636</v>
      </c>
      <c r="CV3" s="7">
        <v>429</v>
      </c>
      <c r="CW3" s="7">
        <v>486</v>
      </c>
      <c r="CX3" s="7">
        <v>846</v>
      </c>
      <c r="CY3" s="7">
        <v>412</v>
      </c>
      <c r="DA3" s="7">
        <v>639</v>
      </c>
      <c r="DB3" s="7">
        <v>411</v>
      </c>
      <c r="DC3" s="7">
        <v>520</v>
      </c>
      <c r="DD3" s="7">
        <v>821</v>
      </c>
      <c r="DE3" s="7">
        <v>453</v>
      </c>
      <c r="DG3" s="7">
        <v>709</v>
      </c>
      <c r="DH3" s="7">
        <v>411</v>
      </c>
      <c r="DI3" s="7">
        <v>530</v>
      </c>
      <c r="DJ3" s="7">
        <v>929</v>
      </c>
      <c r="DK3" s="7">
        <v>399</v>
      </c>
      <c r="DM3" s="7">
        <v>658</v>
      </c>
      <c r="DN3" s="7">
        <v>375</v>
      </c>
      <c r="DO3" s="7">
        <v>494</v>
      </c>
      <c r="DP3" s="7">
        <v>888</v>
      </c>
      <c r="DQ3" s="7">
        <v>469</v>
      </c>
      <c r="DS3" s="7">
        <v>604</v>
      </c>
      <c r="DT3" s="7">
        <v>433</v>
      </c>
      <c r="DU3" s="7">
        <v>498</v>
      </c>
      <c r="DV3" s="7">
        <v>852</v>
      </c>
      <c r="DW3" s="7">
        <v>391</v>
      </c>
      <c r="DY3" s="7">
        <v>610</v>
      </c>
      <c r="DZ3" s="7">
        <v>419</v>
      </c>
      <c r="EA3" s="7">
        <v>494</v>
      </c>
      <c r="EB3" s="7">
        <v>826</v>
      </c>
      <c r="EC3" s="15"/>
      <c r="EE3" s="7">
        <v>616</v>
      </c>
      <c r="EF3" s="7">
        <v>442</v>
      </c>
      <c r="EG3" s="7">
        <v>492</v>
      </c>
      <c r="EH3" s="7">
        <v>694</v>
      </c>
      <c r="EI3" s="7">
        <v>410</v>
      </c>
    </row>
    <row r="4" spans="1:139" x14ac:dyDescent="0.25">
      <c r="A4" s="7">
        <v>1.9916136363636363</v>
      </c>
      <c r="C4" s="7">
        <v>90.118579999999994</v>
      </c>
      <c r="D4" s="7">
        <v>96.039599999999993</v>
      </c>
      <c r="E4" s="7">
        <v>86.159840000000003</v>
      </c>
      <c r="F4" s="7">
        <v>82.90598</v>
      </c>
      <c r="G4" s="7">
        <v>101.432</v>
      </c>
      <c r="I4">
        <f t="shared" ref="I4:I67" si="0">AVERAGE(C4:G4)</f>
        <v>91.331199999999995</v>
      </c>
      <c r="J4">
        <f t="shared" ref="J4:J67" si="1">STDEV(C4:G4)/SQRT(COUNT(C4:G4))</f>
        <v>3.3421021435796963</v>
      </c>
      <c r="L4" s="7">
        <v>92.120339999999999</v>
      </c>
      <c r="M4" s="7">
        <v>94.331069999999997</v>
      </c>
      <c r="N4" s="7">
        <v>93.857969999999995</v>
      </c>
      <c r="O4" s="7">
        <v>92.925030000000007</v>
      </c>
      <c r="P4" s="7">
        <v>115.2688</v>
      </c>
      <c r="R4">
        <f t="shared" ref="R4:R67" si="2">AVERAGE(L4:P4)</f>
        <v>97.700642000000002</v>
      </c>
      <c r="S4">
        <f t="shared" ref="S4:S67" si="3">STDEV(L4:P4)/SQRT(COUNT(L4:P4))</f>
        <v>4.4085516865603376</v>
      </c>
      <c r="U4" s="7">
        <v>94.144139999999993</v>
      </c>
      <c r="V4" s="7">
        <v>94.144139999999993</v>
      </c>
      <c r="W4" s="7">
        <v>92.734229999999997</v>
      </c>
      <c r="X4" s="7">
        <v>88.285409999999999</v>
      </c>
      <c r="Y4" s="7">
        <v>95.294120000000007</v>
      </c>
      <c r="AA4">
        <f t="shared" ref="AA4:AA67" si="4">AVERAGE(U4:Y4)</f>
        <v>92.920408000000009</v>
      </c>
      <c r="AB4">
        <f t="shared" ref="AB4:AB67" si="5">STDEV(U4:Y4)/SQRT(COUNT(U4:Y4))</f>
        <v>1.2277503284927276</v>
      </c>
      <c r="AD4" s="7">
        <v>89.650149999999996</v>
      </c>
      <c r="AE4" s="7">
        <v>96.037300000000002</v>
      </c>
      <c r="AF4" s="7">
        <v>92.921959999999999</v>
      </c>
      <c r="AG4" s="7">
        <v>84.615380000000002</v>
      </c>
      <c r="AH4" s="7">
        <v>97.619050000000001</v>
      </c>
      <c r="AJ4">
        <f t="shared" ref="AJ4:AJ67" si="6">AVERAGE(AD4:AH4)</f>
        <v>92.168768000000014</v>
      </c>
      <c r="AK4">
        <f t="shared" ref="AK4:AK67" si="7">STDEV(AD4:AH4)/SQRT(COUNT(AD4:AH4))</f>
        <v>2.330617072921676</v>
      </c>
      <c r="AM4" s="7">
        <v>104.3091</v>
      </c>
      <c r="AN4" s="7">
        <v>95.337999999999994</v>
      </c>
      <c r="AO4" s="7">
        <v>96.335080000000005</v>
      </c>
      <c r="AP4" s="7">
        <v>95.403469999999999</v>
      </c>
      <c r="AQ4" s="7">
        <v>102.0356</v>
      </c>
      <c r="AS4">
        <f t="shared" ref="AS4:AS67" si="8">AVERAGE(AM4:AQ4)</f>
        <v>98.684249999999992</v>
      </c>
      <c r="AT4">
        <f t="shared" ref="AT4:AT67" si="9">STDEV(AM4:AQ4)/SQRT(COUNT(AM4:AQ4))</f>
        <v>1.875499806782182</v>
      </c>
      <c r="AV4" s="7">
        <v>101.5699</v>
      </c>
      <c r="AW4" s="7">
        <v>96.683670000000006</v>
      </c>
      <c r="AX4" s="7">
        <v>94.797690000000003</v>
      </c>
      <c r="AY4" s="7">
        <v>88.36251</v>
      </c>
      <c r="AZ4" s="7">
        <v>99.154330000000002</v>
      </c>
      <c r="BB4">
        <f t="shared" ref="BB4:BB67" si="10">AVERAGE(AV4:AZ4)</f>
        <v>96.113619999999997</v>
      </c>
      <c r="BC4">
        <f t="shared" ref="BC4:BC67" si="11">STDEV(AV4:AZ4)/SQRT(COUNT(AV4:AZ4))</f>
        <v>2.2489246735050958</v>
      </c>
      <c r="BE4" s="7">
        <v>111.1307</v>
      </c>
      <c r="BF4" s="7">
        <v>101.1211</v>
      </c>
      <c r="BG4" s="7">
        <v>110.49250000000001</v>
      </c>
      <c r="BH4" s="7">
        <v>94.849789999999999</v>
      </c>
      <c r="BI4" s="7">
        <v>102.8646</v>
      </c>
      <c r="BK4">
        <f t="shared" ref="BK4:BK67" si="12">AVERAGE(BE4:BI4)</f>
        <v>104.09173799999999</v>
      </c>
      <c r="BL4">
        <f t="shared" ref="BL4:BL67" si="13">STDEV(BE4:BI4)/SQRT(COUNT(BE4:BI4))</f>
        <v>3.0517282058767963</v>
      </c>
      <c r="BN4" s="7">
        <v>116.9524</v>
      </c>
      <c r="BO4" s="7">
        <v>102.1277</v>
      </c>
      <c r="BP4" s="7">
        <v>98.790319999999994</v>
      </c>
      <c r="BQ4" s="7">
        <v>94.228499999999997</v>
      </c>
      <c r="BR4" s="7">
        <v>131.93119999999999</v>
      </c>
      <c r="BT4">
        <f t="shared" ref="BT4:BT67" si="14">AVERAGE(BN4:BR4)</f>
        <v>108.80602400000001</v>
      </c>
      <c r="BU4">
        <f t="shared" ref="BU4:BU67" si="15">STDEV(BN4:BR4)/SQRT(COUNT(BN4:BR4))</f>
        <v>6.9229897840438834</v>
      </c>
      <c r="BW4" s="7">
        <v>106.6427</v>
      </c>
      <c r="BX4" s="7">
        <v>113.5204</v>
      </c>
      <c r="BY4" s="7">
        <v>105.8952</v>
      </c>
      <c r="BZ4" s="7">
        <v>93.679779999999994</v>
      </c>
      <c r="CA4" s="7">
        <v>105.9278</v>
      </c>
      <c r="CB4" s="7"/>
      <c r="CC4">
        <f t="shared" ref="CC4:CC67" si="16">AVERAGE(BW4:CA4)</f>
        <v>105.13317600000001</v>
      </c>
      <c r="CD4">
        <f t="shared" ref="CD4:CD67" si="17">STDEV(BW4:CA4)/SQRT(COUNT(BW4:CA4))</f>
        <v>3.2016915602812217</v>
      </c>
      <c r="CG4" s="7">
        <v>1.9916136363636363</v>
      </c>
      <c r="CI4" s="7">
        <v>684</v>
      </c>
      <c r="CJ4" s="7">
        <v>388</v>
      </c>
      <c r="CK4" s="7">
        <v>442</v>
      </c>
      <c r="CL4" s="7">
        <v>679</v>
      </c>
      <c r="CM4" s="7">
        <v>425</v>
      </c>
      <c r="CO4" s="7">
        <v>643</v>
      </c>
      <c r="CP4" s="7">
        <v>416</v>
      </c>
      <c r="CQ4" s="7">
        <v>489</v>
      </c>
      <c r="CR4" s="7">
        <v>880</v>
      </c>
      <c r="CS4" s="7">
        <v>536</v>
      </c>
      <c r="CU4" s="7">
        <v>627</v>
      </c>
      <c r="CV4" s="7">
        <v>425</v>
      </c>
      <c r="CW4" s="7">
        <v>485</v>
      </c>
      <c r="CX4" s="7">
        <v>829</v>
      </c>
      <c r="CY4" s="7">
        <v>405</v>
      </c>
      <c r="DA4" s="7">
        <v>615</v>
      </c>
      <c r="DB4" s="7">
        <v>412</v>
      </c>
      <c r="DC4" s="7">
        <v>512</v>
      </c>
      <c r="DD4" s="7">
        <v>814</v>
      </c>
      <c r="DE4" s="7">
        <v>451</v>
      </c>
      <c r="DG4" s="7">
        <v>702</v>
      </c>
      <c r="DH4" s="7">
        <v>409</v>
      </c>
      <c r="DI4" s="7">
        <v>552</v>
      </c>
      <c r="DJ4" s="7">
        <v>934</v>
      </c>
      <c r="DK4" s="7">
        <v>401</v>
      </c>
      <c r="DM4" s="7">
        <v>647</v>
      </c>
      <c r="DN4" s="7">
        <v>379</v>
      </c>
      <c r="DO4" s="7">
        <v>492</v>
      </c>
      <c r="DP4" s="7">
        <v>858</v>
      </c>
      <c r="DQ4" s="7">
        <v>469</v>
      </c>
      <c r="DS4" s="7">
        <v>629</v>
      </c>
      <c r="DT4" s="7">
        <v>451</v>
      </c>
      <c r="DU4" s="7">
        <v>516</v>
      </c>
      <c r="DV4" s="7">
        <v>884</v>
      </c>
      <c r="DW4" s="7">
        <v>395</v>
      </c>
      <c r="DY4" s="7">
        <v>614</v>
      </c>
      <c r="DZ4" s="7">
        <v>432</v>
      </c>
      <c r="EA4" s="7">
        <v>490</v>
      </c>
      <c r="EB4" s="7">
        <v>800</v>
      </c>
      <c r="EC4" s="7">
        <v>690</v>
      </c>
      <c r="EE4" s="7">
        <v>594</v>
      </c>
      <c r="EF4" s="7">
        <v>445</v>
      </c>
      <c r="EG4" s="7">
        <v>485</v>
      </c>
      <c r="EH4" s="7">
        <v>667</v>
      </c>
      <c r="EI4" s="7">
        <v>411</v>
      </c>
    </row>
    <row r="5" spans="1:139" x14ac:dyDescent="0.25">
      <c r="A5" s="7">
        <v>3.9872272727272726</v>
      </c>
      <c r="C5" s="7">
        <v>89.328059999999994</v>
      </c>
      <c r="D5" s="7">
        <v>96.287130000000005</v>
      </c>
      <c r="E5" s="7">
        <v>86.744640000000004</v>
      </c>
      <c r="F5" s="7">
        <v>82.90598</v>
      </c>
      <c r="G5" s="7">
        <v>101.432</v>
      </c>
      <c r="I5">
        <f t="shared" si="0"/>
        <v>91.339562000000001</v>
      </c>
      <c r="J5">
        <f t="shared" si="1"/>
        <v>3.3363189875316186</v>
      </c>
      <c r="L5" s="7">
        <v>94.412610000000001</v>
      </c>
      <c r="M5" s="7">
        <v>93.877549999999999</v>
      </c>
      <c r="N5" s="7">
        <v>92.706329999999994</v>
      </c>
      <c r="O5" s="7">
        <v>93.980990000000006</v>
      </c>
      <c r="P5" s="7">
        <v>117.2043</v>
      </c>
      <c r="R5">
        <f t="shared" si="2"/>
        <v>98.436356000000004</v>
      </c>
      <c r="S5">
        <f t="shared" si="3"/>
        <v>4.7004917304465081</v>
      </c>
      <c r="U5" s="7">
        <v>93.543539999999993</v>
      </c>
      <c r="V5" s="7">
        <v>93.543539999999993</v>
      </c>
      <c r="W5" s="7">
        <v>88.336519999999993</v>
      </c>
      <c r="X5" s="7">
        <v>90.628330000000005</v>
      </c>
      <c r="Y5" s="7">
        <v>93.647059999999996</v>
      </c>
      <c r="AA5">
        <f t="shared" si="4"/>
        <v>91.939797999999996</v>
      </c>
      <c r="AB5">
        <f t="shared" si="5"/>
        <v>1.0668242826745176</v>
      </c>
      <c r="AD5" s="7">
        <v>90.233239999999995</v>
      </c>
      <c r="AE5" s="7">
        <v>98.368300000000005</v>
      </c>
      <c r="AF5" s="7">
        <v>94.555350000000004</v>
      </c>
      <c r="AG5" s="7">
        <v>83.367980000000003</v>
      </c>
      <c r="AH5" s="7">
        <v>96.320350000000005</v>
      </c>
      <c r="AJ5">
        <f t="shared" si="6"/>
        <v>92.569043999999991</v>
      </c>
      <c r="AK5">
        <f t="shared" si="7"/>
        <v>2.6623733532632126</v>
      </c>
      <c r="AM5" s="7">
        <v>100.89149999999999</v>
      </c>
      <c r="AN5" s="7">
        <v>93.706289999999996</v>
      </c>
      <c r="AO5" s="7">
        <v>93.193719999999999</v>
      </c>
      <c r="AP5" s="7">
        <v>90.806950000000001</v>
      </c>
      <c r="AQ5" s="7">
        <v>101.52670000000001</v>
      </c>
      <c r="AS5">
        <f t="shared" si="8"/>
        <v>96.025031999999982</v>
      </c>
      <c r="AT5">
        <f t="shared" si="9"/>
        <v>2.174535967049982</v>
      </c>
      <c r="AV5" s="7">
        <v>100.471</v>
      </c>
      <c r="AW5" s="7">
        <v>93.367350000000002</v>
      </c>
      <c r="AX5" s="7">
        <v>95.953760000000003</v>
      </c>
      <c r="AY5" s="7">
        <v>91.04016</v>
      </c>
      <c r="AZ5" s="7">
        <v>98.520079999999993</v>
      </c>
      <c r="BB5">
        <f t="shared" si="10"/>
        <v>95.870469999999997</v>
      </c>
      <c r="BC5">
        <f t="shared" si="11"/>
        <v>1.6998492740181403</v>
      </c>
      <c r="BE5" s="7">
        <v>107.95050000000001</v>
      </c>
      <c r="BF5" s="7">
        <v>102.46639999999999</v>
      </c>
      <c r="BG5" s="7">
        <v>105.7816</v>
      </c>
      <c r="BH5" s="7">
        <v>91.845489999999998</v>
      </c>
      <c r="BI5" s="7">
        <v>105.72920000000001</v>
      </c>
      <c r="BK5">
        <f t="shared" si="12"/>
        <v>102.754638</v>
      </c>
      <c r="BL5">
        <f t="shared" si="13"/>
        <v>2.8644379134036062</v>
      </c>
      <c r="BN5" s="7">
        <v>120</v>
      </c>
      <c r="BO5" s="7">
        <v>101.65479999999999</v>
      </c>
      <c r="BP5" s="7">
        <v>102.21769999999999</v>
      </c>
      <c r="BQ5" s="7">
        <v>93.521789999999996</v>
      </c>
      <c r="BR5" s="7">
        <v>128.87190000000001</v>
      </c>
      <c r="BT5">
        <f t="shared" si="14"/>
        <v>109.25323800000001</v>
      </c>
      <c r="BU5">
        <f t="shared" si="15"/>
        <v>6.5387242766493667</v>
      </c>
      <c r="BW5" s="7">
        <v>111.66970000000001</v>
      </c>
      <c r="BX5" s="7">
        <v>116.3265</v>
      </c>
      <c r="BY5" s="7">
        <v>105.2402</v>
      </c>
      <c r="BZ5" s="7">
        <v>92.83708</v>
      </c>
      <c r="CA5" s="7">
        <v>111.0825</v>
      </c>
      <c r="CB5" s="7"/>
      <c r="CC5">
        <f t="shared" si="16"/>
        <v>107.431196</v>
      </c>
      <c r="CD5">
        <f t="shared" si="17"/>
        <v>4.051000219725494</v>
      </c>
      <c r="CG5" s="7">
        <v>3.9872272727272726</v>
      </c>
      <c r="CI5" s="7">
        <v>678</v>
      </c>
      <c r="CJ5" s="7">
        <v>389</v>
      </c>
      <c r="CK5" s="7">
        <v>445</v>
      </c>
      <c r="CL5" s="7">
        <v>679</v>
      </c>
      <c r="CM5" s="7">
        <v>425</v>
      </c>
      <c r="CO5" s="7">
        <v>659</v>
      </c>
      <c r="CP5" s="7">
        <v>414</v>
      </c>
      <c r="CQ5" s="7">
        <v>483</v>
      </c>
      <c r="CR5" s="7">
        <v>890</v>
      </c>
      <c r="CS5" s="7">
        <v>545</v>
      </c>
      <c r="CU5" s="7">
        <v>623</v>
      </c>
      <c r="CV5" s="7">
        <v>434</v>
      </c>
      <c r="CW5" s="7">
        <v>462</v>
      </c>
      <c r="CX5" s="7">
        <v>851</v>
      </c>
      <c r="CY5" s="7">
        <v>398</v>
      </c>
      <c r="DA5" s="7">
        <v>619</v>
      </c>
      <c r="DB5" s="7">
        <v>422</v>
      </c>
      <c r="DC5" s="7">
        <v>521</v>
      </c>
      <c r="DD5" s="7">
        <v>802</v>
      </c>
      <c r="DE5" s="7">
        <v>445</v>
      </c>
      <c r="DG5" s="7">
        <v>679</v>
      </c>
      <c r="DH5" s="7">
        <v>402</v>
      </c>
      <c r="DI5" s="7">
        <v>534</v>
      </c>
      <c r="DJ5" s="7">
        <v>889</v>
      </c>
      <c r="DK5" s="7">
        <v>399</v>
      </c>
      <c r="DM5" s="7">
        <v>640</v>
      </c>
      <c r="DN5" s="7">
        <v>366</v>
      </c>
      <c r="DO5" s="7">
        <v>498</v>
      </c>
      <c r="DP5" s="7">
        <v>884</v>
      </c>
      <c r="DQ5" s="7">
        <v>466</v>
      </c>
      <c r="DS5" s="7">
        <v>611</v>
      </c>
      <c r="DT5" s="7">
        <v>457</v>
      </c>
      <c r="DU5" s="7">
        <v>494</v>
      </c>
      <c r="DV5" s="7">
        <v>856</v>
      </c>
      <c r="DW5" s="7">
        <v>406</v>
      </c>
      <c r="DY5" s="7">
        <v>630</v>
      </c>
      <c r="DZ5" s="7">
        <v>430</v>
      </c>
      <c r="EA5" s="7">
        <v>507</v>
      </c>
      <c r="EB5" s="7">
        <v>794</v>
      </c>
      <c r="EC5" s="7">
        <v>674</v>
      </c>
      <c r="EE5" s="7">
        <v>622</v>
      </c>
      <c r="EF5" s="7">
        <v>456</v>
      </c>
      <c r="EG5" s="7">
        <v>482</v>
      </c>
      <c r="EH5" s="7">
        <v>661</v>
      </c>
      <c r="EI5" s="7">
        <v>431</v>
      </c>
    </row>
    <row r="6" spans="1:139" x14ac:dyDescent="0.25">
      <c r="A6" s="7">
        <v>5.9778863636363644</v>
      </c>
      <c r="C6" s="7">
        <v>86.956519999999998</v>
      </c>
      <c r="D6" s="7">
        <v>94.80198</v>
      </c>
      <c r="E6" s="7">
        <v>88.499030000000005</v>
      </c>
      <c r="F6" s="7">
        <v>84.615380000000002</v>
      </c>
      <c r="G6" s="7">
        <v>104.2959</v>
      </c>
      <c r="I6">
        <f t="shared" si="0"/>
        <v>91.833762000000007</v>
      </c>
      <c r="J6">
        <f t="shared" si="1"/>
        <v>3.5435022743246547</v>
      </c>
      <c r="L6" s="7">
        <v>94.985669999999999</v>
      </c>
      <c r="M6" s="7">
        <v>90.249430000000004</v>
      </c>
      <c r="N6" s="7">
        <v>92.706329999999994</v>
      </c>
      <c r="O6" s="7">
        <v>91.97466</v>
      </c>
      <c r="P6" s="7">
        <v>111.1828</v>
      </c>
      <c r="R6">
        <f t="shared" si="2"/>
        <v>96.219777999999991</v>
      </c>
      <c r="S6">
        <f t="shared" si="3"/>
        <v>3.8172336112155882</v>
      </c>
      <c r="U6" s="7">
        <v>93.84384</v>
      </c>
      <c r="V6" s="7">
        <v>93.84384</v>
      </c>
      <c r="W6" s="7">
        <v>94.646270000000001</v>
      </c>
      <c r="X6" s="7">
        <v>94.462190000000007</v>
      </c>
      <c r="Y6" s="7">
        <v>94.823530000000005</v>
      </c>
      <c r="AA6">
        <f t="shared" si="4"/>
        <v>94.323934000000008</v>
      </c>
      <c r="AB6">
        <f t="shared" si="5"/>
        <v>0.2041558080633524</v>
      </c>
      <c r="AD6" s="7">
        <v>90.524780000000007</v>
      </c>
      <c r="AE6" s="7">
        <v>96.270399999999995</v>
      </c>
      <c r="AF6" s="7">
        <v>97.096190000000007</v>
      </c>
      <c r="AG6" s="7">
        <v>83.679829999999995</v>
      </c>
      <c r="AH6" s="7">
        <v>94.372290000000007</v>
      </c>
      <c r="AJ6">
        <f t="shared" si="6"/>
        <v>92.388698000000005</v>
      </c>
      <c r="AK6">
        <f t="shared" si="7"/>
        <v>2.4543970819885694</v>
      </c>
      <c r="AM6" s="7">
        <v>102.22880000000001</v>
      </c>
      <c r="AN6" s="7">
        <v>95.337999999999994</v>
      </c>
      <c r="AO6" s="7">
        <v>95.986040000000003</v>
      </c>
      <c r="AP6" s="7">
        <v>93.054140000000004</v>
      </c>
      <c r="AQ6" s="7">
        <v>99.745549999999994</v>
      </c>
      <c r="AS6">
        <f t="shared" si="8"/>
        <v>97.270505999999997</v>
      </c>
      <c r="AT6">
        <f t="shared" si="9"/>
        <v>1.6412296728904219</v>
      </c>
      <c r="AV6" s="7">
        <v>102.6688</v>
      </c>
      <c r="AW6" s="7">
        <v>97.193879999999993</v>
      </c>
      <c r="AX6" s="7">
        <v>97.687860000000001</v>
      </c>
      <c r="AY6" s="7">
        <v>89.186409999999995</v>
      </c>
      <c r="AZ6" s="7">
        <v>98.520079999999993</v>
      </c>
      <c r="BB6">
        <f t="shared" si="10"/>
        <v>97.051406</v>
      </c>
      <c r="BC6">
        <f t="shared" si="11"/>
        <v>2.1908406295794327</v>
      </c>
      <c r="BE6" s="7">
        <v>107.7739</v>
      </c>
      <c r="BF6" s="7">
        <v>97.982060000000004</v>
      </c>
      <c r="BG6" s="7">
        <v>111.9914</v>
      </c>
      <c r="BH6" s="7">
        <v>87.982830000000007</v>
      </c>
      <c r="BI6" s="7">
        <v>101.5625</v>
      </c>
      <c r="BK6">
        <f t="shared" si="12"/>
        <v>101.458538</v>
      </c>
      <c r="BL6">
        <f t="shared" si="13"/>
        <v>4.1503999360620645</v>
      </c>
      <c r="BN6" s="7">
        <v>115.0476</v>
      </c>
      <c r="BO6" s="7">
        <v>100.47280000000001</v>
      </c>
      <c r="BP6" s="7">
        <v>98.588710000000006</v>
      </c>
      <c r="BQ6" s="7">
        <v>92.46172</v>
      </c>
      <c r="BR6" s="7">
        <v>92.543019999999999</v>
      </c>
      <c r="BT6">
        <f t="shared" si="14"/>
        <v>99.822770000000006</v>
      </c>
      <c r="BU6">
        <f t="shared" si="15"/>
        <v>4.128684468316755</v>
      </c>
      <c r="BW6" s="7">
        <v>109.87430000000001</v>
      </c>
      <c r="BX6" s="7">
        <v>117.602</v>
      </c>
      <c r="BY6" s="7">
        <v>102.18340000000001</v>
      </c>
      <c r="BZ6" s="7">
        <v>95.365170000000006</v>
      </c>
      <c r="CA6" s="7">
        <v>106.18559999999999</v>
      </c>
      <c r="CB6" s="7"/>
      <c r="CC6">
        <f t="shared" si="16"/>
        <v>106.24209400000002</v>
      </c>
      <c r="CD6">
        <f t="shared" si="17"/>
        <v>3.7217203617058603</v>
      </c>
      <c r="CG6" s="7">
        <v>5.9778863636363644</v>
      </c>
      <c r="CI6" s="7">
        <v>660</v>
      </c>
      <c r="CJ6" s="7">
        <v>383</v>
      </c>
      <c r="CK6" s="7">
        <v>454</v>
      </c>
      <c r="CL6" s="7">
        <v>693</v>
      </c>
      <c r="CM6" s="7">
        <v>437</v>
      </c>
      <c r="CO6" s="7">
        <v>663</v>
      </c>
      <c r="CP6" s="7">
        <v>398</v>
      </c>
      <c r="CQ6" s="7">
        <v>483</v>
      </c>
      <c r="CR6" s="7">
        <v>871</v>
      </c>
      <c r="CS6" s="7">
        <v>517</v>
      </c>
      <c r="CU6" s="7">
        <v>625</v>
      </c>
      <c r="CV6" s="7">
        <v>426</v>
      </c>
      <c r="CW6" s="7">
        <v>495</v>
      </c>
      <c r="CX6" s="7">
        <v>887</v>
      </c>
      <c r="CY6" s="7">
        <v>403</v>
      </c>
      <c r="DA6" s="7">
        <v>621</v>
      </c>
      <c r="DB6" s="7">
        <v>413</v>
      </c>
      <c r="DC6" s="7">
        <v>535</v>
      </c>
      <c r="DD6" s="7">
        <v>805</v>
      </c>
      <c r="DE6" s="7">
        <v>436</v>
      </c>
      <c r="DG6" s="7">
        <v>688</v>
      </c>
      <c r="DH6" s="7">
        <v>409</v>
      </c>
      <c r="DI6" s="7">
        <v>550</v>
      </c>
      <c r="DJ6" s="7">
        <v>911</v>
      </c>
      <c r="DK6" s="7">
        <v>392</v>
      </c>
      <c r="DM6" s="7">
        <v>654</v>
      </c>
      <c r="DN6" s="7">
        <v>381</v>
      </c>
      <c r="DO6" s="7">
        <v>507</v>
      </c>
      <c r="DP6" s="7">
        <v>866</v>
      </c>
      <c r="DQ6" s="7">
        <v>466</v>
      </c>
      <c r="DS6" s="7">
        <v>610</v>
      </c>
      <c r="DT6" s="7">
        <v>437</v>
      </c>
      <c r="DU6" s="7">
        <v>523</v>
      </c>
      <c r="DV6" s="7">
        <v>820</v>
      </c>
      <c r="DW6" s="7">
        <v>390</v>
      </c>
      <c r="DY6" s="7">
        <v>604</v>
      </c>
      <c r="DZ6" s="7">
        <v>425</v>
      </c>
      <c r="EA6" s="7">
        <v>489</v>
      </c>
      <c r="EB6" s="7">
        <v>785</v>
      </c>
      <c r="EC6" s="7">
        <v>484</v>
      </c>
      <c r="EE6" s="7">
        <v>612</v>
      </c>
      <c r="EF6" s="7">
        <v>461</v>
      </c>
      <c r="EG6" s="7">
        <v>468</v>
      </c>
      <c r="EH6" s="7">
        <v>679</v>
      </c>
      <c r="EI6" s="7">
        <v>412</v>
      </c>
    </row>
    <row r="7" spans="1:139" x14ac:dyDescent="0.25">
      <c r="A7" s="7">
        <v>7.972681818181818</v>
      </c>
      <c r="C7" s="7">
        <v>89.459819999999993</v>
      </c>
      <c r="D7" s="7">
        <v>96.782179999999997</v>
      </c>
      <c r="E7" s="7">
        <v>86.744640000000004</v>
      </c>
      <c r="F7" s="7">
        <v>83.882779999999997</v>
      </c>
      <c r="G7" s="7">
        <v>100.4773</v>
      </c>
      <c r="I7">
        <f t="shared" si="0"/>
        <v>91.469344000000007</v>
      </c>
      <c r="J7">
        <f t="shared" si="1"/>
        <v>3.1087494719028101</v>
      </c>
      <c r="L7" s="7">
        <v>94.555869999999999</v>
      </c>
      <c r="M7" s="7">
        <v>94.557820000000007</v>
      </c>
      <c r="N7" s="7">
        <v>90.019189999999995</v>
      </c>
      <c r="O7" s="7">
        <v>92.080250000000007</v>
      </c>
      <c r="P7" s="7">
        <v>117.2043</v>
      </c>
      <c r="R7">
        <f t="shared" si="2"/>
        <v>97.683485999999988</v>
      </c>
      <c r="S7">
        <f t="shared" si="3"/>
        <v>4.9535423479411502</v>
      </c>
      <c r="U7" s="7">
        <v>89.789789999999996</v>
      </c>
      <c r="V7" s="7">
        <v>89.789789999999996</v>
      </c>
      <c r="W7" s="7">
        <v>93.116630000000001</v>
      </c>
      <c r="X7" s="7">
        <v>91.906279999999995</v>
      </c>
      <c r="Y7" s="7">
        <v>95.294120000000007</v>
      </c>
      <c r="AA7">
        <f t="shared" si="4"/>
        <v>91.979321999999996</v>
      </c>
      <c r="AB7">
        <f t="shared" si="5"/>
        <v>1.045820040912395</v>
      </c>
      <c r="AD7" s="7">
        <v>89.358599999999996</v>
      </c>
      <c r="AE7" s="7">
        <v>95.337999999999994</v>
      </c>
      <c r="AF7" s="7">
        <v>95.644279999999995</v>
      </c>
      <c r="AG7" s="7">
        <v>83.264030000000005</v>
      </c>
      <c r="AH7" s="7">
        <v>100.86579999999999</v>
      </c>
      <c r="AJ7">
        <f t="shared" si="6"/>
        <v>92.894141999999988</v>
      </c>
      <c r="AK7">
        <f t="shared" si="7"/>
        <v>3.0192892092219297</v>
      </c>
      <c r="AM7" s="7">
        <v>102.6746</v>
      </c>
      <c r="AN7" s="7">
        <v>93.706289999999996</v>
      </c>
      <c r="AO7" s="7">
        <v>91.972080000000005</v>
      </c>
      <c r="AP7" s="7">
        <v>90.19408</v>
      </c>
      <c r="AQ7" s="7">
        <v>103.3079</v>
      </c>
      <c r="AS7">
        <f t="shared" si="8"/>
        <v>96.370990000000006</v>
      </c>
      <c r="AT7">
        <f t="shared" si="9"/>
        <v>2.7609914143872305</v>
      </c>
      <c r="AV7" s="7">
        <v>99.529039999999995</v>
      </c>
      <c r="AW7" s="7">
        <v>92.602040000000002</v>
      </c>
      <c r="AX7" s="7">
        <v>93.834299999999999</v>
      </c>
      <c r="AY7" s="7">
        <v>90.31926</v>
      </c>
      <c r="AZ7" s="7">
        <v>99.788579999999996</v>
      </c>
      <c r="BB7">
        <f t="shared" si="10"/>
        <v>95.214643999999993</v>
      </c>
      <c r="BC7">
        <f t="shared" si="11"/>
        <v>1.9004043925375449</v>
      </c>
      <c r="BE7" s="7">
        <v>107.24379999999999</v>
      </c>
      <c r="BF7" s="7">
        <v>92.825109999999995</v>
      </c>
      <c r="BG7" s="7">
        <v>108.35120000000001</v>
      </c>
      <c r="BH7" s="7">
        <v>91.630899999999997</v>
      </c>
      <c r="BI7" s="7">
        <v>107.0313</v>
      </c>
      <c r="BK7">
        <f t="shared" si="12"/>
        <v>101.416462</v>
      </c>
      <c r="BL7">
        <f t="shared" si="13"/>
        <v>3.7626016126138047</v>
      </c>
      <c r="BN7" s="7">
        <v>117.90479999999999</v>
      </c>
      <c r="BO7" s="7">
        <v>98.817970000000003</v>
      </c>
      <c r="BP7" s="7">
        <v>105.4435</v>
      </c>
      <c r="BQ7" s="7">
        <v>92.226150000000004</v>
      </c>
      <c r="BR7" s="7">
        <v>119.8853</v>
      </c>
      <c r="BT7">
        <f t="shared" si="14"/>
        <v>106.85554400000001</v>
      </c>
      <c r="BU7">
        <f t="shared" si="15"/>
        <v>5.3501225801084207</v>
      </c>
      <c r="BW7" s="7">
        <v>109.5153</v>
      </c>
      <c r="BX7" s="7">
        <v>113.5204</v>
      </c>
      <c r="BY7" s="7">
        <v>106.5502</v>
      </c>
      <c r="BZ7" s="7">
        <v>93.679779999999994</v>
      </c>
      <c r="CA7" s="7">
        <v>106.18559999999999</v>
      </c>
      <c r="CB7" s="7"/>
      <c r="CC7">
        <f t="shared" si="16"/>
        <v>105.89025599999999</v>
      </c>
      <c r="CD7">
        <f t="shared" si="17"/>
        <v>3.3239924772080944</v>
      </c>
      <c r="CG7" s="7">
        <v>7.972681818181818</v>
      </c>
      <c r="CI7" s="7">
        <v>679</v>
      </c>
      <c r="CJ7" s="7">
        <v>391</v>
      </c>
      <c r="CK7" s="7">
        <v>445</v>
      </c>
      <c r="CL7" s="7">
        <v>687</v>
      </c>
      <c r="CM7" s="7">
        <v>421</v>
      </c>
      <c r="CO7" s="7">
        <v>660</v>
      </c>
      <c r="CP7" s="7">
        <v>417</v>
      </c>
      <c r="CQ7" s="7">
        <v>469</v>
      </c>
      <c r="CR7" s="7">
        <v>872</v>
      </c>
      <c r="CS7" s="7">
        <v>545</v>
      </c>
      <c r="CU7" s="7">
        <v>598</v>
      </c>
      <c r="CV7" s="7">
        <v>424</v>
      </c>
      <c r="CW7" s="7">
        <v>487</v>
      </c>
      <c r="CX7" s="7">
        <v>863</v>
      </c>
      <c r="CY7" s="7">
        <v>405</v>
      </c>
      <c r="DA7" s="7">
        <v>613</v>
      </c>
      <c r="DB7" s="7">
        <v>409</v>
      </c>
      <c r="DC7" s="7">
        <v>527</v>
      </c>
      <c r="DD7" s="7">
        <v>801</v>
      </c>
      <c r="DE7" s="7">
        <v>466</v>
      </c>
      <c r="DG7" s="7">
        <v>691</v>
      </c>
      <c r="DH7" s="7">
        <v>402</v>
      </c>
      <c r="DI7" s="7">
        <v>527</v>
      </c>
      <c r="DJ7" s="7">
        <v>883</v>
      </c>
      <c r="DK7" s="7">
        <v>406</v>
      </c>
      <c r="DM7" s="7">
        <v>634</v>
      </c>
      <c r="DN7" s="7">
        <v>363</v>
      </c>
      <c r="DO7" s="7">
        <v>487</v>
      </c>
      <c r="DP7" s="7">
        <v>877</v>
      </c>
      <c r="DQ7" s="7">
        <v>472</v>
      </c>
      <c r="DS7" s="7">
        <v>607</v>
      </c>
      <c r="DT7" s="7">
        <v>414</v>
      </c>
      <c r="DU7" s="7">
        <v>506</v>
      </c>
      <c r="DV7" s="7">
        <v>854</v>
      </c>
      <c r="DW7" s="7">
        <v>411</v>
      </c>
      <c r="DY7" s="7">
        <v>619</v>
      </c>
      <c r="DZ7" s="7">
        <v>418</v>
      </c>
      <c r="EA7" s="7">
        <v>523</v>
      </c>
      <c r="EB7" s="7">
        <v>783</v>
      </c>
      <c r="EC7" s="7">
        <v>627</v>
      </c>
      <c r="EE7" s="7">
        <v>610</v>
      </c>
      <c r="EF7" s="7">
        <v>445</v>
      </c>
      <c r="EG7" s="7">
        <v>488</v>
      </c>
      <c r="EH7" s="7">
        <v>667</v>
      </c>
      <c r="EI7" s="7">
        <v>412</v>
      </c>
    </row>
    <row r="8" spans="1:139" x14ac:dyDescent="0.25">
      <c r="A8" s="7">
        <v>9.9650909090909092</v>
      </c>
      <c r="C8" s="7">
        <v>90.118579999999994</v>
      </c>
      <c r="D8" s="7">
        <v>94.554460000000006</v>
      </c>
      <c r="E8" s="7">
        <v>84.015590000000003</v>
      </c>
      <c r="F8" s="7">
        <v>82.90598</v>
      </c>
      <c r="G8" s="7">
        <v>99.522670000000005</v>
      </c>
      <c r="I8">
        <f t="shared" si="0"/>
        <v>90.223455999999999</v>
      </c>
      <c r="J8">
        <f t="shared" si="1"/>
        <v>3.1410749030047032</v>
      </c>
      <c r="L8" s="7">
        <v>92.69341</v>
      </c>
      <c r="M8" s="7">
        <v>90.476190000000003</v>
      </c>
      <c r="N8" s="7">
        <v>92.322460000000007</v>
      </c>
      <c r="O8" s="7">
        <v>92.819429999999997</v>
      </c>
      <c r="P8" s="7">
        <v>117.2043</v>
      </c>
      <c r="R8">
        <f t="shared" si="2"/>
        <v>97.103158000000008</v>
      </c>
      <c r="S8">
        <f t="shared" si="3"/>
        <v>5.0429351123421657</v>
      </c>
      <c r="U8" s="7">
        <v>93.093090000000004</v>
      </c>
      <c r="V8" s="7">
        <v>93.093090000000004</v>
      </c>
      <c r="W8" s="7">
        <v>91.969409999999996</v>
      </c>
      <c r="X8" s="7">
        <v>87.007450000000006</v>
      </c>
      <c r="Y8" s="7">
        <v>97.176469999999995</v>
      </c>
      <c r="AA8">
        <f t="shared" si="4"/>
        <v>92.467902000000009</v>
      </c>
      <c r="AB8">
        <f t="shared" si="5"/>
        <v>1.6281486879225726</v>
      </c>
      <c r="AD8" s="7">
        <v>92.565600000000003</v>
      </c>
      <c r="AE8" s="7">
        <v>96.969700000000003</v>
      </c>
      <c r="AF8" s="7">
        <v>93.466419999999999</v>
      </c>
      <c r="AG8" s="7">
        <v>83.47193</v>
      </c>
      <c r="AH8" s="7">
        <v>101.7316</v>
      </c>
      <c r="AJ8">
        <f t="shared" si="6"/>
        <v>93.641049999999993</v>
      </c>
      <c r="AK8">
        <f t="shared" si="7"/>
        <v>3.0094434704675876</v>
      </c>
      <c r="AM8" s="7">
        <v>105.9435</v>
      </c>
      <c r="AN8" s="7">
        <v>95.104900000000001</v>
      </c>
      <c r="AO8" s="7">
        <v>92.670159999999996</v>
      </c>
      <c r="AP8" s="7">
        <v>92.236980000000003</v>
      </c>
      <c r="AQ8" s="7">
        <v>99.49109</v>
      </c>
      <c r="AS8">
        <f t="shared" si="8"/>
        <v>97.089326</v>
      </c>
      <c r="AT8">
        <f t="shared" si="9"/>
        <v>2.5610261998144419</v>
      </c>
      <c r="AV8" s="7">
        <v>97.645210000000006</v>
      </c>
      <c r="AW8" s="7">
        <v>94.642859999999999</v>
      </c>
      <c r="AX8" s="7">
        <v>96.339110000000005</v>
      </c>
      <c r="AY8" s="7">
        <v>92.378990000000002</v>
      </c>
      <c r="AZ8" s="7">
        <v>95.560249999999996</v>
      </c>
      <c r="BB8">
        <f t="shared" si="10"/>
        <v>95.313283999999996</v>
      </c>
      <c r="BC8">
        <f t="shared" si="11"/>
        <v>0.88348004151537074</v>
      </c>
      <c r="BE8" s="7">
        <v>105.1237</v>
      </c>
      <c r="BF8" s="7">
        <v>102.6906</v>
      </c>
      <c r="BG8" s="7">
        <v>108.9936</v>
      </c>
      <c r="BH8" s="7">
        <v>92.060090000000002</v>
      </c>
      <c r="BI8" s="7">
        <v>101.8229</v>
      </c>
      <c r="BK8">
        <f t="shared" si="12"/>
        <v>102.13817800000001</v>
      </c>
      <c r="BL8">
        <f t="shared" si="13"/>
        <v>2.8096492701908535</v>
      </c>
      <c r="BN8" s="7">
        <v>114.8571</v>
      </c>
      <c r="BO8" s="7">
        <v>100</v>
      </c>
      <c r="BP8" s="7">
        <v>101.6129</v>
      </c>
      <c r="BQ8" s="7">
        <v>93.639579999999995</v>
      </c>
      <c r="BR8" s="7">
        <v>114.3403</v>
      </c>
      <c r="BT8">
        <f t="shared" si="14"/>
        <v>104.889976</v>
      </c>
      <c r="BU8">
        <f t="shared" si="15"/>
        <v>4.1825511777115176</v>
      </c>
      <c r="BW8" s="7">
        <v>107.0018</v>
      </c>
      <c r="BX8" s="7">
        <v>115.3061</v>
      </c>
      <c r="BY8" s="7">
        <v>106.76860000000001</v>
      </c>
      <c r="BZ8" s="7">
        <v>94.241569999999996</v>
      </c>
      <c r="CA8" s="7">
        <v>105.1546</v>
      </c>
      <c r="CB8" s="7"/>
      <c r="CC8">
        <f t="shared" si="16"/>
        <v>105.694534</v>
      </c>
      <c r="CD8">
        <f t="shared" si="17"/>
        <v>3.3667987484338893</v>
      </c>
      <c r="CG8" s="7">
        <v>9.9650909090909092</v>
      </c>
      <c r="CI8" s="7">
        <v>684</v>
      </c>
      <c r="CJ8" s="7">
        <v>382</v>
      </c>
      <c r="CK8" s="7">
        <v>431</v>
      </c>
      <c r="CL8" s="7">
        <v>679</v>
      </c>
      <c r="CM8" s="7">
        <v>417</v>
      </c>
      <c r="CO8" s="7">
        <v>647</v>
      </c>
      <c r="CP8" s="7">
        <v>399</v>
      </c>
      <c r="CQ8" s="7">
        <v>481</v>
      </c>
      <c r="CR8" s="7">
        <v>879</v>
      </c>
      <c r="CS8" s="7">
        <v>545</v>
      </c>
      <c r="CU8" s="7">
        <v>620</v>
      </c>
      <c r="CV8" s="7">
        <v>430</v>
      </c>
      <c r="CW8" s="7">
        <v>481</v>
      </c>
      <c r="CX8" s="7">
        <v>817</v>
      </c>
      <c r="CY8" s="7">
        <v>413</v>
      </c>
      <c r="DA8" s="7">
        <v>635</v>
      </c>
      <c r="DB8" s="7">
        <v>416</v>
      </c>
      <c r="DC8" s="7">
        <v>515</v>
      </c>
      <c r="DD8" s="7">
        <v>803</v>
      </c>
      <c r="DE8" s="7">
        <v>470</v>
      </c>
      <c r="DG8" s="7">
        <v>713</v>
      </c>
      <c r="DH8" s="7">
        <v>408</v>
      </c>
      <c r="DI8" s="7">
        <v>531</v>
      </c>
      <c r="DJ8" s="7">
        <v>903</v>
      </c>
      <c r="DK8" s="7">
        <v>391</v>
      </c>
      <c r="DM8" s="7">
        <v>622</v>
      </c>
      <c r="DN8" s="7">
        <v>371</v>
      </c>
      <c r="DO8" s="7">
        <v>500</v>
      </c>
      <c r="DP8" s="7">
        <v>897</v>
      </c>
      <c r="DQ8" s="7">
        <v>452</v>
      </c>
      <c r="DS8" s="7">
        <v>595</v>
      </c>
      <c r="DT8" s="7">
        <v>458</v>
      </c>
      <c r="DU8" s="7">
        <v>509</v>
      </c>
      <c r="DV8" s="7">
        <v>858</v>
      </c>
      <c r="DW8" s="7">
        <v>391</v>
      </c>
      <c r="DY8" s="7">
        <v>603</v>
      </c>
      <c r="DZ8" s="7">
        <v>423</v>
      </c>
      <c r="EA8" s="7">
        <v>504</v>
      </c>
      <c r="EB8" s="7">
        <v>795</v>
      </c>
      <c r="EC8" s="7">
        <v>598</v>
      </c>
      <c r="EE8" s="7">
        <v>596</v>
      </c>
      <c r="EF8" s="7">
        <v>452</v>
      </c>
      <c r="EG8" s="7">
        <v>489</v>
      </c>
      <c r="EH8" s="7">
        <v>671</v>
      </c>
      <c r="EI8" s="7">
        <v>408</v>
      </c>
    </row>
    <row r="9" spans="1:139" x14ac:dyDescent="0.25">
      <c r="A9" s="7">
        <v>11.966045454545455</v>
      </c>
      <c r="C9" s="7">
        <v>93.017129999999995</v>
      </c>
      <c r="D9" s="7">
        <v>94.306929999999994</v>
      </c>
      <c r="E9" s="7">
        <v>83.040940000000006</v>
      </c>
      <c r="F9" s="7">
        <v>83.760679999999994</v>
      </c>
      <c r="G9" s="7">
        <v>102.3866</v>
      </c>
      <c r="I9">
        <f t="shared" si="0"/>
        <v>91.302455999999992</v>
      </c>
      <c r="J9">
        <f t="shared" si="1"/>
        <v>3.6052479180225587</v>
      </c>
      <c r="L9" s="7">
        <v>91.547280000000001</v>
      </c>
      <c r="M9" s="7">
        <v>92.063490000000002</v>
      </c>
      <c r="N9" s="7">
        <v>95.201539999999994</v>
      </c>
      <c r="O9" s="7">
        <v>92.608239999999995</v>
      </c>
      <c r="P9" s="7">
        <v>119.5699</v>
      </c>
      <c r="R9">
        <f t="shared" si="2"/>
        <v>98.198090000000008</v>
      </c>
      <c r="S9">
        <f t="shared" si="3"/>
        <v>5.3798075635527578</v>
      </c>
      <c r="U9" s="7">
        <v>92.942939999999993</v>
      </c>
      <c r="V9" s="7">
        <v>92.942939999999993</v>
      </c>
      <c r="W9" s="7">
        <v>91.587000000000003</v>
      </c>
      <c r="X9" s="7">
        <v>93.610219999999998</v>
      </c>
      <c r="Y9" s="7">
        <v>94.823530000000005</v>
      </c>
      <c r="AA9">
        <f t="shared" si="4"/>
        <v>93.181325999999984</v>
      </c>
      <c r="AB9">
        <f t="shared" si="5"/>
        <v>0.52613283518138321</v>
      </c>
      <c r="AD9" s="7">
        <v>92.128280000000004</v>
      </c>
      <c r="AE9" s="7">
        <v>96.503500000000003</v>
      </c>
      <c r="AF9" s="7">
        <v>93.647909999999996</v>
      </c>
      <c r="AG9" s="7">
        <v>85.031189999999995</v>
      </c>
      <c r="AH9" s="7">
        <v>98.917749999999998</v>
      </c>
      <c r="AJ9">
        <f t="shared" si="6"/>
        <v>93.245725999999991</v>
      </c>
      <c r="AK9">
        <f t="shared" si="7"/>
        <v>2.3629852614830256</v>
      </c>
      <c r="AM9" s="7">
        <v>104.1605</v>
      </c>
      <c r="AN9" s="7">
        <v>96.270399999999995</v>
      </c>
      <c r="AO9" s="7">
        <v>93.542760000000001</v>
      </c>
      <c r="AP9" s="7">
        <v>92.645560000000003</v>
      </c>
      <c r="AQ9" s="7">
        <v>104.3257</v>
      </c>
      <c r="AS9">
        <f t="shared" si="8"/>
        <v>98.188983999999991</v>
      </c>
      <c r="AT9">
        <f t="shared" si="9"/>
        <v>2.5427956885082206</v>
      </c>
      <c r="AV9" s="7">
        <v>99.058080000000004</v>
      </c>
      <c r="AW9" s="7">
        <v>92.346940000000004</v>
      </c>
      <c r="AX9" s="7">
        <v>94.797690000000003</v>
      </c>
      <c r="AY9" s="7">
        <v>89.804329999999993</v>
      </c>
      <c r="AZ9" s="7">
        <v>97.040170000000003</v>
      </c>
      <c r="BB9">
        <f t="shared" si="10"/>
        <v>94.609442000000001</v>
      </c>
      <c r="BC9">
        <f t="shared" si="11"/>
        <v>1.6422891433465683</v>
      </c>
      <c r="BE9" s="7">
        <v>108.6572</v>
      </c>
      <c r="BF9" s="7">
        <v>98.654709999999994</v>
      </c>
      <c r="BG9" s="7">
        <v>114.1328</v>
      </c>
      <c r="BH9" s="7">
        <v>90.557940000000002</v>
      </c>
      <c r="BI9" s="7">
        <v>104.4271</v>
      </c>
      <c r="BK9">
        <f t="shared" si="12"/>
        <v>103.28595</v>
      </c>
      <c r="BL9">
        <f t="shared" si="13"/>
        <v>4.0697501600540544</v>
      </c>
      <c r="BN9" s="7">
        <v>119.619</v>
      </c>
      <c r="BO9" s="7">
        <v>102.1277</v>
      </c>
      <c r="BP9" s="7">
        <v>102.621</v>
      </c>
      <c r="BQ9" s="7">
        <v>94.699650000000005</v>
      </c>
      <c r="BR9" s="7">
        <v>123.9006</v>
      </c>
      <c r="BT9">
        <f t="shared" si="14"/>
        <v>108.59358999999999</v>
      </c>
      <c r="BU9">
        <f t="shared" si="15"/>
        <v>5.5963620072865199</v>
      </c>
      <c r="BW9" s="7">
        <v>111.1311</v>
      </c>
      <c r="BX9" s="7">
        <v>113.5204</v>
      </c>
      <c r="BY9" s="7">
        <v>105.0218</v>
      </c>
      <c r="BZ9" s="7">
        <v>96.488759999999999</v>
      </c>
      <c r="CA9" s="7">
        <v>105.67010000000001</v>
      </c>
      <c r="CB9" s="7"/>
      <c r="CC9">
        <f t="shared" si="16"/>
        <v>106.366432</v>
      </c>
      <c r="CD9">
        <f t="shared" si="17"/>
        <v>2.9473940770151517</v>
      </c>
      <c r="CG9" s="7">
        <v>11.966045454545455</v>
      </c>
      <c r="CI9" s="7">
        <v>706</v>
      </c>
      <c r="CJ9" s="7">
        <v>381</v>
      </c>
      <c r="CK9" s="7">
        <v>426</v>
      </c>
      <c r="CL9" s="7">
        <v>686</v>
      </c>
      <c r="CM9" s="7">
        <v>429</v>
      </c>
      <c r="CO9" s="7">
        <v>639</v>
      </c>
      <c r="CP9" s="7">
        <v>406</v>
      </c>
      <c r="CQ9" s="7">
        <v>496</v>
      </c>
      <c r="CR9" s="7">
        <v>877</v>
      </c>
      <c r="CS9" s="7">
        <v>556</v>
      </c>
      <c r="CU9" s="7">
        <v>619</v>
      </c>
      <c r="CV9" s="7">
        <v>436</v>
      </c>
      <c r="CW9" s="7">
        <v>479</v>
      </c>
      <c r="CX9" s="7">
        <v>879</v>
      </c>
      <c r="CY9" s="7">
        <v>403</v>
      </c>
      <c r="DA9" s="7">
        <v>632</v>
      </c>
      <c r="DB9" s="7">
        <v>414</v>
      </c>
      <c r="DC9" s="7">
        <v>516</v>
      </c>
      <c r="DD9" s="7">
        <v>818</v>
      </c>
      <c r="DE9" s="7">
        <v>457</v>
      </c>
      <c r="DG9" s="7">
        <v>701</v>
      </c>
      <c r="DH9" s="7">
        <v>413</v>
      </c>
      <c r="DI9" s="7">
        <v>536</v>
      </c>
      <c r="DJ9" s="7">
        <v>907</v>
      </c>
      <c r="DK9" s="7">
        <v>410</v>
      </c>
      <c r="DM9" s="7">
        <v>631</v>
      </c>
      <c r="DN9" s="7">
        <v>362</v>
      </c>
      <c r="DO9" s="7">
        <v>492</v>
      </c>
      <c r="DP9" s="7">
        <v>872</v>
      </c>
      <c r="DQ9" s="7">
        <v>459</v>
      </c>
      <c r="DS9" s="7">
        <v>615</v>
      </c>
      <c r="DT9" s="7">
        <v>440</v>
      </c>
      <c r="DU9" s="7">
        <v>533</v>
      </c>
      <c r="DV9" s="7">
        <v>844</v>
      </c>
      <c r="DW9" s="7">
        <v>401</v>
      </c>
      <c r="DY9" s="7">
        <v>628</v>
      </c>
      <c r="DZ9" s="7">
        <v>432</v>
      </c>
      <c r="EA9" s="7">
        <v>509</v>
      </c>
      <c r="EB9" s="7">
        <v>804</v>
      </c>
      <c r="EC9" s="7">
        <v>648</v>
      </c>
      <c r="EE9" s="7">
        <v>619</v>
      </c>
      <c r="EF9" s="7">
        <v>445</v>
      </c>
      <c r="EG9" s="7">
        <v>481</v>
      </c>
      <c r="EH9" s="7">
        <v>687</v>
      </c>
      <c r="EI9" s="7">
        <v>410</v>
      </c>
    </row>
    <row r="10" spans="1:139" x14ac:dyDescent="0.25">
      <c r="A10" s="7">
        <v>13.956636363636363</v>
      </c>
      <c r="C10" s="7">
        <v>89.328059999999994</v>
      </c>
      <c r="D10" s="7">
        <v>94.554460000000006</v>
      </c>
      <c r="E10" s="7">
        <v>83.040940000000006</v>
      </c>
      <c r="F10" s="7">
        <v>81.318680000000001</v>
      </c>
      <c r="G10" s="7">
        <v>102.6253</v>
      </c>
      <c r="I10">
        <f t="shared" si="0"/>
        <v>90.173487999999992</v>
      </c>
      <c r="J10">
        <f t="shared" si="1"/>
        <v>3.9002317363233678</v>
      </c>
      <c r="L10" s="7">
        <v>91.83381</v>
      </c>
      <c r="M10" s="7">
        <v>92.970519999999993</v>
      </c>
      <c r="N10" s="7">
        <v>92.898269999999997</v>
      </c>
      <c r="O10" s="7">
        <v>90.496300000000005</v>
      </c>
      <c r="P10" s="7">
        <v>116.3441</v>
      </c>
      <c r="R10">
        <f t="shared" si="2"/>
        <v>96.908600000000007</v>
      </c>
      <c r="S10">
        <f t="shared" si="3"/>
        <v>4.8795541081096623</v>
      </c>
      <c r="U10" s="7">
        <v>94.594589999999997</v>
      </c>
      <c r="V10" s="7">
        <v>94.594589999999997</v>
      </c>
      <c r="W10" s="7">
        <v>95.984700000000004</v>
      </c>
      <c r="X10" s="7">
        <v>89.66986</v>
      </c>
      <c r="Y10" s="7">
        <v>96.235290000000006</v>
      </c>
      <c r="AA10">
        <f t="shared" si="4"/>
        <v>94.215806000000015</v>
      </c>
      <c r="AB10">
        <f t="shared" si="5"/>
        <v>1.186589256687419</v>
      </c>
      <c r="AD10" s="7">
        <v>91.690960000000004</v>
      </c>
      <c r="AE10" s="7">
        <v>93.006990000000002</v>
      </c>
      <c r="AF10" s="7">
        <v>96.914699999999996</v>
      </c>
      <c r="AG10" s="7">
        <v>84.199579999999997</v>
      </c>
      <c r="AH10" s="7">
        <v>96.103899999999996</v>
      </c>
      <c r="AJ10">
        <f t="shared" si="6"/>
        <v>92.383226000000008</v>
      </c>
      <c r="AK10">
        <f t="shared" si="7"/>
        <v>2.2607304928133294</v>
      </c>
      <c r="AM10" s="7">
        <v>103.56610000000001</v>
      </c>
      <c r="AN10" s="7">
        <v>93.006990000000002</v>
      </c>
      <c r="AO10" s="7">
        <v>95.287959999999998</v>
      </c>
      <c r="AP10" s="7">
        <v>92.543409999999994</v>
      </c>
      <c r="AQ10" s="7">
        <v>100.5089</v>
      </c>
      <c r="AS10">
        <f t="shared" si="8"/>
        <v>96.982671999999994</v>
      </c>
      <c r="AT10">
        <f t="shared" si="9"/>
        <v>2.1698035783439029</v>
      </c>
      <c r="AV10" s="7">
        <v>101.2559</v>
      </c>
      <c r="AW10" s="7">
        <v>98.724490000000003</v>
      </c>
      <c r="AX10" s="7">
        <v>97.495180000000005</v>
      </c>
      <c r="AY10" s="7">
        <v>91.555099999999996</v>
      </c>
      <c r="AZ10" s="7">
        <v>97.040170000000003</v>
      </c>
      <c r="BB10">
        <f t="shared" si="10"/>
        <v>97.214168000000001</v>
      </c>
      <c r="BC10">
        <f t="shared" si="11"/>
        <v>1.592968357819452</v>
      </c>
      <c r="BE10" s="7">
        <v>104.417</v>
      </c>
      <c r="BF10" s="7">
        <v>98.206280000000007</v>
      </c>
      <c r="BG10" s="7">
        <v>111.56319999999999</v>
      </c>
      <c r="BH10" s="7">
        <v>93.025750000000002</v>
      </c>
      <c r="BI10" s="7">
        <v>103.3854</v>
      </c>
      <c r="BK10">
        <f t="shared" si="12"/>
        <v>102.11952600000001</v>
      </c>
      <c r="BL10">
        <f t="shared" si="13"/>
        <v>3.1150767131606871</v>
      </c>
      <c r="BN10" s="7">
        <v>113.1429</v>
      </c>
      <c r="BO10" s="7">
        <v>101.8913</v>
      </c>
      <c r="BP10" s="7">
        <v>98.99194</v>
      </c>
      <c r="BQ10" s="7">
        <v>95.170789999999997</v>
      </c>
      <c r="BR10" s="7">
        <v>125.239</v>
      </c>
      <c r="BT10">
        <f t="shared" si="14"/>
        <v>106.887186</v>
      </c>
      <c r="BU10">
        <f t="shared" si="15"/>
        <v>5.4794651029764143</v>
      </c>
      <c r="BW10" s="7">
        <v>111.31059999999999</v>
      </c>
      <c r="BX10" s="7">
        <v>115.051</v>
      </c>
      <c r="BY10" s="7">
        <v>107.42359999999999</v>
      </c>
      <c r="BZ10" s="7">
        <v>96.910110000000003</v>
      </c>
      <c r="CA10" s="7">
        <v>105.67010000000001</v>
      </c>
      <c r="CB10" s="7"/>
      <c r="CC10">
        <f t="shared" si="16"/>
        <v>107.27308200000002</v>
      </c>
      <c r="CD10">
        <f t="shared" si="17"/>
        <v>3.0559855664619873</v>
      </c>
      <c r="CG10" s="7">
        <v>13.956636363636363</v>
      </c>
      <c r="CI10" s="7">
        <v>678</v>
      </c>
      <c r="CJ10" s="7">
        <v>382</v>
      </c>
      <c r="CK10" s="7">
        <v>426</v>
      </c>
      <c r="CL10" s="7">
        <v>666</v>
      </c>
      <c r="CM10" s="7">
        <v>430</v>
      </c>
      <c r="CO10" s="7">
        <v>641</v>
      </c>
      <c r="CP10" s="7">
        <v>410</v>
      </c>
      <c r="CQ10" s="7">
        <v>484</v>
      </c>
      <c r="CR10" s="7">
        <v>857</v>
      </c>
      <c r="CS10" s="7">
        <v>541</v>
      </c>
      <c r="CU10" s="7">
        <v>630</v>
      </c>
      <c r="CV10" s="7">
        <v>410</v>
      </c>
      <c r="CW10" s="7">
        <v>502</v>
      </c>
      <c r="CX10" s="7">
        <v>842</v>
      </c>
      <c r="CY10" s="7">
        <v>409</v>
      </c>
      <c r="DA10" s="7">
        <v>629</v>
      </c>
      <c r="DB10" s="7">
        <v>399</v>
      </c>
      <c r="DC10" s="7">
        <v>534</v>
      </c>
      <c r="DD10" s="7">
        <v>810</v>
      </c>
      <c r="DE10" s="7">
        <v>444</v>
      </c>
      <c r="DG10" s="7">
        <v>697</v>
      </c>
      <c r="DH10" s="7">
        <v>399</v>
      </c>
      <c r="DI10" s="7">
        <v>546</v>
      </c>
      <c r="DJ10" s="7">
        <v>906</v>
      </c>
      <c r="DK10" s="7">
        <v>395</v>
      </c>
      <c r="DM10" s="7">
        <v>645</v>
      </c>
      <c r="DN10" s="7">
        <v>387</v>
      </c>
      <c r="DO10" s="7">
        <v>506</v>
      </c>
      <c r="DP10" s="7">
        <v>889</v>
      </c>
      <c r="DQ10" s="7">
        <v>459</v>
      </c>
      <c r="DS10" s="7">
        <v>591</v>
      </c>
      <c r="DT10" s="7">
        <v>438</v>
      </c>
      <c r="DU10" s="7">
        <v>521</v>
      </c>
      <c r="DV10" s="7">
        <v>867</v>
      </c>
      <c r="DW10" s="7">
        <v>397</v>
      </c>
      <c r="DY10" s="7">
        <v>594</v>
      </c>
      <c r="DZ10" s="7">
        <v>431</v>
      </c>
      <c r="EA10" s="7">
        <v>491</v>
      </c>
      <c r="EB10" s="7">
        <v>808</v>
      </c>
      <c r="EC10" s="7">
        <v>655</v>
      </c>
      <c r="EE10" s="7">
        <v>620</v>
      </c>
      <c r="EF10" s="7">
        <v>451</v>
      </c>
      <c r="EG10" s="7">
        <v>492</v>
      </c>
      <c r="EH10" s="7">
        <v>690</v>
      </c>
      <c r="EI10" s="7">
        <v>410</v>
      </c>
    </row>
    <row r="11" spans="1:139" x14ac:dyDescent="0.25">
      <c r="A11" s="7">
        <v>15.95725</v>
      </c>
      <c r="C11" s="7">
        <v>93.280630000000002</v>
      </c>
      <c r="D11" s="7">
        <v>100.9901</v>
      </c>
      <c r="E11" s="7">
        <v>87.914230000000003</v>
      </c>
      <c r="F11" s="7">
        <v>87.179490000000001</v>
      </c>
      <c r="G11" s="7">
        <v>98.090689999999995</v>
      </c>
      <c r="I11">
        <f t="shared" si="0"/>
        <v>93.491028</v>
      </c>
      <c r="J11">
        <f t="shared" si="1"/>
        <v>2.7237237979655706</v>
      </c>
      <c r="L11" s="7">
        <v>98.710599999999999</v>
      </c>
      <c r="M11" s="7">
        <v>92.517009999999999</v>
      </c>
      <c r="N11" s="7">
        <v>91.170829999999995</v>
      </c>
      <c r="O11" s="7">
        <v>90.390709999999999</v>
      </c>
      <c r="P11" s="7">
        <v>114.1935</v>
      </c>
      <c r="R11">
        <f t="shared" si="2"/>
        <v>97.396530000000013</v>
      </c>
      <c r="S11">
        <f t="shared" si="3"/>
        <v>4.4469964635616703</v>
      </c>
      <c r="U11" s="7">
        <v>90.090090000000004</v>
      </c>
      <c r="V11" s="7">
        <v>90.090090000000004</v>
      </c>
      <c r="W11" s="7">
        <v>91.395790000000005</v>
      </c>
      <c r="X11" s="7">
        <v>90.095849999999999</v>
      </c>
      <c r="Y11" s="7">
        <v>91.764709999999994</v>
      </c>
      <c r="AA11">
        <f t="shared" si="4"/>
        <v>90.687305999999992</v>
      </c>
      <c r="AB11">
        <f t="shared" si="5"/>
        <v>0.36918173429355811</v>
      </c>
      <c r="AD11" s="7">
        <v>92.128280000000004</v>
      </c>
      <c r="AE11" s="7">
        <v>94.172489999999996</v>
      </c>
      <c r="AF11" s="7">
        <v>95.825770000000006</v>
      </c>
      <c r="AG11" s="7">
        <v>87.006240000000005</v>
      </c>
      <c r="AH11" s="7">
        <v>97.186149999999998</v>
      </c>
      <c r="AJ11">
        <f t="shared" si="6"/>
        <v>93.263785999999996</v>
      </c>
      <c r="AK11">
        <f t="shared" si="7"/>
        <v>1.7779299781279341</v>
      </c>
      <c r="AM11" s="7">
        <v>104.7548</v>
      </c>
      <c r="AN11" s="7">
        <v>95.571100000000001</v>
      </c>
      <c r="AO11" s="7">
        <v>95.811520000000002</v>
      </c>
      <c r="AP11" s="7">
        <v>87.844740000000002</v>
      </c>
      <c r="AQ11" s="7">
        <v>102.2901</v>
      </c>
      <c r="AS11">
        <f t="shared" si="8"/>
        <v>97.254452000000001</v>
      </c>
      <c r="AT11">
        <f t="shared" si="9"/>
        <v>2.958643080336659</v>
      </c>
      <c r="AV11" s="7">
        <v>98.9011</v>
      </c>
      <c r="AW11" s="7">
        <v>93.622450000000001</v>
      </c>
      <c r="AX11" s="7">
        <v>94.412329999999997</v>
      </c>
      <c r="AY11" s="7">
        <v>91.864059999999995</v>
      </c>
      <c r="AZ11" s="7">
        <v>97.251589999999993</v>
      </c>
      <c r="BB11">
        <f t="shared" si="10"/>
        <v>95.210305999999989</v>
      </c>
      <c r="BC11">
        <f t="shared" si="11"/>
        <v>1.2677581667045179</v>
      </c>
      <c r="BE11" s="7">
        <v>108.3039</v>
      </c>
      <c r="BF11" s="7">
        <v>98.430490000000006</v>
      </c>
      <c r="BG11" s="7">
        <v>108.9936</v>
      </c>
      <c r="BH11" s="7">
        <v>90.12876</v>
      </c>
      <c r="BI11" s="7">
        <v>101.8229</v>
      </c>
      <c r="BK11">
        <f t="shared" si="12"/>
        <v>101.53593000000001</v>
      </c>
      <c r="BL11">
        <f t="shared" si="13"/>
        <v>3.4732686084810651</v>
      </c>
      <c r="BN11" s="7">
        <v>121.52379999999999</v>
      </c>
      <c r="BO11" s="7">
        <v>98.345150000000004</v>
      </c>
      <c r="BP11" s="7">
        <v>103.629</v>
      </c>
      <c r="BQ11" s="7">
        <v>92.34393</v>
      </c>
      <c r="BR11" s="7">
        <v>120.4589</v>
      </c>
      <c r="BT11">
        <f t="shared" si="14"/>
        <v>107.26015600000001</v>
      </c>
      <c r="BU11">
        <f t="shared" si="15"/>
        <v>5.8856384840376998</v>
      </c>
      <c r="BW11" s="7">
        <v>110.77200000000001</v>
      </c>
      <c r="BX11" s="7">
        <v>113.2653</v>
      </c>
      <c r="BY11" s="7">
        <v>105.4585</v>
      </c>
      <c r="BZ11" s="7">
        <v>92.696629999999999</v>
      </c>
      <c r="CA11" s="7">
        <v>106.70099999999999</v>
      </c>
      <c r="CB11" s="7"/>
      <c r="CC11">
        <f t="shared" si="16"/>
        <v>105.77868600000002</v>
      </c>
      <c r="CD11">
        <f t="shared" si="17"/>
        <v>3.5572176294396156</v>
      </c>
      <c r="CG11" s="7">
        <v>15.95725</v>
      </c>
      <c r="CI11" s="7">
        <v>708</v>
      </c>
      <c r="CJ11" s="7">
        <v>408</v>
      </c>
      <c r="CK11" s="7">
        <v>451</v>
      </c>
      <c r="CL11" s="7">
        <v>714</v>
      </c>
      <c r="CM11" s="7">
        <v>411</v>
      </c>
      <c r="CO11" s="7">
        <v>689</v>
      </c>
      <c r="CP11" s="7">
        <v>408</v>
      </c>
      <c r="CQ11" s="7">
        <v>475</v>
      </c>
      <c r="CR11" s="7">
        <v>856</v>
      </c>
      <c r="CS11" s="7">
        <v>531</v>
      </c>
      <c r="CU11" s="7">
        <v>600</v>
      </c>
      <c r="CV11" s="7">
        <v>426</v>
      </c>
      <c r="CW11" s="7">
        <v>478</v>
      </c>
      <c r="CX11" s="7">
        <v>846</v>
      </c>
      <c r="CY11" s="7">
        <v>390</v>
      </c>
      <c r="DA11" s="7">
        <v>632</v>
      </c>
      <c r="DB11" s="7">
        <v>404</v>
      </c>
      <c r="DC11" s="7">
        <v>528</v>
      </c>
      <c r="DD11" s="7">
        <v>837</v>
      </c>
      <c r="DE11" s="7">
        <v>449</v>
      </c>
      <c r="DG11" s="7">
        <v>705</v>
      </c>
      <c r="DH11" s="7">
        <v>410</v>
      </c>
      <c r="DI11" s="7">
        <v>549</v>
      </c>
      <c r="DJ11" s="7">
        <v>860</v>
      </c>
      <c r="DK11" s="7">
        <v>402</v>
      </c>
      <c r="DM11" s="7">
        <v>630</v>
      </c>
      <c r="DN11" s="7">
        <v>367</v>
      </c>
      <c r="DO11" s="7">
        <v>490</v>
      </c>
      <c r="DP11" s="7">
        <v>892</v>
      </c>
      <c r="DQ11" s="7">
        <v>460</v>
      </c>
      <c r="DS11" s="7">
        <v>613</v>
      </c>
      <c r="DT11" s="7">
        <v>439</v>
      </c>
      <c r="DU11" s="7">
        <v>509</v>
      </c>
      <c r="DV11" s="7">
        <v>840</v>
      </c>
      <c r="DW11" s="7">
        <v>391</v>
      </c>
      <c r="DY11" s="7">
        <v>638</v>
      </c>
      <c r="DZ11" s="7">
        <v>416</v>
      </c>
      <c r="EA11" s="7">
        <v>514</v>
      </c>
      <c r="EB11" s="7">
        <v>784</v>
      </c>
      <c r="EC11" s="7">
        <v>630</v>
      </c>
      <c r="EE11" s="7">
        <v>617</v>
      </c>
      <c r="EF11" s="7">
        <v>444</v>
      </c>
      <c r="EG11" s="7">
        <v>483</v>
      </c>
      <c r="EH11" s="7">
        <v>660</v>
      </c>
      <c r="EI11" s="7">
        <v>414</v>
      </c>
    </row>
    <row r="12" spans="1:139" x14ac:dyDescent="0.25">
      <c r="A12" s="7">
        <v>17.949795454545455</v>
      </c>
      <c r="C12" s="7">
        <v>89.591570000000004</v>
      </c>
      <c r="D12" s="7">
        <v>92.574259999999995</v>
      </c>
      <c r="E12" s="7">
        <v>86.549710000000005</v>
      </c>
      <c r="F12" s="7">
        <v>83.882779999999997</v>
      </c>
      <c r="G12" s="7">
        <v>100.71599999999999</v>
      </c>
      <c r="I12">
        <f t="shared" si="0"/>
        <v>90.662864000000013</v>
      </c>
      <c r="J12">
        <f t="shared" si="1"/>
        <v>2.904773862218192</v>
      </c>
      <c r="L12" s="7">
        <v>91.977080000000001</v>
      </c>
      <c r="M12" s="7">
        <v>92.743759999999995</v>
      </c>
      <c r="N12" s="7">
        <v>93.857969999999995</v>
      </c>
      <c r="O12" s="7">
        <v>93.875399999999999</v>
      </c>
      <c r="P12" s="7">
        <v>118.0645</v>
      </c>
      <c r="R12">
        <f t="shared" si="2"/>
        <v>98.103741999999997</v>
      </c>
      <c r="S12">
        <f t="shared" si="3"/>
        <v>5.0030126433083932</v>
      </c>
      <c r="U12" s="7">
        <v>93.693690000000004</v>
      </c>
      <c r="V12" s="7">
        <v>93.693690000000004</v>
      </c>
      <c r="W12" s="7">
        <v>93.499039999999994</v>
      </c>
      <c r="X12" s="7">
        <v>90.308840000000004</v>
      </c>
      <c r="Y12" s="7">
        <v>97.176469999999995</v>
      </c>
      <c r="AA12">
        <f t="shared" si="4"/>
        <v>93.674345999999986</v>
      </c>
      <c r="AB12">
        <f t="shared" si="5"/>
        <v>1.0868068761679772</v>
      </c>
      <c r="AD12" s="7">
        <v>95.335279999999997</v>
      </c>
      <c r="AE12" s="7">
        <v>97.202799999999996</v>
      </c>
      <c r="AF12" s="7">
        <v>95.644279999999995</v>
      </c>
      <c r="AG12" s="7">
        <v>83.991680000000002</v>
      </c>
      <c r="AH12" s="7">
        <v>97.402600000000007</v>
      </c>
      <c r="AJ12">
        <f t="shared" si="6"/>
        <v>93.915328000000002</v>
      </c>
      <c r="AK12">
        <f t="shared" si="7"/>
        <v>2.5144866919639872</v>
      </c>
      <c r="AM12" s="7">
        <v>100.74290000000001</v>
      </c>
      <c r="AN12" s="7">
        <v>95.104900000000001</v>
      </c>
      <c r="AO12" s="7">
        <v>94.764399999999995</v>
      </c>
      <c r="AP12" s="7">
        <v>90.296220000000005</v>
      </c>
      <c r="AQ12" s="7">
        <v>100.7634</v>
      </c>
      <c r="AS12">
        <f t="shared" si="8"/>
        <v>96.334364000000008</v>
      </c>
      <c r="AT12">
        <f t="shared" si="9"/>
        <v>1.9935784560172198</v>
      </c>
      <c r="AV12" s="7">
        <v>100</v>
      </c>
      <c r="AW12" s="7">
        <v>91.836730000000003</v>
      </c>
      <c r="AX12" s="7">
        <v>96.339110000000005</v>
      </c>
      <c r="AY12" s="7">
        <v>93.099900000000005</v>
      </c>
      <c r="AZ12" s="7">
        <v>97.462999999999994</v>
      </c>
      <c r="BB12">
        <f t="shared" si="10"/>
        <v>95.747748000000001</v>
      </c>
      <c r="BC12">
        <f t="shared" si="11"/>
        <v>1.4778465133003482</v>
      </c>
      <c r="BE12" s="7">
        <v>105.8304</v>
      </c>
      <c r="BF12" s="7">
        <v>97.533630000000002</v>
      </c>
      <c r="BG12" s="7">
        <v>113.2762</v>
      </c>
      <c r="BH12" s="7">
        <v>90.987120000000004</v>
      </c>
      <c r="BI12" s="7">
        <v>103.64579999999999</v>
      </c>
      <c r="BK12">
        <f t="shared" si="12"/>
        <v>102.25463000000001</v>
      </c>
      <c r="BL12">
        <f t="shared" si="13"/>
        <v>3.7778374298452806</v>
      </c>
      <c r="BN12" s="7">
        <v>117.71429999999999</v>
      </c>
      <c r="BO12" s="7">
        <v>102.36409999999999</v>
      </c>
      <c r="BP12" s="7">
        <v>100.8065</v>
      </c>
      <c r="BQ12" s="7">
        <v>96.230860000000007</v>
      </c>
      <c r="BR12" s="7">
        <v>123.9006</v>
      </c>
      <c r="BT12">
        <f t="shared" si="14"/>
        <v>108.20327200000001</v>
      </c>
      <c r="BU12">
        <f t="shared" si="15"/>
        <v>5.3339130791553009</v>
      </c>
      <c r="BW12" s="7">
        <v>111.31059999999999</v>
      </c>
      <c r="BX12" s="7">
        <v>114.7959</v>
      </c>
      <c r="BY12" s="7">
        <v>104.1485</v>
      </c>
      <c r="BZ12" s="7">
        <v>96.067419999999998</v>
      </c>
      <c r="CA12" s="7">
        <v>106.70099999999999</v>
      </c>
      <c r="CB12" s="7"/>
      <c r="CC12">
        <f t="shared" si="16"/>
        <v>106.60468399999999</v>
      </c>
      <c r="CD12">
        <f t="shared" si="17"/>
        <v>3.2118352555596625</v>
      </c>
      <c r="CG12" s="7">
        <v>17.949795454545455</v>
      </c>
      <c r="CI12" s="7">
        <v>680</v>
      </c>
      <c r="CJ12" s="7">
        <v>374</v>
      </c>
      <c r="CK12" s="7">
        <v>444</v>
      </c>
      <c r="CL12" s="7">
        <v>687</v>
      </c>
      <c r="CM12" s="7">
        <v>422</v>
      </c>
      <c r="CO12" s="7">
        <v>642</v>
      </c>
      <c r="CP12" s="7">
        <v>409</v>
      </c>
      <c r="CQ12" s="7">
        <v>489</v>
      </c>
      <c r="CR12" s="7">
        <v>889</v>
      </c>
      <c r="CS12" s="7">
        <v>549</v>
      </c>
      <c r="CU12" s="7">
        <v>624</v>
      </c>
      <c r="CV12" s="7">
        <v>400</v>
      </c>
      <c r="CW12" s="7">
        <v>489</v>
      </c>
      <c r="CX12" s="7">
        <v>848</v>
      </c>
      <c r="CY12" s="7">
        <v>413</v>
      </c>
      <c r="DA12" s="7">
        <v>654</v>
      </c>
      <c r="DB12" s="7">
        <v>417</v>
      </c>
      <c r="DC12" s="7">
        <v>527</v>
      </c>
      <c r="DD12" s="7">
        <v>808</v>
      </c>
      <c r="DE12" s="7">
        <v>450</v>
      </c>
      <c r="DG12" s="7">
        <v>678</v>
      </c>
      <c r="DH12" s="7">
        <v>408</v>
      </c>
      <c r="DI12" s="7">
        <v>543</v>
      </c>
      <c r="DJ12" s="7">
        <v>884</v>
      </c>
      <c r="DK12" s="7">
        <v>396</v>
      </c>
      <c r="DM12" s="7">
        <v>637</v>
      </c>
      <c r="DN12" s="7">
        <v>360</v>
      </c>
      <c r="DO12" s="7">
        <v>500</v>
      </c>
      <c r="DP12" s="7">
        <v>904</v>
      </c>
      <c r="DQ12" s="7">
        <v>461</v>
      </c>
      <c r="DS12" s="7">
        <v>599</v>
      </c>
      <c r="DT12" s="7">
        <v>435</v>
      </c>
      <c r="DU12" s="7">
        <v>529</v>
      </c>
      <c r="DV12" s="7">
        <v>848</v>
      </c>
      <c r="DW12" s="7">
        <v>398</v>
      </c>
      <c r="DY12" s="7">
        <v>618</v>
      </c>
      <c r="DZ12" s="7">
        <v>433</v>
      </c>
      <c r="EA12" s="7">
        <v>500</v>
      </c>
      <c r="EB12" s="7">
        <v>817</v>
      </c>
      <c r="EC12" s="7">
        <v>648</v>
      </c>
      <c r="EE12" s="7">
        <v>620</v>
      </c>
      <c r="EF12" s="7">
        <v>450</v>
      </c>
      <c r="EG12" s="7">
        <v>477</v>
      </c>
      <c r="EH12" s="7">
        <v>684</v>
      </c>
      <c r="EI12" s="7">
        <v>414</v>
      </c>
    </row>
    <row r="13" spans="1:139" x14ac:dyDescent="0.25">
      <c r="A13" s="7">
        <v>19.947931818181821</v>
      </c>
      <c r="C13" s="7">
        <v>91.040840000000003</v>
      </c>
      <c r="D13" s="7">
        <v>95.544550000000001</v>
      </c>
      <c r="E13" s="7">
        <v>83.430800000000005</v>
      </c>
      <c r="F13" s="7">
        <v>82.783879999999996</v>
      </c>
      <c r="G13" s="7">
        <v>103.3413</v>
      </c>
      <c r="I13">
        <f t="shared" si="0"/>
        <v>91.228274000000013</v>
      </c>
      <c r="J13">
        <f t="shared" si="1"/>
        <v>3.8568067082569746</v>
      </c>
      <c r="L13" s="7">
        <v>95.845269999999999</v>
      </c>
      <c r="M13" s="7">
        <v>94.104309999999998</v>
      </c>
      <c r="N13" s="7">
        <v>90.786950000000004</v>
      </c>
      <c r="O13" s="7">
        <v>88.384370000000004</v>
      </c>
      <c r="P13" s="7">
        <v>114.40860000000001</v>
      </c>
      <c r="R13">
        <f t="shared" si="2"/>
        <v>96.7059</v>
      </c>
      <c r="S13">
        <f t="shared" si="3"/>
        <v>4.6107286433838199</v>
      </c>
      <c r="U13" s="7">
        <v>95.345349999999996</v>
      </c>
      <c r="V13" s="7">
        <v>95.345349999999996</v>
      </c>
      <c r="W13" s="7">
        <v>91.395790000000005</v>
      </c>
      <c r="X13" s="7">
        <v>90.095849999999999</v>
      </c>
      <c r="Y13" s="7">
        <v>92</v>
      </c>
      <c r="AA13">
        <f t="shared" si="4"/>
        <v>92.836467999999996</v>
      </c>
      <c r="AB13">
        <f t="shared" si="5"/>
        <v>1.0694670779523778</v>
      </c>
      <c r="AD13" s="7">
        <v>92.419830000000005</v>
      </c>
      <c r="AE13" s="7">
        <v>95.804199999999994</v>
      </c>
      <c r="AF13" s="7">
        <v>94.373869999999997</v>
      </c>
      <c r="AG13" s="7">
        <v>82.952179999999998</v>
      </c>
      <c r="AH13" s="7">
        <v>95.671000000000006</v>
      </c>
      <c r="AJ13">
        <f t="shared" si="6"/>
        <v>92.244215999999994</v>
      </c>
      <c r="AK13">
        <f t="shared" si="7"/>
        <v>2.4012968800725161</v>
      </c>
      <c r="AM13" s="7">
        <v>104.9034</v>
      </c>
      <c r="AN13" s="7">
        <v>96.969700000000003</v>
      </c>
      <c r="AO13" s="7">
        <v>91.09948</v>
      </c>
      <c r="AP13" s="7">
        <v>94.382019999999997</v>
      </c>
      <c r="AQ13" s="7">
        <v>101.7812</v>
      </c>
      <c r="AS13">
        <f t="shared" si="8"/>
        <v>97.827160000000006</v>
      </c>
      <c r="AT13">
        <f t="shared" si="9"/>
        <v>2.4856941717838099</v>
      </c>
      <c r="AV13" s="7">
        <v>102.98269999999999</v>
      </c>
      <c r="AW13" s="7">
        <v>93.877549999999999</v>
      </c>
      <c r="AX13" s="7">
        <v>92.292869999999994</v>
      </c>
      <c r="AY13" s="7">
        <v>91.246139999999997</v>
      </c>
      <c r="AZ13" s="7">
        <v>94.714590000000001</v>
      </c>
      <c r="BB13">
        <f t="shared" si="10"/>
        <v>95.022770000000008</v>
      </c>
      <c r="BC13">
        <f t="shared" si="11"/>
        <v>2.0794503784966829</v>
      </c>
      <c r="BE13" s="7">
        <v>109.89400000000001</v>
      </c>
      <c r="BF13" s="7">
        <v>98.878919999999994</v>
      </c>
      <c r="BG13" s="7">
        <v>108.56529999999999</v>
      </c>
      <c r="BH13" s="7">
        <v>90.987120000000004</v>
      </c>
      <c r="BI13" s="7">
        <v>103.125</v>
      </c>
      <c r="BK13">
        <f t="shared" si="12"/>
        <v>102.29006799999999</v>
      </c>
      <c r="BL13">
        <f t="shared" si="13"/>
        <v>3.444473792378743</v>
      </c>
      <c r="BN13" s="7">
        <v>115.4286</v>
      </c>
      <c r="BO13" s="7">
        <v>98.108750000000001</v>
      </c>
      <c r="BP13" s="7">
        <v>97.580650000000006</v>
      </c>
      <c r="BQ13" s="7">
        <v>95.877499999999998</v>
      </c>
      <c r="BR13" s="7">
        <v>125.8126</v>
      </c>
      <c r="BT13">
        <f t="shared" si="14"/>
        <v>106.56161999999999</v>
      </c>
      <c r="BU13">
        <f t="shared" si="15"/>
        <v>5.9811487978188875</v>
      </c>
      <c r="BW13" s="7">
        <v>108.07899999999999</v>
      </c>
      <c r="BX13" s="7">
        <v>117.09180000000001</v>
      </c>
      <c r="BY13" s="7">
        <v>104.8035</v>
      </c>
      <c r="BZ13" s="7">
        <v>96.769660000000002</v>
      </c>
      <c r="CA13" s="7">
        <v>106.9588</v>
      </c>
      <c r="CB13" s="7"/>
      <c r="CC13">
        <f t="shared" si="16"/>
        <v>106.74055199999998</v>
      </c>
      <c r="CD13">
        <f t="shared" si="17"/>
        <v>3.2569791841680544</v>
      </c>
      <c r="CG13" s="7">
        <v>19.947931818181821</v>
      </c>
      <c r="CI13" s="7">
        <v>691</v>
      </c>
      <c r="CJ13" s="7">
        <v>386</v>
      </c>
      <c r="CK13" s="7">
        <v>428</v>
      </c>
      <c r="CL13" s="7">
        <v>678</v>
      </c>
      <c r="CM13" s="7">
        <v>433</v>
      </c>
      <c r="CO13" s="7">
        <v>669</v>
      </c>
      <c r="CP13" s="7">
        <v>415</v>
      </c>
      <c r="CQ13" s="7">
        <v>473</v>
      </c>
      <c r="CR13" s="7">
        <v>837</v>
      </c>
      <c r="CS13" s="7">
        <v>532</v>
      </c>
      <c r="CU13" s="7">
        <v>635</v>
      </c>
      <c r="CV13" s="7">
        <v>422</v>
      </c>
      <c r="CW13" s="7">
        <v>478</v>
      </c>
      <c r="CX13" s="7">
        <v>846</v>
      </c>
      <c r="CY13" s="7">
        <v>391</v>
      </c>
      <c r="DA13" s="7">
        <v>634</v>
      </c>
      <c r="DB13" s="7">
        <v>411</v>
      </c>
      <c r="DC13" s="7">
        <v>520</v>
      </c>
      <c r="DD13" s="7">
        <v>798</v>
      </c>
      <c r="DE13" s="7">
        <v>442</v>
      </c>
      <c r="DG13" s="7">
        <v>706</v>
      </c>
      <c r="DH13" s="7">
        <v>416</v>
      </c>
      <c r="DI13" s="7">
        <v>522</v>
      </c>
      <c r="DJ13" s="7">
        <v>924</v>
      </c>
      <c r="DK13" s="7">
        <v>400</v>
      </c>
      <c r="DM13" s="7">
        <v>656</v>
      </c>
      <c r="DN13" s="7">
        <v>368</v>
      </c>
      <c r="DO13" s="7">
        <v>479</v>
      </c>
      <c r="DP13" s="7">
        <v>886</v>
      </c>
      <c r="DQ13" s="7">
        <v>448</v>
      </c>
      <c r="DS13" s="7">
        <v>622</v>
      </c>
      <c r="DT13" s="7">
        <v>441</v>
      </c>
      <c r="DU13" s="7">
        <v>507</v>
      </c>
      <c r="DV13" s="7">
        <v>848</v>
      </c>
      <c r="DW13" s="7">
        <v>396</v>
      </c>
      <c r="DY13" s="7">
        <v>606</v>
      </c>
      <c r="DZ13" s="7">
        <v>415</v>
      </c>
      <c r="EA13" s="7">
        <v>484</v>
      </c>
      <c r="EB13" s="7">
        <v>814</v>
      </c>
      <c r="EC13" s="7">
        <v>658</v>
      </c>
      <c r="EE13" s="7">
        <v>602</v>
      </c>
      <c r="EF13" s="7">
        <v>459</v>
      </c>
      <c r="EG13" s="7">
        <v>480</v>
      </c>
      <c r="EH13" s="7">
        <v>689</v>
      </c>
      <c r="EI13" s="7">
        <v>415</v>
      </c>
    </row>
    <row r="14" spans="1:139" x14ac:dyDescent="0.25">
      <c r="A14" s="7">
        <v>21.937159090909091</v>
      </c>
      <c r="C14" s="7">
        <v>92.621870000000001</v>
      </c>
      <c r="D14" s="7">
        <v>97.277230000000003</v>
      </c>
      <c r="E14" s="7">
        <v>84.405460000000005</v>
      </c>
      <c r="F14" s="7">
        <v>82.90598</v>
      </c>
      <c r="G14" s="7">
        <v>102.6253</v>
      </c>
      <c r="I14">
        <f>AVERAGE(C14:G14)</f>
        <v>91.967168000000001</v>
      </c>
      <c r="J14">
        <f t="shared" si="1"/>
        <v>3.7517044575144767</v>
      </c>
      <c r="L14" s="7">
        <v>93.696280000000002</v>
      </c>
      <c r="M14" s="7">
        <v>94.557820000000007</v>
      </c>
      <c r="N14" s="7">
        <v>89.443380000000005</v>
      </c>
      <c r="O14" s="7">
        <v>88.278779999999998</v>
      </c>
      <c r="P14" s="7">
        <v>109.8925</v>
      </c>
      <c r="R14">
        <f t="shared" si="2"/>
        <v>95.173751999999993</v>
      </c>
      <c r="S14">
        <f t="shared" si="3"/>
        <v>3.870281905534013</v>
      </c>
      <c r="U14" s="7">
        <v>92.192189999999997</v>
      </c>
      <c r="V14" s="7">
        <v>92.192189999999997</v>
      </c>
      <c r="W14" s="7">
        <v>89.483750000000001</v>
      </c>
      <c r="X14" s="7">
        <v>89.989350000000002</v>
      </c>
      <c r="Y14" s="7">
        <v>93.411760000000001</v>
      </c>
      <c r="AA14">
        <f t="shared" si="4"/>
        <v>91.453848000000008</v>
      </c>
      <c r="AB14">
        <f t="shared" si="5"/>
        <v>0.73992424407097201</v>
      </c>
      <c r="AD14" s="7">
        <v>94.897959999999998</v>
      </c>
      <c r="AE14" s="7">
        <v>98.368300000000005</v>
      </c>
      <c r="AF14" s="7">
        <v>93.829400000000007</v>
      </c>
      <c r="AG14" s="7">
        <v>84.927229999999994</v>
      </c>
      <c r="AH14" s="7">
        <v>98.917749999999998</v>
      </c>
      <c r="AJ14">
        <f t="shared" si="6"/>
        <v>94.188128000000006</v>
      </c>
      <c r="AK14">
        <f t="shared" si="7"/>
        <v>2.5123688147352103</v>
      </c>
      <c r="AM14" s="7">
        <v>103.1204</v>
      </c>
      <c r="AN14" s="7">
        <v>96.037300000000002</v>
      </c>
      <c r="AO14" s="7">
        <v>94.938919999999996</v>
      </c>
      <c r="AP14" s="7">
        <v>90.909090000000006</v>
      </c>
      <c r="AQ14" s="7">
        <v>102.2901</v>
      </c>
      <c r="AS14">
        <f t="shared" si="8"/>
        <v>97.459162000000006</v>
      </c>
      <c r="AT14">
        <f t="shared" si="9"/>
        <v>2.309375804663242</v>
      </c>
      <c r="AV14" s="7">
        <v>100.78489999999999</v>
      </c>
      <c r="AW14" s="7">
        <v>94.38776</v>
      </c>
      <c r="AX14" s="7">
        <v>96.724469999999997</v>
      </c>
      <c r="AY14" s="7">
        <v>90.31926</v>
      </c>
      <c r="AZ14" s="7">
        <v>96.405919999999995</v>
      </c>
      <c r="BB14">
        <f t="shared" si="10"/>
        <v>95.724461999999988</v>
      </c>
      <c r="BC14">
        <f t="shared" si="11"/>
        <v>1.7040454022014777</v>
      </c>
      <c r="BE14" s="7">
        <v>107.24379999999999</v>
      </c>
      <c r="BF14" s="7">
        <v>98.654709999999994</v>
      </c>
      <c r="BG14" s="7">
        <v>107.7088</v>
      </c>
      <c r="BH14" s="7">
        <v>91.630899999999997</v>
      </c>
      <c r="BI14" s="7">
        <v>101.8229</v>
      </c>
      <c r="BK14">
        <f t="shared" si="12"/>
        <v>101.412222</v>
      </c>
      <c r="BL14">
        <f t="shared" si="13"/>
        <v>2.9757434818686908</v>
      </c>
      <c r="BN14" s="7">
        <v>123.619</v>
      </c>
      <c r="BO14" s="7">
        <v>104.0189</v>
      </c>
      <c r="BP14" s="7">
        <v>101.2097</v>
      </c>
      <c r="BQ14" s="7">
        <v>91.401650000000004</v>
      </c>
      <c r="BR14" s="7">
        <v>125.4302</v>
      </c>
      <c r="BT14">
        <f t="shared" si="14"/>
        <v>109.13588999999999</v>
      </c>
      <c r="BU14">
        <f t="shared" si="15"/>
        <v>6.6286361968432104</v>
      </c>
      <c r="BW14" s="7">
        <v>110.41289999999999</v>
      </c>
      <c r="BX14" s="7">
        <v>113.77549999999999</v>
      </c>
      <c r="BY14" s="7">
        <v>110.262</v>
      </c>
      <c r="BZ14" s="7">
        <v>93.820220000000006</v>
      </c>
      <c r="CA14" s="7">
        <v>107.4742</v>
      </c>
      <c r="CB14" s="7"/>
      <c r="CC14">
        <f t="shared" si="16"/>
        <v>107.14896400000001</v>
      </c>
      <c r="CD14">
        <f t="shared" si="17"/>
        <v>3.4786236199244072</v>
      </c>
      <c r="CG14" s="7">
        <v>21.937159090909091</v>
      </c>
      <c r="CI14" s="7">
        <v>703</v>
      </c>
      <c r="CJ14" s="7">
        <v>393</v>
      </c>
      <c r="CK14" s="7">
        <v>433</v>
      </c>
      <c r="CL14" s="7">
        <v>679</v>
      </c>
      <c r="CM14" s="7">
        <v>430</v>
      </c>
      <c r="CO14" s="7">
        <v>654</v>
      </c>
      <c r="CP14" s="7">
        <v>417</v>
      </c>
      <c r="CQ14" s="7">
        <v>466</v>
      </c>
      <c r="CR14" s="7">
        <v>836</v>
      </c>
      <c r="CS14" s="7">
        <v>511</v>
      </c>
      <c r="CU14" s="7">
        <v>614</v>
      </c>
      <c r="CV14" s="7">
        <v>431</v>
      </c>
      <c r="CW14" s="7">
        <v>468</v>
      </c>
      <c r="CX14" s="7">
        <v>845</v>
      </c>
      <c r="CY14" s="7">
        <v>397</v>
      </c>
      <c r="DA14" s="7">
        <v>651</v>
      </c>
      <c r="DB14" s="7">
        <v>422</v>
      </c>
      <c r="DC14" s="7">
        <v>517</v>
      </c>
      <c r="DD14" s="7">
        <v>817</v>
      </c>
      <c r="DE14" s="7">
        <v>457</v>
      </c>
      <c r="DG14" s="7">
        <v>694</v>
      </c>
      <c r="DH14" s="7">
        <v>412</v>
      </c>
      <c r="DI14" s="7">
        <v>544</v>
      </c>
      <c r="DJ14" s="7">
        <v>890</v>
      </c>
      <c r="DK14" s="7">
        <v>402</v>
      </c>
      <c r="DM14" s="7">
        <v>642</v>
      </c>
      <c r="DN14" s="7">
        <v>370</v>
      </c>
      <c r="DO14" s="7">
        <v>502</v>
      </c>
      <c r="DP14" s="7">
        <v>877</v>
      </c>
      <c r="DQ14" s="7">
        <v>456</v>
      </c>
      <c r="DS14" s="7">
        <v>607</v>
      </c>
      <c r="DT14" s="7">
        <v>440</v>
      </c>
      <c r="DU14" s="7">
        <v>503</v>
      </c>
      <c r="DV14" s="7">
        <v>854</v>
      </c>
      <c r="DW14" s="7">
        <v>391</v>
      </c>
      <c r="DY14" s="7">
        <v>649</v>
      </c>
      <c r="DZ14" s="7">
        <v>440</v>
      </c>
      <c r="EA14" s="7">
        <v>502</v>
      </c>
      <c r="EB14" s="7">
        <v>776</v>
      </c>
      <c r="EC14" s="7">
        <v>656</v>
      </c>
      <c r="EE14" s="7">
        <v>615</v>
      </c>
      <c r="EF14" s="7">
        <v>446</v>
      </c>
      <c r="EG14" s="7">
        <v>505</v>
      </c>
      <c r="EH14" s="7">
        <v>668</v>
      </c>
      <c r="EI14" s="7">
        <v>417</v>
      </c>
    </row>
    <row r="15" spans="1:139" x14ac:dyDescent="0.25">
      <c r="A15" s="7">
        <v>23.933409090909091</v>
      </c>
      <c r="C15" s="7">
        <v>91.436099999999996</v>
      </c>
      <c r="D15" s="7">
        <v>96.782179999999997</v>
      </c>
      <c r="E15" s="7">
        <v>86.159840000000003</v>
      </c>
      <c r="F15" s="7">
        <v>82.051280000000006</v>
      </c>
      <c r="G15" s="7">
        <v>101.9093</v>
      </c>
      <c r="I15">
        <f t="shared" si="0"/>
        <v>91.667740000000009</v>
      </c>
      <c r="J15">
        <f t="shared" si="1"/>
        <v>3.5631023713780654</v>
      </c>
      <c r="L15" s="7">
        <v>95.702010000000001</v>
      </c>
      <c r="M15" s="7">
        <v>95.238100000000003</v>
      </c>
      <c r="N15" s="7">
        <v>93.474090000000004</v>
      </c>
      <c r="O15" s="7">
        <v>93.664199999999994</v>
      </c>
      <c r="P15" s="7">
        <v>110.32259999999999</v>
      </c>
      <c r="R15">
        <f t="shared" si="2"/>
        <v>97.680199999999985</v>
      </c>
      <c r="S15">
        <f t="shared" si="3"/>
        <v>3.1900390528816405</v>
      </c>
      <c r="U15" s="7">
        <v>92.942939999999993</v>
      </c>
      <c r="V15" s="7">
        <v>92.942939999999993</v>
      </c>
      <c r="W15" s="7">
        <v>93.116630000000001</v>
      </c>
      <c r="X15" s="7">
        <v>92.332269999999994</v>
      </c>
      <c r="Y15" s="7">
        <v>94.352940000000004</v>
      </c>
      <c r="AA15">
        <f t="shared" si="4"/>
        <v>93.137543999999991</v>
      </c>
      <c r="AB15">
        <f t="shared" si="5"/>
        <v>0.33180057873066043</v>
      </c>
      <c r="AD15" s="7">
        <v>92.274050000000003</v>
      </c>
      <c r="AE15" s="7">
        <v>92.074590000000001</v>
      </c>
      <c r="AF15" s="7">
        <v>94.555350000000004</v>
      </c>
      <c r="AG15" s="7">
        <v>86.174639999999997</v>
      </c>
      <c r="AH15" s="7">
        <v>96.753249999999994</v>
      </c>
      <c r="AJ15">
        <f t="shared" si="6"/>
        <v>92.366376000000002</v>
      </c>
      <c r="AK15">
        <f t="shared" si="7"/>
        <v>1.7673076772073391</v>
      </c>
      <c r="AM15" s="7">
        <v>100.1486</v>
      </c>
      <c r="AN15" s="7">
        <v>98.834500000000006</v>
      </c>
      <c r="AO15" s="7">
        <v>93.36824</v>
      </c>
      <c r="AP15" s="7">
        <v>90.60266</v>
      </c>
      <c r="AQ15" s="7">
        <v>101.2723</v>
      </c>
      <c r="AS15">
        <f t="shared" si="8"/>
        <v>96.84526000000001</v>
      </c>
      <c r="AT15">
        <f t="shared" si="9"/>
        <v>2.0679402425505433</v>
      </c>
      <c r="AV15" s="7">
        <v>101.2559</v>
      </c>
      <c r="AW15" s="7">
        <v>98.724490000000003</v>
      </c>
      <c r="AX15" s="7">
        <v>94.797690000000003</v>
      </c>
      <c r="AY15" s="7">
        <v>92.070030000000003</v>
      </c>
      <c r="AZ15" s="7">
        <v>95.348839999999996</v>
      </c>
      <c r="BB15">
        <f t="shared" si="10"/>
        <v>96.439390000000003</v>
      </c>
      <c r="BC15">
        <f t="shared" si="11"/>
        <v>1.6030632487865217</v>
      </c>
      <c r="BE15" s="7">
        <v>107.24379999999999</v>
      </c>
      <c r="BF15" s="7">
        <v>96.412559999999999</v>
      </c>
      <c r="BG15" s="7">
        <v>111.349</v>
      </c>
      <c r="BH15" s="7">
        <v>91.09442</v>
      </c>
      <c r="BI15" s="7">
        <v>102.8646</v>
      </c>
      <c r="BK15">
        <f t="shared" si="12"/>
        <v>101.79287600000001</v>
      </c>
      <c r="BL15">
        <f t="shared" si="13"/>
        <v>3.644073488097626</v>
      </c>
      <c r="BN15" s="7">
        <v>117.1429</v>
      </c>
      <c r="BO15" s="7">
        <v>104.7281</v>
      </c>
      <c r="BP15" s="7">
        <v>101.8145</v>
      </c>
      <c r="BQ15" s="7">
        <v>94.581860000000006</v>
      </c>
      <c r="BR15" s="7">
        <v>99.808800000000005</v>
      </c>
      <c r="BT15">
        <f t="shared" si="14"/>
        <v>103.61523199999999</v>
      </c>
      <c r="BU15">
        <f t="shared" si="15"/>
        <v>3.7654325561645625</v>
      </c>
      <c r="BW15" s="7">
        <v>110.0539</v>
      </c>
      <c r="BX15" s="7">
        <v>117.09180000000001</v>
      </c>
      <c r="BY15" s="7">
        <v>107.64190000000001</v>
      </c>
      <c r="BZ15" s="7">
        <v>98.735960000000006</v>
      </c>
      <c r="CA15" s="7">
        <v>106.9588</v>
      </c>
      <c r="CB15" s="7"/>
      <c r="CC15">
        <f t="shared" si="16"/>
        <v>108.09647199999999</v>
      </c>
      <c r="CD15">
        <f t="shared" si="17"/>
        <v>2.9484535640542142</v>
      </c>
      <c r="CG15" s="7">
        <v>23.933409090909091</v>
      </c>
      <c r="CI15" s="7">
        <v>694</v>
      </c>
      <c r="CJ15" s="7">
        <v>391</v>
      </c>
      <c r="CK15" s="7">
        <v>442</v>
      </c>
      <c r="CL15" s="7">
        <v>672</v>
      </c>
      <c r="CM15" s="7">
        <v>427</v>
      </c>
      <c r="CO15" s="7">
        <v>668</v>
      </c>
      <c r="CP15" s="7">
        <v>420</v>
      </c>
      <c r="CQ15" s="7">
        <v>487</v>
      </c>
      <c r="CR15" s="7">
        <v>887</v>
      </c>
      <c r="CS15" s="7">
        <v>513</v>
      </c>
      <c r="CU15" s="7">
        <v>619</v>
      </c>
      <c r="CV15" s="7">
        <v>419</v>
      </c>
      <c r="CW15" s="7">
        <v>487</v>
      </c>
      <c r="CX15" s="7">
        <v>867</v>
      </c>
      <c r="CY15" s="7">
        <v>401</v>
      </c>
      <c r="DA15" s="7">
        <v>633</v>
      </c>
      <c r="DB15" s="7">
        <v>395</v>
      </c>
      <c r="DC15" s="7">
        <v>521</v>
      </c>
      <c r="DD15" s="7">
        <v>829</v>
      </c>
      <c r="DE15" s="7">
        <v>447</v>
      </c>
      <c r="DG15" s="7">
        <v>674</v>
      </c>
      <c r="DH15" s="7">
        <v>424</v>
      </c>
      <c r="DI15" s="7">
        <v>535</v>
      </c>
      <c r="DJ15" s="7">
        <v>887</v>
      </c>
      <c r="DK15" s="7">
        <v>398</v>
      </c>
      <c r="DM15" s="7">
        <v>645</v>
      </c>
      <c r="DN15" s="7">
        <v>387</v>
      </c>
      <c r="DO15" s="7">
        <v>492</v>
      </c>
      <c r="DP15" s="7">
        <v>894</v>
      </c>
      <c r="DQ15" s="7">
        <v>451</v>
      </c>
      <c r="DS15" s="7">
        <v>607</v>
      </c>
      <c r="DT15" s="7">
        <v>430</v>
      </c>
      <c r="DU15" s="7">
        <v>520</v>
      </c>
      <c r="DV15" s="7">
        <v>849</v>
      </c>
      <c r="DW15" s="7">
        <v>395</v>
      </c>
      <c r="DY15" s="7">
        <v>615</v>
      </c>
      <c r="DZ15" s="7">
        <v>443</v>
      </c>
      <c r="EA15" s="7">
        <v>505</v>
      </c>
      <c r="EB15" s="7">
        <v>803</v>
      </c>
      <c r="EC15" s="7">
        <v>522</v>
      </c>
      <c r="EE15" s="7">
        <v>613</v>
      </c>
      <c r="EF15" s="7">
        <v>459</v>
      </c>
      <c r="EG15" s="7">
        <v>493</v>
      </c>
      <c r="EH15" s="7">
        <v>703</v>
      </c>
      <c r="EI15" s="7">
        <v>415</v>
      </c>
    </row>
    <row r="16" spans="1:139" x14ac:dyDescent="0.25">
      <c r="A16" s="7">
        <v>25.923840909090909</v>
      </c>
      <c r="C16" s="7">
        <v>89.591570000000004</v>
      </c>
      <c r="D16" s="7">
        <v>97.524749999999997</v>
      </c>
      <c r="E16" s="7">
        <v>84.795320000000004</v>
      </c>
      <c r="F16" s="7">
        <v>83.638580000000005</v>
      </c>
      <c r="G16" s="7">
        <v>104.2959</v>
      </c>
      <c r="I16">
        <f t="shared" si="0"/>
        <v>91.969224000000011</v>
      </c>
      <c r="J16">
        <f t="shared" si="1"/>
        <v>3.9327380852614628</v>
      </c>
      <c r="L16" s="7">
        <v>90.830950000000001</v>
      </c>
      <c r="M16" s="7">
        <v>97.505669999999995</v>
      </c>
      <c r="N16" s="7">
        <v>90.595010000000002</v>
      </c>
      <c r="O16" s="7">
        <v>91.869060000000005</v>
      </c>
      <c r="P16" s="7">
        <v>118.7097</v>
      </c>
      <c r="R16">
        <f t="shared" si="2"/>
        <v>97.902077999999989</v>
      </c>
      <c r="S16">
        <f t="shared" si="3"/>
        <v>5.3521288882774645</v>
      </c>
      <c r="U16" s="7">
        <v>93.543539999999993</v>
      </c>
      <c r="V16" s="7">
        <v>93.543539999999993</v>
      </c>
      <c r="W16" s="7">
        <v>89.483750000000001</v>
      </c>
      <c r="X16" s="7">
        <v>87.965919999999997</v>
      </c>
      <c r="Y16" s="7">
        <v>94.588239999999999</v>
      </c>
      <c r="AA16">
        <f t="shared" si="4"/>
        <v>91.824997999999994</v>
      </c>
      <c r="AB16">
        <f t="shared" si="5"/>
        <v>1.3022327896670387</v>
      </c>
      <c r="AD16" s="7">
        <v>92.711370000000002</v>
      </c>
      <c r="AE16" s="7">
        <v>96.969700000000003</v>
      </c>
      <c r="AF16" s="7">
        <v>91.651539999999997</v>
      </c>
      <c r="AG16" s="7">
        <v>82.640330000000006</v>
      </c>
      <c r="AH16" s="7">
        <v>101.2987</v>
      </c>
      <c r="AJ16">
        <f t="shared" si="6"/>
        <v>93.054327999999998</v>
      </c>
      <c r="AK16">
        <f t="shared" si="7"/>
        <v>3.113170379849775</v>
      </c>
      <c r="AM16" s="7">
        <v>107.87520000000001</v>
      </c>
      <c r="AN16" s="7">
        <v>93.240089999999995</v>
      </c>
      <c r="AO16" s="7">
        <v>101.0471</v>
      </c>
      <c r="AP16" s="7">
        <v>92.032690000000002</v>
      </c>
      <c r="AQ16" s="7">
        <v>103.8168</v>
      </c>
      <c r="AS16">
        <f t="shared" si="8"/>
        <v>99.602376000000007</v>
      </c>
      <c r="AT16">
        <f t="shared" si="9"/>
        <v>3.0501396960411515</v>
      </c>
      <c r="AV16" s="7">
        <v>100.31399999999999</v>
      </c>
      <c r="AW16" s="7">
        <v>93.11224</v>
      </c>
      <c r="AX16" s="7">
        <v>97.302499999999995</v>
      </c>
      <c r="AY16" s="7">
        <v>92.378990000000002</v>
      </c>
      <c r="AZ16" s="7">
        <v>97.040170000000003</v>
      </c>
      <c r="BB16">
        <f t="shared" si="10"/>
        <v>96.029579999999996</v>
      </c>
      <c r="BC16">
        <f t="shared" si="11"/>
        <v>1.4634813328942724</v>
      </c>
      <c r="BE16" s="7">
        <v>109.5406</v>
      </c>
      <c r="BF16" s="7">
        <v>102.46639999999999</v>
      </c>
      <c r="BG16" s="7">
        <v>108.7794</v>
      </c>
      <c r="BH16" s="7">
        <v>89.592269999999999</v>
      </c>
      <c r="BI16" s="7">
        <v>101.3021</v>
      </c>
      <c r="BK16">
        <f t="shared" si="12"/>
        <v>102.33615399999999</v>
      </c>
      <c r="BL16">
        <f t="shared" si="13"/>
        <v>3.584077791317593</v>
      </c>
      <c r="BN16" s="7">
        <v>117.90479999999999</v>
      </c>
      <c r="BO16" s="7">
        <v>101.182</v>
      </c>
      <c r="BP16" s="7">
        <v>98.99194</v>
      </c>
      <c r="BQ16" s="7">
        <v>94.935220000000001</v>
      </c>
      <c r="BR16" s="7">
        <v>123.51819999999999</v>
      </c>
      <c r="BT16">
        <f t="shared" si="14"/>
        <v>107.306432</v>
      </c>
      <c r="BU16">
        <f t="shared" si="15"/>
        <v>5.6339735393364903</v>
      </c>
      <c r="BW16" s="7">
        <v>110.41289999999999</v>
      </c>
      <c r="BX16" s="7">
        <v>116.0714</v>
      </c>
      <c r="BY16" s="7">
        <v>104.8035</v>
      </c>
      <c r="BZ16" s="7">
        <v>92.83708</v>
      </c>
      <c r="CA16" s="7">
        <v>104.3814</v>
      </c>
      <c r="CB16" s="7"/>
      <c r="CC16">
        <f t="shared" si="16"/>
        <v>105.70125600000001</v>
      </c>
      <c r="CD16">
        <f t="shared" si="17"/>
        <v>3.8585909709291539</v>
      </c>
      <c r="CG16" s="7">
        <v>25.923840909090909</v>
      </c>
      <c r="CI16" s="7">
        <v>680</v>
      </c>
      <c r="CJ16" s="7">
        <v>394</v>
      </c>
      <c r="CK16" s="7">
        <v>435</v>
      </c>
      <c r="CL16" s="7">
        <v>685</v>
      </c>
      <c r="CM16" s="7">
        <v>437</v>
      </c>
      <c r="CO16" s="7">
        <v>634</v>
      </c>
      <c r="CP16" s="7">
        <v>430</v>
      </c>
      <c r="CQ16" s="7">
        <v>472</v>
      </c>
      <c r="CR16" s="7">
        <v>870</v>
      </c>
      <c r="CS16" s="7">
        <v>552</v>
      </c>
      <c r="CU16" s="7">
        <v>623</v>
      </c>
      <c r="CV16" s="7">
        <v>423</v>
      </c>
      <c r="CW16" s="7">
        <v>468</v>
      </c>
      <c r="CX16" s="7">
        <v>826</v>
      </c>
      <c r="CY16" s="7">
        <v>402</v>
      </c>
      <c r="DA16" s="7">
        <v>636</v>
      </c>
      <c r="DB16" s="7">
        <v>416</v>
      </c>
      <c r="DC16" s="7">
        <v>505</v>
      </c>
      <c r="DD16" s="7">
        <v>795</v>
      </c>
      <c r="DE16" s="7">
        <v>468</v>
      </c>
      <c r="DG16" s="7">
        <v>726</v>
      </c>
      <c r="DH16" s="7">
        <v>400</v>
      </c>
      <c r="DI16" s="7">
        <v>579</v>
      </c>
      <c r="DJ16" s="7">
        <v>901</v>
      </c>
      <c r="DK16" s="7">
        <v>408</v>
      </c>
      <c r="DM16" s="7">
        <v>639</v>
      </c>
      <c r="DN16" s="7">
        <v>365</v>
      </c>
      <c r="DO16" s="7">
        <v>505</v>
      </c>
      <c r="DP16" s="7">
        <v>897</v>
      </c>
      <c r="DQ16" s="7">
        <v>459</v>
      </c>
      <c r="DS16" s="7">
        <v>620</v>
      </c>
      <c r="DT16" s="7">
        <v>457</v>
      </c>
      <c r="DU16" s="7">
        <v>508</v>
      </c>
      <c r="DV16" s="7">
        <v>835</v>
      </c>
      <c r="DW16" s="7">
        <v>389</v>
      </c>
      <c r="DY16" s="7">
        <v>619</v>
      </c>
      <c r="DZ16" s="7">
        <v>428</v>
      </c>
      <c r="EA16" s="7">
        <v>491</v>
      </c>
      <c r="EB16" s="7">
        <v>806</v>
      </c>
      <c r="EC16" s="7">
        <v>646</v>
      </c>
      <c r="EE16" s="7">
        <v>615</v>
      </c>
      <c r="EF16" s="7">
        <v>455</v>
      </c>
      <c r="EG16" s="7">
        <v>480</v>
      </c>
      <c r="EH16" s="7">
        <v>661</v>
      </c>
      <c r="EI16" s="7">
        <v>405</v>
      </c>
    </row>
    <row r="17" spans="1:139" x14ac:dyDescent="0.25">
      <c r="A17" s="7">
        <v>27.920750000000002</v>
      </c>
      <c r="C17" s="7">
        <v>93.412379999999999</v>
      </c>
      <c r="D17" s="7">
        <v>91.831680000000006</v>
      </c>
      <c r="E17" s="7">
        <v>85.380120000000005</v>
      </c>
      <c r="F17" s="7">
        <v>84.859579999999994</v>
      </c>
      <c r="G17" s="7">
        <v>100.9547</v>
      </c>
      <c r="I17">
        <f t="shared" si="0"/>
        <v>91.287692000000007</v>
      </c>
      <c r="J17">
        <f t="shared" si="1"/>
        <v>2.9536527938578025</v>
      </c>
      <c r="L17" s="7">
        <v>93.266480000000001</v>
      </c>
      <c r="M17" s="7">
        <v>95.011340000000004</v>
      </c>
      <c r="N17" s="7">
        <v>94.049899999999994</v>
      </c>
      <c r="O17" s="7">
        <v>91.763459999999995</v>
      </c>
      <c r="P17" s="7">
        <v>116.5591</v>
      </c>
      <c r="R17">
        <f t="shared" si="2"/>
        <v>98.130055999999996</v>
      </c>
      <c r="S17">
        <f t="shared" si="3"/>
        <v>4.637842393624001</v>
      </c>
      <c r="U17" s="7">
        <v>94.744739999999993</v>
      </c>
      <c r="V17" s="7">
        <v>94.744739999999993</v>
      </c>
      <c r="W17" s="7">
        <v>90.057360000000003</v>
      </c>
      <c r="X17" s="7">
        <v>94.355699999999999</v>
      </c>
      <c r="Y17" s="7">
        <v>99.058819999999997</v>
      </c>
      <c r="AA17">
        <f t="shared" si="4"/>
        <v>94.592272000000008</v>
      </c>
      <c r="AB17">
        <f t="shared" si="5"/>
        <v>1.4250953858826423</v>
      </c>
      <c r="AD17" s="7">
        <v>94.1691</v>
      </c>
      <c r="AE17" s="7">
        <v>99.300700000000006</v>
      </c>
      <c r="AF17" s="7">
        <v>99.092560000000006</v>
      </c>
      <c r="AG17" s="7">
        <v>81.808729999999997</v>
      </c>
      <c r="AH17" s="7">
        <v>100.4329</v>
      </c>
      <c r="AJ17">
        <f t="shared" si="6"/>
        <v>94.960797999999997</v>
      </c>
      <c r="AK17">
        <f t="shared" si="7"/>
        <v>3.4601574046022838</v>
      </c>
      <c r="AM17" s="7">
        <v>105.4978</v>
      </c>
      <c r="AN17" s="7">
        <v>93.706289999999996</v>
      </c>
      <c r="AO17" s="7">
        <v>96.335080000000005</v>
      </c>
      <c r="AP17" s="7">
        <v>89.683350000000004</v>
      </c>
      <c r="AQ17" s="7">
        <v>104.83459999999999</v>
      </c>
      <c r="AS17">
        <f t="shared" si="8"/>
        <v>98.011424000000005</v>
      </c>
      <c r="AT17">
        <f t="shared" si="9"/>
        <v>3.1088798694555551</v>
      </c>
      <c r="AV17" s="7">
        <v>105.18049999999999</v>
      </c>
      <c r="AW17" s="7">
        <v>97.448980000000006</v>
      </c>
      <c r="AX17" s="7">
        <v>96.531790000000001</v>
      </c>
      <c r="AY17" s="7">
        <v>94.129760000000005</v>
      </c>
      <c r="AZ17" s="7">
        <v>98.520079999999993</v>
      </c>
      <c r="BB17">
        <f t="shared" si="10"/>
        <v>98.362222000000003</v>
      </c>
      <c r="BC17">
        <f t="shared" si="11"/>
        <v>1.8521887170598987</v>
      </c>
      <c r="BE17" s="7">
        <v>108.3039</v>
      </c>
      <c r="BF17" s="7">
        <v>97.982060000000004</v>
      </c>
      <c r="BG17" s="7">
        <v>109.2077</v>
      </c>
      <c r="BH17" s="7">
        <v>91.523610000000005</v>
      </c>
      <c r="BI17" s="7">
        <v>104.16670000000001</v>
      </c>
      <c r="BK17">
        <f t="shared" si="12"/>
        <v>102.236794</v>
      </c>
      <c r="BL17">
        <f t="shared" si="13"/>
        <v>3.3316881282130826</v>
      </c>
      <c r="BN17" s="7">
        <v>119.4286</v>
      </c>
      <c r="BO17" s="7">
        <v>97.163120000000006</v>
      </c>
      <c r="BP17" s="7">
        <v>101.4113</v>
      </c>
      <c r="BQ17" s="7">
        <v>92.226150000000004</v>
      </c>
      <c r="BR17" s="7">
        <v>125.239</v>
      </c>
      <c r="BT17">
        <f t="shared" si="14"/>
        <v>107.09363399999999</v>
      </c>
      <c r="BU17">
        <f t="shared" si="15"/>
        <v>6.4550437720325125</v>
      </c>
      <c r="BW17" s="7">
        <v>114.54219999999999</v>
      </c>
      <c r="BX17" s="7">
        <v>119.1327</v>
      </c>
      <c r="BY17" s="7">
        <v>105.2402</v>
      </c>
      <c r="BZ17" s="7">
        <v>95.084270000000004</v>
      </c>
      <c r="CA17" s="7">
        <v>109.5361</v>
      </c>
      <c r="CB17" s="7"/>
      <c r="CC17">
        <f t="shared" si="16"/>
        <v>108.70709400000001</v>
      </c>
      <c r="CD17">
        <f t="shared" si="17"/>
        <v>4.1293441439817036</v>
      </c>
      <c r="CG17" s="7">
        <v>27.920750000000002</v>
      </c>
      <c r="CI17" s="7">
        <v>709</v>
      </c>
      <c r="CJ17" s="7">
        <v>371</v>
      </c>
      <c r="CK17" s="7">
        <v>438</v>
      </c>
      <c r="CL17" s="7">
        <v>695</v>
      </c>
      <c r="CM17" s="7">
        <v>423</v>
      </c>
      <c r="CO17" s="7">
        <v>651</v>
      </c>
      <c r="CP17" s="7">
        <v>419</v>
      </c>
      <c r="CQ17" s="7">
        <v>490</v>
      </c>
      <c r="CR17" s="7">
        <v>869</v>
      </c>
      <c r="CS17" s="7">
        <v>542</v>
      </c>
      <c r="CU17" s="7">
        <v>631</v>
      </c>
      <c r="CV17" s="7">
        <v>409</v>
      </c>
      <c r="CW17" s="7">
        <v>471</v>
      </c>
      <c r="CX17" s="7">
        <v>886</v>
      </c>
      <c r="CY17" s="7">
        <v>421</v>
      </c>
      <c r="DA17" s="7">
        <v>646</v>
      </c>
      <c r="DB17" s="7">
        <v>426</v>
      </c>
      <c r="DC17" s="7">
        <v>546</v>
      </c>
      <c r="DD17" s="7">
        <v>787</v>
      </c>
      <c r="DE17" s="7">
        <v>464</v>
      </c>
      <c r="DG17" s="7">
        <v>710</v>
      </c>
      <c r="DH17" s="7">
        <v>402</v>
      </c>
      <c r="DI17" s="7">
        <v>552</v>
      </c>
      <c r="DJ17" s="7">
        <v>878</v>
      </c>
      <c r="DK17" s="7">
        <v>412</v>
      </c>
      <c r="DM17" s="7">
        <v>670</v>
      </c>
      <c r="DN17" s="7">
        <v>382</v>
      </c>
      <c r="DO17" s="7">
        <v>501</v>
      </c>
      <c r="DP17" s="7">
        <v>914</v>
      </c>
      <c r="DQ17" s="7">
        <v>466</v>
      </c>
      <c r="DS17" s="7">
        <v>613</v>
      </c>
      <c r="DT17" s="7">
        <v>437</v>
      </c>
      <c r="DU17" s="7">
        <v>510</v>
      </c>
      <c r="DV17" s="7">
        <v>853</v>
      </c>
      <c r="DW17" s="7">
        <v>400</v>
      </c>
      <c r="DY17" s="7">
        <v>627</v>
      </c>
      <c r="DZ17" s="7">
        <v>411</v>
      </c>
      <c r="EA17" s="7">
        <v>503</v>
      </c>
      <c r="EB17" s="7">
        <v>783</v>
      </c>
      <c r="EC17" s="7">
        <v>655</v>
      </c>
      <c r="EE17" s="7">
        <v>638</v>
      </c>
      <c r="EF17" s="7">
        <v>467</v>
      </c>
      <c r="EG17" s="7">
        <v>482</v>
      </c>
      <c r="EH17" s="7">
        <v>677</v>
      </c>
      <c r="EI17" s="7">
        <v>425</v>
      </c>
    </row>
    <row r="18" spans="1:139" x14ac:dyDescent="0.25">
      <c r="A18" s="7">
        <v>29.913636363636364</v>
      </c>
      <c r="C18" s="7">
        <v>94.861660000000001</v>
      </c>
      <c r="D18" s="7">
        <v>97.772279999999995</v>
      </c>
      <c r="E18" s="7">
        <v>86.549710000000005</v>
      </c>
      <c r="F18" s="7">
        <v>84.126980000000003</v>
      </c>
      <c r="G18" s="7">
        <v>103.58</v>
      </c>
      <c r="I18">
        <f t="shared" si="0"/>
        <v>93.378125999999995</v>
      </c>
      <c r="J18">
        <f t="shared" si="1"/>
        <v>3.5902553042863103</v>
      </c>
      <c r="L18" s="7">
        <v>93.266480000000001</v>
      </c>
      <c r="M18" s="7">
        <v>91.156459999999996</v>
      </c>
      <c r="N18" s="7">
        <v>90.40307</v>
      </c>
      <c r="O18" s="7">
        <v>91.552269999999993</v>
      </c>
      <c r="P18" s="7">
        <v>109.2473</v>
      </c>
      <c r="R18">
        <f t="shared" si="2"/>
        <v>95.125116000000006</v>
      </c>
      <c r="S18">
        <f t="shared" si="3"/>
        <v>3.5616273395915519</v>
      </c>
      <c r="U18" s="7">
        <v>92.492490000000004</v>
      </c>
      <c r="V18" s="7">
        <v>92.492490000000004</v>
      </c>
      <c r="W18" s="7">
        <v>92.734229999999997</v>
      </c>
      <c r="X18" s="7">
        <v>88.285409999999999</v>
      </c>
      <c r="Y18" s="7">
        <v>94.823530000000005</v>
      </c>
      <c r="AA18">
        <f>AVERAGE(U18:Y18)</f>
        <v>92.165629999999993</v>
      </c>
      <c r="AB18">
        <f t="shared" si="5"/>
        <v>1.0643664908667512</v>
      </c>
      <c r="AD18" s="7">
        <v>93.44023</v>
      </c>
      <c r="AE18" s="7">
        <v>96.037300000000002</v>
      </c>
      <c r="AF18" s="7">
        <v>93.103449999999995</v>
      </c>
      <c r="AG18" s="7">
        <v>84.09563</v>
      </c>
      <c r="AH18" s="7">
        <v>96.536799999999999</v>
      </c>
      <c r="AJ18">
        <f t="shared" si="6"/>
        <v>92.642681999999994</v>
      </c>
      <c r="AK18">
        <f t="shared" si="7"/>
        <v>2.242633209161498</v>
      </c>
      <c r="AM18" s="7">
        <v>101.4859</v>
      </c>
      <c r="AN18" s="7">
        <v>94.871790000000004</v>
      </c>
      <c r="AO18" s="7">
        <v>96.858639999999994</v>
      </c>
      <c r="AP18" s="7">
        <v>89.785499999999999</v>
      </c>
      <c r="AQ18" s="7">
        <v>98.982190000000003</v>
      </c>
      <c r="AS18">
        <f t="shared" si="8"/>
        <v>96.396804000000003</v>
      </c>
      <c r="AT18">
        <f t="shared" si="9"/>
        <v>1.9853390093094934</v>
      </c>
      <c r="AV18" s="7">
        <v>100.78489999999999</v>
      </c>
      <c r="AW18" s="7">
        <v>93.367350000000002</v>
      </c>
      <c r="AX18" s="7">
        <v>97.880539999999996</v>
      </c>
      <c r="AY18" s="7">
        <v>88.465500000000006</v>
      </c>
      <c r="AZ18" s="7">
        <v>96.617339999999999</v>
      </c>
      <c r="BB18">
        <f t="shared" si="10"/>
        <v>95.423125999999996</v>
      </c>
      <c r="BC18">
        <f t="shared" si="11"/>
        <v>2.1077052164655261</v>
      </c>
      <c r="BE18" s="7">
        <v>105.8304</v>
      </c>
      <c r="BF18" s="7">
        <v>99.327349999999996</v>
      </c>
      <c r="BG18" s="7">
        <v>109.8501</v>
      </c>
      <c r="BH18" s="7">
        <v>87.339060000000003</v>
      </c>
      <c r="BI18" s="7">
        <v>100.52079999999999</v>
      </c>
      <c r="BK18">
        <f t="shared" si="12"/>
        <v>100.573542</v>
      </c>
      <c r="BL18">
        <f t="shared" si="13"/>
        <v>3.8104879896627399</v>
      </c>
      <c r="BN18" s="7">
        <v>116.5714</v>
      </c>
      <c r="BO18" s="7">
        <v>98.817970000000003</v>
      </c>
      <c r="BP18" s="7">
        <v>100</v>
      </c>
      <c r="BQ18" s="7">
        <v>88.928150000000002</v>
      </c>
      <c r="BR18" s="7">
        <v>129.06309999999999</v>
      </c>
      <c r="BT18">
        <f t="shared" si="14"/>
        <v>106.676124</v>
      </c>
      <c r="BU18">
        <f t="shared" si="15"/>
        <v>7.1428459965076367</v>
      </c>
      <c r="BW18" s="7">
        <v>111.1311</v>
      </c>
      <c r="BX18" s="7">
        <v>111.9898</v>
      </c>
      <c r="BY18" s="7">
        <v>108.5153</v>
      </c>
      <c r="BZ18" s="7">
        <v>96.488759999999999</v>
      </c>
      <c r="CA18" s="7">
        <v>111.8557</v>
      </c>
      <c r="CB18" s="7"/>
      <c r="CC18">
        <f t="shared" si="16"/>
        <v>107.99613200000002</v>
      </c>
      <c r="CD18">
        <f t="shared" si="17"/>
        <v>2.9441706757632109</v>
      </c>
      <c r="CG18" s="7">
        <v>29.913636363636364</v>
      </c>
      <c r="CI18" s="7">
        <v>720</v>
      </c>
      <c r="CJ18" s="7">
        <v>395</v>
      </c>
      <c r="CK18" s="7">
        <v>444</v>
      </c>
      <c r="CL18" s="7">
        <v>689</v>
      </c>
      <c r="CM18" s="7">
        <v>434</v>
      </c>
      <c r="CO18" s="7">
        <v>651</v>
      </c>
      <c r="CP18" s="7">
        <v>402</v>
      </c>
      <c r="CQ18" s="7">
        <v>471</v>
      </c>
      <c r="CR18" s="7">
        <v>867</v>
      </c>
      <c r="CS18" s="7">
        <v>508</v>
      </c>
      <c r="CU18" s="7">
        <v>616</v>
      </c>
      <c r="CV18" s="7">
        <v>432</v>
      </c>
      <c r="CW18" s="7">
        <v>485</v>
      </c>
      <c r="CX18" s="7">
        <v>829</v>
      </c>
      <c r="CY18" s="7">
        <v>403</v>
      </c>
      <c r="DA18" s="7">
        <v>641</v>
      </c>
      <c r="DB18" s="7">
        <v>412</v>
      </c>
      <c r="DC18" s="7">
        <v>513</v>
      </c>
      <c r="DD18" s="7">
        <v>809</v>
      </c>
      <c r="DE18" s="7">
        <v>446</v>
      </c>
      <c r="DG18" s="7">
        <v>683</v>
      </c>
      <c r="DH18" s="7">
        <v>407</v>
      </c>
      <c r="DI18" s="7">
        <v>555</v>
      </c>
      <c r="DJ18" s="7">
        <v>879</v>
      </c>
      <c r="DK18" s="7">
        <v>389</v>
      </c>
      <c r="DM18" s="7">
        <v>642</v>
      </c>
      <c r="DN18" s="7">
        <v>366</v>
      </c>
      <c r="DO18" s="7">
        <v>508</v>
      </c>
      <c r="DP18" s="7">
        <v>859</v>
      </c>
      <c r="DQ18" s="7">
        <v>457</v>
      </c>
      <c r="DS18" s="7">
        <v>599</v>
      </c>
      <c r="DT18" s="7">
        <v>443</v>
      </c>
      <c r="DU18" s="7">
        <v>513</v>
      </c>
      <c r="DV18" s="7">
        <v>814</v>
      </c>
      <c r="DW18" s="7">
        <v>386</v>
      </c>
      <c r="DY18" s="7">
        <v>612</v>
      </c>
      <c r="DZ18" s="7">
        <v>418</v>
      </c>
      <c r="EA18" s="7">
        <v>496</v>
      </c>
      <c r="EB18" s="7">
        <v>755</v>
      </c>
      <c r="EC18" s="7">
        <v>675</v>
      </c>
      <c r="EE18" s="7">
        <v>619</v>
      </c>
      <c r="EF18" s="7">
        <v>439</v>
      </c>
      <c r="EG18" s="7">
        <v>497</v>
      </c>
      <c r="EH18" s="7">
        <v>687</v>
      </c>
      <c r="EI18" s="7">
        <v>434</v>
      </c>
    </row>
    <row r="19" spans="1:139" x14ac:dyDescent="0.25">
      <c r="A19" s="7">
        <v>31.907704545454543</v>
      </c>
      <c r="C19" s="7">
        <v>90.513829999999999</v>
      </c>
      <c r="D19" s="7">
        <v>91.089110000000005</v>
      </c>
      <c r="E19" s="7">
        <v>83.430800000000005</v>
      </c>
      <c r="F19" s="7">
        <v>82.539680000000004</v>
      </c>
      <c r="G19" s="7">
        <v>101.19329999999999</v>
      </c>
      <c r="I19">
        <f t="shared" si="0"/>
        <v>89.753343999999998</v>
      </c>
      <c r="J19">
        <f t="shared" si="1"/>
        <v>3.3559403598821578</v>
      </c>
      <c r="L19" s="7">
        <v>91.547280000000001</v>
      </c>
      <c r="M19" s="7">
        <v>96.371880000000004</v>
      </c>
      <c r="N19" s="7">
        <v>92.130520000000004</v>
      </c>
      <c r="O19" s="7">
        <v>94.720169999999996</v>
      </c>
      <c r="P19" s="7">
        <v>114.1935</v>
      </c>
      <c r="R19">
        <f t="shared" si="2"/>
        <v>97.792670000000001</v>
      </c>
      <c r="S19">
        <f t="shared" si="3"/>
        <v>4.1923201454421388</v>
      </c>
      <c r="U19" s="7">
        <v>95.1952</v>
      </c>
      <c r="V19" s="7">
        <v>95.1952</v>
      </c>
      <c r="W19" s="7">
        <v>90.630979999999994</v>
      </c>
      <c r="X19" s="7">
        <v>85.835999999999999</v>
      </c>
      <c r="Y19" s="7">
        <v>93.882350000000002</v>
      </c>
      <c r="AA19">
        <f t="shared" si="4"/>
        <v>92.147946000000005</v>
      </c>
      <c r="AB19">
        <f t="shared" si="5"/>
        <v>1.7849582525695109</v>
      </c>
      <c r="AD19" s="7">
        <v>89.358599999999996</v>
      </c>
      <c r="AE19" s="7">
        <v>97.435900000000004</v>
      </c>
      <c r="AF19" s="7">
        <v>91.288570000000007</v>
      </c>
      <c r="AG19" s="7">
        <v>84.615380000000002</v>
      </c>
      <c r="AH19" s="7">
        <v>98.917749999999998</v>
      </c>
      <c r="AJ19">
        <f t="shared" si="6"/>
        <v>92.323240000000013</v>
      </c>
      <c r="AK19">
        <f t="shared" si="7"/>
        <v>2.6353139522056952</v>
      </c>
      <c r="AM19" s="7">
        <v>100.59439999999999</v>
      </c>
      <c r="AN19" s="7">
        <v>91.60839</v>
      </c>
      <c r="AO19" s="7">
        <v>92.670159999999996</v>
      </c>
      <c r="AP19" s="7">
        <v>91.828400000000002</v>
      </c>
      <c r="AQ19" s="7">
        <v>103.0534</v>
      </c>
      <c r="AS19">
        <f t="shared" si="8"/>
        <v>95.950950000000006</v>
      </c>
      <c r="AT19">
        <f t="shared" si="9"/>
        <v>2.4353978400376382</v>
      </c>
      <c r="AV19" s="7">
        <v>103.9246</v>
      </c>
      <c r="AW19" s="7">
        <v>92.857140000000001</v>
      </c>
      <c r="AX19" s="7">
        <v>95.375720000000001</v>
      </c>
      <c r="AY19" s="7">
        <v>89.598349999999996</v>
      </c>
      <c r="AZ19" s="7">
        <v>97.251589999999993</v>
      </c>
      <c r="BB19">
        <f t="shared" si="10"/>
        <v>95.801479999999998</v>
      </c>
      <c r="BC19">
        <f t="shared" si="11"/>
        <v>2.4022606952264778</v>
      </c>
      <c r="BE19" s="7">
        <v>110.6007</v>
      </c>
      <c r="BF19" s="7">
        <v>102.46639999999999</v>
      </c>
      <c r="BG19" s="7">
        <v>108.9936</v>
      </c>
      <c r="BH19" s="7">
        <v>89.377679999999998</v>
      </c>
      <c r="BI19" s="7">
        <v>101.8229</v>
      </c>
      <c r="BK19">
        <f t="shared" si="12"/>
        <v>102.65225599999999</v>
      </c>
      <c r="BL19">
        <f t="shared" si="13"/>
        <v>3.74384259521364</v>
      </c>
      <c r="BN19" s="7">
        <v>119.619</v>
      </c>
      <c r="BO19" s="7">
        <v>102.1277</v>
      </c>
      <c r="BP19" s="7">
        <v>100.8065</v>
      </c>
      <c r="BQ19" s="7">
        <v>93.050650000000005</v>
      </c>
      <c r="BR19" s="7">
        <v>114.914</v>
      </c>
      <c r="BT19">
        <f t="shared" si="14"/>
        <v>106.10357000000002</v>
      </c>
      <c r="BU19">
        <f t="shared" si="15"/>
        <v>4.8710149775893719</v>
      </c>
      <c r="BW19" s="7">
        <v>111.31059999999999</v>
      </c>
      <c r="BX19" s="7">
        <v>112.2449</v>
      </c>
      <c r="BY19" s="7">
        <v>106.98690000000001</v>
      </c>
      <c r="BZ19" s="7">
        <v>94.943820000000002</v>
      </c>
      <c r="CA19" s="7">
        <v>106.70099999999999</v>
      </c>
      <c r="CB19" s="7"/>
      <c r="CC19">
        <f t="shared" si="16"/>
        <v>106.437444</v>
      </c>
      <c r="CD19">
        <f t="shared" si="17"/>
        <v>3.0817929108452424</v>
      </c>
      <c r="CG19" s="7">
        <v>31.907704545454543</v>
      </c>
      <c r="CI19" s="7">
        <v>687</v>
      </c>
      <c r="CJ19" s="7">
        <v>368</v>
      </c>
      <c r="CK19" s="7">
        <v>428</v>
      </c>
      <c r="CL19" s="7">
        <v>676</v>
      </c>
      <c r="CM19" s="7">
        <v>424</v>
      </c>
      <c r="CO19" s="7">
        <v>639</v>
      </c>
      <c r="CP19" s="7">
        <v>425</v>
      </c>
      <c r="CQ19" s="7">
        <v>480</v>
      </c>
      <c r="CR19" s="7">
        <v>897</v>
      </c>
      <c r="CS19" s="7">
        <v>531</v>
      </c>
      <c r="CU19" s="7">
        <v>634</v>
      </c>
      <c r="CV19" s="7">
        <v>434</v>
      </c>
      <c r="CW19" s="7">
        <v>474</v>
      </c>
      <c r="CX19" s="7">
        <v>806</v>
      </c>
      <c r="CY19" s="7">
        <v>399</v>
      </c>
      <c r="DA19" s="7">
        <v>613</v>
      </c>
      <c r="DB19" s="7">
        <v>418</v>
      </c>
      <c r="DC19" s="7">
        <v>503</v>
      </c>
      <c r="DD19" s="7">
        <v>814</v>
      </c>
      <c r="DE19" s="7">
        <v>457</v>
      </c>
      <c r="DG19" s="7">
        <v>677</v>
      </c>
      <c r="DH19" s="7">
        <v>393</v>
      </c>
      <c r="DI19" s="7">
        <v>531</v>
      </c>
      <c r="DJ19" s="7">
        <v>899</v>
      </c>
      <c r="DK19" s="7">
        <v>405</v>
      </c>
      <c r="DM19" s="7">
        <v>662</v>
      </c>
      <c r="DN19" s="7">
        <v>364</v>
      </c>
      <c r="DO19" s="7">
        <v>495</v>
      </c>
      <c r="DP19" s="7">
        <v>870</v>
      </c>
      <c r="DQ19" s="7">
        <v>460</v>
      </c>
      <c r="DS19" s="7">
        <v>626</v>
      </c>
      <c r="DT19" s="7">
        <v>457</v>
      </c>
      <c r="DU19" s="7">
        <v>509</v>
      </c>
      <c r="DV19" s="7">
        <v>833</v>
      </c>
      <c r="DW19" s="7">
        <v>391</v>
      </c>
      <c r="DY19" s="7">
        <v>628</v>
      </c>
      <c r="DZ19" s="7">
        <v>432</v>
      </c>
      <c r="EA19" s="7">
        <v>500</v>
      </c>
      <c r="EB19" s="7">
        <v>790</v>
      </c>
      <c r="EC19" s="7">
        <v>601</v>
      </c>
      <c r="EE19" s="7">
        <v>620</v>
      </c>
      <c r="EF19" s="7">
        <v>440</v>
      </c>
      <c r="EG19" s="7">
        <v>490</v>
      </c>
      <c r="EH19" s="7">
        <v>676</v>
      </c>
      <c r="EI19" s="7">
        <v>414</v>
      </c>
    </row>
    <row r="20" spans="1:139" x14ac:dyDescent="0.25">
      <c r="A20" s="7">
        <v>33.899227272727273</v>
      </c>
      <c r="C20" s="7">
        <v>95.915679999999995</v>
      </c>
      <c r="D20" s="7">
        <v>94.306929999999994</v>
      </c>
      <c r="E20" s="7">
        <v>84.795320000000004</v>
      </c>
      <c r="F20" s="7">
        <v>84.249080000000006</v>
      </c>
      <c r="G20" s="7">
        <v>100.71599999999999</v>
      </c>
      <c r="I20">
        <f t="shared" si="0"/>
        <v>91.996601999999996</v>
      </c>
      <c r="J20">
        <f t="shared" si="1"/>
        <v>3.2296071657717107</v>
      </c>
      <c r="L20" s="7">
        <v>93.12321</v>
      </c>
      <c r="M20" s="7">
        <v>93.197280000000006</v>
      </c>
      <c r="N20" s="7">
        <v>90.019189999999995</v>
      </c>
      <c r="O20" s="7">
        <v>90.813090000000003</v>
      </c>
      <c r="P20" s="7">
        <v>118.49460000000001</v>
      </c>
      <c r="R20">
        <f>AVERAGE(L20:P20)</f>
        <v>97.129473999999988</v>
      </c>
      <c r="S20">
        <f t="shared" si="3"/>
        <v>5.3778887831719384</v>
      </c>
      <c r="U20" s="7">
        <v>95.645650000000003</v>
      </c>
      <c r="V20" s="7">
        <v>95.645650000000003</v>
      </c>
      <c r="W20" s="7">
        <v>90.822180000000003</v>
      </c>
      <c r="X20" s="7">
        <v>87.539940000000001</v>
      </c>
      <c r="Y20" s="7">
        <v>94.352940000000004</v>
      </c>
      <c r="AA20">
        <f t="shared" si="4"/>
        <v>92.801271999999997</v>
      </c>
      <c r="AB20">
        <f t="shared" si="5"/>
        <v>1.5840938348892091</v>
      </c>
      <c r="AD20" s="7">
        <v>92.274050000000003</v>
      </c>
      <c r="AE20" s="7">
        <v>96.969700000000003</v>
      </c>
      <c r="AF20" s="7">
        <v>97.822140000000005</v>
      </c>
      <c r="AG20" s="7">
        <v>84.511430000000004</v>
      </c>
      <c r="AH20" s="7">
        <v>97.186149999999998</v>
      </c>
      <c r="AJ20">
        <f t="shared" si="6"/>
        <v>93.752694000000005</v>
      </c>
      <c r="AK20">
        <f t="shared" si="7"/>
        <v>2.5128219878387719</v>
      </c>
      <c r="AM20" s="7">
        <v>101.3373</v>
      </c>
      <c r="AN20" s="7">
        <v>96.037300000000002</v>
      </c>
      <c r="AO20" s="7">
        <v>96.335080000000005</v>
      </c>
      <c r="AP20" s="7">
        <v>91.419820000000001</v>
      </c>
      <c r="AQ20" s="7">
        <v>101.52670000000001</v>
      </c>
      <c r="AS20">
        <f t="shared" si="8"/>
        <v>97.331240000000008</v>
      </c>
      <c r="AT20">
        <f t="shared" si="9"/>
        <v>1.8876162642444043</v>
      </c>
      <c r="AV20" s="7">
        <v>100.9419</v>
      </c>
      <c r="AW20" s="7">
        <v>96.683670000000006</v>
      </c>
      <c r="AX20" s="7">
        <v>99.036609999999996</v>
      </c>
      <c r="AY20" s="7">
        <v>92.99691</v>
      </c>
      <c r="AZ20" s="7">
        <v>93.868920000000003</v>
      </c>
      <c r="BB20">
        <f t="shared" si="10"/>
        <v>96.705602000000013</v>
      </c>
      <c r="BC20">
        <f t="shared" si="11"/>
        <v>1.5030213101197201</v>
      </c>
      <c r="BE20" s="7">
        <v>109.0106</v>
      </c>
      <c r="BF20" s="7">
        <v>99.551569999999998</v>
      </c>
      <c r="BG20" s="7">
        <v>111.349</v>
      </c>
      <c r="BH20" s="7">
        <v>91.630899999999997</v>
      </c>
      <c r="BI20" s="7">
        <v>101.04170000000001</v>
      </c>
      <c r="BK20">
        <f t="shared" si="12"/>
        <v>102.51675399999999</v>
      </c>
      <c r="BL20">
        <f t="shared" si="13"/>
        <v>3.5330477143842827</v>
      </c>
      <c r="BN20" s="7">
        <v>122.66670000000001</v>
      </c>
      <c r="BO20" s="7">
        <v>104.7281</v>
      </c>
      <c r="BP20" s="7">
        <v>102.21769999999999</v>
      </c>
      <c r="BQ20" s="7">
        <v>91.990579999999994</v>
      </c>
      <c r="BR20" s="7">
        <v>124.4742</v>
      </c>
      <c r="BT20">
        <f t="shared" si="14"/>
        <v>109.21545599999999</v>
      </c>
      <c r="BU20">
        <f t="shared" si="15"/>
        <v>6.2432625274239513</v>
      </c>
      <c r="BW20" s="7">
        <v>110.77200000000001</v>
      </c>
      <c r="BX20" s="7">
        <v>114.28570000000001</v>
      </c>
      <c r="BY20" s="7">
        <v>106.3319</v>
      </c>
      <c r="BZ20" s="7">
        <v>92.696629999999999</v>
      </c>
      <c r="CA20" s="7">
        <v>105.1546</v>
      </c>
      <c r="CB20" s="7"/>
      <c r="CC20">
        <f t="shared" si="16"/>
        <v>105.84816599999999</v>
      </c>
      <c r="CD20">
        <f t="shared" si="17"/>
        <v>3.6682015538893182</v>
      </c>
      <c r="CG20" s="7">
        <v>33.899227272727273</v>
      </c>
      <c r="CI20" s="7">
        <v>728</v>
      </c>
      <c r="CJ20" s="7">
        <v>381</v>
      </c>
      <c r="CK20" s="7">
        <v>435</v>
      </c>
      <c r="CL20" s="7">
        <v>690</v>
      </c>
      <c r="CM20" s="7">
        <v>422</v>
      </c>
      <c r="CO20" s="7">
        <v>650</v>
      </c>
      <c r="CP20" s="7">
        <v>411</v>
      </c>
      <c r="CQ20" s="7">
        <v>469</v>
      </c>
      <c r="CR20" s="7">
        <v>860</v>
      </c>
      <c r="CS20" s="7">
        <v>551</v>
      </c>
      <c r="CU20" s="7">
        <v>637</v>
      </c>
      <c r="CV20" s="7">
        <v>419</v>
      </c>
      <c r="CW20" s="7">
        <v>475</v>
      </c>
      <c r="CX20" s="7">
        <v>822</v>
      </c>
      <c r="CY20" s="7">
        <v>401</v>
      </c>
      <c r="DA20" s="7">
        <v>633</v>
      </c>
      <c r="DB20" s="7">
        <v>416</v>
      </c>
      <c r="DC20" s="7">
        <v>539</v>
      </c>
      <c r="DD20" s="7">
        <v>813</v>
      </c>
      <c r="DE20" s="7">
        <v>449</v>
      </c>
      <c r="DG20" s="7">
        <v>682</v>
      </c>
      <c r="DH20" s="7">
        <v>412</v>
      </c>
      <c r="DI20" s="7">
        <v>552</v>
      </c>
      <c r="DJ20" s="7">
        <v>895</v>
      </c>
      <c r="DK20" s="7">
        <v>399</v>
      </c>
      <c r="DM20" s="7">
        <v>643</v>
      </c>
      <c r="DN20" s="7">
        <v>379</v>
      </c>
      <c r="DO20" s="7">
        <v>514</v>
      </c>
      <c r="DP20" s="7">
        <v>903</v>
      </c>
      <c r="DQ20" s="7">
        <v>444</v>
      </c>
      <c r="DS20" s="7">
        <v>617</v>
      </c>
      <c r="DT20" s="7">
        <v>444</v>
      </c>
      <c r="DU20" s="7">
        <v>520</v>
      </c>
      <c r="DV20" s="7">
        <v>854</v>
      </c>
      <c r="DW20" s="7">
        <v>388</v>
      </c>
      <c r="DY20" s="7">
        <v>644</v>
      </c>
      <c r="DZ20" s="7">
        <v>443</v>
      </c>
      <c r="EA20" s="7">
        <v>507</v>
      </c>
      <c r="EB20" s="7">
        <v>781</v>
      </c>
      <c r="EC20" s="7">
        <v>651</v>
      </c>
      <c r="EE20" s="7">
        <v>617</v>
      </c>
      <c r="EF20" s="7">
        <v>448</v>
      </c>
      <c r="EG20" s="7">
        <v>487</v>
      </c>
      <c r="EH20" s="7">
        <v>660</v>
      </c>
      <c r="EI20" s="7">
        <v>408</v>
      </c>
    </row>
    <row r="21" spans="1:139" x14ac:dyDescent="0.25">
      <c r="A21" s="7">
        <v>35.894909090909088</v>
      </c>
      <c r="C21" s="7">
        <v>91.172600000000003</v>
      </c>
      <c r="D21" s="7">
        <v>96.782179999999997</v>
      </c>
      <c r="E21" s="7">
        <v>85.185190000000006</v>
      </c>
      <c r="F21" s="7">
        <v>85.714290000000005</v>
      </c>
      <c r="G21" s="7">
        <v>102.148</v>
      </c>
      <c r="I21">
        <f t="shared" si="0"/>
        <v>92.200451999999999</v>
      </c>
      <c r="J21">
        <f t="shared" si="1"/>
        <v>3.2579642480472351</v>
      </c>
      <c r="L21" s="7">
        <v>96.848140000000001</v>
      </c>
      <c r="M21" s="7">
        <v>91.609979999999993</v>
      </c>
      <c r="N21" s="7">
        <v>87.140119999999996</v>
      </c>
      <c r="O21" s="7">
        <v>89.968320000000006</v>
      </c>
      <c r="P21" s="7">
        <v>119.13979999999999</v>
      </c>
      <c r="R21">
        <f t="shared" si="2"/>
        <v>96.941271999999998</v>
      </c>
      <c r="S21">
        <f t="shared" si="3"/>
        <v>5.7701413910183783</v>
      </c>
      <c r="U21" s="7">
        <v>95.645650000000003</v>
      </c>
      <c r="V21" s="7">
        <v>95.645650000000003</v>
      </c>
      <c r="W21" s="7">
        <v>92.925430000000006</v>
      </c>
      <c r="X21" s="7">
        <v>93.823220000000006</v>
      </c>
      <c r="Y21" s="7">
        <v>97.647059999999996</v>
      </c>
      <c r="AA21">
        <f t="shared" si="4"/>
        <v>95.137401999999994</v>
      </c>
      <c r="AB21">
        <f t="shared" si="5"/>
        <v>0.81960081118432115</v>
      </c>
      <c r="AD21" s="7">
        <v>94.1691</v>
      </c>
      <c r="AE21" s="7">
        <v>92.773889999999994</v>
      </c>
      <c r="AF21" s="7">
        <v>91.651539999999997</v>
      </c>
      <c r="AG21" s="7">
        <v>83.991680000000002</v>
      </c>
      <c r="AH21" s="7">
        <v>97.186149999999998</v>
      </c>
      <c r="AJ21">
        <f t="shared" si="6"/>
        <v>91.95447200000001</v>
      </c>
      <c r="AK21">
        <f t="shared" si="7"/>
        <v>2.1959542568628327</v>
      </c>
      <c r="AM21" s="7">
        <v>102.8232</v>
      </c>
      <c r="AN21" s="7">
        <v>94.405590000000004</v>
      </c>
      <c r="AO21" s="7">
        <v>93.36824</v>
      </c>
      <c r="AP21" s="7">
        <v>88.457610000000003</v>
      </c>
      <c r="AQ21" s="7">
        <v>98.473280000000003</v>
      </c>
      <c r="AS21">
        <f t="shared" si="8"/>
        <v>95.505583999999999</v>
      </c>
      <c r="AT21">
        <f t="shared" si="9"/>
        <v>2.4270031638928695</v>
      </c>
      <c r="AV21" s="7">
        <v>104.3956</v>
      </c>
      <c r="AW21" s="7">
        <v>88.775509999999997</v>
      </c>
      <c r="AX21" s="7">
        <v>98.458569999999995</v>
      </c>
      <c r="AY21" s="7">
        <v>93.305869999999999</v>
      </c>
      <c r="AZ21" s="7">
        <v>97.885840000000002</v>
      </c>
      <c r="BB21">
        <f t="shared" si="10"/>
        <v>96.564278000000016</v>
      </c>
      <c r="BC21">
        <f t="shared" si="11"/>
        <v>2.6262768534665195</v>
      </c>
      <c r="BE21" s="7">
        <v>108.3039</v>
      </c>
      <c r="BF21" s="7">
        <v>101.7937</v>
      </c>
      <c r="BG21" s="7">
        <v>106.63809999999999</v>
      </c>
      <c r="BH21" s="7">
        <v>90.450640000000007</v>
      </c>
      <c r="BI21" s="7">
        <v>103.125</v>
      </c>
      <c r="BK21">
        <f t="shared" si="12"/>
        <v>102.062268</v>
      </c>
      <c r="BL21">
        <f t="shared" si="13"/>
        <v>3.1299172624885769</v>
      </c>
      <c r="BN21" s="7">
        <v>120.381</v>
      </c>
      <c r="BO21" s="7">
        <v>97.872339999999994</v>
      </c>
      <c r="BP21" s="7">
        <v>98.387100000000004</v>
      </c>
      <c r="BQ21" s="7">
        <v>92.46172</v>
      </c>
      <c r="BR21" s="7">
        <v>121.79730000000001</v>
      </c>
      <c r="BT21">
        <f t="shared" si="14"/>
        <v>106.17989200000002</v>
      </c>
      <c r="BU21">
        <f t="shared" si="15"/>
        <v>6.1786170437876278</v>
      </c>
      <c r="BW21" s="7">
        <v>109.6948</v>
      </c>
      <c r="BX21" s="7">
        <v>120.15309999999999</v>
      </c>
      <c r="BY21" s="7">
        <v>105.4585</v>
      </c>
      <c r="BZ21" s="7">
        <v>92.556179999999998</v>
      </c>
      <c r="CA21" s="7">
        <v>108.5052</v>
      </c>
      <c r="CB21" s="7"/>
      <c r="CC21">
        <f t="shared" si="16"/>
        <v>107.27355600000001</v>
      </c>
      <c r="CD21">
        <f t="shared" si="17"/>
        <v>4.4337208285294638</v>
      </c>
      <c r="CG21" s="7">
        <v>35.894909090909088</v>
      </c>
      <c r="CI21" s="7">
        <v>692</v>
      </c>
      <c r="CJ21" s="7">
        <v>391</v>
      </c>
      <c r="CK21" s="7">
        <v>437</v>
      </c>
      <c r="CL21" s="7">
        <v>702</v>
      </c>
      <c r="CM21" s="7">
        <v>428</v>
      </c>
      <c r="CO21" s="7">
        <v>676</v>
      </c>
      <c r="CP21" s="7">
        <v>404</v>
      </c>
      <c r="CQ21" s="7">
        <v>454</v>
      </c>
      <c r="CR21" s="7">
        <v>852</v>
      </c>
      <c r="CS21" s="7">
        <v>554</v>
      </c>
      <c r="CU21" s="7">
        <v>637</v>
      </c>
      <c r="CV21" s="7">
        <v>423</v>
      </c>
      <c r="CW21" s="7">
        <v>486</v>
      </c>
      <c r="CX21" s="7">
        <v>881</v>
      </c>
      <c r="CY21" s="7">
        <v>415</v>
      </c>
      <c r="DA21" s="7">
        <v>646</v>
      </c>
      <c r="DB21" s="7">
        <v>398</v>
      </c>
      <c r="DC21" s="7">
        <v>505</v>
      </c>
      <c r="DD21" s="7">
        <v>808</v>
      </c>
      <c r="DE21" s="7">
        <v>449</v>
      </c>
      <c r="DG21" s="7">
        <v>692</v>
      </c>
      <c r="DH21" s="7">
        <v>405</v>
      </c>
      <c r="DI21" s="7">
        <v>535</v>
      </c>
      <c r="DJ21" s="7">
        <v>866</v>
      </c>
      <c r="DK21" s="7">
        <v>387</v>
      </c>
      <c r="DM21" s="7">
        <v>665</v>
      </c>
      <c r="DN21" s="7">
        <v>348</v>
      </c>
      <c r="DO21" s="7">
        <v>511</v>
      </c>
      <c r="DP21" s="7">
        <v>906</v>
      </c>
      <c r="DQ21" s="7">
        <v>463</v>
      </c>
      <c r="DS21" s="7">
        <v>613</v>
      </c>
      <c r="DT21" s="7">
        <v>454</v>
      </c>
      <c r="DU21" s="7">
        <v>498</v>
      </c>
      <c r="DV21" s="7">
        <v>843</v>
      </c>
      <c r="DW21" s="7">
        <v>396</v>
      </c>
      <c r="DY21" s="7">
        <v>632</v>
      </c>
      <c r="DZ21" s="7">
        <v>414</v>
      </c>
      <c r="EA21" s="7">
        <v>488</v>
      </c>
      <c r="EB21" s="7">
        <v>785</v>
      </c>
      <c r="EC21" s="7">
        <v>637</v>
      </c>
      <c r="EE21" s="7">
        <v>611</v>
      </c>
      <c r="EF21" s="7">
        <v>471</v>
      </c>
      <c r="EG21" s="7">
        <v>483</v>
      </c>
      <c r="EH21" s="7">
        <v>659</v>
      </c>
      <c r="EI21" s="7">
        <v>421</v>
      </c>
    </row>
    <row r="22" spans="1:139" x14ac:dyDescent="0.25">
      <c r="A22" s="7">
        <v>37.88577272727273</v>
      </c>
      <c r="C22" s="7">
        <v>91.172600000000003</v>
      </c>
      <c r="D22" s="7">
        <v>96.039599999999993</v>
      </c>
      <c r="E22" s="7">
        <v>85.380120000000005</v>
      </c>
      <c r="F22" s="7">
        <v>83.516480000000001</v>
      </c>
      <c r="G22" s="7">
        <v>100</v>
      </c>
      <c r="I22">
        <f t="shared" si="0"/>
        <v>91.221759999999989</v>
      </c>
      <c r="J22">
        <f t="shared" si="1"/>
        <v>3.1126162165997902</v>
      </c>
      <c r="L22" s="7">
        <v>92.26361</v>
      </c>
      <c r="M22" s="7">
        <v>91.156459999999996</v>
      </c>
      <c r="N22" s="7">
        <v>89.827259999999995</v>
      </c>
      <c r="O22" s="7">
        <v>91.869060000000005</v>
      </c>
      <c r="P22" s="7">
        <v>114.8387</v>
      </c>
      <c r="R22">
        <f t="shared" si="2"/>
        <v>95.991018000000011</v>
      </c>
      <c r="S22">
        <f t="shared" si="3"/>
        <v>4.7301378873309821</v>
      </c>
      <c r="U22" s="7">
        <v>90.84084</v>
      </c>
      <c r="V22" s="7">
        <v>90.84084</v>
      </c>
      <c r="W22" s="7">
        <v>96.940730000000002</v>
      </c>
      <c r="X22" s="7">
        <v>89.882850000000005</v>
      </c>
      <c r="Y22" s="7">
        <v>95.058819999999997</v>
      </c>
      <c r="AA22">
        <f t="shared" si="4"/>
        <v>92.712816000000004</v>
      </c>
      <c r="AB22">
        <f t="shared" si="5"/>
        <v>1.3855736611548297</v>
      </c>
      <c r="AD22" s="7">
        <v>91.545190000000005</v>
      </c>
      <c r="AE22" s="7">
        <v>94.871790000000004</v>
      </c>
      <c r="AF22" s="7">
        <v>93.284940000000006</v>
      </c>
      <c r="AG22" s="7">
        <v>85.862790000000004</v>
      </c>
      <c r="AH22" s="7">
        <v>96.753249999999994</v>
      </c>
      <c r="AJ22">
        <f t="shared" si="6"/>
        <v>92.463592000000006</v>
      </c>
      <c r="AK22">
        <f t="shared" si="7"/>
        <v>1.8613065999195286</v>
      </c>
      <c r="AM22" s="7">
        <v>107.1322</v>
      </c>
      <c r="AN22" s="7">
        <v>92.074590000000001</v>
      </c>
      <c r="AO22" s="7">
        <v>94.938919999999996</v>
      </c>
      <c r="AP22" s="7">
        <v>90.500510000000006</v>
      </c>
      <c r="AQ22" s="7">
        <v>104.0712</v>
      </c>
      <c r="AS22">
        <f t="shared" si="8"/>
        <v>97.743484000000009</v>
      </c>
      <c r="AT22">
        <f t="shared" si="9"/>
        <v>3.32152516687229</v>
      </c>
      <c r="AV22" s="7">
        <v>99.843010000000007</v>
      </c>
      <c r="AW22" s="7">
        <v>94.642859999999999</v>
      </c>
      <c r="AX22" s="7">
        <v>98.651250000000005</v>
      </c>
      <c r="AY22" s="7">
        <v>88.877449999999996</v>
      </c>
      <c r="AZ22" s="7">
        <v>96.828749999999999</v>
      </c>
      <c r="BB22">
        <f t="shared" si="10"/>
        <v>95.768664000000001</v>
      </c>
      <c r="BC22">
        <f t="shared" si="11"/>
        <v>1.9337740915463746</v>
      </c>
      <c r="BE22" s="7">
        <v>110.42400000000001</v>
      </c>
      <c r="BF22" s="7">
        <v>99.775779999999997</v>
      </c>
      <c r="BG22" s="7">
        <v>110.2784</v>
      </c>
      <c r="BH22" s="7">
        <v>89.377679999999998</v>
      </c>
      <c r="BI22" s="7">
        <v>102.8646</v>
      </c>
      <c r="BK22">
        <f t="shared" si="12"/>
        <v>102.54409200000001</v>
      </c>
      <c r="BL22">
        <f t="shared" si="13"/>
        <v>3.8925130185298045</v>
      </c>
      <c r="BN22" s="7">
        <v>122.8571</v>
      </c>
      <c r="BO22" s="7">
        <v>98.817970000000003</v>
      </c>
      <c r="BP22" s="7">
        <v>103.02419999999999</v>
      </c>
      <c r="BQ22" s="7">
        <v>91.166079999999994</v>
      </c>
      <c r="BR22" s="7">
        <v>122.1797</v>
      </c>
      <c r="BT22">
        <f t="shared" si="14"/>
        <v>107.60901000000001</v>
      </c>
      <c r="BU22">
        <f t="shared" si="15"/>
        <v>6.3776252231013801</v>
      </c>
      <c r="BW22" s="7">
        <v>112.20829999999999</v>
      </c>
      <c r="BX22" s="7">
        <v>116.58159999999999</v>
      </c>
      <c r="BY22" s="7">
        <v>101.5284</v>
      </c>
      <c r="BZ22" s="7">
        <v>93.820220000000006</v>
      </c>
      <c r="CA22" s="7">
        <v>112.6289</v>
      </c>
      <c r="CB22" s="7"/>
      <c r="CC22">
        <f t="shared" si="16"/>
        <v>107.35348400000001</v>
      </c>
      <c r="CD22">
        <f t="shared" si="17"/>
        <v>4.204986417202317</v>
      </c>
      <c r="CG22" s="7">
        <v>37.88577272727273</v>
      </c>
      <c r="CI22" s="7">
        <v>692</v>
      </c>
      <c r="CJ22" s="7">
        <v>388</v>
      </c>
      <c r="CK22" s="7">
        <v>438</v>
      </c>
      <c r="CL22" s="7">
        <v>684</v>
      </c>
      <c r="CM22" s="7">
        <v>419</v>
      </c>
      <c r="CO22" s="7">
        <v>644</v>
      </c>
      <c r="CP22" s="7">
        <v>402</v>
      </c>
      <c r="CQ22" s="7">
        <v>468</v>
      </c>
      <c r="CR22" s="7">
        <v>870</v>
      </c>
      <c r="CS22" s="7">
        <v>534</v>
      </c>
      <c r="CU22" s="7">
        <v>605</v>
      </c>
      <c r="CV22" s="7">
        <v>429</v>
      </c>
      <c r="CW22" s="7">
        <v>507</v>
      </c>
      <c r="CX22" s="7">
        <v>844</v>
      </c>
      <c r="CY22" s="7">
        <v>404</v>
      </c>
      <c r="DA22" s="7">
        <v>628</v>
      </c>
      <c r="DB22" s="7">
        <v>407</v>
      </c>
      <c r="DC22" s="7">
        <v>514</v>
      </c>
      <c r="DD22" s="7">
        <v>826</v>
      </c>
      <c r="DE22" s="7">
        <v>447</v>
      </c>
      <c r="DG22" s="7">
        <v>721</v>
      </c>
      <c r="DH22" s="7">
        <v>395</v>
      </c>
      <c r="DI22" s="7">
        <v>544</v>
      </c>
      <c r="DJ22" s="7">
        <v>886</v>
      </c>
      <c r="DK22" s="7">
        <v>409</v>
      </c>
      <c r="DM22" s="7">
        <v>636</v>
      </c>
      <c r="DN22" s="7">
        <v>371</v>
      </c>
      <c r="DO22" s="7">
        <v>512</v>
      </c>
      <c r="DP22" s="7">
        <v>863</v>
      </c>
      <c r="DQ22" s="7">
        <v>458</v>
      </c>
      <c r="DS22" s="7">
        <v>625</v>
      </c>
      <c r="DT22" s="7">
        <v>445</v>
      </c>
      <c r="DU22" s="7">
        <v>515</v>
      </c>
      <c r="DV22" s="7">
        <v>833</v>
      </c>
      <c r="DW22" s="7">
        <v>395</v>
      </c>
      <c r="DY22" s="7">
        <v>645</v>
      </c>
      <c r="DZ22" s="7">
        <v>418</v>
      </c>
      <c r="EA22" s="7">
        <v>511</v>
      </c>
      <c r="EB22" s="7">
        <v>774</v>
      </c>
      <c r="EC22" s="7">
        <v>639</v>
      </c>
      <c r="EE22" s="7">
        <v>625</v>
      </c>
      <c r="EF22" s="7">
        <v>457</v>
      </c>
      <c r="EG22" s="7">
        <v>465</v>
      </c>
      <c r="EH22" s="7">
        <v>668</v>
      </c>
      <c r="EI22" s="7">
        <v>437</v>
      </c>
    </row>
    <row r="23" spans="1:139" x14ac:dyDescent="0.25">
      <c r="A23" s="7">
        <v>68.089454545454544</v>
      </c>
      <c r="C23" s="7">
        <v>100</v>
      </c>
      <c r="D23" s="7">
        <v>100</v>
      </c>
      <c r="E23" s="7">
        <v>100</v>
      </c>
      <c r="F23" s="7">
        <v>100</v>
      </c>
      <c r="G23" s="7">
        <v>100</v>
      </c>
      <c r="I23">
        <f t="shared" si="0"/>
        <v>100</v>
      </c>
      <c r="J23">
        <f t="shared" si="1"/>
        <v>0</v>
      </c>
      <c r="L23" s="7">
        <v>100</v>
      </c>
      <c r="M23" s="7">
        <v>100</v>
      </c>
      <c r="N23" s="7">
        <v>100</v>
      </c>
      <c r="O23" s="7">
        <v>100</v>
      </c>
      <c r="P23" s="7">
        <v>100</v>
      </c>
      <c r="R23">
        <f t="shared" si="2"/>
        <v>100</v>
      </c>
      <c r="S23">
        <f t="shared" si="3"/>
        <v>0</v>
      </c>
      <c r="U23" s="7">
        <v>100</v>
      </c>
      <c r="V23" s="7">
        <v>100</v>
      </c>
      <c r="W23" s="7">
        <v>100</v>
      </c>
      <c r="X23" s="7">
        <v>100</v>
      </c>
      <c r="Y23" s="7">
        <v>100</v>
      </c>
      <c r="AA23">
        <f t="shared" si="4"/>
        <v>100</v>
      </c>
      <c r="AB23">
        <f t="shared" si="5"/>
        <v>0</v>
      </c>
      <c r="AD23" s="7">
        <v>100</v>
      </c>
      <c r="AE23" s="7">
        <v>100</v>
      </c>
      <c r="AF23" s="7">
        <v>100</v>
      </c>
      <c r="AG23" s="7">
        <v>100</v>
      </c>
      <c r="AH23" s="7">
        <v>100</v>
      </c>
      <c r="AJ23">
        <f t="shared" si="6"/>
        <v>100</v>
      </c>
      <c r="AK23">
        <f t="shared" si="7"/>
        <v>0</v>
      </c>
      <c r="AM23" s="7">
        <v>100</v>
      </c>
      <c r="AN23" s="7">
        <v>100</v>
      </c>
      <c r="AO23" s="7">
        <v>100</v>
      </c>
      <c r="AP23" s="7">
        <v>100</v>
      </c>
      <c r="AQ23" s="7">
        <v>100</v>
      </c>
      <c r="AS23">
        <f t="shared" si="8"/>
        <v>100</v>
      </c>
      <c r="AT23">
        <f t="shared" si="9"/>
        <v>0</v>
      </c>
      <c r="AV23" s="7">
        <v>100</v>
      </c>
      <c r="AW23" s="7">
        <v>100</v>
      </c>
      <c r="AX23" s="7">
        <v>100</v>
      </c>
      <c r="AY23" s="7">
        <v>100</v>
      </c>
      <c r="AZ23" s="7">
        <v>100</v>
      </c>
      <c r="BB23">
        <f t="shared" si="10"/>
        <v>100</v>
      </c>
      <c r="BC23">
        <f t="shared" si="11"/>
        <v>0</v>
      </c>
      <c r="BE23" s="7">
        <v>100</v>
      </c>
      <c r="BF23" s="7">
        <v>100</v>
      </c>
      <c r="BG23" s="7">
        <v>100</v>
      </c>
      <c r="BH23" s="7">
        <v>100</v>
      </c>
      <c r="BI23" s="7">
        <v>100</v>
      </c>
      <c r="BK23">
        <f t="shared" si="12"/>
        <v>100</v>
      </c>
      <c r="BL23">
        <f t="shared" si="13"/>
        <v>0</v>
      </c>
      <c r="BN23" s="7">
        <v>100</v>
      </c>
      <c r="BO23" s="7">
        <v>100</v>
      </c>
      <c r="BP23" s="7">
        <v>100</v>
      </c>
      <c r="BQ23" s="7">
        <v>100</v>
      </c>
      <c r="BR23" s="7">
        <v>100</v>
      </c>
      <c r="BT23">
        <f t="shared" si="14"/>
        <v>100</v>
      </c>
      <c r="BU23">
        <f t="shared" si="15"/>
        <v>0</v>
      </c>
      <c r="BW23" s="7">
        <v>100</v>
      </c>
      <c r="BX23" s="7">
        <v>100</v>
      </c>
      <c r="BY23" s="7">
        <v>100</v>
      </c>
      <c r="BZ23" s="7">
        <v>100</v>
      </c>
      <c r="CA23" s="7">
        <v>100</v>
      </c>
      <c r="CB23" s="7"/>
      <c r="CC23">
        <f t="shared" si="16"/>
        <v>100</v>
      </c>
      <c r="CD23">
        <f t="shared" si="17"/>
        <v>0</v>
      </c>
      <c r="CG23" s="7">
        <v>68.089454545454544</v>
      </c>
      <c r="CI23" s="7">
        <v>759</v>
      </c>
      <c r="CJ23" s="7">
        <v>404</v>
      </c>
      <c r="CK23" s="7">
        <v>513</v>
      </c>
      <c r="CL23" s="7">
        <v>819</v>
      </c>
      <c r="CM23" s="7">
        <v>419</v>
      </c>
      <c r="CO23" s="7">
        <v>698</v>
      </c>
      <c r="CP23" s="7">
        <v>441</v>
      </c>
      <c r="CQ23" s="7">
        <v>521</v>
      </c>
      <c r="CR23" s="7">
        <v>947</v>
      </c>
      <c r="CS23" s="7">
        <v>465</v>
      </c>
      <c r="CU23" s="7">
        <v>666</v>
      </c>
      <c r="CV23" s="7">
        <v>458</v>
      </c>
      <c r="CW23" s="7">
        <v>523</v>
      </c>
      <c r="CX23" s="7">
        <v>939</v>
      </c>
      <c r="CY23" s="7">
        <v>425</v>
      </c>
      <c r="DA23" s="7">
        <v>686</v>
      </c>
      <c r="DB23" s="7">
        <v>429</v>
      </c>
      <c r="DC23" s="7">
        <v>551</v>
      </c>
      <c r="DD23" s="7">
        <v>962</v>
      </c>
      <c r="DE23" s="7">
        <v>462</v>
      </c>
      <c r="DG23" s="7">
        <v>673</v>
      </c>
      <c r="DH23" s="7">
        <v>429</v>
      </c>
      <c r="DI23" s="7">
        <v>573</v>
      </c>
      <c r="DJ23" s="7">
        <v>979</v>
      </c>
      <c r="DK23" s="7">
        <v>393</v>
      </c>
      <c r="DM23" s="7">
        <v>637</v>
      </c>
      <c r="DN23" s="7">
        <v>392</v>
      </c>
      <c r="DO23" s="7">
        <v>519</v>
      </c>
      <c r="DP23" s="7">
        <v>971</v>
      </c>
      <c r="DQ23" s="7">
        <v>473</v>
      </c>
      <c r="DS23" s="7">
        <v>566</v>
      </c>
      <c r="DT23" s="7">
        <v>446</v>
      </c>
      <c r="DU23" s="7">
        <v>467</v>
      </c>
      <c r="DV23" s="7">
        <v>932</v>
      </c>
      <c r="DW23" s="7">
        <v>384</v>
      </c>
      <c r="DY23" s="7">
        <v>525</v>
      </c>
      <c r="DZ23" s="7">
        <v>423</v>
      </c>
      <c r="EA23" s="7">
        <v>496</v>
      </c>
      <c r="EB23" s="7">
        <v>849</v>
      </c>
      <c r="EC23" s="7">
        <v>523</v>
      </c>
      <c r="EE23" s="7">
        <v>557</v>
      </c>
      <c r="EF23" s="7">
        <v>392</v>
      </c>
      <c r="EG23" s="7">
        <v>458</v>
      </c>
      <c r="EH23" s="7">
        <v>712</v>
      </c>
      <c r="EI23" s="7">
        <v>388</v>
      </c>
    </row>
    <row r="24" spans="1:139" x14ac:dyDescent="0.25">
      <c r="A24" s="7">
        <v>70.077590909090915</v>
      </c>
      <c r="C24" s="7">
        <v>102.5033</v>
      </c>
      <c r="D24" s="7">
        <v>102.97029999999999</v>
      </c>
      <c r="E24" s="7">
        <v>102.5341</v>
      </c>
      <c r="F24" s="7">
        <v>97.802199999999999</v>
      </c>
      <c r="G24" s="7">
        <v>101.19329999999999</v>
      </c>
      <c r="I24">
        <f t="shared" si="0"/>
        <v>101.40064</v>
      </c>
      <c r="J24">
        <f t="shared" si="1"/>
        <v>0.94752792760952365</v>
      </c>
      <c r="L24" s="7">
        <v>100.2865</v>
      </c>
      <c r="M24" s="7">
        <v>100.45350000000001</v>
      </c>
      <c r="N24" s="7">
        <v>102.6871</v>
      </c>
      <c r="O24" s="7">
        <v>101.5839</v>
      </c>
      <c r="P24" s="7">
        <v>98.494619999999998</v>
      </c>
      <c r="R24">
        <f t="shared" si="2"/>
        <v>100.70112399999999</v>
      </c>
      <c r="S24">
        <f t="shared" si="3"/>
        <v>0.70090244497790155</v>
      </c>
      <c r="U24" s="7">
        <v>100.90089999999999</v>
      </c>
      <c r="V24" s="7">
        <v>100.90089999999999</v>
      </c>
      <c r="W24" s="7">
        <v>95.219890000000007</v>
      </c>
      <c r="X24" s="7">
        <v>104.5793</v>
      </c>
      <c r="Y24" s="7">
        <v>99.058819999999997</v>
      </c>
      <c r="AA24">
        <f t="shared" si="4"/>
        <v>100.131962</v>
      </c>
      <c r="AB24">
        <f t="shared" si="5"/>
        <v>1.5205497635276517</v>
      </c>
      <c r="AD24" s="7">
        <v>100</v>
      </c>
      <c r="AE24" s="7">
        <v>103.4965</v>
      </c>
      <c r="AF24" s="7">
        <v>100</v>
      </c>
      <c r="AG24" s="7">
        <v>100.93559999999999</v>
      </c>
      <c r="AH24" s="7">
        <v>101.2987</v>
      </c>
      <c r="AJ24">
        <f t="shared" si="6"/>
        <v>101.14615999999999</v>
      </c>
      <c r="AK24">
        <f t="shared" si="7"/>
        <v>0.64105645508020537</v>
      </c>
      <c r="AM24" s="7">
        <v>102.526</v>
      </c>
      <c r="AN24" s="7">
        <v>96.969700000000003</v>
      </c>
      <c r="AO24" s="7">
        <v>97.905760000000001</v>
      </c>
      <c r="AP24" s="7">
        <v>101.73650000000001</v>
      </c>
      <c r="AQ24" s="7">
        <v>98.218829999999997</v>
      </c>
      <c r="AS24">
        <f t="shared" si="8"/>
        <v>99.471358000000009</v>
      </c>
      <c r="AT24">
        <f t="shared" si="9"/>
        <v>1.1122032697686155</v>
      </c>
      <c r="AV24" s="7">
        <v>100.157</v>
      </c>
      <c r="AW24" s="7">
        <v>97.448980000000006</v>
      </c>
      <c r="AX24" s="7">
        <v>98.265900000000002</v>
      </c>
      <c r="AY24" s="7">
        <v>100.82389999999999</v>
      </c>
      <c r="AZ24" s="7">
        <v>98.731499999999997</v>
      </c>
      <c r="BB24">
        <f t="shared" si="10"/>
        <v>99.085455999999994</v>
      </c>
      <c r="BC24">
        <f t="shared" si="11"/>
        <v>0.61828006076210928</v>
      </c>
      <c r="BE24" s="7">
        <v>102.4735</v>
      </c>
      <c r="BF24" s="7">
        <v>97.0852</v>
      </c>
      <c r="BG24" s="7">
        <v>98.715199999999996</v>
      </c>
      <c r="BH24" s="7">
        <v>94.420599999999993</v>
      </c>
      <c r="BI24" s="7">
        <v>98.958330000000004</v>
      </c>
      <c r="BK24">
        <f t="shared" si="12"/>
        <v>98.33056599999999</v>
      </c>
      <c r="BL24">
        <f t="shared" si="13"/>
        <v>1.3142431981395237</v>
      </c>
      <c r="BN24" s="7">
        <v>98.666669999999996</v>
      </c>
      <c r="BO24" s="7">
        <v>99.763589999999994</v>
      </c>
      <c r="BP24" s="7">
        <v>96.975809999999996</v>
      </c>
      <c r="BQ24" s="7">
        <v>103.53360000000001</v>
      </c>
      <c r="BR24" s="7">
        <v>96.367109999999997</v>
      </c>
      <c r="BT24">
        <f t="shared" si="14"/>
        <v>99.061356000000004</v>
      </c>
      <c r="BU24">
        <f t="shared" si="15"/>
        <v>1.2700066860359454</v>
      </c>
      <c r="BW24" s="7">
        <v>97.845600000000005</v>
      </c>
      <c r="BX24" s="7">
        <v>100.2551</v>
      </c>
      <c r="BY24" s="7">
        <v>100.8734</v>
      </c>
      <c r="BZ24" s="7">
        <v>100.1404</v>
      </c>
      <c r="CA24" s="7">
        <v>103.0928</v>
      </c>
      <c r="CB24" s="7"/>
      <c r="CC24">
        <f t="shared" si="16"/>
        <v>100.44146000000001</v>
      </c>
      <c r="CD24">
        <f t="shared" si="17"/>
        <v>0.83904804010259038</v>
      </c>
      <c r="CG24" s="7">
        <v>70.077590909090915</v>
      </c>
      <c r="CI24" s="7">
        <v>778</v>
      </c>
      <c r="CJ24" s="7">
        <v>416</v>
      </c>
      <c r="CK24" s="7">
        <v>526</v>
      </c>
      <c r="CL24" s="7">
        <v>801</v>
      </c>
      <c r="CM24" s="7">
        <v>424</v>
      </c>
      <c r="CO24" s="7">
        <v>700</v>
      </c>
      <c r="CP24" s="7">
        <v>443</v>
      </c>
      <c r="CQ24" s="7">
        <v>535</v>
      </c>
      <c r="CR24" s="7">
        <v>962</v>
      </c>
      <c r="CS24" s="7">
        <v>458</v>
      </c>
      <c r="CU24" s="7">
        <v>672</v>
      </c>
      <c r="CV24" s="7">
        <v>450</v>
      </c>
      <c r="CW24" s="7">
        <v>498</v>
      </c>
      <c r="CX24" s="7">
        <v>982</v>
      </c>
      <c r="CY24" s="7">
        <v>421</v>
      </c>
      <c r="DA24" s="7">
        <v>686</v>
      </c>
      <c r="DB24" s="7">
        <v>444</v>
      </c>
      <c r="DC24" s="7">
        <v>551</v>
      </c>
      <c r="DD24" s="7">
        <v>971</v>
      </c>
      <c r="DE24" s="7">
        <v>468</v>
      </c>
      <c r="DG24" s="7">
        <v>690</v>
      </c>
      <c r="DH24" s="7">
        <v>416</v>
      </c>
      <c r="DI24" s="7">
        <v>561</v>
      </c>
      <c r="DJ24" s="7">
        <v>996</v>
      </c>
      <c r="DK24" s="7">
        <v>386</v>
      </c>
      <c r="DM24" s="7">
        <v>638</v>
      </c>
      <c r="DN24" s="7">
        <v>382</v>
      </c>
      <c r="DO24" s="7">
        <v>510</v>
      </c>
      <c r="DP24" s="7">
        <v>979</v>
      </c>
      <c r="DQ24" s="7">
        <v>467</v>
      </c>
      <c r="DS24" s="7">
        <v>580</v>
      </c>
      <c r="DT24" s="7">
        <v>433</v>
      </c>
      <c r="DU24" s="7">
        <v>461</v>
      </c>
      <c r="DV24" s="7">
        <v>880</v>
      </c>
      <c r="DW24" s="7">
        <v>380</v>
      </c>
      <c r="DY24" s="7">
        <v>518</v>
      </c>
      <c r="DZ24" s="7">
        <v>422</v>
      </c>
      <c r="EA24" s="7">
        <v>481</v>
      </c>
      <c r="EB24" s="7">
        <v>879</v>
      </c>
      <c r="EC24" s="7">
        <v>504</v>
      </c>
      <c r="EE24" s="7">
        <v>545</v>
      </c>
      <c r="EF24" s="7">
        <v>393</v>
      </c>
      <c r="EG24" s="7">
        <v>462</v>
      </c>
      <c r="EH24" s="7">
        <v>713</v>
      </c>
      <c r="EI24" s="7">
        <v>400</v>
      </c>
    </row>
    <row r="25" spans="1:139" x14ac:dyDescent="0.25">
      <c r="A25" s="7">
        <v>72.071590909090915</v>
      </c>
      <c r="C25" s="7">
        <v>102.108</v>
      </c>
      <c r="D25" s="7">
        <v>98.514849999999996</v>
      </c>
      <c r="E25" s="7">
        <v>102.33920000000001</v>
      </c>
      <c r="F25" s="7">
        <v>104.5177</v>
      </c>
      <c r="G25" s="7">
        <v>105.72790000000001</v>
      </c>
      <c r="I25">
        <f t="shared" si="0"/>
        <v>102.64152999999999</v>
      </c>
      <c r="J25">
        <f t="shared" si="1"/>
        <v>1.2339213742779578</v>
      </c>
      <c r="L25" s="7">
        <v>101.5759</v>
      </c>
      <c r="M25" s="7">
        <v>103.8549</v>
      </c>
      <c r="N25" s="7">
        <v>98.848370000000003</v>
      </c>
      <c r="O25" s="7">
        <v>100.7392</v>
      </c>
      <c r="P25" s="7">
        <v>93.333330000000004</v>
      </c>
      <c r="R25">
        <f t="shared" si="2"/>
        <v>99.670339999999996</v>
      </c>
      <c r="S25">
        <f t="shared" si="3"/>
        <v>1.7764781651880774</v>
      </c>
      <c r="U25" s="7">
        <v>100.30029999999999</v>
      </c>
      <c r="V25" s="7">
        <v>100.30029999999999</v>
      </c>
      <c r="W25" s="7">
        <v>102.48569999999999</v>
      </c>
      <c r="X25" s="7">
        <v>102.3429</v>
      </c>
      <c r="Y25" s="7">
        <v>96.235290000000006</v>
      </c>
      <c r="AA25">
        <f t="shared" si="4"/>
        <v>100.332898</v>
      </c>
      <c r="AB25">
        <f t="shared" si="5"/>
        <v>1.1284321218416269</v>
      </c>
      <c r="AD25" s="7">
        <v>97.813410000000005</v>
      </c>
      <c r="AE25" s="7">
        <v>102.331</v>
      </c>
      <c r="AF25" s="7">
        <v>98.729579999999999</v>
      </c>
      <c r="AG25" s="7">
        <v>97.713099999999997</v>
      </c>
      <c r="AH25" s="7">
        <v>101.2987</v>
      </c>
      <c r="AJ25">
        <f t="shared" si="6"/>
        <v>99.577157999999997</v>
      </c>
      <c r="AK25">
        <f t="shared" si="7"/>
        <v>0.9447555323913166</v>
      </c>
      <c r="AM25" s="7">
        <v>103.8633</v>
      </c>
      <c r="AN25" s="7">
        <v>101.8648</v>
      </c>
      <c r="AO25" s="7">
        <v>99.476439999999997</v>
      </c>
      <c r="AP25" s="7">
        <v>102.3493</v>
      </c>
      <c r="AQ25" s="7">
        <v>100.25449999999999</v>
      </c>
      <c r="AS25">
        <f t="shared" si="8"/>
        <v>101.56166799999998</v>
      </c>
      <c r="AT25">
        <f t="shared" si="9"/>
        <v>0.77674407086504405</v>
      </c>
      <c r="AV25" s="7">
        <v>102.0408</v>
      </c>
      <c r="AW25" s="7">
        <v>98.724490000000003</v>
      </c>
      <c r="AX25" s="7">
        <v>99.421970000000002</v>
      </c>
      <c r="AY25" s="7">
        <v>100.61790000000001</v>
      </c>
      <c r="AZ25" s="7">
        <v>97.251589999999993</v>
      </c>
      <c r="BB25">
        <f t="shared" si="10"/>
        <v>99.611349999999987</v>
      </c>
      <c r="BC25">
        <f t="shared" si="11"/>
        <v>0.81566607464697405</v>
      </c>
      <c r="BE25" s="7">
        <v>100.53</v>
      </c>
      <c r="BF25" s="7">
        <v>101.7937</v>
      </c>
      <c r="BG25" s="7">
        <v>102.35550000000001</v>
      </c>
      <c r="BH25" s="7">
        <v>95.386269999999996</v>
      </c>
      <c r="BI25" s="7">
        <v>97.395830000000004</v>
      </c>
      <c r="BK25">
        <f t="shared" si="12"/>
        <v>99.492260000000002</v>
      </c>
      <c r="BL25">
        <f t="shared" si="13"/>
        <v>1.338391689749306</v>
      </c>
      <c r="BN25" s="7">
        <v>99.047619999999995</v>
      </c>
      <c r="BO25" s="7">
        <v>100.7092</v>
      </c>
      <c r="BP25" s="7">
        <v>98.185479999999998</v>
      </c>
      <c r="BQ25" s="7">
        <v>103.1802</v>
      </c>
      <c r="BR25" s="7">
        <v>96.749520000000004</v>
      </c>
      <c r="BT25">
        <f t="shared" si="14"/>
        <v>99.574404000000001</v>
      </c>
      <c r="BU25">
        <f t="shared" si="15"/>
        <v>1.1062573757747327</v>
      </c>
      <c r="BW25" s="7">
        <v>98.025130000000004</v>
      </c>
      <c r="BX25" s="7">
        <v>98.724490000000003</v>
      </c>
      <c r="BY25" s="7">
        <v>100.2183</v>
      </c>
      <c r="BZ25" s="7">
        <v>100.1404</v>
      </c>
      <c r="CA25" s="7">
        <v>101.28870000000001</v>
      </c>
      <c r="CB25" s="7"/>
      <c r="CC25">
        <f t="shared" si="16"/>
        <v>99.679404000000005</v>
      </c>
      <c r="CD25">
        <f t="shared" si="17"/>
        <v>0.580570540112052</v>
      </c>
      <c r="CG25" s="7">
        <v>72.071590909090915</v>
      </c>
      <c r="CI25" s="7">
        <v>775</v>
      </c>
      <c r="CJ25" s="7">
        <v>398</v>
      </c>
      <c r="CK25" s="7">
        <v>525</v>
      </c>
      <c r="CL25" s="7">
        <v>856</v>
      </c>
      <c r="CM25" s="7">
        <v>443</v>
      </c>
      <c r="CO25" s="7">
        <v>709</v>
      </c>
      <c r="CP25" s="7">
        <v>458</v>
      </c>
      <c r="CQ25" s="7">
        <v>515</v>
      </c>
      <c r="CR25" s="7">
        <v>954</v>
      </c>
      <c r="CS25" s="7">
        <v>434</v>
      </c>
      <c r="CU25" s="7">
        <v>668</v>
      </c>
      <c r="CV25" s="7">
        <v>450</v>
      </c>
      <c r="CW25" s="7">
        <v>536</v>
      </c>
      <c r="CX25" s="7">
        <v>961</v>
      </c>
      <c r="CY25" s="7">
        <v>409</v>
      </c>
      <c r="DA25" s="7">
        <v>671</v>
      </c>
      <c r="DB25" s="7">
        <v>439</v>
      </c>
      <c r="DC25" s="7">
        <v>544</v>
      </c>
      <c r="DD25" s="7">
        <v>940</v>
      </c>
      <c r="DE25" s="7">
        <v>468</v>
      </c>
      <c r="DG25" s="7">
        <v>699</v>
      </c>
      <c r="DH25" s="7">
        <v>437</v>
      </c>
      <c r="DI25" s="7">
        <v>570</v>
      </c>
      <c r="DJ25" s="7">
        <v>1002</v>
      </c>
      <c r="DK25" s="7">
        <v>394</v>
      </c>
      <c r="DM25" s="7">
        <v>650</v>
      </c>
      <c r="DN25" s="7">
        <v>387</v>
      </c>
      <c r="DO25" s="7">
        <v>516</v>
      </c>
      <c r="DP25" s="7">
        <v>977</v>
      </c>
      <c r="DQ25" s="7">
        <v>460</v>
      </c>
      <c r="DS25" s="7">
        <v>569</v>
      </c>
      <c r="DT25" s="7">
        <v>454</v>
      </c>
      <c r="DU25" s="7">
        <v>478</v>
      </c>
      <c r="DV25" s="7">
        <v>889</v>
      </c>
      <c r="DW25" s="7">
        <v>374</v>
      </c>
      <c r="DY25" s="7">
        <v>520</v>
      </c>
      <c r="DZ25" s="7">
        <v>426</v>
      </c>
      <c r="EA25" s="7">
        <v>487</v>
      </c>
      <c r="EB25" s="7">
        <v>876</v>
      </c>
      <c r="EC25" s="7">
        <v>506</v>
      </c>
      <c r="EE25" s="7">
        <v>546</v>
      </c>
      <c r="EF25" s="7">
        <v>387</v>
      </c>
      <c r="EG25" s="7">
        <v>459</v>
      </c>
      <c r="EH25" s="7">
        <v>713</v>
      </c>
      <c r="EI25" s="7">
        <v>393</v>
      </c>
    </row>
    <row r="26" spans="1:139" x14ac:dyDescent="0.25">
      <c r="A26" s="7">
        <v>74.063386363636369</v>
      </c>
      <c r="C26" s="7">
        <v>99.472989999999996</v>
      </c>
      <c r="D26" s="7">
        <v>102.4752</v>
      </c>
      <c r="E26" s="7">
        <v>103.3138</v>
      </c>
      <c r="F26" s="7">
        <v>98.778999999999996</v>
      </c>
      <c r="G26" s="7">
        <v>104.77330000000001</v>
      </c>
      <c r="I26">
        <f t="shared" si="0"/>
        <v>101.76285800000001</v>
      </c>
      <c r="J26">
        <f t="shared" si="1"/>
        <v>1.1428586366930968</v>
      </c>
      <c r="L26" s="7">
        <v>99.283670000000001</v>
      </c>
      <c r="M26" s="7">
        <v>98.63946</v>
      </c>
      <c r="N26" s="7">
        <v>101.3436</v>
      </c>
      <c r="O26" s="7">
        <v>100.1056</v>
      </c>
      <c r="P26" s="7">
        <v>96.989249999999998</v>
      </c>
      <c r="R26">
        <f t="shared" si="2"/>
        <v>99.272316000000004</v>
      </c>
      <c r="S26">
        <f t="shared" si="3"/>
        <v>0.72792876106525617</v>
      </c>
      <c r="U26" s="7">
        <v>100</v>
      </c>
      <c r="V26" s="7">
        <v>100</v>
      </c>
      <c r="W26" s="7">
        <v>96.558319999999995</v>
      </c>
      <c r="X26" s="7">
        <v>98.935040000000001</v>
      </c>
      <c r="Y26" s="7">
        <v>98.588239999999999</v>
      </c>
      <c r="AA26">
        <f t="shared" si="4"/>
        <v>98.81631999999999</v>
      </c>
      <c r="AB26">
        <f t="shared" si="5"/>
        <v>0.63114481735969374</v>
      </c>
      <c r="AD26" s="7">
        <v>96.793000000000006</v>
      </c>
      <c r="AE26" s="7">
        <v>101.8648</v>
      </c>
      <c r="AF26" s="7">
        <v>100.726</v>
      </c>
      <c r="AG26" s="7">
        <v>99.376300000000001</v>
      </c>
      <c r="AH26" s="7">
        <v>100.2165</v>
      </c>
      <c r="AJ26">
        <f t="shared" si="6"/>
        <v>99.795320000000004</v>
      </c>
      <c r="AK26">
        <f t="shared" si="7"/>
        <v>0.85193334445835511</v>
      </c>
      <c r="AM26" s="7">
        <v>102.6746</v>
      </c>
      <c r="AN26" s="7">
        <v>94.172489999999996</v>
      </c>
      <c r="AO26" s="7">
        <v>99.127399999999994</v>
      </c>
      <c r="AP26" s="7">
        <v>99.897850000000005</v>
      </c>
      <c r="AQ26" s="7">
        <v>102.2901</v>
      </c>
      <c r="AS26">
        <f t="shared" si="8"/>
        <v>99.632487999999995</v>
      </c>
      <c r="AT26">
        <f t="shared" si="9"/>
        <v>1.5240481619994823</v>
      </c>
      <c r="AV26" s="7">
        <v>104.3956</v>
      </c>
      <c r="AW26" s="7">
        <v>99.489800000000002</v>
      </c>
      <c r="AX26" s="7">
        <v>101.9268</v>
      </c>
      <c r="AY26" s="7">
        <v>103.50149999999999</v>
      </c>
      <c r="AZ26" s="7">
        <v>95.983090000000004</v>
      </c>
      <c r="BB26">
        <f t="shared" si="10"/>
        <v>101.059358</v>
      </c>
      <c r="BC26">
        <f t="shared" si="11"/>
        <v>1.5178773497433828</v>
      </c>
      <c r="BE26" s="7">
        <v>101.7668</v>
      </c>
      <c r="BF26" s="7">
        <v>96.412559999999999</v>
      </c>
      <c r="BG26" s="7">
        <v>98.072810000000004</v>
      </c>
      <c r="BH26" s="7">
        <v>96.03004</v>
      </c>
      <c r="BI26" s="7">
        <v>96.875</v>
      </c>
      <c r="BK26">
        <f t="shared" si="12"/>
        <v>97.831441999999996</v>
      </c>
      <c r="BL26">
        <f t="shared" si="13"/>
        <v>1.0420738384222115</v>
      </c>
      <c r="BN26" s="7">
        <v>97.714290000000005</v>
      </c>
      <c r="BO26" s="7">
        <v>99.763589999999994</v>
      </c>
      <c r="BP26" s="7">
        <v>98.185479999999998</v>
      </c>
      <c r="BQ26" s="7">
        <v>105.18259999999999</v>
      </c>
      <c r="BR26" s="7">
        <v>96.749520000000004</v>
      </c>
      <c r="BT26">
        <f t="shared" si="14"/>
        <v>99.519096000000005</v>
      </c>
      <c r="BU26">
        <f t="shared" si="15"/>
        <v>1.4973553757695579</v>
      </c>
      <c r="BW26" s="7">
        <v>97.486540000000005</v>
      </c>
      <c r="BX26" s="7">
        <v>103.3163</v>
      </c>
      <c r="BY26" s="7">
        <v>103.49339999999999</v>
      </c>
      <c r="BZ26" s="7">
        <v>95.224720000000005</v>
      </c>
      <c r="CA26" s="7">
        <v>101.54640000000001</v>
      </c>
      <c r="CB26" s="7"/>
      <c r="CC26">
        <f t="shared" si="16"/>
        <v>100.213472</v>
      </c>
      <c r="CD26">
        <f t="shared" si="17"/>
        <v>1.6505449249578135</v>
      </c>
      <c r="CG26" s="7">
        <v>74.063386363636369</v>
      </c>
      <c r="CI26" s="7">
        <v>755</v>
      </c>
      <c r="CJ26" s="7">
        <v>414</v>
      </c>
      <c r="CK26" s="7">
        <v>530</v>
      </c>
      <c r="CL26" s="7">
        <v>809</v>
      </c>
      <c r="CM26" s="7">
        <v>439</v>
      </c>
      <c r="CO26" s="7">
        <v>693</v>
      </c>
      <c r="CP26" s="7">
        <v>435</v>
      </c>
      <c r="CQ26" s="7">
        <v>528</v>
      </c>
      <c r="CR26" s="7">
        <v>948</v>
      </c>
      <c r="CS26" s="7">
        <v>451</v>
      </c>
      <c r="CU26" s="7">
        <v>666</v>
      </c>
      <c r="CV26" s="7">
        <v>471</v>
      </c>
      <c r="CW26" s="7">
        <v>505</v>
      </c>
      <c r="CX26" s="7">
        <v>929</v>
      </c>
      <c r="CY26" s="7">
        <v>419</v>
      </c>
      <c r="DA26" s="7">
        <v>664</v>
      </c>
      <c r="DB26" s="7">
        <v>437</v>
      </c>
      <c r="DC26" s="7">
        <v>555</v>
      </c>
      <c r="DD26" s="7">
        <v>956</v>
      </c>
      <c r="DE26" s="7">
        <v>463</v>
      </c>
      <c r="DG26" s="7">
        <v>691</v>
      </c>
      <c r="DH26" s="7">
        <v>404</v>
      </c>
      <c r="DI26" s="7">
        <v>568</v>
      </c>
      <c r="DJ26" s="7">
        <v>978</v>
      </c>
      <c r="DK26" s="7">
        <v>402</v>
      </c>
      <c r="DM26" s="7">
        <v>665</v>
      </c>
      <c r="DN26" s="7">
        <v>390</v>
      </c>
      <c r="DO26" s="7">
        <v>529</v>
      </c>
      <c r="DP26" s="7">
        <v>1005</v>
      </c>
      <c r="DQ26" s="7">
        <v>454</v>
      </c>
      <c r="DS26" s="7">
        <v>576</v>
      </c>
      <c r="DT26" s="7">
        <v>430</v>
      </c>
      <c r="DU26" s="7">
        <v>458</v>
      </c>
      <c r="DV26" s="7">
        <v>895</v>
      </c>
      <c r="DW26" s="7">
        <v>372</v>
      </c>
      <c r="DY26" s="7">
        <v>513</v>
      </c>
      <c r="DZ26" s="7">
        <v>422</v>
      </c>
      <c r="EA26" s="7">
        <v>487</v>
      </c>
      <c r="EB26" s="7">
        <v>893</v>
      </c>
      <c r="EC26" s="7">
        <v>506</v>
      </c>
      <c r="EE26" s="7">
        <v>543</v>
      </c>
      <c r="EF26" s="7">
        <v>405</v>
      </c>
      <c r="EG26" s="7">
        <v>474</v>
      </c>
      <c r="EH26" s="7">
        <v>678</v>
      </c>
      <c r="EI26" s="7">
        <v>394</v>
      </c>
    </row>
    <row r="27" spans="1:139" x14ac:dyDescent="0.25">
      <c r="A27" s="7">
        <v>76.059795454545451</v>
      </c>
      <c r="C27" s="7">
        <v>98.418970000000002</v>
      </c>
      <c r="D27" s="7">
        <v>102.4752</v>
      </c>
      <c r="E27" s="7">
        <v>107.0175</v>
      </c>
      <c r="F27" s="7">
        <v>104.02930000000001</v>
      </c>
      <c r="G27" s="7">
        <v>105.4893</v>
      </c>
      <c r="I27">
        <f t="shared" si="0"/>
        <v>103.486054</v>
      </c>
      <c r="J27">
        <f t="shared" si="1"/>
        <v>1.4743877996700865</v>
      </c>
      <c r="L27" s="7">
        <v>100.5731</v>
      </c>
      <c r="M27" s="7">
        <v>100.2268</v>
      </c>
      <c r="N27" s="7">
        <v>101.1516</v>
      </c>
      <c r="O27" s="7">
        <v>103.5903</v>
      </c>
      <c r="P27" s="7">
        <v>95.268820000000005</v>
      </c>
      <c r="R27">
        <f t="shared" si="2"/>
        <v>100.16212400000001</v>
      </c>
      <c r="S27">
        <f t="shared" si="3"/>
        <v>1.3573680734332882</v>
      </c>
      <c r="U27" s="7">
        <v>100</v>
      </c>
      <c r="V27" s="7">
        <v>100</v>
      </c>
      <c r="W27" s="7">
        <v>96.367109999999997</v>
      </c>
      <c r="X27" s="7">
        <v>102.0234</v>
      </c>
      <c r="Y27" s="7">
        <v>97.411760000000001</v>
      </c>
      <c r="AA27">
        <f t="shared" si="4"/>
        <v>99.160454000000001</v>
      </c>
      <c r="AB27">
        <f t="shared" si="5"/>
        <v>1.0116035829098271</v>
      </c>
      <c r="AD27" s="7">
        <v>99.416910000000001</v>
      </c>
      <c r="AE27" s="7">
        <v>101.6317</v>
      </c>
      <c r="AF27" s="7">
        <v>103.6298</v>
      </c>
      <c r="AG27" s="7">
        <v>98.752600000000001</v>
      </c>
      <c r="AH27" s="7">
        <v>97.619050000000001</v>
      </c>
      <c r="AJ27">
        <f t="shared" si="6"/>
        <v>100.21001200000001</v>
      </c>
      <c r="AK27">
        <f t="shared" si="7"/>
        <v>1.0766218310038116</v>
      </c>
      <c r="AM27" s="7">
        <v>99.702820000000003</v>
      </c>
      <c r="AN27" s="7">
        <v>100.4662</v>
      </c>
      <c r="AO27" s="7">
        <v>100</v>
      </c>
      <c r="AP27" s="7">
        <v>98.978549999999998</v>
      </c>
      <c r="AQ27" s="7">
        <v>102.79900000000001</v>
      </c>
      <c r="AS27">
        <f t="shared" si="8"/>
        <v>100.38931399999998</v>
      </c>
      <c r="AT27">
        <f t="shared" si="9"/>
        <v>0.64906057274803064</v>
      </c>
      <c r="AV27" s="7">
        <v>99.686030000000002</v>
      </c>
      <c r="AW27" s="7">
        <v>96.938779999999994</v>
      </c>
      <c r="AX27" s="7">
        <v>96.531790000000001</v>
      </c>
      <c r="AY27" s="7">
        <v>101.6478</v>
      </c>
      <c r="AZ27" s="7">
        <v>96.194500000000005</v>
      </c>
      <c r="BB27">
        <f t="shared" si="10"/>
        <v>98.199780000000004</v>
      </c>
      <c r="BC27">
        <f t="shared" si="11"/>
        <v>1.0604536883192972</v>
      </c>
      <c r="BE27" s="7">
        <v>105.6537</v>
      </c>
      <c r="BF27" s="7">
        <v>95.515699999999995</v>
      </c>
      <c r="BG27" s="7">
        <v>102.35550000000001</v>
      </c>
      <c r="BH27" s="7">
        <v>98.712450000000004</v>
      </c>
      <c r="BI27" s="7">
        <v>98.4375</v>
      </c>
      <c r="BK27">
        <f t="shared" si="12"/>
        <v>100.13497</v>
      </c>
      <c r="BL27">
        <f t="shared" si="13"/>
        <v>1.7554167194429939</v>
      </c>
      <c r="BN27" s="7">
        <v>99.238100000000003</v>
      </c>
      <c r="BO27" s="7">
        <v>100</v>
      </c>
      <c r="BP27" s="7">
        <v>96.975809999999996</v>
      </c>
      <c r="BQ27" s="7">
        <v>101.29559999999999</v>
      </c>
      <c r="BR27" s="7">
        <v>93.499039999999994</v>
      </c>
      <c r="BT27">
        <f t="shared" si="14"/>
        <v>98.201709999999991</v>
      </c>
      <c r="BU27">
        <f t="shared" si="15"/>
        <v>1.369270653070459</v>
      </c>
      <c r="BW27" s="7">
        <v>96.40934</v>
      </c>
      <c r="BX27" s="7">
        <v>101.27549999999999</v>
      </c>
      <c r="BY27" s="7">
        <v>101.5284</v>
      </c>
      <c r="BZ27" s="7">
        <v>92.977530000000002</v>
      </c>
      <c r="CA27" s="7">
        <v>99.742270000000005</v>
      </c>
      <c r="CB27" s="7"/>
      <c r="CC27">
        <f t="shared" si="16"/>
        <v>98.38660800000001</v>
      </c>
      <c r="CD27">
        <f t="shared" si="17"/>
        <v>1.6312891676689325</v>
      </c>
      <c r="CG27" s="7">
        <v>76.059795454545451</v>
      </c>
      <c r="CI27" s="7">
        <v>747</v>
      </c>
      <c r="CJ27" s="7">
        <v>414</v>
      </c>
      <c r="CK27" s="7">
        <v>549</v>
      </c>
      <c r="CL27" s="7">
        <v>852</v>
      </c>
      <c r="CM27" s="7">
        <v>442</v>
      </c>
      <c r="CO27" s="7">
        <v>702</v>
      </c>
      <c r="CP27" s="7">
        <v>442</v>
      </c>
      <c r="CQ27" s="7">
        <v>527</v>
      </c>
      <c r="CR27" s="7">
        <v>981</v>
      </c>
      <c r="CS27" s="7">
        <v>443</v>
      </c>
      <c r="CU27" s="7">
        <v>666</v>
      </c>
      <c r="CV27" s="7">
        <v>439</v>
      </c>
      <c r="CW27" s="7">
        <v>504</v>
      </c>
      <c r="CX27" s="7">
        <v>958</v>
      </c>
      <c r="CY27" s="7">
        <v>414</v>
      </c>
      <c r="DA27" s="7">
        <v>682</v>
      </c>
      <c r="DB27" s="7">
        <v>436</v>
      </c>
      <c r="DC27" s="7">
        <v>571</v>
      </c>
      <c r="DD27" s="7">
        <v>950</v>
      </c>
      <c r="DE27" s="7">
        <v>451</v>
      </c>
      <c r="DG27" s="7">
        <v>671</v>
      </c>
      <c r="DH27" s="7">
        <v>431</v>
      </c>
      <c r="DI27" s="7">
        <v>573</v>
      </c>
      <c r="DJ27" s="7">
        <v>969</v>
      </c>
      <c r="DK27" s="7">
        <v>404</v>
      </c>
      <c r="DM27" s="7">
        <v>635</v>
      </c>
      <c r="DN27" s="7">
        <v>380</v>
      </c>
      <c r="DO27" s="7">
        <v>501</v>
      </c>
      <c r="DP27" s="7">
        <v>987</v>
      </c>
      <c r="DQ27" s="7">
        <v>455</v>
      </c>
      <c r="DS27" s="7">
        <v>598</v>
      </c>
      <c r="DT27" s="7">
        <v>426</v>
      </c>
      <c r="DU27" s="7">
        <v>478</v>
      </c>
      <c r="DV27" s="7">
        <v>920</v>
      </c>
      <c r="DW27" s="7">
        <v>378</v>
      </c>
      <c r="DY27" s="7">
        <v>521</v>
      </c>
      <c r="DZ27" s="7">
        <v>423</v>
      </c>
      <c r="EA27" s="7">
        <v>481</v>
      </c>
      <c r="EB27" s="7">
        <v>860</v>
      </c>
      <c r="EC27" s="7">
        <v>489</v>
      </c>
      <c r="EE27" s="7">
        <v>537</v>
      </c>
      <c r="EF27" s="7">
        <v>397</v>
      </c>
      <c r="EG27" s="7">
        <v>465</v>
      </c>
      <c r="EH27" s="7">
        <v>662</v>
      </c>
      <c r="EI27" s="7">
        <v>387</v>
      </c>
    </row>
    <row r="28" spans="1:139" x14ac:dyDescent="0.25">
      <c r="A28" s="7">
        <v>78.048090909090917</v>
      </c>
      <c r="C28" s="7">
        <v>102.108</v>
      </c>
      <c r="D28" s="7">
        <v>100.495</v>
      </c>
      <c r="E28" s="7">
        <v>103.8986</v>
      </c>
      <c r="F28" s="7">
        <v>99.511600000000001</v>
      </c>
      <c r="G28" s="7">
        <v>100.4773</v>
      </c>
      <c r="I28">
        <f t="shared" si="0"/>
        <v>101.29810000000001</v>
      </c>
      <c r="J28">
        <f t="shared" si="1"/>
        <v>0.77229536966111623</v>
      </c>
      <c r="L28" s="7">
        <v>97.277940000000001</v>
      </c>
      <c r="M28" s="7">
        <v>102.9478</v>
      </c>
      <c r="N28" s="7">
        <v>100.76779999999999</v>
      </c>
      <c r="O28" s="7">
        <v>101.16160000000001</v>
      </c>
      <c r="P28" s="7">
        <v>92.473119999999994</v>
      </c>
      <c r="R28">
        <f t="shared" si="2"/>
        <v>98.925651999999999</v>
      </c>
      <c r="S28">
        <f t="shared" si="3"/>
        <v>1.8563508732521457</v>
      </c>
      <c r="U28" s="7">
        <v>99.849850000000004</v>
      </c>
      <c r="V28" s="7">
        <v>99.849850000000004</v>
      </c>
      <c r="W28" s="7">
        <v>98.852770000000007</v>
      </c>
      <c r="X28" s="7">
        <v>104.1534</v>
      </c>
      <c r="Y28" s="7">
        <v>100</v>
      </c>
      <c r="AA28">
        <f t="shared" si="4"/>
        <v>100.541174</v>
      </c>
      <c r="AB28">
        <f t="shared" si="5"/>
        <v>0.92594848092429005</v>
      </c>
      <c r="AD28" s="7">
        <v>97.959180000000003</v>
      </c>
      <c r="AE28" s="7">
        <v>97.202799999999996</v>
      </c>
      <c r="AF28" s="7">
        <v>99.455539999999999</v>
      </c>
      <c r="AG28" s="7">
        <v>98.232849999999999</v>
      </c>
      <c r="AH28" s="7">
        <v>98.484849999999994</v>
      </c>
      <c r="AJ28">
        <f t="shared" si="6"/>
        <v>98.267043999999999</v>
      </c>
      <c r="AK28">
        <f t="shared" si="7"/>
        <v>0.36664198882015686</v>
      </c>
      <c r="AM28" s="7">
        <v>100.59439999999999</v>
      </c>
      <c r="AN28" s="7">
        <v>95.804199999999994</v>
      </c>
      <c r="AO28" s="7">
        <v>98.080280000000002</v>
      </c>
      <c r="AP28" s="7">
        <v>97.548519999999996</v>
      </c>
      <c r="AQ28" s="7">
        <v>101.01779999999999</v>
      </c>
      <c r="AS28">
        <f t="shared" si="8"/>
        <v>98.609040000000007</v>
      </c>
      <c r="AT28">
        <f t="shared" si="9"/>
        <v>0.97506913346695523</v>
      </c>
      <c r="AV28" s="7">
        <v>100</v>
      </c>
      <c r="AW28" s="7">
        <v>101.53060000000001</v>
      </c>
      <c r="AX28" s="7">
        <v>98.073220000000006</v>
      </c>
      <c r="AY28" s="7">
        <v>103.29559999999999</v>
      </c>
      <c r="AZ28" s="7">
        <v>96.194500000000005</v>
      </c>
      <c r="BB28">
        <f t="shared" si="10"/>
        <v>99.818783999999994</v>
      </c>
      <c r="BC28">
        <f t="shared" si="11"/>
        <v>1.2496765770614395</v>
      </c>
      <c r="BE28" s="7">
        <v>100.53</v>
      </c>
      <c r="BF28" s="7">
        <v>96.188339999999997</v>
      </c>
      <c r="BG28" s="7">
        <v>105.5675</v>
      </c>
      <c r="BH28" s="7">
        <v>103.75539999999999</v>
      </c>
      <c r="BI28" s="7">
        <v>96.354169999999996</v>
      </c>
      <c r="BK28">
        <f t="shared" si="12"/>
        <v>100.47908200000001</v>
      </c>
      <c r="BL28">
        <f t="shared" si="13"/>
        <v>1.8980808194183931</v>
      </c>
      <c r="BN28" s="7">
        <v>101.1429</v>
      </c>
      <c r="BO28" s="7">
        <v>98.581559999999996</v>
      </c>
      <c r="BP28" s="7">
        <v>99.395160000000004</v>
      </c>
      <c r="BQ28" s="7">
        <v>105.4181</v>
      </c>
      <c r="BR28" s="7">
        <v>97.131929999999997</v>
      </c>
      <c r="BT28">
        <f t="shared" si="14"/>
        <v>100.33393</v>
      </c>
      <c r="BU28">
        <f t="shared" si="15"/>
        <v>1.426676396026793</v>
      </c>
      <c r="BW28" s="7">
        <v>97.845600000000005</v>
      </c>
      <c r="BX28" s="7">
        <v>102.8061</v>
      </c>
      <c r="BY28" s="7">
        <v>96.94323</v>
      </c>
      <c r="BZ28" s="7">
        <v>96.488759999999999</v>
      </c>
      <c r="CA28" s="7">
        <v>99.226799999999997</v>
      </c>
      <c r="CB28" s="7"/>
      <c r="CC28">
        <f t="shared" si="16"/>
        <v>98.662097999999986</v>
      </c>
      <c r="CD28">
        <f t="shared" si="17"/>
        <v>1.1365785316571837</v>
      </c>
      <c r="CG28" s="7">
        <v>78.048090909090917</v>
      </c>
      <c r="CI28" s="7">
        <v>775</v>
      </c>
      <c r="CJ28" s="7">
        <v>406</v>
      </c>
      <c r="CK28" s="7">
        <v>533</v>
      </c>
      <c r="CL28" s="7">
        <v>815</v>
      </c>
      <c r="CM28" s="7">
        <v>421</v>
      </c>
      <c r="CO28" s="7">
        <v>679</v>
      </c>
      <c r="CP28" s="7">
        <v>454</v>
      </c>
      <c r="CQ28" s="7">
        <v>525</v>
      </c>
      <c r="CR28" s="7">
        <v>958</v>
      </c>
      <c r="CS28" s="7">
        <v>430</v>
      </c>
      <c r="CU28" s="7">
        <v>665</v>
      </c>
      <c r="CV28" s="7">
        <v>466</v>
      </c>
      <c r="CW28" s="7">
        <v>517</v>
      </c>
      <c r="CX28" s="7">
        <v>978</v>
      </c>
      <c r="CY28" s="7">
        <v>425</v>
      </c>
      <c r="DA28" s="7">
        <v>672</v>
      </c>
      <c r="DB28" s="7">
        <v>417</v>
      </c>
      <c r="DC28" s="7">
        <v>548</v>
      </c>
      <c r="DD28" s="7">
        <v>945</v>
      </c>
      <c r="DE28" s="7">
        <v>455</v>
      </c>
      <c r="DG28" s="7">
        <v>677</v>
      </c>
      <c r="DH28" s="7">
        <v>411</v>
      </c>
      <c r="DI28" s="7">
        <v>562</v>
      </c>
      <c r="DJ28" s="7">
        <v>955</v>
      </c>
      <c r="DK28" s="7">
        <v>397</v>
      </c>
      <c r="DM28" s="7">
        <v>637</v>
      </c>
      <c r="DN28" s="7">
        <v>398</v>
      </c>
      <c r="DO28" s="7">
        <v>509</v>
      </c>
      <c r="DP28" s="7">
        <v>1003</v>
      </c>
      <c r="DQ28" s="7">
        <v>455</v>
      </c>
      <c r="DS28" s="7">
        <v>569</v>
      </c>
      <c r="DT28" s="7">
        <v>429</v>
      </c>
      <c r="DU28" s="7">
        <v>493</v>
      </c>
      <c r="DV28" s="7">
        <v>967</v>
      </c>
      <c r="DW28" s="7">
        <v>370</v>
      </c>
      <c r="DY28" s="7">
        <v>531</v>
      </c>
      <c r="DZ28" s="7">
        <v>417</v>
      </c>
      <c r="EA28" s="7">
        <v>493</v>
      </c>
      <c r="EB28" s="7">
        <v>895</v>
      </c>
      <c r="EC28" s="7">
        <v>508</v>
      </c>
      <c r="EE28" s="7">
        <v>545</v>
      </c>
      <c r="EF28" s="7">
        <v>403</v>
      </c>
      <c r="EG28" s="7">
        <v>444</v>
      </c>
      <c r="EH28" s="7">
        <v>687</v>
      </c>
      <c r="EI28" s="7">
        <v>385</v>
      </c>
    </row>
    <row r="29" spans="1:139" x14ac:dyDescent="0.25">
      <c r="A29" s="7">
        <v>80.042068181818181</v>
      </c>
      <c r="C29" s="7">
        <v>101.44929999999999</v>
      </c>
      <c r="D29" s="7">
        <v>98.514849999999996</v>
      </c>
      <c r="E29" s="7">
        <v>109.1618</v>
      </c>
      <c r="F29" s="7">
        <v>99.755799999999994</v>
      </c>
      <c r="G29" s="7">
        <v>101.19329999999999</v>
      </c>
      <c r="I29">
        <f t="shared" si="0"/>
        <v>102.01501</v>
      </c>
      <c r="J29">
        <f t="shared" si="1"/>
        <v>1.8631558212076633</v>
      </c>
      <c r="L29" s="7">
        <v>98.567340000000002</v>
      </c>
      <c r="M29" s="7">
        <v>100.907</v>
      </c>
      <c r="N29" s="7">
        <v>97.120919999999998</v>
      </c>
      <c r="O29" s="7">
        <v>100.1056</v>
      </c>
      <c r="P29" s="7">
        <v>94.838710000000006</v>
      </c>
      <c r="R29">
        <f t="shared" si="2"/>
        <v>98.307913999999997</v>
      </c>
      <c r="S29">
        <f t="shared" si="3"/>
        <v>1.08394086529478</v>
      </c>
      <c r="U29" s="7">
        <v>101.05110000000001</v>
      </c>
      <c r="V29" s="7">
        <v>101.05110000000001</v>
      </c>
      <c r="W29" s="7">
        <v>97.896749999999997</v>
      </c>
      <c r="X29" s="7">
        <v>102.12990000000001</v>
      </c>
      <c r="Y29" s="7">
        <v>100.2353</v>
      </c>
      <c r="AA29">
        <f t="shared" si="4"/>
        <v>100.47283000000002</v>
      </c>
      <c r="AB29">
        <f t="shared" si="5"/>
        <v>0.71088965522083836</v>
      </c>
      <c r="AD29" s="7">
        <v>95.626819999999995</v>
      </c>
      <c r="AE29" s="7">
        <v>99.300700000000006</v>
      </c>
      <c r="AF29" s="7">
        <v>99.274050000000003</v>
      </c>
      <c r="AG29" s="7">
        <v>97.193349999999995</v>
      </c>
      <c r="AH29" s="7">
        <v>98.2684</v>
      </c>
      <c r="AJ29">
        <f t="shared" si="6"/>
        <v>97.932664000000003</v>
      </c>
      <c r="AK29">
        <f t="shared" si="7"/>
        <v>0.69451635340429729</v>
      </c>
      <c r="AM29" s="7">
        <v>104.1605</v>
      </c>
      <c r="AN29" s="7">
        <v>94.638689999999997</v>
      </c>
      <c r="AO29" s="7">
        <v>102.2688</v>
      </c>
      <c r="AP29" s="7">
        <v>98.978549999999998</v>
      </c>
      <c r="AQ29" s="7">
        <v>100.25449999999999</v>
      </c>
      <c r="AS29">
        <f t="shared" si="8"/>
        <v>100.060208</v>
      </c>
      <c r="AT29">
        <f t="shared" si="9"/>
        <v>1.6169549149911386</v>
      </c>
      <c r="AV29" s="7">
        <v>100.471</v>
      </c>
      <c r="AW29" s="7">
        <v>100.7653</v>
      </c>
      <c r="AX29" s="7">
        <v>96.146439999999998</v>
      </c>
      <c r="AY29" s="7">
        <v>99.691040000000001</v>
      </c>
      <c r="AZ29" s="7">
        <v>95.560249999999996</v>
      </c>
      <c r="BB29">
        <f t="shared" si="10"/>
        <v>98.526805999999993</v>
      </c>
      <c r="BC29">
        <f t="shared" si="11"/>
        <v>1.1093417710408282</v>
      </c>
      <c r="BE29" s="7">
        <v>103.7102</v>
      </c>
      <c r="BF29" s="7">
        <v>93.49776</v>
      </c>
      <c r="BG29" s="7">
        <v>100.2141</v>
      </c>
      <c r="BH29" s="7">
        <v>95.171670000000006</v>
      </c>
      <c r="BI29" s="7">
        <v>95.833330000000004</v>
      </c>
      <c r="BK29">
        <f t="shared" si="12"/>
        <v>97.685411999999999</v>
      </c>
      <c r="BL29">
        <f t="shared" si="13"/>
        <v>1.8705329360463019</v>
      </c>
      <c r="BN29" s="7">
        <v>99.619050000000001</v>
      </c>
      <c r="BO29" s="7">
        <v>99.054370000000006</v>
      </c>
      <c r="BP29" s="7">
        <v>98.588710000000006</v>
      </c>
      <c r="BQ29" s="7">
        <v>100.5889</v>
      </c>
      <c r="BR29" s="7">
        <v>97.896749999999997</v>
      </c>
      <c r="BT29">
        <f t="shared" si="14"/>
        <v>99.149556000000004</v>
      </c>
      <c r="BU29">
        <f t="shared" si="15"/>
        <v>0.45745312603150862</v>
      </c>
      <c r="BW29" s="7">
        <v>99.640929999999997</v>
      </c>
      <c r="BX29" s="7">
        <v>102.2959</v>
      </c>
      <c r="BY29" s="7">
        <v>99.563320000000004</v>
      </c>
      <c r="BZ29" s="7">
        <v>95.926969999999997</v>
      </c>
      <c r="CA29" s="7">
        <v>104.3814</v>
      </c>
      <c r="CB29" s="7"/>
      <c r="CC29">
        <f t="shared" si="16"/>
        <v>100.36170399999999</v>
      </c>
      <c r="CD29">
        <f t="shared" si="17"/>
        <v>1.4269349655839263</v>
      </c>
      <c r="CG29" s="7">
        <v>80.042068181818181</v>
      </c>
      <c r="CI29" s="7">
        <v>770</v>
      </c>
      <c r="CJ29" s="7">
        <v>398</v>
      </c>
      <c r="CK29" s="7">
        <v>560</v>
      </c>
      <c r="CL29" s="7">
        <v>817</v>
      </c>
      <c r="CM29" s="7">
        <v>424</v>
      </c>
      <c r="CO29" s="7">
        <v>688</v>
      </c>
      <c r="CP29" s="7">
        <v>445</v>
      </c>
      <c r="CQ29" s="7">
        <v>506</v>
      </c>
      <c r="CR29" s="7">
        <v>948</v>
      </c>
      <c r="CS29" s="7">
        <v>441</v>
      </c>
      <c r="CU29" s="7">
        <v>673</v>
      </c>
      <c r="CV29" s="7">
        <v>443</v>
      </c>
      <c r="CW29" s="7">
        <v>512</v>
      </c>
      <c r="CX29" s="7">
        <v>959</v>
      </c>
      <c r="CY29" s="7">
        <v>426</v>
      </c>
      <c r="DA29" s="7">
        <v>656</v>
      </c>
      <c r="DB29" s="7">
        <v>426</v>
      </c>
      <c r="DC29" s="7">
        <v>547</v>
      </c>
      <c r="DD29" s="7">
        <v>935</v>
      </c>
      <c r="DE29" s="7">
        <v>454</v>
      </c>
      <c r="DG29" s="7">
        <v>701</v>
      </c>
      <c r="DH29" s="7">
        <v>406</v>
      </c>
      <c r="DI29" s="7">
        <v>586</v>
      </c>
      <c r="DJ29" s="7">
        <v>969</v>
      </c>
      <c r="DK29" s="7">
        <v>394</v>
      </c>
      <c r="DM29" s="7">
        <v>640</v>
      </c>
      <c r="DN29" s="7">
        <v>395</v>
      </c>
      <c r="DO29" s="7">
        <v>499</v>
      </c>
      <c r="DP29" s="7">
        <v>968</v>
      </c>
      <c r="DQ29" s="7">
        <v>452</v>
      </c>
      <c r="DS29" s="7">
        <v>587</v>
      </c>
      <c r="DT29" s="7">
        <v>417</v>
      </c>
      <c r="DU29" s="7">
        <v>468</v>
      </c>
      <c r="DV29" s="7">
        <v>887</v>
      </c>
      <c r="DW29" s="7">
        <v>368</v>
      </c>
      <c r="DY29" s="7">
        <v>523</v>
      </c>
      <c r="DZ29" s="7">
        <v>419</v>
      </c>
      <c r="EA29" s="7">
        <v>489</v>
      </c>
      <c r="EB29" s="7">
        <v>854</v>
      </c>
      <c r="EC29" s="7">
        <v>512</v>
      </c>
      <c r="EE29" s="7">
        <v>555</v>
      </c>
      <c r="EF29" s="7">
        <v>401</v>
      </c>
      <c r="EG29" s="7">
        <v>456</v>
      </c>
      <c r="EH29" s="7">
        <v>683</v>
      </c>
      <c r="EI29" s="7">
        <v>405</v>
      </c>
    </row>
    <row r="30" spans="1:139" x14ac:dyDescent="0.25">
      <c r="A30" s="7">
        <v>82.031590909090909</v>
      </c>
      <c r="C30" s="7">
        <v>102.63500000000001</v>
      </c>
      <c r="D30" s="7">
        <v>101.2376</v>
      </c>
      <c r="E30" s="7">
        <v>103.50879999999999</v>
      </c>
      <c r="F30" s="7">
        <v>99.755799999999994</v>
      </c>
      <c r="G30" s="7">
        <v>103.1026</v>
      </c>
      <c r="I30">
        <f t="shared" si="0"/>
        <v>102.04796</v>
      </c>
      <c r="J30">
        <f t="shared" si="1"/>
        <v>0.68926104604859273</v>
      </c>
      <c r="L30" s="7">
        <v>99.1404</v>
      </c>
      <c r="M30" s="7">
        <v>100.2268</v>
      </c>
      <c r="N30" s="7">
        <v>97.504800000000003</v>
      </c>
      <c r="O30" s="7">
        <v>101.5839</v>
      </c>
      <c r="P30" s="7">
        <v>95.913979999999995</v>
      </c>
      <c r="R30">
        <f t="shared" si="2"/>
        <v>98.873975999999999</v>
      </c>
      <c r="S30">
        <f t="shared" si="3"/>
        <v>0.99702110929307841</v>
      </c>
      <c r="U30" s="7">
        <v>103.003</v>
      </c>
      <c r="V30" s="7">
        <v>103.003</v>
      </c>
      <c r="W30" s="7">
        <v>98.470359999999999</v>
      </c>
      <c r="X30" s="7">
        <v>103.7274</v>
      </c>
      <c r="Y30" s="7">
        <v>100</v>
      </c>
      <c r="AA30">
        <f t="shared" si="4"/>
        <v>101.64075199999999</v>
      </c>
      <c r="AB30">
        <f t="shared" si="5"/>
        <v>1.0200243051535589</v>
      </c>
      <c r="AD30" s="7">
        <v>97.376090000000005</v>
      </c>
      <c r="AE30" s="7">
        <v>102.5641</v>
      </c>
      <c r="AF30" s="7">
        <v>97.640649999999994</v>
      </c>
      <c r="AG30" s="7">
        <v>98.128900000000002</v>
      </c>
      <c r="AH30" s="7">
        <v>98.917749999999998</v>
      </c>
      <c r="AJ30">
        <f t="shared" si="6"/>
        <v>98.92549799999999</v>
      </c>
      <c r="AK30">
        <f t="shared" si="7"/>
        <v>0.94671940016775746</v>
      </c>
      <c r="AM30" s="7">
        <v>102.8232</v>
      </c>
      <c r="AN30" s="7">
        <v>97.435900000000004</v>
      </c>
      <c r="AO30" s="7">
        <v>97.207679999999996</v>
      </c>
      <c r="AP30" s="7">
        <v>102.3493</v>
      </c>
      <c r="AQ30" s="7">
        <v>98.218829999999997</v>
      </c>
      <c r="AS30">
        <f t="shared" si="8"/>
        <v>99.606981999999988</v>
      </c>
      <c r="AT30">
        <f t="shared" si="9"/>
        <v>1.2300727488583756</v>
      </c>
      <c r="AV30" s="7">
        <v>99.215069999999997</v>
      </c>
      <c r="AW30" s="7">
        <v>96.683670000000006</v>
      </c>
      <c r="AX30" s="7">
        <v>102.5048</v>
      </c>
      <c r="AY30" s="7">
        <v>101.7508</v>
      </c>
      <c r="AZ30" s="7">
        <v>96.405919999999995</v>
      </c>
      <c r="BB30">
        <f t="shared" si="10"/>
        <v>99.312052000000008</v>
      </c>
      <c r="BC30">
        <f t="shared" si="11"/>
        <v>1.2550803210687356</v>
      </c>
      <c r="BE30" s="7">
        <v>104.417</v>
      </c>
      <c r="BF30" s="7">
        <v>95.067260000000005</v>
      </c>
      <c r="BG30" s="7">
        <v>100.8565</v>
      </c>
      <c r="BH30" s="7">
        <v>97.102999999999994</v>
      </c>
      <c r="BI30" s="7">
        <v>99.739580000000004</v>
      </c>
      <c r="BK30">
        <f t="shared" si="12"/>
        <v>99.436667999999997</v>
      </c>
      <c r="BL30">
        <f t="shared" si="13"/>
        <v>1.6038877458051732</v>
      </c>
      <c r="BN30" s="7">
        <v>99.238100000000003</v>
      </c>
      <c r="BO30" s="7">
        <v>100.2364</v>
      </c>
      <c r="BP30" s="7">
        <v>94.75806</v>
      </c>
      <c r="BQ30" s="7">
        <v>107.7739</v>
      </c>
      <c r="BR30" s="7">
        <v>94.263859999999994</v>
      </c>
      <c r="BT30">
        <f t="shared" si="14"/>
        <v>99.254064000000014</v>
      </c>
      <c r="BU30">
        <f t="shared" si="15"/>
        <v>2.4358677330955389</v>
      </c>
      <c r="BW30" s="7">
        <v>95.511669999999995</v>
      </c>
      <c r="BX30" s="7">
        <v>97.959180000000003</v>
      </c>
      <c r="BY30" s="7">
        <v>98.253280000000004</v>
      </c>
      <c r="BZ30" s="7">
        <v>94.66292</v>
      </c>
      <c r="CA30" s="7">
        <v>98.195880000000002</v>
      </c>
      <c r="CB30" s="7"/>
      <c r="CC30">
        <f t="shared" si="16"/>
        <v>96.916585999999995</v>
      </c>
      <c r="CD30">
        <f t="shared" si="17"/>
        <v>0.76036654461910791</v>
      </c>
      <c r="CG30" s="7">
        <v>82.031590909090909</v>
      </c>
      <c r="CI30" s="7">
        <v>779</v>
      </c>
      <c r="CJ30" s="7">
        <v>409</v>
      </c>
      <c r="CK30" s="7">
        <v>531</v>
      </c>
      <c r="CL30" s="7">
        <v>817</v>
      </c>
      <c r="CM30" s="7">
        <v>432</v>
      </c>
      <c r="CO30" s="7">
        <v>692</v>
      </c>
      <c r="CP30" s="7">
        <v>442</v>
      </c>
      <c r="CQ30" s="7">
        <v>508</v>
      </c>
      <c r="CR30" s="7">
        <v>962</v>
      </c>
      <c r="CS30" s="7">
        <v>446</v>
      </c>
      <c r="CU30" s="7">
        <v>686</v>
      </c>
      <c r="CV30" s="7">
        <v>447</v>
      </c>
      <c r="CW30" s="7">
        <v>515</v>
      </c>
      <c r="CX30" s="7">
        <v>974</v>
      </c>
      <c r="CY30" s="7">
        <v>425</v>
      </c>
      <c r="DA30" s="7">
        <v>668</v>
      </c>
      <c r="DB30" s="7">
        <v>440</v>
      </c>
      <c r="DC30" s="7">
        <v>538</v>
      </c>
      <c r="DD30" s="7">
        <v>944</v>
      </c>
      <c r="DE30" s="7">
        <v>457</v>
      </c>
      <c r="DG30" s="7">
        <v>692</v>
      </c>
      <c r="DH30" s="7">
        <v>418</v>
      </c>
      <c r="DI30" s="7">
        <v>557</v>
      </c>
      <c r="DJ30" s="7">
        <v>1002</v>
      </c>
      <c r="DK30" s="7">
        <v>386</v>
      </c>
      <c r="DM30" s="7">
        <v>632</v>
      </c>
      <c r="DN30" s="7">
        <v>379</v>
      </c>
      <c r="DO30" s="7">
        <v>532</v>
      </c>
      <c r="DP30" s="7">
        <v>988</v>
      </c>
      <c r="DQ30" s="7">
        <v>456</v>
      </c>
      <c r="DS30" s="7">
        <v>591</v>
      </c>
      <c r="DT30" s="7">
        <v>424</v>
      </c>
      <c r="DU30" s="7">
        <v>471</v>
      </c>
      <c r="DV30" s="7">
        <v>905</v>
      </c>
      <c r="DW30" s="7">
        <v>383</v>
      </c>
      <c r="DY30" s="7">
        <v>521</v>
      </c>
      <c r="DZ30" s="7">
        <v>424</v>
      </c>
      <c r="EA30" s="7">
        <v>470</v>
      </c>
      <c r="EB30" s="7">
        <v>915</v>
      </c>
      <c r="EC30" s="7">
        <v>493</v>
      </c>
      <c r="EE30" s="7">
        <v>532</v>
      </c>
      <c r="EF30" s="7">
        <v>384</v>
      </c>
      <c r="EG30" s="7">
        <v>450</v>
      </c>
      <c r="EH30" s="7">
        <v>674</v>
      </c>
      <c r="EI30" s="7">
        <v>381</v>
      </c>
    </row>
    <row r="31" spans="1:139" x14ac:dyDescent="0.25">
      <c r="A31" s="7">
        <v>84.026659090909092</v>
      </c>
      <c r="C31" s="7">
        <v>100.26349999999999</v>
      </c>
      <c r="D31" s="7">
        <v>104.2079</v>
      </c>
      <c r="E31" s="7">
        <v>101.1696</v>
      </c>
      <c r="F31" s="7">
        <v>102.6862</v>
      </c>
      <c r="G31" s="7">
        <v>103.58</v>
      </c>
      <c r="I31">
        <f t="shared" si="0"/>
        <v>102.38143999999998</v>
      </c>
      <c r="J31">
        <f t="shared" si="1"/>
        <v>0.73551366037620258</v>
      </c>
      <c r="L31" s="7">
        <v>98.710599999999999</v>
      </c>
      <c r="M31" s="7">
        <v>100.45350000000001</v>
      </c>
      <c r="N31" s="7">
        <v>99.232249999999993</v>
      </c>
      <c r="O31" s="7">
        <v>101.5839</v>
      </c>
      <c r="P31" s="7">
        <v>95.698920000000001</v>
      </c>
      <c r="R31">
        <f t="shared" si="2"/>
        <v>99.135833999999988</v>
      </c>
      <c r="S31">
        <f t="shared" si="3"/>
        <v>0.99327158096665591</v>
      </c>
      <c r="U31" s="7">
        <v>100.6006</v>
      </c>
      <c r="V31" s="7">
        <v>100.6006</v>
      </c>
      <c r="W31" s="7">
        <v>99.617590000000007</v>
      </c>
      <c r="X31" s="7">
        <v>101.3845</v>
      </c>
      <c r="Y31" s="7">
        <v>96.705879999999993</v>
      </c>
      <c r="AA31">
        <f t="shared" si="4"/>
        <v>99.781834000000003</v>
      </c>
      <c r="AB31">
        <f t="shared" si="5"/>
        <v>0.81846694907980388</v>
      </c>
      <c r="AD31" s="7">
        <v>97.521870000000007</v>
      </c>
      <c r="AE31" s="7">
        <v>100</v>
      </c>
      <c r="AF31" s="7">
        <v>98.548090000000002</v>
      </c>
      <c r="AG31" s="7">
        <v>96.569649999999996</v>
      </c>
      <c r="AH31" s="7">
        <v>96.320350000000005</v>
      </c>
      <c r="AJ31">
        <f t="shared" si="6"/>
        <v>97.791992000000022</v>
      </c>
      <c r="AK31">
        <f t="shared" si="7"/>
        <v>0.67748799065666088</v>
      </c>
      <c r="AM31" s="7">
        <v>109.21250000000001</v>
      </c>
      <c r="AN31" s="7">
        <v>96.037300000000002</v>
      </c>
      <c r="AO31" s="7">
        <v>100.17449999999999</v>
      </c>
      <c r="AP31" s="7">
        <v>100.6129</v>
      </c>
      <c r="AQ31" s="7">
        <v>99.236639999999994</v>
      </c>
      <c r="AS31">
        <f t="shared" si="8"/>
        <v>101.054768</v>
      </c>
      <c r="AT31">
        <f t="shared" si="9"/>
        <v>2.1908820714552406</v>
      </c>
      <c r="AV31" s="7">
        <v>97.331239999999994</v>
      </c>
      <c r="AW31" s="7">
        <v>99.744900000000001</v>
      </c>
      <c r="AX31" s="7">
        <v>100.3854</v>
      </c>
      <c r="AY31" s="7">
        <v>101.2358</v>
      </c>
      <c r="AZ31" s="7">
        <v>93.868920000000003</v>
      </c>
      <c r="BB31">
        <f t="shared" si="10"/>
        <v>98.513251999999994</v>
      </c>
      <c r="BC31">
        <f t="shared" si="11"/>
        <v>1.3304347905192495</v>
      </c>
      <c r="BE31" s="7">
        <v>103.1802</v>
      </c>
      <c r="BF31" s="7">
        <v>99.103139999999996</v>
      </c>
      <c r="BG31" s="7">
        <v>97.216269999999994</v>
      </c>
      <c r="BH31" s="7">
        <v>100.5365</v>
      </c>
      <c r="BI31" s="7">
        <v>98.697919999999996</v>
      </c>
      <c r="BK31">
        <f t="shared" si="12"/>
        <v>99.746806000000007</v>
      </c>
      <c r="BL31">
        <f t="shared" si="13"/>
        <v>1.0082135483299171</v>
      </c>
      <c r="BN31" s="7">
        <v>99.428569999999993</v>
      </c>
      <c r="BO31" s="7">
        <v>93.853430000000003</v>
      </c>
      <c r="BP31" s="7">
        <v>97.37903</v>
      </c>
      <c r="BQ31" s="7">
        <v>100.8245</v>
      </c>
      <c r="BR31" s="7">
        <v>93.499039999999994</v>
      </c>
      <c r="BT31">
        <f t="shared" si="14"/>
        <v>96.99691399999999</v>
      </c>
      <c r="BU31">
        <f t="shared" si="15"/>
        <v>1.4633180157662242</v>
      </c>
      <c r="BW31" s="7">
        <v>97.845600000000005</v>
      </c>
      <c r="BX31" s="7">
        <v>103.3163</v>
      </c>
      <c r="BY31" s="7">
        <v>98.253280000000004</v>
      </c>
      <c r="BZ31" s="7">
        <v>99.438199999999995</v>
      </c>
      <c r="CA31" s="7">
        <v>100.7732</v>
      </c>
      <c r="CB31" s="7"/>
      <c r="CC31">
        <f t="shared" si="16"/>
        <v>99.925315999999995</v>
      </c>
      <c r="CD31">
        <f t="shared" si="17"/>
        <v>0.98934030518118388</v>
      </c>
      <c r="CG31" s="7">
        <v>84.026659090909092</v>
      </c>
      <c r="CI31" s="7">
        <v>761</v>
      </c>
      <c r="CJ31" s="7">
        <v>421</v>
      </c>
      <c r="CK31" s="7">
        <v>519</v>
      </c>
      <c r="CL31" s="7">
        <v>841</v>
      </c>
      <c r="CM31" s="7">
        <v>434</v>
      </c>
      <c r="CO31" s="7">
        <v>689</v>
      </c>
      <c r="CP31" s="7">
        <v>443</v>
      </c>
      <c r="CQ31" s="7">
        <v>517</v>
      </c>
      <c r="CR31" s="7">
        <v>962</v>
      </c>
      <c r="CS31" s="7">
        <v>445</v>
      </c>
      <c r="CU31" s="7">
        <v>670</v>
      </c>
      <c r="CV31" s="7">
        <v>457</v>
      </c>
      <c r="CW31" s="7">
        <v>521</v>
      </c>
      <c r="CX31" s="7">
        <v>952</v>
      </c>
      <c r="CY31" s="7">
        <v>411</v>
      </c>
      <c r="DA31" s="7">
        <v>669</v>
      </c>
      <c r="DB31" s="7">
        <v>429</v>
      </c>
      <c r="DC31" s="7">
        <v>543</v>
      </c>
      <c r="DD31" s="7">
        <v>929</v>
      </c>
      <c r="DE31" s="7">
        <v>445</v>
      </c>
      <c r="DG31" s="7">
        <v>735</v>
      </c>
      <c r="DH31" s="7">
        <v>412</v>
      </c>
      <c r="DI31" s="7">
        <v>574</v>
      </c>
      <c r="DJ31" s="7">
        <v>985</v>
      </c>
      <c r="DK31" s="7">
        <v>390</v>
      </c>
      <c r="DM31" s="7">
        <v>620</v>
      </c>
      <c r="DN31" s="7">
        <v>391</v>
      </c>
      <c r="DO31" s="7">
        <v>521</v>
      </c>
      <c r="DP31" s="7">
        <v>983</v>
      </c>
      <c r="DQ31" s="7">
        <v>444</v>
      </c>
      <c r="DS31" s="7">
        <v>584</v>
      </c>
      <c r="DT31" s="7">
        <v>442</v>
      </c>
      <c r="DU31" s="7">
        <v>454</v>
      </c>
      <c r="DV31" s="7">
        <v>937</v>
      </c>
      <c r="DW31" s="7">
        <v>379</v>
      </c>
      <c r="DY31" s="7">
        <v>522</v>
      </c>
      <c r="DZ31" s="7">
        <v>397</v>
      </c>
      <c r="EA31" s="7">
        <v>483</v>
      </c>
      <c r="EB31" s="7">
        <v>856</v>
      </c>
      <c r="EC31" s="7">
        <v>489</v>
      </c>
      <c r="EE31" s="7">
        <v>545</v>
      </c>
      <c r="EF31" s="7">
        <v>405</v>
      </c>
      <c r="EG31" s="7">
        <v>450</v>
      </c>
      <c r="EH31" s="7">
        <v>708</v>
      </c>
      <c r="EI31" s="7">
        <v>391</v>
      </c>
    </row>
    <row r="32" spans="1:139" x14ac:dyDescent="0.25">
      <c r="A32" s="7">
        <v>86.017886363636364</v>
      </c>
      <c r="C32" s="7">
        <v>103.0303</v>
      </c>
      <c r="D32" s="7">
        <v>100.2475</v>
      </c>
      <c r="E32" s="7">
        <v>109.3567</v>
      </c>
      <c r="F32" s="7">
        <v>102.3199</v>
      </c>
      <c r="G32" s="7">
        <v>99.522670000000005</v>
      </c>
      <c r="I32">
        <f t="shared" si="0"/>
        <v>102.895414</v>
      </c>
      <c r="J32">
        <f t="shared" si="1"/>
        <v>1.7390295858886355</v>
      </c>
      <c r="L32" s="7">
        <v>96.561599999999999</v>
      </c>
      <c r="M32" s="7">
        <v>105.2154</v>
      </c>
      <c r="N32" s="7">
        <v>99.808059999999998</v>
      </c>
      <c r="O32" s="7">
        <v>98.838440000000006</v>
      </c>
      <c r="P32" s="7">
        <v>97.419349999999994</v>
      </c>
      <c r="R32">
        <f t="shared" si="2"/>
        <v>99.568569999999994</v>
      </c>
      <c r="S32">
        <f t="shared" si="3"/>
        <v>1.5188507088453433</v>
      </c>
      <c r="U32" s="7">
        <v>99.549549999999996</v>
      </c>
      <c r="V32" s="7">
        <v>99.549549999999996</v>
      </c>
      <c r="W32" s="7">
        <v>97.896749999999997</v>
      </c>
      <c r="X32" s="7">
        <v>102.55589999999999</v>
      </c>
      <c r="Y32" s="7">
        <v>96.235290000000006</v>
      </c>
      <c r="AA32">
        <f t="shared" si="4"/>
        <v>99.157408000000004</v>
      </c>
      <c r="AB32">
        <f t="shared" si="5"/>
        <v>1.0484591257955629</v>
      </c>
      <c r="AD32" s="7">
        <v>98.542270000000002</v>
      </c>
      <c r="AE32" s="7">
        <v>103.2634</v>
      </c>
      <c r="AF32" s="7">
        <v>99.818510000000003</v>
      </c>
      <c r="AG32" s="7">
        <v>100.104</v>
      </c>
      <c r="AH32" s="7">
        <v>101.51519999999999</v>
      </c>
      <c r="AJ32">
        <f t="shared" si="6"/>
        <v>100.64867599999999</v>
      </c>
      <c r="AK32">
        <f t="shared" si="7"/>
        <v>0.80654941597275964</v>
      </c>
      <c r="AM32" s="7">
        <v>101.9316</v>
      </c>
      <c r="AN32" s="7">
        <v>97.668999999999997</v>
      </c>
      <c r="AO32" s="7">
        <v>99.301919999999996</v>
      </c>
      <c r="AP32" s="7">
        <v>101.3279</v>
      </c>
      <c r="AQ32" s="7">
        <v>98.727739999999997</v>
      </c>
      <c r="AS32">
        <f t="shared" si="8"/>
        <v>99.791631999999993</v>
      </c>
      <c r="AT32">
        <f t="shared" si="9"/>
        <v>0.80052585988461467</v>
      </c>
      <c r="AV32" s="7">
        <v>101.0989</v>
      </c>
      <c r="AW32" s="7">
        <v>104.59180000000001</v>
      </c>
      <c r="AX32" s="7">
        <v>100</v>
      </c>
      <c r="AY32" s="7">
        <v>102.57470000000001</v>
      </c>
      <c r="AZ32" s="7">
        <v>93.023259999999993</v>
      </c>
      <c r="BB32">
        <f t="shared" si="10"/>
        <v>100.257732</v>
      </c>
      <c r="BC32">
        <f t="shared" si="11"/>
        <v>1.9655032516950992</v>
      </c>
      <c r="BE32" s="7">
        <v>100.35339999999999</v>
      </c>
      <c r="BF32" s="7">
        <v>98.878919999999994</v>
      </c>
      <c r="BG32" s="7">
        <v>100</v>
      </c>
      <c r="BH32" s="7">
        <v>97.102999999999994</v>
      </c>
      <c r="BI32" s="7">
        <v>97.135419999999996</v>
      </c>
      <c r="BK32">
        <f t="shared" si="12"/>
        <v>98.694147999999998</v>
      </c>
      <c r="BL32">
        <f t="shared" si="13"/>
        <v>0.68752790028041788</v>
      </c>
      <c r="BN32" s="7">
        <v>102.8571</v>
      </c>
      <c r="BO32" s="7">
        <v>99.527190000000004</v>
      </c>
      <c r="BP32" s="7">
        <v>93.145160000000004</v>
      </c>
      <c r="BQ32" s="7">
        <v>99.764430000000004</v>
      </c>
      <c r="BR32" s="7">
        <v>95.984700000000004</v>
      </c>
      <c r="BT32">
        <f t="shared" si="14"/>
        <v>98.255716000000007</v>
      </c>
      <c r="BU32">
        <f t="shared" si="15"/>
        <v>1.6784054200835981</v>
      </c>
      <c r="BW32" s="7">
        <v>94.434470000000005</v>
      </c>
      <c r="BX32" s="7">
        <v>102.0408</v>
      </c>
      <c r="BY32" s="7">
        <v>98.034930000000003</v>
      </c>
      <c r="BZ32" s="7">
        <v>97.050560000000004</v>
      </c>
      <c r="CA32" s="7">
        <v>104.1237</v>
      </c>
      <c r="CB32" s="7"/>
      <c r="CC32">
        <f t="shared" si="16"/>
        <v>99.136892000000017</v>
      </c>
      <c r="CD32">
        <f t="shared" si="17"/>
        <v>1.7461501915797499</v>
      </c>
      <c r="CG32" s="7">
        <v>86.017886363636364</v>
      </c>
      <c r="CI32" s="7">
        <v>782</v>
      </c>
      <c r="CJ32" s="7">
        <v>405</v>
      </c>
      <c r="CK32" s="7">
        <v>561</v>
      </c>
      <c r="CL32" s="7">
        <v>838</v>
      </c>
      <c r="CM32" s="7">
        <v>417</v>
      </c>
      <c r="CO32" s="7">
        <v>674</v>
      </c>
      <c r="CP32" s="7">
        <v>464</v>
      </c>
      <c r="CQ32" s="7">
        <v>520</v>
      </c>
      <c r="CR32" s="7">
        <v>936</v>
      </c>
      <c r="CS32" s="7">
        <v>453</v>
      </c>
      <c r="CU32" s="7">
        <v>663</v>
      </c>
      <c r="CV32" s="7">
        <v>458</v>
      </c>
      <c r="CW32" s="7">
        <v>512</v>
      </c>
      <c r="CX32" s="7">
        <v>963</v>
      </c>
      <c r="CY32" s="7">
        <v>409</v>
      </c>
      <c r="DA32" s="7">
        <v>676</v>
      </c>
      <c r="DB32" s="7">
        <v>443</v>
      </c>
      <c r="DC32" s="7">
        <v>550</v>
      </c>
      <c r="DD32" s="7">
        <v>963</v>
      </c>
      <c r="DE32" s="7">
        <v>469</v>
      </c>
      <c r="DG32" s="7">
        <v>686</v>
      </c>
      <c r="DH32" s="7">
        <v>419</v>
      </c>
      <c r="DI32" s="7">
        <v>569</v>
      </c>
      <c r="DJ32" s="7">
        <v>992</v>
      </c>
      <c r="DK32" s="7">
        <v>388</v>
      </c>
      <c r="DM32" s="7">
        <v>644</v>
      </c>
      <c r="DN32" s="7">
        <v>410</v>
      </c>
      <c r="DO32" s="7">
        <v>519</v>
      </c>
      <c r="DP32" s="7">
        <v>996</v>
      </c>
      <c r="DQ32" s="7">
        <v>440</v>
      </c>
      <c r="DS32" s="7">
        <v>568</v>
      </c>
      <c r="DT32" s="7">
        <v>441</v>
      </c>
      <c r="DU32" s="7">
        <v>467</v>
      </c>
      <c r="DV32" s="7">
        <v>905</v>
      </c>
      <c r="DW32" s="7">
        <v>373</v>
      </c>
      <c r="DY32" s="7">
        <v>540</v>
      </c>
      <c r="DZ32" s="7">
        <v>421</v>
      </c>
      <c r="EA32" s="7">
        <v>462</v>
      </c>
      <c r="EB32" s="7">
        <v>847</v>
      </c>
      <c r="EC32" s="7">
        <v>502</v>
      </c>
      <c r="EE32" s="7">
        <v>526</v>
      </c>
      <c r="EF32" s="7">
        <v>400</v>
      </c>
      <c r="EG32" s="7">
        <v>449</v>
      </c>
      <c r="EH32" s="7">
        <v>691</v>
      </c>
      <c r="EI32" s="7">
        <v>404</v>
      </c>
    </row>
    <row r="33" spans="1:139" x14ac:dyDescent="0.25">
      <c r="A33" s="7">
        <v>88.010659090909087</v>
      </c>
      <c r="C33" s="7">
        <v>101.581</v>
      </c>
      <c r="D33" s="7">
        <v>102.72280000000001</v>
      </c>
      <c r="E33" s="7">
        <v>104.2885</v>
      </c>
      <c r="F33" s="7">
        <v>96.459100000000007</v>
      </c>
      <c r="G33" s="7">
        <v>100.23869999999999</v>
      </c>
      <c r="I33">
        <f t="shared" si="0"/>
        <v>101.05802000000001</v>
      </c>
      <c r="J33">
        <f t="shared" si="1"/>
        <v>1.3285772839394772</v>
      </c>
      <c r="L33" s="7">
        <v>94.985669999999999</v>
      </c>
      <c r="M33" s="7">
        <v>103.1746</v>
      </c>
      <c r="N33" s="7">
        <v>103.071</v>
      </c>
      <c r="O33" s="7">
        <v>101.6895</v>
      </c>
      <c r="P33" s="7">
        <v>95.053759999999997</v>
      </c>
      <c r="R33">
        <f t="shared" si="2"/>
        <v>99.594906000000009</v>
      </c>
      <c r="S33">
        <f t="shared" si="3"/>
        <v>1.8861578162009665</v>
      </c>
      <c r="U33" s="7">
        <v>102.25230000000001</v>
      </c>
      <c r="V33" s="7">
        <v>102.25230000000001</v>
      </c>
      <c r="W33" s="7">
        <v>98.279160000000005</v>
      </c>
      <c r="X33" s="7">
        <v>101.9169</v>
      </c>
      <c r="Y33" s="7">
        <v>97.647059999999996</v>
      </c>
      <c r="AA33">
        <f t="shared" si="4"/>
        <v>100.46954400000001</v>
      </c>
      <c r="AB33">
        <f t="shared" si="5"/>
        <v>1.0299387190391482</v>
      </c>
      <c r="AD33" s="7">
        <v>99.56268</v>
      </c>
      <c r="AE33" s="7">
        <v>97.902100000000004</v>
      </c>
      <c r="AF33" s="7">
        <v>97.640649999999994</v>
      </c>
      <c r="AG33" s="7">
        <v>96.049899999999994</v>
      </c>
      <c r="AH33" s="7">
        <v>102.381</v>
      </c>
      <c r="AJ33">
        <f t="shared" si="6"/>
        <v>98.707266000000004</v>
      </c>
      <c r="AK33">
        <f t="shared" si="7"/>
        <v>1.0741417655765937</v>
      </c>
      <c r="AM33" s="7">
        <v>99.851410000000001</v>
      </c>
      <c r="AN33" s="7">
        <v>96.503500000000003</v>
      </c>
      <c r="AO33" s="7">
        <v>98.778360000000006</v>
      </c>
      <c r="AP33" s="7">
        <v>99.182839999999999</v>
      </c>
      <c r="AQ33" s="7">
        <v>99.745549999999994</v>
      </c>
      <c r="AS33">
        <f t="shared" si="8"/>
        <v>98.812331999999998</v>
      </c>
      <c r="AT33">
        <f t="shared" si="9"/>
        <v>0.60908597113543739</v>
      </c>
      <c r="AV33" s="7">
        <v>99.529039999999995</v>
      </c>
      <c r="AW33" s="7">
        <v>94.642859999999999</v>
      </c>
      <c r="AX33" s="7">
        <v>99.807320000000004</v>
      </c>
      <c r="AY33" s="7">
        <v>97.528319999999994</v>
      </c>
      <c r="AZ33" s="7">
        <v>95.560249999999996</v>
      </c>
      <c r="BB33">
        <f t="shared" si="10"/>
        <v>97.413557999999995</v>
      </c>
      <c r="BC33">
        <f t="shared" si="11"/>
        <v>1.0327160517702825</v>
      </c>
      <c r="BE33" s="7">
        <v>101.59010000000001</v>
      </c>
      <c r="BF33" s="7">
        <v>96.636769999999999</v>
      </c>
      <c r="BG33" s="7">
        <v>102.35550000000001</v>
      </c>
      <c r="BH33" s="7">
        <v>95.386269999999996</v>
      </c>
      <c r="BI33" s="7">
        <v>97.135419999999996</v>
      </c>
      <c r="BK33">
        <f t="shared" si="12"/>
        <v>98.620812000000015</v>
      </c>
      <c r="BL33">
        <f t="shared" si="13"/>
        <v>1.4030260098351728</v>
      </c>
      <c r="BN33" s="7">
        <v>101.90479999999999</v>
      </c>
      <c r="BO33" s="7">
        <v>99.527190000000004</v>
      </c>
      <c r="BP33" s="7">
        <v>95.967740000000006</v>
      </c>
      <c r="BQ33" s="7">
        <v>106.2426</v>
      </c>
      <c r="BR33" s="7">
        <v>92.543019999999999</v>
      </c>
      <c r="BT33">
        <f t="shared" si="14"/>
        <v>99.237069999999989</v>
      </c>
      <c r="BU33">
        <f t="shared" si="15"/>
        <v>2.3640772787664943</v>
      </c>
      <c r="BW33" s="7">
        <v>95.332139999999995</v>
      </c>
      <c r="BX33" s="7">
        <v>100.5102</v>
      </c>
      <c r="BY33" s="7">
        <v>99.781660000000002</v>
      </c>
      <c r="BZ33" s="7">
        <v>91.573030000000003</v>
      </c>
      <c r="CA33" s="7">
        <v>97.938140000000004</v>
      </c>
      <c r="CB33" s="7"/>
      <c r="CC33">
        <f t="shared" si="16"/>
        <v>97.027034</v>
      </c>
      <c r="CD33">
        <f t="shared" si="17"/>
        <v>1.6304807455152603</v>
      </c>
      <c r="CG33" s="7">
        <v>88.010659090909087</v>
      </c>
      <c r="CI33" s="7">
        <v>771</v>
      </c>
      <c r="CJ33" s="7">
        <v>415</v>
      </c>
      <c r="CK33" s="7">
        <v>535</v>
      </c>
      <c r="CL33" s="7">
        <v>790</v>
      </c>
      <c r="CM33" s="7">
        <v>420</v>
      </c>
      <c r="CO33" s="7">
        <v>663</v>
      </c>
      <c r="CP33" s="7">
        <v>455</v>
      </c>
      <c r="CQ33" s="7">
        <v>537</v>
      </c>
      <c r="CR33" s="7">
        <v>963</v>
      </c>
      <c r="CS33" s="7">
        <v>442</v>
      </c>
      <c r="CU33" s="7">
        <v>681</v>
      </c>
      <c r="CV33" s="7">
        <v>449</v>
      </c>
      <c r="CW33" s="7">
        <v>514</v>
      </c>
      <c r="CX33" s="7">
        <v>957</v>
      </c>
      <c r="CY33" s="7">
        <v>415</v>
      </c>
      <c r="DA33" s="7">
        <v>683</v>
      </c>
      <c r="DB33" s="7">
        <v>420</v>
      </c>
      <c r="DC33" s="7">
        <v>538</v>
      </c>
      <c r="DD33" s="7">
        <v>924</v>
      </c>
      <c r="DE33" s="7">
        <v>473</v>
      </c>
      <c r="DG33" s="7">
        <v>672</v>
      </c>
      <c r="DH33" s="7">
        <v>414</v>
      </c>
      <c r="DI33" s="7">
        <v>566</v>
      </c>
      <c r="DJ33" s="7">
        <v>971</v>
      </c>
      <c r="DK33" s="7">
        <v>392</v>
      </c>
      <c r="DM33" s="7">
        <v>634</v>
      </c>
      <c r="DN33" s="7">
        <v>371</v>
      </c>
      <c r="DO33" s="7">
        <v>518</v>
      </c>
      <c r="DP33" s="7">
        <v>947</v>
      </c>
      <c r="DQ33" s="7">
        <v>452</v>
      </c>
      <c r="DS33" s="7">
        <v>575</v>
      </c>
      <c r="DT33" s="7">
        <v>431</v>
      </c>
      <c r="DU33" s="7">
        <v>478</v>
      </c>
      <c r="DV33" s="7">
        <v>889</v>
      </c>
      <c r="DW33" s="7">
        <v>373</v>
      </c>
      <c r="DY33" s="7">
        <v>535</v>
      </c>
      <c r="DZ33" s="7">
        <v>421</v>
      </c>
      <c r="EA33" s="7">
        <v>476</v>
      </c>
      <c r="EB33" s="7">
        <v>902</v>
      </c>
      <c r="EC33" s="7">
        <v>484</v>
      </c>
      <c r="EE33" s="7">
        <v>531</v>
      </c>
      <c r="EF33" s="7">
        <v>394</v>
      </c>
      <c r="EG33" s="7">
        <v>457</v>
      </c>
      <c r="EH33" s="7">
        <v>652</v>
      </c>
      <c r="EI33" s="7">
        <v>380</v>
      </c>
    </row>
    <row r="34" spans="1:139" x14ac:dyDescent="0.25">
      <c r="A34" s="7">
        <v>90.003613636363639</v>
      </c>
      <c r="C34" s="7">
        <v>99.077730000000003</v>
      </c>
      <c r="D34" s="7">
        <v>100.2475</v>
      </c>
      <c r="E34" s="7">
        <v>102.33920000000001</v>
      </c>
      <c r="F34" s="7">
        <v>99.267399999999995</v>
      </c>
      <c r="G34" s="7">
        <v>105.4893</v>
      </c>
      <c r="I34">
        <f t="shared" si="0"/>
        <v>101.28422600000002</v>
      </c>
      <c r="J34">
        <f t="shared" si="1"/>
        <v>1.2001381169998728</v>
      </c>
      <c r="L34" s="7">
        <v>96.70487</v>
      </c>
      <c r="M34" s="7">
        <v>99.092969999999994</v>
      </c>
      <c r="N34" s="7">
        <v>98.080609999999993</v>
      </c>
      <c r="O34" s="7">
        <v>96.198520000000002</v>
      </c>
      <c r="P34" s="7">
        <v>93.763440000000003</v>
      </c>
      <c r="R34">
        <f t="shared" si="2"/>
        <v>96.768081999999993</v>
      </c>
      <c r="S34">
        <f t="shared" si="3"/>
        <v>0.90785748166438363</v>
      </c>
      <c r="U34" s="7">
        <v>97.147149999999996</v>
      </c>
      <c r="V34" s="7">
        <v>97.147149999999996</v>
      </c>
      <c r="W34" s="7">
        <v>100.19119999999999</v>
      </c>
      <c r="X34" s="7">
        <v>100.639</v>
      </c>
      <c r="Y34" s="7">
        <v>98.352940000000004</v>
      </c>
      <c r="AA34">
        <f t="shared" si="4"/>
        <v>98.695487999999997</v>
      </c>
      <c r="AB34">
        <f t="shared" si="5"/>
        <v>0.73913576350627186</v>
      </c>
      <c r="AD34" s="7">
        <v>97.084549999999993</v>
      </c>
      <c r="AE34" s="7">
        <v>100.23309999999999</v>
      </c>
      <c r="AF34" s="7">
        <v>98.729579999999999</v>
      </c>
      <c r="AG34" s="7">
        <v>95.530150000000006</v>
      </c>
      <c r="AH34" s="7">
        <v>101.7316</v>
      </c>
      <c r="AJ34">
        <f t="shared" si="6"/>
        <v>98.66179600000001</v>
      </c>
      <c r="AK34">
        <f t="shared" si="7"/>
        <v>1.0998226935129125</v>
      </c>
      <c r="AM34" s="7">
        <v>100.89149999999999</v>
      </c>
      <c r="AN34" s="7">
        <v>96.270399999999995</v>
      </c>
      <c r="AO34" s="7">
        <v>99.825479999999999</v>
      </c>
      <c r="AP34" s="7">
        <v>102.4515</v>
      </c>
      <c r="AQ34" s="7">
        <v>98.473280000000003</v>
      </c>
      <c r="AS34">
        <f t="shared" si="8"/>
        <v>99.582432000000011</v>
      </c>
      <c r="AT34">
        <f t="shared" si="9"/>
        <v>1.0536616315421186</v>
      </c>
      <c r="AV34" s="7">
        <v>100.157</v>
      </c>
      <c r="AW34" s="7">
        <v>97.959180000000003</v>
      </c>
      <c r="AX34" s="7">
        <v>100.1927</v>
      </c>
      <c r="AY34" s="7">
        <v>102.1627</v>
      </c>
      <c r="AZ34" s="7">
        <v>93.657510000000002</v>
      </c>
      <c r="BB34">
        <f t="shared" si="10"/>
        <v>98.825817999999998</v>
      </c>
      <c r="BC34">
        <f t="shared" si="11"/>
        <v>1.453231956827264</v>
      </c>
      <c r="BE34" s="7">
        <v>103.3569</v>
      </c>
      <c r="BF34" s="7">
        <v>95.964129999999997</v>
      </c>
      <c r="BG34" s="7">
        <v>100</v>
      </c>
      <c r="BH34" s="7">
        <v>94.098709999999997</v>
      </c>
      <c r="BI34" s="7">
        <v>96.614580000000004</v>
      </c>
      <c r="BK34">
        <f t="shared" si="12"/>
        <v>98.006863999999993</v>
      </c>
      <c r="BL34">
        <f t="shared" si="13"/>
        <v>1.642868846483492</v>
      </c>
      <c r="BN34" s="7">
        <v>101.71429999999999</v>
      </c>
      <c r="BO34" s="7">
        <v>99.527190000000004</v>
      </c>
      <c r="BP34" s="7">
        <v>96.774190000000004</v>
      </c>
      <c r="BQ34" s="7">
        <v>103.298</v>
      </c>
      <c r="BR34" s="7">
        <v>91.013379999999998</v>
      </c>
      <c r="BT34">
        <f t="shared" si="14"/>
        <v>98.465411999999986</v>
      </c>
      <c r="BU34">
        <f t="shared" si="15"/>
        <v>2.161360281372358</v>
      </c>
      <c r="BW34" s="7">
        <v>97.307000000000002</v>
      </c>
      <c r="BX34" s="7">
        <v>95.918369999999996</v>
      </c>
      <c r="BY34" s="7">
        <v>100.655</v>
      </c>
      <c r="BZ34" s="7">
        <v>91.994380000000007</v>
      </c>
      <c r="CA34" s="7">
        <v>98.195880000000002</v>
      </c>
      <c r="CB34" s="7"/>
      <c r="CC34">
        <f t="shared" si="16"/>
        <v>96.814125999999987</v>
      </c>
      <c r="CD34">
        <f t="shared" si="17"/>
        <v>1.4306783757420805</v>
      </c>
      <c r="CG34" s="7">
        <v>90.003613636363639</v>
      </c>
      <c r="CI34" s="7">
        <v>752</v>
      </c>
      <c r="CJ34" s="7">
        <v>405</v>
      </c>
      <c r="CK34" s="7">
        <v>525</v>
      </c>
      <c r="CL34" s="7">
        <v>813</v>
      </c>
      <c r="CM34" s="7">
        <v>442</v>
      </c>
      <c r="CO34" s="7">
        <v>675</v>
      </c>
      <c r="CP34" s="7">
        <v>437</v>
      </c>
      <c r="CQ34" s="7">
        <v>511</v>
      </c>
      <c r="CR34" s="7">
        <v>911</v>
      </c>
      <c r="CS34" s="7">
        <v>436</v>
      </c>
      <c r="CU34" s="7">
        <v>647</v>
      </c>
      <c r="CV34" s="7">
        <v>454</v>
      </c>
      <c r="CW34" s="7">
        <v>524</v>
      </c>
      <c r="CX34" s="7">
        <v>945</v>
      </c>
      <c r="CY34" s="7">
        <v>418</v>
      </c>
      <c r="DA34" s="7">
        <v>666</v>
      </c>
      <c r="DB34" s="7">
        <v>430</v>
      </c>
      <c r="DC34" s="7">
        <v>544</v>
      </c>
      <c r="DD34" s="7">
        <v>919</v>
      </c>
      <c r="DE34" s="7">
        <v>470</v>
      </c>
      <c r="DG34" s="7">
        <v>679</v>
      </c>
      <c r="DH34" s="7">
        <v>413</v>
      </c>
      <c r="DI34" s="7">
        <v>572</v>
      </c>
      <c r="DJ34" s="7">
        <v>1003</v>
      </c>
      <c r="DK34" s="7">
        <v>387</v>
      </c>
      <c r="DM34" s="7">
        <v>638</v>
      </c>
      <c r="DN34" s="7">
        <v>384</v>
      </c>
      <c r="DO34" s="7">
        <v>520</v>
      </c>
      <c r="DP34" s="7">
        <v>992</v>
      </c>
      <c r="DQ34" s="7">
        <v>443</v>
      </c>
      <c r="DS34" s="7">
        <v>585</v>
      </c>
      <c r="DT34" s="7">
        <v>428</v>
      </c>
      <c r="DU34" s="7">
        <v>467</v>
      </c>
      <c r="DV34" s="7">
        <v>877</v>
      </c>
      <c r="DW34" s="7">
        <v>371</v>
      </c>
      <c r="DY34" s="7">
        <v>534</v>
      </c>
      <c r="DZ34" s="7">
        <v>421</v>
      </c>
      <c r="EA34" s="7">
        <v>480</v>
      </c>
      <c r="EB34" s="7">
        <v>877</v>
      </c>
      <c r="EC34" s="7">
        <v>476</v>
      </c>
      <c r="EE34" s="7">
        <v>542</v>
      </c>
      <c r="EF34" s="7">
        <v>376</v>
      </c>
      <c r="EG34" s="7">
        <v>461</v>
      </c>
      <c r="EH34" s="7">
        <v>655</v>
      </c>
      <c r="EI34" s="7">
        <v>381</v>
      </c>
    </row>
    <row r="35" spans="1:139" x14ac:dyDescent="0.25">
      <c r="A35" s="7">
        <v>91.998477272727285</v>
      </c>
      <c r="C35" s="7">
        <v>100.26349999999999</v>
      </c>
      <c r="D35" s="7">
        <v>96.039599999999993</v>
      </c>
      <c r="E35" s="7">
        <v>102.33920000000001</v>
      </c>
      <c r="F35" s="7">
        <v>101.4652</v>
      </c>
      <c r="G35" s="7">
        <v>103.1026</v>
      </c>
      <c r="I35">
        <f t="shared" si="0"/>
        <v>100.64201999999999</v>
      </c>
      <c r="J35">
        <f t="shared" si="1"/>
        <v>1.2437452803528553</v>
      </c>
      <c r="L35" s="7">
        <v>95.415469999999999</v>
      </c>
      <c r="M35" s="7">
        <v>102.4943</v>
      </c>
      <c r="N35" s="7">
        <v>100.5758</v>
      </c>
      <c r="O35" s="7">
        <v>98.944029999999998</v>
      </c>
      <c r="P35" s="7">
        <v>94.408600000000007</v>
      </c>
      <c r="R35">
        <f t="shared" si="2"/>
        <v>98.367640000000009</v>
      </c>
      <c r="S35">
        <f t="shared" si="3"/>
        <v>1.5268730170482403</v>
      </c>
      <c r="U35" s="7">
        <v>96.846850000000003</v>
      </c>
      <c r="V35" s="7">
        <v>96.846850000000003</v>
      </c>
      <c r="W35" s="7">
        <v>100</v>
      </c>
      <c r="X35" s="7">
        <v>99.041529999999995</v>
      </c>
      <c r="Y35" s="7">
        <v>98.117649999999998</v>
      </c>
      <c r="AA35">
        <f t="shared" si="4"/>
        <v>98.170576000000011</v>
      </c>
      <c r="AB35">
        <f t="shared" si="5"/>
        <v>0.61695442495860142</v>
      </c>
      <c r="AD35" s="7">
        <v>97.667640000000006</v>
      </c>
      <c r="AE35" s="7">
        <v>101.16549999999999</v>
      </c>
      <c r="AF35" s="7">
        <v>100.726</v>
      </c>
      <c r="AG35" s="7">
        <v>95.945949999999996</v>
      </c>
      <c r="AH35" s="7">
        <v>100.2165</v>
      </c>
      <c r="AJ35">
        <f t="shared" si="6"/>
        <v>99.144317999999998</v>
      </c>
      <c r="AK35">
        <f t="shared" si="7"/>
        <v>1.0036584241284476</v>
      </c>
      <c r="AM35" s="7">
        <v>101.1887</v>
      </c>
      <c r="AN35" s="7">
        <v>98.368300000000005</v>
      </c>
      <c r="AO35" s="7">
        <v>99.127399999999994</v>
      </c>
      <c r="AP35" s="7">
        <v>99.591419999999999</v>
      </c>
      <c r="AQ35" s="7">
        <v>97.964380000000006</v>
      </c>
      <c r="AS35">
        <f t="shared" si="8"/>
        <v>99.248039999999989</v>
      </c>
      <c r="AT35">
        <f t="shared" si="9"/>
        <v>0.56215436193273316</v>
      </c>
      <c r="AV35" s="7">
        <v>102.1978</v>
      </c>
      <c r="AW35" s="7">
        <v>96.173469999999995</v>
      </c>
      <c r="AX35" s="7">
        <v>95.375720000000001</v>
      </c>
      <c r="AY35" s="7">
        <v>100.206</v>
      </c>
      <c r="AZ35" s="7">
        <v>96.194500000000005</v>
      </c>
      <c r="BB35">
        <f t="shared" si="10"/>
        <v>98.029498000000004</v>
      </c>
      <c r="BC35">
        <f t="shared" si="11"/>
        <v>1.3410163643535453</v>
      </c>
      <c r="BE35" s="7">
        <v>101.06010000000001</v>
      </c>
      <c r="BF35" s="7">
        <v>95.964129999999997</v>
      </c>
      <c r="BG35" s="7">
        <v>101.9272</v>
      </c>
      <c r="BH35" s="7">
        <v>92.274680000000004</v>
      </c>
      <c r="BI35" s="7">
        <v>96.614580000000004</v>
      </c>
      <c r="BK35">
        <f t="shared" si="12"/>
        <v>97.56813799999999</v>
      </c>
      <c r="BL35">
        <f t="shared" si="13"/>
        <v>1.7705653369825129</v>
      </c>
      <c r="BN35" s="7">
        <v>100.5714</v>
      </c>
      <c r="BO35" s="7">
        <v>99.763589999999994</v>
      </c>
      <c r="BP35" s="7">
        <v>91.12903</v>
      </c>
      <c r="BQ35" s="7">
        <v>100.7067</v>
      </c>
      <c r="BR35" s="7">
        <v>92.734229999999997</v>
      </c>
      <c r="BT35">
        <f t="shared" si="14"/>
        <v>96.980989999999991</v>
      </c>
      <c r="BU35">
        <f t="shared" si="15"/>
        <v>2.0832093998371835</v>
      </c>
      <c r="BW35" s="7">
        <v>95.511669999999995</v>
      </c>
      <c r="BX35" s="7">
        <v>98.469390000000004</v>
      </c>
      <c r="BY35" s="7">
        <v>99.126639999999995</v>
      </c>
      <c r="BZ35" s="7">
        <v>93.258430000000004</v>
      </c>
      <c r="CA35" s="7">
        <v>97.938140000000004</v>
      </c>
      <c r="CB35" s="7"/>
      <c r="CC35">
        <f t="shared" si="16"/>
        <v>96.860853999999989</v>
      </c>
      <c r="CD35">
        <f t="shared" si="17"/>
        <v>1.0881055906602075</v>
      </c>
      <c r="CG35" s="7">
        <v>91.998477272727285</v>
      </c>
      <c r="CI35" s="7">
        <v>761</v>
      </c>
      <c r="CJ35" s="7">
        <v>388</v>
      </c>
      <c r="CK35" s="7">
        <v>525</v>
      </c>
      <c r="CL35" s="7">
        <v>831</v>
      </c>
      <c r="CM35" s="7">
        <v>432</v>
      </c>
      <c r="CO35" s="7">
        <v>666</v>
      </c>
      <c r="CP35" s="7">
        <v>452</v>
      </c>
      <c r="CQ35" s="7">
        <v>524</v>
      </c>
      <c r="CR35" s="7">
        <v>937</v>
      </c>
      <c r="CS35" s="7">
        <v>439</v>
      </c>
      <c r="CU35" s="7">
        <v>645</v>
      </c>
      <c r="CV35" s="7">
        <v>459</v>
      </c>
      <c r="CW35" s="7">
        <v>523</v>
      </c>
      <c r="CX35" s="7">
        <v>930</v>
      </c>
      <c r="CY35" s="7">
        <v>417</v>
      </c>
      <c r="DA35" s="7">
        <v>670</v>
      </c>
      <c r="DB35" s="7">
        <v>434</v>
      </c>
      <c r="DC35" s="7">
        <v>555</v>
      </c>
      <c r="DD35" s="7">
        <v>923</v>
      </c>
      <c r="DE35" s="7">
        <v>463</v>
      </c>
      <c r="DG35" s="7">
        <v>681</v>
      </c>
      <c r="DH35" s="7">
        <v>422</v>
      </c>
      <c r="DI35" s="7">
        <v>568</v>
      </c>
      <c r="DJ35" s="7">
        <v>975</v>
      </c>
      <c r="DK35" s="7">
        <v>385</v>
      </c>
      <c r="DM35" s="7">
        <v>651</v>
      </c>
      <c r="DN35" s="7">
        <v>377</v>
      </c>
      <c r="DO35" s="7">
        <v>495</v>
      </c>
      <c r="DP35" s="7">
        <v>973</v>
      </c>
      <c r="DQ35" s="7">
        <v>455</v>
      </c>
      <c r="DS35" s="7">
        <v>572</v>
      </c>
      <c r="DT35" s="7">
        <v>428</v>
      </c>
      <c r="DU35" s="7">
        <v>476</v>
      </c>
      <c r="DV35" s="7">
        <v>860</v>
      </c>
      <c r="DW35" s="7">
        <v>371</v>
      </c>
      <c r="DY35" s="7">
        <v>528</v>
      </c>
      <c r="DZ35" s="7">
        <v>422</v>
      </c>
      <c r="EA35" s="7">
        <v>452</v>
      </c>
      <c r="EB35" s="7">
        <v>855</v>
      </c>
      <c r="EC35" s="7">
        <v>485</v>
      </c>
      <c r="EE35" s="7">
        <v>532</v>
      </c>
      <c r="EF35" s="7">
        <v>386</v>
      </c>
      <c r="EG35" s="7">
        <v>454</v>
      </c>
      <c r="EH35" s="7">
        <v>664</v>
      </c>
      <c r="EI35" s="7">
        <v>380</v>
      </c>
    </row>
    <row r="36" spans="1:139" x14ac:dyDescent="0.25">
      <c r="A36" s="7">
        <v>93.990204545454546</v>
      </c>
      <c r="C36" s="7">
        <v>96.706190000000007</v>
      </c>
      <c r="D36" s="7">
        <v>96.287130000000005</v>
      </c>
      <c r="E36" s="7">
        <v>103.50879999999999</v>
      </c>
      <c r="F36" s="7">
        <v>99.023200000000003</v>
      </c>
      <c r="G36" s="7">
        <v>104.5346</v>
      </c>
      <c r="I36">
        <f t="shared" si="0"/>
        <v>100.011984</v>
      </c>
      <c r="J36">
        <f t="shared" si="1"/>
        <v>1.7097117112501723</v>
      </c>
      <c r="L36" s="7">
        <v>95.702010000000001</v>
      </c>
      <c r="M36" s="7">
        <v>100.907</v>
      </c>
      <c r="N36" s="7">
        <v>102.30329999999999</v>
      </c>
      <c r="O36" s="7">
        <v>101.6895</v>
      </c>
      <c r="P36" s="7">
        <v>90.537629999999993</v>
      </c>
      <c r="R36">
        <f t="shared" si="2"/>
        <v>98.227887999999993</v>
      </c>
      <c r="S36">
        <f t="shared" si="3"/>
        <v>2.2504389515634502</v>
      </c>
      <c r="U36" s="7">
        <v>101.952</v>
      </c>
      <c r="V36" s="7">
        <v>101.952</v>
      </c>
      <c r="W36" s="7">
        <v>98.661569999999998</v>
      </c>
      <c r="X36" s="7">
        <v>103.4079</v>
      </c>
      <c r="Y36" s="7">
        <v>100.7059</v>
      </c>
      <c r="AA36">
        <f t="shared" si="4"/>
        <v>101.33587399999999</v>
      </c>
      <c r="AB36">
        <f t="shared" si="5"/>
        <v>0.79376581450450479</v>
      </c>
      <c r="AD36" s="7">
        <v>102.33240000000001</v>
      </c>
      <c r="AE36" s="7">
        <v>99.766900000000007</v>
      </c>
      <c r="AF36" s="7">
        <v>102.7223</v>
      </c>
      <c r="AG36" s="7">
        <v>98.232849999999999</v>
      </c>
      <c r="AH36" s="7">
        <v>98.917749999999998</v>
      </c>
      <c r="AJ36">
        <f t="shared" si="6"/>
        <v>100.39444</v>
      </c>
      <c r="AK36">
        <f t="shared" si="7"/>
        <v>0.90613222757498391</v>
      </c>
      <c r="AM36" s="7">
        <v>101.7831</v>
      </c>
      <c r="AN36" s="7">
        <v>93.473190000000002</v>
      </c>
      <c r="AO36" s="7">
        <v>101.7452</v>
      </c>
      <c r="AP36" s="7">
        <v>96.833500000000001</v>
      </c>
      <c r="AQ36" s="7">
        <v>102.0356</v>
      </c>
      <c r="AS36">
        <f t="shared" si="8"/>
        <v>99.174117999999993</v>
      </c>
      <c r="AT36">
        <f t="shared" si="9"/>
        <v>1.7260417382914004</v>
      </c>
      <c r="AV36" s="7">
        <v>101.2559</v>
      </c>
      <c r="AW36" s="7">
        <v>98.214290000000005</v>
      </c>
      <c r="AX36" s="7">
        <v>94.990369999999999</v>
      </c>
      <c r="AY36" s="7">
        <v>103.3986</v>
      </c>
      <c r="AZ36" s="7">
        <v>95.983090000000004</v>
      </c>
      <c r="BB36">
        <f t="shared" si="10"/>
        <v>98.768450000000001</v>
      </c>
      <c r="BC36">
        <f t="shared" si="11"/>
        <v>1.5805838896844415</v>
      </c>
      <c r="BE36" s="7">
        <v>99.116609999999994</v>
      </c>
      <c r="BF36" s="7">
        <v>93.049329999999998</v>
      </c>
      <c r="BG36" s="7">
        <v>101.0707</v>
      </c>
      <c r="BH36" s="7">
        <v>99.248930000000001</v>
      </c>
      <c r="BI36" s="7">
        <v>99.739580000000004</v>
      </c>
      <c r="BK36">
        <f t="shared" si="12"/>
        <v>98.445029999999988</v>
      </c>
      <c r="BL36">
        <f t="shared" si="13"/>
        <v>1.3924951714063507</v>
      </c>
      <c r="BN36" s="7">
        <v>98.095240000000004</v>
      </c>
      <c r="BO36" s="7">
        <v>95.981089999999995</v>
      </c>
      <c r="BP36" s="7">
        <v>95.362899999999996</v>
      </c>
      <c r="BQ36" s="7">
        <v>102.00239999999999</v>
      </c>
      <c r="BR36" s="7">
        <v>92.543019999999999</v>
      </c>
      <c r="BT36">
        <f t="shared" si="14"/>
        <v>96.796929999999989</v>
      </c>
      <c r="BU36">
        <f t="shared" si="15"/>
        <v>1.5748065597336069</v>
      </c>
      <c r="BW36" s="7">
        <v>97.666070000000005</v>
      </c>
      <c r="BX36" s="7">
        <v>99.744900000000001</v>
      </c>
      <c r="BY36" s="7">
        <v>101.31</v>
      </c>
      <c r="BZ36" s="7">
        <v>91.994380000000007</v>
      </c>
      <c r="CA36" s="7">
        <v>98.969070000000002</v>
      </c>
      <c r="CB36" s="7"/>
      <c r="CC36">
        <f t="shared" si="16"/>
        <v>97.936884000000006</v>
      </c>
      <c r="CD36">
        <f t="shared" si="17"/>
        <v>1.5984200849107211</v>
      </c>
      <c r="CG36" s="7">
        <v>93.990204545454546</v>
      </c>
      <c r="CI36" s="7">
        <v>734</v>
      </c>
      <c r="CJ36" s="7">
        <v>389</v>
      </c>
      <c r="CK36" s="7">
        <v>531</v>
      </c>
      <c r="CL36" s="7">
        <v>811</v>
      </c>
      <c r="CM36" s="7">
        <v>438</v>
      </c>
      <c r="CO36" s="7">
        <v>668</v>
      </c>
      <c r="CP36" s="7">
        <v>445</v>
      </c>
      <c r="CQ36" s="7">
        <v>533</v>
      </c>
      <c r="CR36" s="7">
        <v>963</v>
      </c>
      <c r="CS36" s="7">
        <v>421</v>
      </c>
      <c r="CU36" s="7">
        <v>679</v>
      </c>
      <c r="CV36" s="7">
        <v>472</v>
      </c>
      <c r="CW36" s="7">
        <v>516</v>
      </c>
      <c r="CX36" s="7">
        <v>971</v>
      </c>
      <c r="CY36" s="7">
        <v>428</v>
      </c>
      <c r="DA36" s="7">
        <v>702</v>
      </c>
      <c r="DB36" s="7">
        <v>428</v>
      </c>
      <c r="DC36" s="7">
        <v>566</v>
      </c>
      <c r="DD36" s="7">
        <v>945</v>
      </c>
      <c r="DE36" s="7">
        <v>457</v>
      </c>
      <c r="DG36" s="7">
        <v>685</v>
      </c>
      <c r="DH36" s="7">
        <v>401</v>
      </c>
      <c r="DI36" s="7">
        <v>583</v>
      </c>
      <c r="DJ36" s="7">
        <v>948</v>
      </c>
      <c r="DK36" s="7">
        <v>401</v>
      </c>
      <c r="DM36" s="7">
        <v>645</v>
      </c>
      <c r="DN36" s="7">
        <v>385</v>
      </c>
      <c r="DO36" s="7">
        <v>493</v>
      </c>
      <c r="DP36" s="7">
        <v>1004</v>
      </c>
      <c r="DQ36" s="7">
        <v>454</v>
      </c>
      <c r="DS36" s="7">
        <v>561</v>
      </c>
      <c r="DT36" s="7">
        <v>415</v>
      </c>
      <c r="DU36" s="7">
        <v>472</v>
      </c>
      <c r="DV36" s="7">
        <v>925</v>
      </c>
      <c r="DW36" s="7">
        <v>383</v>
      </c>
      <c r="DY36" s="7">
        <v>515</v>
      </c>
      <c r="DZ36" s="7">
        <v>406</v>
      </c>
      <c r="EA36" s="7">
        <v>473</v>
      </c>
      <c r="EB36" s="7">
        <v>866</v>
      </c>
      <c r="EC36" s="7">
        <v>484</v>
      </c>
      <c r="EE36" s="7">
        <v>544</v>
      </c>
      <c r="EF36" s="7">
        <v>391</v>
      </c>
      <c r="EG36" s="7">
        <v>464</v>
      </c>
      <c r="EH36" s="7">
        <v>655</v>
      </c>
      <c r="EI36" s="7">
        <v>384</v>
      </c>
    </row>
    <row r="37" spans="1:139" x14ac:dyDescent="0.25">
      <c r="A37" s="7">
        <v>95.98481818181817</v>
      </c>
      <c r="C37" s="7">
        <v>97.10145</v>
      </c>
      <c r="D37" s="7">
        <v>97.277230000000003</v>
      </c>
      <c r="E37" s="7">
        <v>102.1442</v>
      </c>
      <c r="F37" s="7">
        <v>102.6862</v>
      </c>
      <c r="G37" s="7">
        <v>105.4893</v>
      </c>
      <c r="I37">
        <f t="shared" si="0"/>
        <v>100.93967599999999</v>
      </c>
      <c r="J37">
        <f t="shared" si="1"/>
        <v>1.6331838876948297</v>
      </c>
      <c r="L37" s="7">
        <v>95.845269999999999</v>
      </c>
      <c r="M37" s="7">
        <v>100.2268</v>
      </c>
      <c r="N37" s="7">
        <v>99.808059999999998</v>
      </c>
      <c r="O37" s="7">
        <v>98.838440000000006</v>
      </c>
      <c r="P37" s="7">
        <v>95.483869999999996</v>
      </c>
      <c r="R37">
        <f t="shared" si="2"/>
        <v>98.040488000000011</v>
      </c>
      <c r="S37">
        <f t="shared" si="3"/>
        <v>0.99740352907637164</v>
      </c>
      <c r="U37" s="7">
        <v>100.30029999999999</v>
      </c>
      <c r="V37" s="7">
        <v>100.30029999999999</v>
      </c>
      <c r="W37" s="7">
        <v>98.661569999999998</v>
      </c>
      <c r="X37" s="7">
        <v>101.3845</v>
      </c>
      <c r="Y37" s="7">
        <v>97.411760000000001</v>
      </c>
      <c r="AA37">
        <f t="shared" si="4"/>
        <v>99.611685999999992</v>
      </c>
      <c r="AB37">
        <f t="shared" si="5"/>
        <v>0.7012004984139697</v>
      </c>
      <c r="AD37" s="7">
        <v>96.938779999999994</v>
      </c>
      <c r="AE37" s="7">
        <v>96.969700000000003</v>
      </c>
      <c r="AF37" s="7">
        <v>98.729579999999999</v>
      </c>
      <c r="AG37" s="7">
        <v>98.544700000000006</v>
      </c>
      <c r="AH37" s="7">
        <v>101.0823</v>
      </c>
      <c r="AJ37">
        <f t="shared" si="6"/>
        <v>98.453012000000015</v>
      </c>
      <c r="AK37">
        <f t="shared" si="7"/>
        <v>0.75799620625963648</v>
      </c>
      <c r="AM37" s="7">
        <v>101.1887</v>
      </c>
      <c r="AN37" s="7">
        <v>100</v>
      </c>
      <c r="AO37" s="7">
        <v>98.254800000000003</v>
      </c>
      <c r="AP37" s="7">
        <v>102.8601</v>
      </c>
      <c r="AQ37" s="7">
        <v>95.928749999999994</v>
      </c>
      <c r="AS37">
        <f t="shared" si="8"/>
        <v>99.646469999999994</v>
      </c>
      <c r="AT37">
        <f t="shared" si="9"/>
        <v>1.1955973820228958</v>
      </c>
      <c r="AV37" s="7">
        <v>100.31399999999999</v>
      </c>
      <c r="AW37" s="7">
        <v>98.469390000000004</v>
      </c>
      <c r="AX37" s="7">
        <v>95.761080000000007</v>
      </c>
      <c r="AY37" s="7">
        <v>103.3986</v>
      </c>
      <c r="AZ37" s="7">
        <v>96.194500000000005</v>
      </c>
      <c r="BB37">
        <f t="shared" si="10"/>
        <v>98.827513999999994</v>
      </c>
      <c r="BC37">
        <f t="shared" si="11"/>
        <v>1.4065649797915474</v>
      </c>
      <c r="BE37" s="7">
        <v>100</v>
      </c>
      <c r="BF37" s="7">
        <v>96.188339999999997</v>
      </c>
      <c r="BG37" s="7">
        <v>97.858670000000004</v>
      </c>
      <c r="BH37" s="7">
        <v>96.781120000000001</v>
      </c>
      <c r="BI37" s="7">
        <v>98.177080000000004</v>
      </c>
      <c r="BK37">
        <f t="shared" si="12"/>
        <v>97.801041999999995</v>
      </c>
      <c r="BL37">
        <f t="shared" si="13"/>
        <v>0.65655123472886756</v>
      </c>
      <c r="BN37" s="7">
        <v>96.190479999999994</v>
      </c>
      <c r="BO37" s="7">
        <v>97.163120000000006</v>
      </c>
      <c r="BP37" s="7">
        <v>93.951610000000002</v>
      </c>
      <c r="BQ37" s="7">
        <v>100.47110000000001</v>
      </c>
      <c r="BR37" s="7">
        <v>91.969409999999996</v>
      </c>
      <c r="BT37">
        <f t="shared" si="14"/>
        <v>95.94914399999999</v>
      </c>
      <c r="BU37">
        <f t="shared" si="15"/>
        <v>1.4458300669739872</v>
      </c>
      <c r="BW37" s="7">
        <v>97.486540000000005</v>
      </c>
      <c r="BX37" s="7">
        <v>100.2551</v>
      </c>
      <c r="BY37" s="7">
        <v>97.379909999999995</v>
      </c>
      <c r="BZ37" s="7">
        <v>94.943820000000002</v>
      </c>
      <c r="CA37" s="7">
        <v>98.969070000000002</v>
      </c>
      <c r="CB37" s="7"/>
      <c r="CC37">
        <f t="shared" si="16"/>
        <v>97.806888000000001</v>
      </c>
      <c r="CD37">
        <f t="shared" si="17"/>
        <v>0.88956451211477583</v>
      </c>
      <c r="CG37" s="7">
        <v>95.98481818181817</v>
      </c>
      <c r="CI37" s="7">
        <v>737</v>
      </c>
      <c r="CJ37" s="7">
        <v>393</v>
      </c>
      <c r="CK37" s="7">
        <v>524</v>
      </c>
      <c r="CL37" s="7">
        <v>841</v>
      </c>
      <c r="CM37" s="7">
        <v>442</v>
      </c>
      <c r="CO37" s="7">
        <v>669</v>
      </c>
      <c r="CP37" s="7">
        <v>442</v>
      </c>
      <c r="CQ37" s="7">
        <v>520</v>
      </c>
      <c r="CR37" s="7">
        <v>936</v>
      </c>
      <c r="CS37" s="7">
        <v>444</v>
      </c>
      <c r="CU37" s="7">
        <v>668</v>
      </c>
      <c r="CV37" s="7">
        <v>459</v>
      </c>
      <c r="CW37" s="7">
        <v>516</v>
      </c>
      <c r="CX37" s="7">
        <v>952</v>
      </c>
      <c r="CY37" s="7">
        <v>414</v>
      </c>
      <c r="DA37" s="7">
        <v>665</v>
      </c>
      <c r="DB37" s="7">
        <v>416</v>
      </c>
      <c r="DC37" s="7">
        <v>544</v>
      </c>
      <c r="DD37" s="7">
        <v>948</v>
      </c>
      <c r="DE37" s="7">
        <v>467</v>
      </c>
      <c r="DG37" s="7">
        <v>681</v>
      </c>
      <c r="DH37" s="7">
        <v>429</v>
      </c>
      <c r="DI37" s="7">
        <v>563</v>
      </c>
      <c r="DJ37" s="7">
        <v>1007</v>
      </c>
      <c r="DK37" s="7">
        <v>377</v>
      </c>
      <c r="DM37" s="7">
        <v>639</v>
      </c>
      <c r="DN37" s="7">
        <v>386</v>
      </c>
      <c r="DO37" s="7">
        <v>497</v>
      </c>
      <c r="DP37" s="7">
        <v>1004</v>
      </c>
      <c r="DQ37" s="7">
        <v>455</v>
      </c>
      <c r="DS37" s="7">
        <v>566</v>
      </c>
      <c r="DT37" s="7">
        <v>429</v>
      </c>
      <c r="DU37" s="7">
        <v>457</v>
      </c>
      <c r="DV37" s="7">
        <v>902</v>
      </c>
      <c r="DW37" s="7">
        <v>377</v>
      </c>
      <c r="DY37" s="7">
        <v>505</v>
      </c>
      <c r="DZ37" s="7">
        <v>411</v>
      </c>
      <c r="EA37" s="7">
        <v>466</v>
      </c>
      <c r="EB37" s="7">
        <v>853</v>
      </c>
      <c r="EC37" s="7">
        <v>481</v>
      </c>
      <c r="EE37" s="7">
        <v>543</v>
      </c>
      <c r="EF37" s="7">
        <v>393</v>
      </c>
      <c r="EG37" s="7">
        <v>446</v>
      </c>
      <c r="EH37" s="7">
        <v>676</v>
      </c>
      <c r="EI37" s="7">
        <v>384</v>
      </c>
    </row>
    <row r="38" spans="1:139" x14ac:dyDescent="0.25">
      <c r="A38" s="7">
        <v>97.97356818181818</v>
      </c>
      <c r="C38" s="7">
        <v>100.26349999999999</v>
      </c>
      <c r="D38" s="7">
        <v>100.9901</v>
      </c>
      <c r="E38" s="7">
        <v>103.3138</v>
      </c>
      <c r="F38" s="7">
        <v>102.0757</v>
      </c>
      <c r="G38" s="7">
        <v>103.3413</v>
      </c>
      <c r="I38">
        <f t="shared" si="0"/>
        <v>101.99688</v>
      </c>
      <c r="J38">
        <f t="shared" si="1"/>
        <v>0.61506780959500873</v>
      </c>
      <c r="L38" s="7">
        <v>98.567340000000002</v>
      </c>
      <c r="M38" s="7">
        <v>103.8549</v>
      </c>
      <c r="N38" s="7">
        <v>101.9194</v>
      </c>
      <c r="O38" s="7">
        <v>98.838440000000006</v>
      </c>
      <c r="P38" s="7">
        <v>93.763440000000003</v>
      </c>
      <c r="R38">
        <f t="shared" si="2"/>
        <v>99.38870399999999</v>
      </c>
      <c r="S38">
        <f t="shared" si="3"/>
        <v>1.7171539435170036</v>
      </c>
      <c r="U38" s="7">
        <v>98.948949999999996</v>
      </c>
      <c r="V38" s="7">
        <v>98.948949999999996</v>
      </c>
      <c r="W38" s="7">
        <v>98.661569999999998</v>
      </c>
      <c r="X38" s="7">
        <v>99.574010000000001</v>
      </c>
      <c r="Y38" s="7">
        <v>95.294120000000007</v>
      </c>
      <c r="AA38">
        <f t="shared" si="4"/>
        <v>98.285519999999991</v>
      </c>
      <c r="AB38">
        <f t="shared" si="5"/>
        <v>0.7625736938945622</v>
      </c>
      <c r="AD38" s="7">
        <v>95.918369999999996</v>
      </c>
      <c r="AE38" s="7">
        <v>100.23309999999999</v>
      </c>
      <c r="AF38" s="7">
        <v>98.911069999999995</v>
      </c>
      <c r="AG38" s="7">
        <v>100.83159999999999</v>
      </c>
      <c r="AH38" s="7">
        <v>99.350650000000002</v>
      </c>
      <c r="AJ38">
        <f t="shared" si="6"/>
        <v>99.048957999999999</v>
      </c>
      <c r="AK38">
        <f t="shared" si="7"/>
        <v>0.85119378420780278</v>
      </c>
      <c r="AM38" s="7">
        <v>104.3091</v>
      </c>
      <c r="AN38" s="7">
        <v>96.969700000000003</v>
      </c>
      <c r="AO38" s="7">
        <v>100.6981</v>
      </c>
      <c r="AP38" s="7">
        <v>97.446370000000002</v>
      </c>
      <c r="AQ38" s="7">
        <v>98.727739999999997</v>
      </c>
      <c r="AS38">
        <f t="shared" si="8"/>
        <v>99.630201999999997</v>
      </c>
      <c r="AT38">
        <f t="shared" si="9"/>
        <v>1.3359326964798783</v>
      </c>
      <c r="AV38" s="7">
        <v>99.529039999999995</v>
      </c>
      <c r="AW38" s="7">
        <v>96.938779999999994</v>
      </c>
      <c r="AX38" s="7">
        <v>96.339110000000005</v>
      </c>
      <c r="AY38" s="7">
        <v>101.85380000000001</v>
      </c>
      <c r="AZ38" s="7">
        <v>93.023259999999993</v>
      </c>
      <c r="BB38">
        <f t="shared" si="10"/>
        <v>97.53679799999999</v>
      </c>
      <c r="BC38">
        <f t="shared" si="11"/>
        <v>1.4961557707284372</v>
      </c>
      <c r="BE38" s="7">
        <v>101.2367</v>
      </c>
      <c r="BF38" s="7">
        <v>95.291480000000007</v>
      </c>
      <c r="BG38" s="7">
        <v>99.143469999999994</v>
      </c>
      <c r="BH38" s="7">
        <v>95.815449999999998</v>
      </c>
      <c r="BI38" s="7">
        <v>98.4375</v>
      </c>
      <c r="BK38">
        <f t="shared" si="12"/>
        <v>97.984920000000002</v>
      </c>
      <c r="BL38">
        <f t="shared" si="13"/>
        <v>1.0973230846428035</v>
      </c>
      <c r="BN38" s="7">
        <v>97.523809999999997</v>
      </c>
      <c r="BO38" s="7">
        <v>100.2364</v>
      </c>
      <c r="BP38" s="7">
        <v>97.983869999999996</v>
      </c>
      <c r="BQ38" s="7">
        <v>97.408720000000002</v>
      </c>
      <c r="BR38" s="7">
        <v>93.690250000000006</v>
      </c>
      <c r="BT38">
        <f t="shared" si="14"/>
        <v>97.368610000000004</v>
      </c>
      <c r="BU38">
        <f t="shared" si="15"/>
        <v>1.0525871102526376</v>
      </c>
      <c r="BW38" s="7">
        <v>94.075400000000002</v>
      </c>
      <c r="BX38" s="7">
        <v>98.469390000000004</v>
      </c>
      <c r="BY38" s="7">
        <v>98.253280000000004</v>
      </c>
      <c r="BZ38" s="7">
        <v>93.398880000000005</v>
      </c>
      <c r="CA38" s="7">
        <v>99.226799999999997</v>
      </c>
      <c r="CB38" s="7"/>
      <c r="CC38">
        <f t="shared" si="16"/>
        <v>96.684750000000008</v>
      </c>
      <c r="CD38">
        <f t="shared" si="17"/>
        <v>1.2188702468351575</v>
      </c>
      <c r="CG38" s="7">
        <v>97.97356818181818</v>
      </c>
      <c r="CI38" s="7">
        <v>761</v>
      </c>
      <c r="CJ38" s="7">
        <v>408</v>
      </c>
      <c r="CK38" s="7">
        <v>530</v>
      </c>
      <c r="CL38" s="7">
        <v>836</v>
      </c>
      <c r="CM38" s="7">
        <v>433</v>
      </c>
      <c r="CO38" s="7">
        <v>688</v>
      </c>
      <c r="CP38" s="7">
        <v>458</v>
      </c>
      <c r="CQ38" s="7">
        <v>531</v>
      </c>
      <c r="CR38" s="7">
        <v>936</v>
      </c>
      <c r="CS38" s="7">
        <v>436</v>
      </c>
      <c r="CU38" s="7">
        <v>659</v>
      </c>
      <c r="CV38" s="7">
        <v>457</v>
      </c>
      <c r="CW38" s="7">
        <v>516</v>
      </c>
      <c r="CX38" s="7">
        <v>935</v>
      </c>
      <c r="CY38" s="7">
        <v>405</v>
      </c>
      <c r="DA38" s="7">
        <v>658</v>
      </c>
      <c r="DB38" s="7">
        <v>430</v>
      </c>
      <c r="DC38" s="7">
        <v>545</v>
      </c>
      <c r="DD38" s="7">
        <v>970</v>
      </c>
      <c r="DE38" s="7">
        <v>459</v>
      </c>
      <c r="DG38" s="7">
        <v>702</v>
      </c>
      <c r="DH38" s="7">
        <v>416</v>
      </c>
      <c r="DI38" s="7">
        <v>577</v>
      </c>
      <c r="DJ38" s="7">
        <v>954</v>
      </c>
      <c r="DK38" s="7">
        <v>388</v>
      </c>
      <c r="DM38" s="7">
        <v>634</v>
      </c>
      <c r="DN38" s="7">
        <v>380</v>
      </c>
      <c r="DO38" s="7">
        <v>500</v>
      </c>
      <c r="DP38" s="7">
        <v>989</v>
      </c>
      <c r="DQ38" s="7">
        <v>440</v>
      </c>
      <c r="DS38" s="7">
        <v>573</v>
      </c>
      <c r="DT38" s="7">
        <v>425</v>
      </c>
      <c r="DU38" s="7">
        <v>463</v>
      </c>
      <c r="DV38" s="7">
        <v>893</v>
      </c>
      <c r="DW38" s="7">
        <v>378</v>
      </c>
      <c r="DY38" s="7">
        <v>512</v>
      </c>
      <c r="DZ38" s="7">
        <v>424</v>
      </c>
      <c r="EA38" s="7">
        <v>486</v>
      </c>
      <c r="EB38" s="7">
        <v>827</v>
      </c>
      <c r="EC38" s="7">
        <v>490</v>
      </c>
      <c r="EE38" s="7">
        <v>524</v>
      </c>
      <c r="EF38" s="7">
        <v>386</v>
      </c>
      <c r="EG38" s="7">
        <v>450</v>
      </c>
      <c r="EH38" s="7">
        <v>665</v>
      </c>
      <c r="EI38" s="7">
        <v>385</v>
      </c>
    </row>
    <row r="39" spans="1:139" x14ac:dyDescent="0.25">
      <c r="A39" s="7">
        <v>99.965500000000006</v>
      </c>
      <c r="C39" s="7">
        <v>100.26349999999999</v>
      </c>
      <c r="D39" s="7">
        <v>100.9901</v>
      </c>
      <c r="E39" s="7">
        <v>102.729</v>
      </c>
      <c r="F39" s="7">
        <v>103.4188</v>
      </c>
      <c r="G39" s="7">
        <v>99.522670000000005</v>
      </c>
      <c r="I39">
        <f t="shared" si="0"/>
        <v>101.38481399999999</v>
      </c>
      <c r="J39">
        <f t="shared" si="1"/>
        <v>0.73568537962637304</v>
      </c>
      <c r="L39" s="7">
        <v>95.415469999999999</v>
      </c>
      <c r="M39" s="7">
        <v>101.13379999999999</v>
      </c>
      <c r="N39" s="7">
        <v>101.9194</v>
      </c>
      <c r="O39" s="7">
        <v>96.937700000000007</v>
      </c>
      <c r="P39" s="7">
        <v>94.408600000000007</v>
      </c>
      <c r="R39">
        <f t="shared" si="2"/>
        <v>97.962994000000009</v>
      </c>
      <c r="S39">
        <f t="shared" si="3"/>
        <v>1.5146283727489041</v>
      </c>
      <c r="U39" s="7">
        <v>99.099100000000007</v>
      </c>
      <c r="V39" s="7">
        <v>99.099100000000007</v>
      </c>
      <c r="W39" s="7">
        <v>102.2945</v>
      </c>
      <c r="X39" s="7">
        <v>100.9585</v>
      </c>
      <c r="Y39" s="7">
        <v>96.941180000000003</v>
      </c>
      <c r="AA39">
        <f t="shared" si="4"/>
        <v>99.678476000000003</v>
      </c>
      <c r="AB39">
        <f t="shared" si="5"/>
        <v>0.91230985688854538</v>
      </c>
      <c r="AD39" s="7">
        <v>95.335279999999997</v>
      </c>
      <c r="AE39" s="7">
        <v>103.4965</v>
      </c>
      <c r="AF39" s="7">
        <v>97.45917</v>
      </c>
      <c r="AG39" s="7">
        <v>95.530150000000006</v>
      </c>
      <c r="AH39" s="7">
        <v>97.619050000000001</v>
      </c>
      <c r="AJ39">
        <f t="shared" si="6"/>
        <v>97.888029999999986</v>
      </c>
      <c r="AK39">
        <f t="shared" si="7"/>
        <v>1.4796509307569803</v>
      </c>
      <c r="AM39" s="7">
        <v>100.74290000000001</v>
      </c>
      <c r="AN39" s="7">
        <v>100</v>
      </c>
      <c r="AO39" s="7">
        <v>101.91970000000001</v>
      </c>
      <c r="AP39" s="7">
        <v>94.790599999999998</v>
      </c>
      <c r="AQ39" s="7">
        <v>99.236639999999994</v>
      </c>
      <c r="AS39">
        <f t="shared" si="8"/>
        <v>99.337968000000004</v>
      </c>
      <c r="AT39">
        <f t="shared" si="9"/>
        <v>1.2199648254044062</v>
      </c>
      <c r="AV39" s="7">
        <v>99.058080000000004</v>
      </c>
      <c r="AW39" s="7">
        <v>97.448980000000006</v>
      </c>
      <c r="AX39" s="7">
        <v>98.265900000000002</v>
      </c>
      <c r="AY39" s="7">
        <v>103.7075</v>
      </c>
      <c r="AZ39" s="7">
        <v>94.926000000000002</v>
      </c>
      <c r="BB39">
        <f t="shared" si="10"/>
        <v>98.681291999999999</v>
      </c>
      <c r="BC39">
        <f t="shared" si="11"/>
        <v>1.4352368696574083</v>
      </c>
      <c r="BE39" s="7">
        <v>103.53360000000001</v>
      </c>
      <c r="BF39" s="7">
        <v>98.878919999999994</v>
      </c>
      <c r="BG39" s="7">
        <v>101.2848</v>
      </c>
      <c r="BH39" s="7">
        <v>97.317599999999999</v>
      </c>
      <c r="BI39" s="7">
        <v>94.010419999999996</v>
      </c>
      <c r="BK39">
        <f t="shared" si="12"/>
        <v>99.005067999999994</v>
      </c>
      <c r="BL39">
        <f t="shared" si="13"/>
        <v>1.6357681724449848</v>
      </c>
      <c r="BN39" s="7">
        <v>97.142859999999999</v>
      </c>
      <c r="BO39" s="7">
        <v>96.92671</v>
      </c>
      <c r="BP39" s="7">
        <v>92.74194</v>
      </c>
      <c r="BQ39" s="7">
        <v>97.997640000000004</v>
      </c>
      <c r="BR39" s="7">
        <v>93.116630000000001</v>
      </c>
      <c r="BT39">
        <f t="shared" si="14"/>
        <v>95.585155999999998</v>
      </c>
      <c r="BU39">
        <f t="shared" si="15"/>
        <v>1.1005404529620892</v>
      </c>
      <c r="BW39" s="7">
        <v>96.050269999999998</v>
      </c>
      <c r="BX39" s="7">
        <v>99.489800000000002</v>
      </c>
      <c r="BY39" s="7">
        <v>94.541480000000007</v>
      </c>
      <c r="BZ39" s="7">
        <v>94.943820000000002</v>
      </c>
      <c r="CA39" s="7">
        <v>95.876289999999997</v>
      </c>
      <c r="CB39" s="7"/>
      <c r="CC39">
        <f t="shared" si="16"/>
        <v>96.180331999999993</v>
      </c>
      <c r="CD39">
        <f t="shared" si="17"/>
        <v>0.87397751426109327</v>
      </c>
      <c r="CG39" s="7">
        <v>99.965500000000006</v>
      </c>
      <c r="CI39" s="7">
        <v>761</v>
      </c>
      <c r="CJ39" s="7">
        <v>408</v>
      </c>
      <c r="CK39" s="7">
        <v>527</v>
      </c>
      <c r="CL39" s="7">
        <v>847</v>
      </c>
      <c r="CM39" s="7">
        <v>417</v>
      </c>
      <c r="CO39" s="7">
        <v>666</v>
      </c>
      <c r="CP39" s="7">
        <v>446</v>
      </c>
      <c r="CQ39" s="7">
        <v>531</v>
      </c>
      <c r="CR39" s="7">
        <v>918</v>
      </c>
      <c r="CS39" s="7">
        <v>439</v>
      </c>
      <c r="CU39" s="7">
        <v>660</v>
      </c>
      <c r="CV39" s="7">
        <v>462</v>
      </c>
      <c r="CW39" s="7">
        <v>535</v>
      </c>
      <c r="CX39" s="7">
        <v>948</v>
      </c>
      <c r="CY39" s="7">
        <v>412</v>
      </c>
      <c r="DA39" s="7">
        <v>654</v>
      </c>
      <c r="DB39" s="7">
        <v>444</v>
      </c>
      <c r="DC39" s="7">
        <v>537</v>
      </c>
      <c r="DD39" s="7">
        <v>919</v>
      </c>
      <c r="DE39" s="7">
        <v>451</v>
      </c>
      <c r="DG39" s="7">
        <v>678</v>
      </c>
      <c r="DH39" s="7">
        <v>429</v>
      </c>
      <c r="DI39" s="7">
        <v>584</v>
      </c>
      <c r="DJ39" s="7">
        <v>928</v>
      </c>
      <c r="DK39" s="7">
        <v>390</v>
      </c>
      <c r="DM39" s="7">
        <v>631</v>
      </c>
      <c r="DN39" s="7">
        <v>382</v>
      </c>
      <c r="DO39" s="7">
        <v>510</v>
      </c>
      <c r="DP39" s="7">
        <v>1007</v>
      </c>
      <c r="DQ39" s="7">
        <v>449</v>
      </c>
      <c r="DS39" s="7">
        <v>586</v>
      </c>
      <c r="DT39" s="7">
        <v>441</v>
      </c>
      <c r="DU39" s="7">
        <v>473</v>
      </c>
      <c r="DV39" s="7">
        <v>907</v>
      </c>
      <c r="DW39" s="7">
        <v>361</v>
      </c>
      <c r="DY39" s="7">
        <v>510</v>
      </c>
      <c r="DZ39" s="7">
        <v>410</v>
      </c>
      <c r="EA39" s="7">
        <v>460</v>
      </c>
      <c r="EB39" s="7">
        <v>832</v>
      </c>
      <c r="EC39" s="7">
        <v>487</v>
      </c>
      <c r="EE39" s="7">
        <v>535</v>
      </c>
      <c r="EF39" s="7">
        <v>390</v>
      </c>
      <c r="EG39" s="7">
        <v>433</v>
      </c>
      <c r="EH39" s="7">
        <v>676</v>
      </c>
      <c r="EI39" s="7">
        <v>372</v>
      </c>
    </row>
    <row r="40" spans="1:139" x14ac:dyDescent="0.25">
      <c r="A40" s="7">
        <v>101.95515909090909</v>
      </c>
      <c r="C40" s="7">
        <v>95.388670000000005</v>
      </c>
      <c r="D40" s="7">
        <v>101.2376</v>
      </c>
      <c r="E40" s="7">
        <v>112.4756</v>
      </c>
      <c r="F40" s="7">
        <v>99.877899999999997</v>
      </c>
      <c r="G40" s="7">
        <v>102.148</v>
      </c>
      <c r="I40">
        <f t="shared" si="0"/>
        <v>102.22555400000002</v>
      </c>
      <c r="J40">
        <f t="shared" si="1"/>
        <v>2.8133607381948016</v>
      </c>
      <c r="L40" s="7">
        <v>96.561599999999999</v>
      </c>
      <c r="M40" s="7">
        <v>103.6281</v>
      </c>
      <c r="N40" s="7">
        <v>98.65643</v>
      </c>
      <c r="O40" s="7">
        <v>100.21120000000001</v>
      </c>
      <c r="P40" s="7">
        <v>96.344089999999994</v>
      </c>
      <c r="R40">
        <f t="shared" si="2"/>
        <v>99.080284000000006</v>
      </c>
      <c r="S40">
        <f t="shared" si="3"/>
        <v>1.3411148399693458</v>
      </c>
      <c r="U40" s="7">
        <v>98.348349999999996</v>
      </c>
      <c r="V40" s="7">
        <v>98.348349999999996</v>
      </c>
      <c r="W40" s="7">
        <v>101.7208</v>
      </c>
      <c r="X40" s="7">
        <v>100.5325</v>
      </c>
      <c r="Y40" s="7">
        <v>96.470590000000001</v>
      </c>
      <c r="AA40">
        <f t="shared" si="4"/>
        <v>99.084118000000018</v>
      </c>
      <c r="AB40">
        <f t="shared" si="5"/>
        <v>0.92095439880267638</v>
      </c>
      <c r="AD40" s="7">
        <v>100.8746</v>
      </c>
      <c r="AE40" s="7">
        <v>100.23309999999999</v>
      </c>
      <c r="AF40" s="7">
        <v>94.19238</v>
      </c>
      <c r="AG40" s="7">
        <v>96.049899999999994</v>
      </c>
      <c r="AH40" s="7">
        <v>99.350650000000002</v>
      </c>
      <c r="AJ40">
        <f t="shared" si="6"/>
        <v>98.140125999999981</v>
      </c>
      <c r="AK40">
        <f t="shared" si="7"/>
        <v>1.289903093017456</v>
      </c>
      <c r="AM40" s="7">
        <v>102.526</v>
      </c>
      <c r="AN40" s="7">
        <v>96.969700000000003</v>
      </c>
      <c r="AO40" s="7">
        <v>99.476439999999997</v>
      </c>
      <c r="AP40" s="7">
        <v>101.0215</v>
      </c>
      <c r="AQ40" s="7">
        <v>97.964380000000006</v>
      </c>
      <c r="AS40">
        <f t="shared" si="8"/>
        <v>99.59160399999999</v>
      </c>
      <c r="AT40">
        <f t="shared" si="9"/>
        <v>1.0047582727681308</v>
      </c>
      <c r="AV40" s="7">
        <v>102.51179999999999</v>
      </c>
      <c r="AW40" s="7">
        <v>93.877549999999999</v>
      </c>
      <c r="AX40" s="7">
        <v>96.146439999999998</v>
      </c>
      <c r="AY40" s="7">
        <v>98.661169999999998</v>
      </c>
      <c r="AZ40" s="7">
        <v>97.674419999999998</v>
      </c>
      <c r="BB40">
        <f t="shared" si="10"/>
        <v>97.774276</v>
      </c>
      <c r="BC40">
        <f t="shared" si="11"/>
        <v>1.4330912287869173</v>
      </c>
      <c r="BE40" s="7">
        <v>104.2403</v>
      </c>
      <c r="BF40" s="7">
        <v>95.964129999999997</v>
      </c>
      <c r="BG40" s="7">
        <v>96.573880000000003</v>
      </c>
      <c r="BH40" s="7">
        <v>97.210300000000004</v>
      </c>
      <c r="BI40" s="7">
        <v>97.135419999999996</v>
      </c>
      <c r="BK40">
        <f t="shared" si="12"/>
        <v>98.224806000000015</v>
      </c>
      <c r="BL40">
        <f t="shared" si="13"/>
        <v>1.5204993419847321</v>
      </c>
      <c r="BN40" s="7">
        <v>99.238100000000003</v>
      </c>
      <c r="BO40" s="7">
        <v>100.47280000000001</v>
      </c>
      <c r="BP40" s="7">
        <v>94.959680000000006</v>
      </c>
      <c r="BQ40" s="7">
        <v>96.348650000000006</v>
      </c>
      <c r="BR40" s="7">
        <v>92.160610000000005</v>
      </c>
      <c r="BT40">
        <f t="shared" si="14"/>
        <v>96.63596800000002</v>
      </c>
      <c r="BU40">
        <f t="shared" si="15"/>
        <v>1.4901961793985379</v>
      </c>
      <c r="BW40" s="7">
        <v>95.870739999999998</v>
      </c>
      <c r="BX40" s="7">
        <v>94.132649999999998</v>
      </c>
      <c r="BY40" s="7">
        <v>94.978170000000006</v>
      </c>
      <c r="BZ40" s="7">
        <v>93.398880000000005</v>
      </c>
      <c r="CA40" s="7">
        <v>98.195880000000002</v>
      </c>
      <c r="CB40" s="7"/>
      <c r="CC40">
        <f t="shared" si="16"/>
        <v>95.315263999999999</v>
      </c>
      <c r="CD40">
        <f t="shared" si="17"/>
        <v>0.83039863918843193</v>
      </c>
      <c r="CG40" s="7">
        <v>101.95515909090909</v>
      </c>
      <c r="CI40" s="7">
        <v>724</v>
      </c>
      <c r="CJ40" s="7">
        <v>409</v>
      </c>
      <c r="CK40" s="7">
        <v>577</v>
      </c>
      <c r="CL40" s="7">
        <v>818</v>
      </c>
      <c r="CM40" s="7">
        <v>428</v>
      </c>
      <c r="CO40" s="7">
        <v>674</v>
      </c>
      <c r="CP40" s="7">
        <v>457</v>
      </c>
      <c r="CQ40" s="7">
        <v>514</v>
      </c>
      <c r="CR40" s="7">
        <v>949</v>
      </c>
      <c r="CS40" s="7">
        <v>448</v>
      </c>
      <c r="CU40" s="7">
        <v>655</v>
      </c>
      <c r="CV40" s="7">
        <v>445</v>
      </c>
      <c r="CW40" s="7">
        <v>532</v>
      </c>
      <c r="CX40" s="7">
        <v>944</v>
      </c>
      <c r="CY40" s="7">
        <v>410</v>
      </c>
      <c r="DA40" s="7">
        <v>692</v>
      </c>
      <c r="DB40" s="7">
        <v>430</v>
      </c>
      <c r="DC40" s="7">
        <v>519</v>
      </c>
      <c r="DD40" s="7">
        <v>924</v>
      </c>
      <c r="DE40" s="7">
        <v>459</v>
      </c>
      <c r="DG40" s="7">
        <v>690</v>
      </c>
      <c r="DH40" s="7">
        <v>416</v>
      </c>
      <c r="DI40" s="7">
        <v>570</v>
      </c>
      <c r="DJ40" s="7">
        <v>989</v>
      </c>
      <c r="DK40" s="7">
        <v>385</v>
      </c>
      <c r="DM40" s="7">
        <v>653</v>
      </c>
      <c r="DN40" s="7">
        <v>368</v>
      </c>
      <c r="DO40" s="7">
        <v>499</v>
      </c>
      <c r="DP40" s="7">
        <v>958</v>
      </c>
      <c r="DQ40" s="7">
        <v>462</v>
      </c>
      <c r="DS40" s="7">
        <v>590</v>
      </c>
      <c r="DT40" s="7">
        <v>428</v>
      </c>
      <c r="DU40" s="7">
        <v>451</v>
      </c>
      <c r="DV40" s="7">
        <v>906</v>
      </c>
      <c r="DW40" s="7">
        <v>373</v>
      </c>
      <c r="DY40" s="7">
        <v>521</v>
      </c>
      <c r="DZ40" s="7">
        <v>425</v>
      </c>
      <c r="EA40" s="7">
        <v>471</v>
      </c>
      <c r="EB40" s="7">
        <v>818</v>
      </c>
      <c r="EC40" s="7">
        <v>482</v>
      </c>
      <c r="EE40" s="7">
        <v>534</v>
      </c>
      <c r="EF40" s="7">
        <v>369</v>
      </c>
      <c r="EG40" s="7">
        <v>435</v>
      </c>
      <c r="EH40" s="7">
        <v>665</v>
      </c>
      <c r="EI40" s="7">
        <v>381</v>
      </c>
    </row>
    <row r="41" spans="1:139" x14ac:dyDescent="0.25">
      <c r="A41" s="7">
        <v>103.94795454545455</v>
      </c>
      <c r="C41" s="7">
        <v>100.39530000000001</v>
      </c>
      <c r="D41" s="7">
        <v>98.514849999999996</v>
      </c>
      <c r="E41" s="7">
        <v>108.38209999999999</v>
      </c>
      <c r="F41" s="7">
        <v>97.435900000000004</v>
      </c>
      <c r="G41" s="7">
        <v>102.6253</v>
      </c>
      <c r="I41">
        <f t="shared" si="0"/>
        <v>101.47068999999999</v>
      </c>
      <c r="J41">
        <f t="shared" si="1"/>
        <v>1.9400218625314496</v>
      </c>
      <c r="L41" s="7">
        <v>97.99427</v>
      </c>
      <c r="M41" s="7">
        <v>100.907</v>
      </c>
      <c r="N41" s="7">
        <v>100.5758</v>
      </c>
      <c r="O41" s="7">
        <v>103.4847</v>
      </c>
      <c r="P41" s="7">
        <v>94.408600000000007</v>
      </c>
      <c r="R41">
        <f t="shared" si="2"/>
        <v>99.474074000000002</v>
      </c>
      <c r="S41">
        <f t="shared" si="3"/>
        <v>1.5362461511020937</v>
      </c>
      <c r="U41" s="7">
        <v>97.297300000000007</v>
      </c>
      <c r="V41" s="7">
        <v>97.297300000000007</v>
      </c>
      <c r="W41" s="7">
        <v>99.23518</v>
      </c>
      <c r="X41" s="7">
        <v>97.231099999999998</v>
      </c>
      <c r="Y41" s="7">
        <v>97.411760000000001</v>
      </c>
      <c r="AA41">
        <f t="shared" si="4"/>
        <v>97.694528000000005</v>
      </c>
      <c r="AB41">
        <f t="shared" si="5"/>
        <v>0.38625846308398148</v>
      </c>
      <c r="AD41" s="7">
        <v>99.125360000000001</v>
      </c>
      <c r="AE41" s="7">
        <v>101.6317</v>
      </c>
      <c r="AF41" s="7">
        <v>98.003630000000001</v>
      </c>
      <c r="AG41" s="7">
        <v>98.128900000000002</v>
      </c>
      <c r="AH41" s="7">
        <v>101.2987</v>
      </c>
      <c r="AJ41">
        <f t="shared" si="6"/>
        <v>99.637658000000002</v>
      </c>
      <c r="AK41">
        <f t="shared" si="7"/>
        <v>0.77279076960325943</v>
      </c>
      <c r="AM41" s="7">
        <v>101.4859</v>
      </c>
      <c r="AN41" s="7">
        <v>96.969700000000003</v>
      </c>
      <c r="AO41" s="7">
        <v>99.825479999999999</v>
      </c>
      <c r="AP41" s="7">
        <v>95.914199999999994</v>
      </c>
      <c r="AQ41" s="7">
        <v>97.20102</v>
      </c>
      <c r="AS41">
        <f t="shared" si="8"/>
        <v>98.279259999999994</v>
      </c>
      <c r="AT41">
        <f t="shared" si="9"/>
        <v>1.0282118962743045</v>
      </c>
      <c r="AV41" s="7">
        <v>101.5699</v>
      </c>
      <c r="AW41" s="7">
        <v>99.744900000000001</v>
      </c>
      <c r="AX41" s="7">
        <v>95.761080000000007</v>
      </c>
      <c r="AY41" s="7">
        <v>99.176109999999994</v>
      </c>
      <c r="AZ41" s="7">
        <v>93.868920000000003</v>
      </c>
      <c r="BB41">
        <f t="shared" si="10"/>
        <v>98.024181999999996</v>
      </c>
      <c r="BC41">
        <f t="shared" si="11"/>
        <v>1.4008525553976043</v>
      </c>
      <c r="BE41" s="7">
        <v>100.88339999999999</v>
      </c>
      <c r="BF41" s="7">
        <v>96.860990000000001</v>
      </c>
      <c r="BG41" s="7">
        <v>100.64239999999999</v>
      </c>
      <c r="BH41" s="7">
        <v>93.884119999999996</v>
      </c>
      <c r="BI41" s="7">
        <v>95.052080000000004</v>
      </c>
      <c r="BK41">
        <f t="shared" si="12"/>
        <v>97.464597999999995</v>
      </c>
      <c r="BL41">
        <f t="shared" si="13"/>
        <v>1.4281288648591894</v>
      </c>
      <c r="BN41" s="7">
        <v>96.952380000000005</v>
      </c>
      <c r="BO41" s="7">
        <v>98.345150000000004</v>
      </c>
      <c r="BP41" s="7">
        <v>93.346770000000006</v>
      </c>
      <c r="BQ41" s="7">
        <v>100.47110000000001</v>
      </c>
      <c r="BR41" s="7">
        <v>94.072659999999999</v>
      </c>
      <c r="BT41">
        <f t="shared" si="14"/>
        <v>96.637612000000004</v>
      </c>
      <c r="BU41">
        <f t="shared" si="15"/>
        <v>1.3251229186886782</v>
      </c>
      <c r="BW41" s="7">
        <v>94.973070000000007</v>
      </c>
      <c r="BX41" s="7">
        <v>96.938779999999994</v>
      </c>
      <c r="BY41" s="7">
        <v>94.541480000000007</v>
      </c>
      <c r="BZ41" s="7">
        <v>94.943820000000002</v>
      </c>
      <c r="CA41" s="7">
        <v>98.195880000000002</v>
      </c>
      <c r="CB41" s="7"/>
      <c r="CC41">
        <f t="shared" si="16"/>
        <v>95.918606000000011</v>
      </c>
      <c r="CD41">
        <f t="shared" si="17"/>
        <v>0.70595516693059057</v>
      </c>
      <c r="CG41" s="7">
        <v>103.94795454545455</v>
      </c>
      <c r="CI41" s="7">
        <v>762</v>
      </c>
      <c r="CJ41" s="7">
        <v>398</v>
      </c>
      <c r="CK41" s="7">
        <v>556</v>
      </c>
      <c r="CL41" s="7">
        <v>798</v>
      </c>
      <c r="CM41" s="7">
        <v>430</v>
      </c>
      <c r="CO41" s="7">
        <v>684</v>
      </c>
      <c r="CP41" s="7">
        <v>445</v>
      </c>
      <c r="CQ41" s="7">
        <v>524</v>
      </c>
      <c r="CR41" s="7">
        <v>980</v>
      </c>
      <c r="CS41" s="7">
        <v>439</v>
      </c>
      <c r="CU41" s="7">
        <v>648</v>
      </c>
      <c r="CV41" s="7">
        <v>458</v>
      </c>
      <c r="CW41" s="7">
        <v>519</v>
      </c>
      <c r="CX41" s="7">
        <v>913</v>
      </c>
      <c r="CY41" s="7">
        <v>414</v>
      </c>
      <c r="DA41" s="7">
        <v>680</v>
      </c>
      <c r="DB41" s="7">
        <v>436</v>
      </c>
      <c r="DC41" s="7">
        <v>540</v>
      </c>
      <c r="DD41" s="7">
        <v>944</v>
      </c>
      <c r="DE41" s="7">
        <v>468</v>
      </c>
      <c r="DG41" s="7">
        <v>683</v>
      </c>
      <c r="DH41" s="7">
        <v>416</v>
      </c>
      <c r="DI41" s="7">
        <v>572</v>
      </c>
      <c r="DJ41" s="7">
        <v>939</v>
      </c>
      <c r="DK41" s="7">
        <v>382</v>
      </c>
      <c r="DM41" s="7">
        <v>647</v>
      </c>
      <c r="DN41" s="7">
        <v>391</v>
      </c>
      <c r="DO41" s="7">
        <v>497</v>
      </c>
      <c r="DP41" s="7">
        <v>963</v>
      </c>
      <c r="DQ41" s="7">
        <v>444</v>
      </c>
      <c r="DS41" s="7">
        <v>571</v>
      </c>
      <c r="DT41" s="7">
        <v>432</v>
      </c>
      <c r="DU41" s="7">
        <v>470</v>
      </c>
      <c r="DV41" s="7">
        <v>875</v>
      </c>
      <c r="DW41" s="7">
        <v>365</v>
      </c>
      <c r="DY41" s="7">
        <v>509</v>
      </c>
      <c r="DZ41" s="7">
        <v>416</v>
      </c>
      <c r="EA41" s="7">
        <v>463</v>
      </c>
      <c r="EB41" s="7">
        <v>853</v>
      </c>
      <c r="EC41" s="7">
        <v>492</v>
      </c>
      <c r="EE41" s="7">
        <v>529</v>
      </c>
      <c r="EF41" s="7">
        <v>380</v>
      </c>
      <c r="EG41" s="7">
        <v>433</v>
      </c>
      <c r="EH41" s="7">
        <v>676</v>
      </c>
      <c r="EI41" s="7">
        <v>381</v>
      </c>
    </row>
    <row r="42" spans="1:139" x14ac:dyDescent="0.25">
      <c r="A42" s="7">
        <v>105.935</v>
      </c>
      <c r="C42" s="7">
        <v>98.550719999999998</v>
      </c>
      <c r="D42" s="7">
        <v>96.039599999999993</v>
      </c>
      <c r="E42" s="7">
        <v>105.4581</v>
      </c>
      <c r="F42" s="7">
        <v>95.726500000000001</v>
      </c>
      <c r="G42" s="7">
        <v>102.3866</v>
      </c>
      <c r="I42">
        <f t="shared" si="0"/>
        <v>99.632303999999991</v>
      </c>
      <c r="J42">
        <f t="shared" si="1"/>
        <v>1.8822685296779529</v>
      </c>
      <c r="L42" s="7">
        <v>92.550139999999999</v>
      </c>
      <c r="M42" s="7">
        <v>103.8549</v>
      </c>
      <c r="N42" s="7">
        <v>102.6871</v>
      </c>
      <c r="O42" s="7">
        <v>99.683210000000003</v>
      </c>
      <c r="P42" s="7">
        <v>96.12903</v>
      </c>
      <c r="R42">
        <f t="shared" si="2"/>
        <v>98.980875999999995</v>
      </c>
      <c r="S42">
        <f t="shared" si="3"/>
        <v>2.0913257810264763</v>
      </c>
      <c r="U42" s="7">
        <v>100.45050000000001</v>
      </c>
      <c r="V42" s="7">
        <v>100.45050000000001</v>
      </c>
      <c r="W42" s="7">
        <v>98.852770000000007</v>
      </c>
      <c r="X42" s="7">
        <v>103.4079</v>
      </c>
      <c r="Y42" s="7">
        <v>102.5882</v>
      </c>
      <c r="AA42">
        <f t="shared" si="4"/>
        <v>101.149974</v>
      </c>
      <c r="AB42">
        <f t="shared" si="5"/>
        <v>0.81921907385997628</v>
      </c>
      <c r="AD42" s="7">
        <v>97.959180000000003</v>
      </c>
      <c r="AE42" s="7">
        <v>103.7296</v>
      </c>
      <c r="AF42" s="7">
        <v>99.455539999999999</v>
      </c>
      <c r="AG42" s="7">
        <v>98.232849999999999</v>
      </c>
      <c r="AH42" s="7">
        <v>96.753249999999994</v>
      </c>
      <c r="AJ42">
        <f t="shared" si="6"/>
        <v>99.226083999999986</v>
      </c>
      <c r="AK42">
        <f t="shared" si="7"/>
        <v>1.2050056832587983</v>
      </c>
      <c r="AM42" s="7">
        <v>101.6345</v>
      </c>
      <c r="AN42" s="7">
        <v>96.503500000000003</v>
      </c>
      <c r="AO42" s="7">
        <v>100.87260000000001</v>
      </c>
      <c r="AP42" s="7">
        <v>98.672110000000004</v>
      </c>
      <c r="AQ42" s="7">
        <v>97.455470000000005</v>
      </c>
      <c r="AS42">
        <f t="shared" si="8"/>
        <v>99.027636000000001</v>
      </c>
      <c r="AT42">
        <f t="shared" si="9"/>
        <v>0.9790045783988961</v>
      </c>
      <c r="AV42" s="7">
        <v>100.157</v>
      </c>
      <c r="AW42" s="7">
        <v>99.744900000000001</v>
      </c>
      <c r="AX42" s="7">
        <v>97.495180000000005</v>
      </c>
      <c r="AY42" s="7">
        <v>100.10299999999999</v>
      </c>
      <c r="AZ42" s="7">
        <v>92.811840000000004</v>
      </c>
      <c r="BB42">
        <f t="shared" si="10"/>
        <v>98.062384000000009</v>
      </c>
      <c r="BC42">
        <f t="shared" si="11"/>
        <v>1.4012908800588106</v>
      </c>
      <c r="BE42" s="7">
        <v>101.2367</v>
      </c>
      <c r="BF42" s="7">
        <v>90.807169999999999</v>
      </c>
      <c r="BG42" s="7">
        <v>102.35550000000001</v>
      </c>
      <c r="BH42" s="7">
        <v>94.098709999999997</v>
      </c>
      <c r="BI42" s="7">
        <v>97.65625</v>
      </c>
      <c r="BK42">
        <f t="shared" si="12"/>
        <v>97.230865999999992</v>
      </c>
      <c r="BL42">
        <f t="shared" si="13"/>
        <v>2.1629124199296657</v>
      </c>
      <c r="BN42" s="7">
        <v>97.523809999999997</v>
      </c>
      <c r="BO42" s="7">
        <v>95.744680000000002</v>
      </c>
      <c r="BP42" s="7">
        <v>96.169349999999994</v>
      </c>
      <c r="BQ42" s="7">
        <v>97.879859999999994</v>
      </c>
      <c r="BR42" s="7">
        <v>91.013379999999998</v>
      </c>
      <c r="BT42">
        <f t="shared" si="14"/>
        <v>95.666215999999991</v>
      </c>
      <c r="BU42">
        <f t="shared" si="15"/>
        <v>1.2300215138712001</v>
      </c>
      <c r="BW42" s="7">
        <v>96.229799999999997</v>
      </c>
      <c r="BX42" s="7">
        <v>96.428569999999993</v>
      </c>
      <c r="BY42" s="7">
        <v>98.471620000000001</v>
      </c>
      <c r="BZ42" s="7">
        <v>94.66292</v>
      </c>
      <c r="CA42" s="7">
        <v>100.2577</v>
      </c>
      <c r="CB42" s="7"/>
      <c r="CC42">
        <f t="shared" si="16"/>
        <v>97.210121999999998</v>
      </c>
      <c r="CD42">
        <f t="shared" si="17"/>
        <v>0.97311874021827405</v>
      </c>
      <c r="CG42" s="7">
        <v>105.935</v>
      </c>
      <c r="CI42" s="7">
        <v>748</v>
      </c>
      <c r="CJ42" s="7">
        <v>388</v>
      </c>
      <c r="CK42" s="7">
        <v>541</v>
      </c>
      <c r="CL42" s="7">
        <v>784</v>
      </c>
      <c r="CM42" s="7">
        <v>429</v>
      </c>
      <c r="CO42" s="7">
        <v>646</v>
      </c>
      <c r="CP42" s="7">
        <v>458</v>
      </c>
      <c r="CQ42" s="7">
        <v>535</v>
      </c>
      <c r="CR42" s="7">
        <v>944</v>
      </c>
      <c r="CS42" s="7">
        <v>447</v>
      </c>
      <c r="CU42" s="7">
        <v>669</v>
      </c>
      <c r="CV42" s="7">
        <v>448</v>
      </c>
      <c r="CW42" s="7">
        <v>517</v>
      </c>
      <c r="CX42" s="7">
        <v>971</v>
      </c>
      <c r="CY42" s="7">
        <v>436</v>
      </c>
      <c r="DA42" s="7">
        <v>672</v>
      </c>
      <c r="DB42" s="7">
        <v>445</v>
      </c>
      <c r="DC42" s="7">
        <v>548</v>
      </c>
      <c r="DD42" s="7">
        <v>945</v>
      </c>
      <c r="DE42" s="7">
        <v>447</v>
      </c>
      <c r="DG42" s="7">
        <v>684</v>
      </c>
      <c r="DH42" s="7">
        <v>414</v>
      </c>
      <c r="DI42" s="7">
        <v>578</v>
      </c>
      <c r="DJ42" s="7">
        <v>966</v>
      </c>
      <c r="DK42" s="7">
        <v>383</v>
      </c>
      <c r="DM42" s="7">
        <v>638</v>
      </c>
      <c r="DN42" s="7">
        <v>391</v>
      </c>
      <c r="DO42" s="7">
        <v>506</v>
      </c>
      <c r="DP42" s="7">
        <v>972</v>
      </c>
      <c r="DQ42" s="7">
        <v>439</v>
      </c>
      <c r="DS42" s="7">
        <v>573</v>
      </c>
      <c r="DT42" s="7">
        <v>405</v>
      </c>
      <c r="DU42" s="7">
        <v>478</v>
      </c>
      <c r="DV42" s="7">
        <v>877</v>
      </c>
      <c r="DW42" s="7">
        <v>375</v>
      </c>
      <c r="DY42" s="7">
        <v>512</v>
      </c>
      <c r="DZ42" s="7">
        <v>405</v>
      </c>
      <c r="EA42" s="7">
        <v>477</v>
      </c>
      <c r="EB42" s="7">
        <v>831</v>
      </c>
      <c r="EC42" s="7">
        <v>476</v>
      </c>
      <c r="EE42" s="7">
        <v>536</v>
      </c>
      <c r="EF42" s="7">
        <v>378</v>
      </c>
      <c r="EG42" s="7">
        <v>451</v>
      </c>
      <c r="EH42" s="7">
        <v>674</v>
      </c>
      <c r="EI42" s="7">
        <v>389</v>
      </c>
    </row>
    <row r="43" spans="1:139" x14ac:dyDescent="0.25">
      <c r="A43" s="7">
        <v>107.93174999999999</v>
      </c>
      <c r="C43" s="7">
        <v>98.023719999999997</v>
      </c>
      <c r="D43" s="7">
        <v>101.9802</v>
      </c>
      <c r="E43" s="7">
        <v>111.8908</v>
      </c>
      <c r="F43" s="7">
        <v>100</v>
      </c>
      <c r="G43" s="7">
        <v>100.9547</v>
      </c>
      <c r="I43">
        <f t="shared" si="0"/>
        <v>102.569884</v>
      </c>
      <c r="J43">
        <f t="shared" si="1"/>
        <v>2.4197926826602316</v>
      </c>
      <c r="L43" s="7">
        <v>94.842410000000001</v>
      </c>
      <c r="M43" s="7">
        <v>99.546490000000006</v>
      </c>
      <c r="N43" s="7">
        <v>100.9597</v>
      </c>
      <c r="O43" s="7">
        <v>99.260819999999995</v>
      </c>
      <c r="P43" s="7">
        <v>93.763440000000003</v>
      </c>
      <c r="R43">
        <f t="shared" si="2"/>
        <v>97.674571999999998</v>
      </c>
      <c r="S43">
        <f t="shared" si="3"/>
        <v>1.4165172220675604</v>
      </c>
      <c r="U43" s="7">
        <v>98.948949999999996</v>
      </c>
      <c r="V43" s="7">
        <v>98.948949999999996</v>
      </c>
      <c r="W43" s="7">
        <v>97.896749999999997</v>
      </c>
      <c r="X43" s="7">
        <v>99.680509999999998</v>
      </c>
      <c r="Y43" s="7">
        <v>96.705879999999993</v>
      </c>
      <c r="AA43">
        <f t="shared" si="4"/>
        <v>98.436207999999993</v>
      </c>
      <c r="AB43">
        <f t="shared" si="5"/>
        <v>0.5176459265598452</v>
      </c>
      <c r="AD43" s="7">
        <v>99.56268</v>
      </c>
      <c r="AE43" s="7">
        <v>97.902100000000004</v>
      </c>
      <c r="AF43" s="7">
        <v>99.274050000000003</v>
      </c>
      <c r="AG43" s="7">
        <v>97.089399999999998</v>
      </c>
      <c r="AH43" s="7">
        <v>99.350650000000002</v>
      </c>
      <c r="AJ43">
        <f t="shared" si="6"/>
        <v>98.635776000000007</v>
      </c>
      <c r="AK43">
        <f t="shared" si="7"/>
        <v>0.4851365151439338</v>
      </c>
      <c r="AM43" s="7">
        <v>100.44580000000001</v>
      </c>
      <c r="AN43" s="7">
        <v>96.736599999999996</v>
      </c>
      <c r="AO43" s="7">
        <v>100.87260000000001</v>
      </c>
      <c r="AP43" s="7">
        <v>98.672110000000004</v>
      </c>
      <c r="AQ43" s="7">
        <v>93.384219999999999</v>
      </c>
      <c r="AS43">
        <f t="shared" si="8"/>
        <v>98.022266000000016</v>
      </c>
      <c r="AT43">
        <f t="shared" si="9"/>
        <v>1.370850574401165</v>
      </c>
      <c r="AV43" s="7">
        <v>97.488230000000001</v>
      </c>
      <c r="AW43" s="7">
        <v>96.938779999999994</v>
      </c>
      <c r="AX43" s="7">
        <v>97.687860000000001</v>
      </c>
      <c r="AY43" s="7">
        <v>97.940269999999998</v>
      </c>
      <c r="AZ43" s="7">
        <v>93.023259999999993</v>
      </c>
      <c r="BB43">
        <f t="shared" si="10"/>
        <v>96.615679999999998</v>
      </c>
      <c r="BC43">
        <f t="shared" si="11"/>
        <v>0.91310807655501669</v>
      </c>
      <c r="BE43" s="7">
        <v>99.46996</v>
      </c>
      <c r="BF43" s="7">
        <v>95.067260000000005</v>
      </c>
      <c r="BG43" s="7">
        <v>95.503209999999996</v>
      </c>
      <c r="BH43" s="7">
        <v>93.991420000000005</v>
      </c>
      <c r="BI43" s="7">
        <v>94.53125</v>
      </c>
      <c r="BK43">
        <f t="shared" si="12"/>
        <v>95.712620000000001</v>
      </c>
      <c r="BL43">
        <f t="shared" si="13"/>
        <v>0.97303932269461713</v>
      </c>
      <c r="BN43" s="7">
        <v>96.952380000000005</v>
      </c>
      <c r="BO43" s="7">
        <v>93.853430000000003</v>
      </c>
      <c r="BP43" s="7">
        <v>94.959680000000006</v>
      </c>
      <c r="BQ43" s="7">
        <v>97.879859999999994</v>
      </c>
      <c r="BR43" s="7">
        <v>92.351820000000004</v>
      </c>
      <c r="BT43">
        <f t="shared" si="14"/>
        <v>95.199433999999997</v>
      </c>
      <c r="BU43">
        <f t="shared" si="15"/>
        <v>1.0058731893713031</v>
      </c>
      <c r="BW43" s="7">
        <v>92.818669999999997</v>
      </c>
      <c r="BX43" s="7">
        <v>96.428569999999993</v>
      </c>
      <c r="BY43" s="7">
        <v>96.724890000000002</v>
      </c>
      <c r="BZ43" s="7">
        <v>92.83708</v>
      </c>
      <c r="CA43" s="7">
        <v>98.195880000000002</v>
      </c>
      <c r="CB43" s="7"/>
      <c r="CC43">
        <f t="shared" si="16"/>
        <v>95.401017999999993</v>
      </c>
      <c r="CD43">
        <f t="shared" si="17"/>
        <v>1.0922923840501684</v>
      </c>
      <c r="CG43" s="7">
        <v>107.93174999999999</v>
      </c>
      <c r="CI43" s="7">
        <v>744</v>
      </c>
      <c r="CJ43" s="7">
        <v>412</v>
      </c>
      <c r="CK43" s="7">
        <v>574</v>
      </c>
      <c r="CL43" s="7">
        <v>819</v>
      </c>
      <c r="CM43" s="7">
        <v>423</v>
      </c>
      <c r="CO43" s="7">
        <v>662</v>
      </c>
      <c r="CP43" s="7">
        <v>439</v>
      </c>
      <c r="CQ43" s="7">
        <v>526</v>
      </c>
      <c r="CR43" s="7">
        <v>940</v>
      </c>
      <c r="CS43" s="7">
        <v>436</v>
      </c>
      <c r="CU43" s="7">
        <v>659</v>
      </c>
      <c r="CV43" s="7">
        <v>464</v>
      </c>
      <c r="CW43" s="7">
        <v>512</v>
      </c>
      <c r="CX43" s="7">
        <v>936</v>
      </c>
      <c r="CY43" s="7">
        <v>411</v>
      </c>
      <c r="DA43" s="7">
        <v>683</v>
      </c>
      <c r="DB43" s="7">
        <v>420</v>
      </c>
      <c r="DC43" s="7">
        <v>547</v>
      </c>
      <c r="DD43" s="7">
        <v>934</v>
      </c>
      <c r="DE43" s="7">
        <v>459</v>
      </c>
      <c r="DG43" s="7">
        <v>676</v>
      </c>
      <c r="DH43" s="7">
        <v>415</v>
      </c>
      <c r="DI43" s="7">
        <v>578</v>
      </c>
      <c r="DJ43" s="7">
        <v>966</v>
      </c>
      <c r="DK43" s="7">
        <v>367</v>
      </c>
      <c r="DM43" s="7">
        <v>621</v>
      </c>
      <c r="DN43" s="7">
        <v>380</v>
      </c>
      <c r="DO43" s="7">
        <v>507</v>
      </c>
      <c r="DP43" s="7">
        <v>951</v>
      </c>
      <c r="DQ43" s="7">
        <v>440</v>
      </c>
      <c r="DS43" s="7">
        <v>563</v>
      </c>
      <c r="DT43" s="7">
        <v>424</v>
      </c>
      <c r="DU43" s="7">
        <v>446</v>
      </c>
      <c r="DV43" s="7">
        <v>876</v>
      </c>
      <c r="DW43" s="7">
        <v>363</v>
      </c>
      <c r="DY43" s="7">
        <v>509</v>
      </c>
      <c r="DZ43" s="7">
        <v>397</v>
      </c>
      <c r="EA43" s="7">
        <v>471</v>
      </c>
      <c r="EB43" s="7">
        <v>831</v>
      </c>
      <c r="EC43" s="7">
        <v>483</v>
      </c>
      <c r="EE43" s="7">
        <v>517</v>
      </c>
      <c r="EF43" s="7">
        <v>378</v>
      </c>
      <c r="EG43" s="7">
        <v>443</v>
      </c>
      <c r="EH43" s="7">
        <v>661</v>
      </c>
      <c r="EI43" s="7">
        <v>381</v>
      </c>
    </row>
    <row r="44" spans="1:139" x14ac:dyDescent="0.25">
      <c r="A44" s="7">
        <v>109.92118181818182</v>
      </c>
      <c r="C44" s="7">
        <v>98.287220000000005</v>
      </c>
      <c r="D44" s="7">
        <v>100</v>
      </c>
      <c r="E44" s="7">
        <v>105.65300000000001</v>
      </c>
      <c r="F44" s="7">
        <v>100.85469999999999</v>
      </c>
      <c r="G44" s="7">
        <v>102.6253</v>
      </c>
      <c r="I44">
        <f t="shared" si="0"/>
        <v>101.484044</v>
      </c>
      <c r="J44">
        <f t="shared" si="1"/>
        <v>1.255006046573482</v>
      </c>
      <c r="L44" s="7">
        <v>96.131810000000002</v>
      </c>
      <c r="M44" s="7">
        <v>101.8141</v>
      </c>
      <c r="N44" s="7">
        <v>101.1516</v>
      </c>
      <c r="O44" s="7">
        <v>102.3231</v>
      </c>
      <c r="P44" s="7">
        <v>91.397850000000005</v>
      </c>
      <c r="R44">
        <f t="shared" si="2"/>
        <v>98.563692000000003</v>
      </c>
      <c r="S44">
        <f t="shared" si="3"/>
        <v>2.1054561278293105</v>
      </c>
      <c r="U44" s="7">
        <v>99.549549999999996</v>
      </c>
      <c r="V44" s="7">
        <v>99.549549999999996</v>
      </c>
      <c r="W44" s="7">
        <v>98.470359999999999</v>
      </c>
      <c r="X44" s="7">
        <v>98.509050000000002</v>
      </c>
      <c r="Y44" s="7">
        <v>99.294120000000007</v>
      </c>
      <c r="AA44">
        <f t="shared" si="4"/>
        <v>99.074526000000006</v>
      </c>
      <c r="AB44">
        <f t="shared" si="5"/>
        <v>0.24334099409265122</v>
      </c>
      <c r="AD44" s="7">
        <v>96.501459999999994</v>
      </c>
      <c r="AE44" s="7">
        <v>100.9324</v>
      </c>
      <c r="AF44" s="7">
        <v>97.822140000000005</v>
      </c>
      <c r="AG44" s="7">
        <v>95.738050000000001</v>
      </c>
      <c r="AH44" s="7">
        <v>98.2684</v>
      </c>
      <c r="AJ44">
        <f t="shared" si="6"/>
        <v>97.852489999999989</v>
      </c>
      <c r="AK44">
        <f t="shared" si="7"/>
        <v>0.89319332826661935</v>
      </c>
      <c r="AM44" s="7">
        <v>98.068349999999995</v>
      </c>
      <c r="AN44" s="7">
        <v>95.571100000000001</v>
      </c>
      <c r="AO44" s="7">
        <v>100.87260000000001</v>
      </c>
      <c r="AP44" s="7">
        <v>99.79571</v>
      </c>
      <c r="AQ44" s="7">
        <v>94.147580000000005</v>
      </c>
      <c r="AS44">
        <f t="shared" si="8"/>
        <v>97.691068000000001</v>
      </c>
      <c r="AT44">
        <f t="shared" si="9"/>
        <v>1.259852710634858</v>
      </c>
      <c r="AV44" s="7">
        <v>99.058080000000004</v>
      </c>
      <c r="AW44" s="7">
        <v>95.408159999999995</v>
      </c>
      <c r="AX44" s="7">
        <v>97.880539999999996</v>
      </c>
      <c r="AY44" s="7">
        <v>97.837280000000007</v>
      </c>
      <c r="AZ44" s="7">
        <v>93.234669999999994</v>
      </c>
      <c r="BB44">
        <f t="shared" si="10"/>
        <v>96.683745999999999</v>
      </c>
      <c r="BC44">
        <f t="shared" si="11"/>
        <v>1.0469876648824492</v>
      </c>
      <c r="BE44" s="7">
        <v>100.35339999999999</v>
      </c>
      <c r="BF44" s="7">
        <v>95.964129999999997</v>
      </c>
      <c r="BG44" s="7">
        <v>102.7837</v>
      </c>
      <c r="BH44" s="7">
        <v>93.776820000000001</v>
      </c>
      <c r="BI44" s="7">
        <v>94.791669999999996</v>
      </c>
      <c r="BK44">
        <f t="shared" si="12"/>
        <v>97.533943999999991</v>
      </c>
      <c r="BL44">
        <f t="shared" si="13"/>
        <v>1.7264071598629325</v>
      </c>
      <c r="BN44" s="7">
        <v>98.095240000000004</v>
      </c>
      <c r="BO44" s="7">
        <v>95.744680000000002</v>
      </c>
      <c r="BP44" s="7">
        <v>91.935479999999998</v>
      </c>
      <c r="BQ44" s="7">
        <v>99.528859999999995</v>
      </c>
      <c r="BR44" s="7">
        <v>90.057360000000003</v>
      </c>
      <c r="BT44">
        <f t="shared" si="14"/>
        <v>95.072324000000009</v>
      </c>
      <c r="BU44">
        <f t="shared" si="15"/>
        <v>1.7949993183107333</v>
      </c>
      <c r="BW44" s="7">
        <v>93.536799999999999</v>
      </c>
      <c r="BX44" s="7">
        <v>100.2551</v>
      </c>
      <c r="BY44" s="7">
        <v>97.379909999999995</v>
      </c>
      <c r="BZ44" s="7">
        <v>94.522469999999998</v>
      </c>
      <c r="CA44" s="7">
        <v>97.680409999999995</v>
      </c>
      <c r="CB44" s="7"/>
      <c r="CC44">
        <f t="shared" si="16"/>
        <v>96.674937999999997</v>
      </c>
      <c r="CD44">
        <f t="shared" si="17"/>
        <v>1.2001364090777344</v>
      </c>
      <c r="CG44" s="7">
        <v>109.92118181818182</v>
      </c>
      <c r="CI44" s="7">
        <v>746</v>
      </c>
      <c r="CJ44" s="7">
        <v>404</v>
      </c>
      <c r="CK44" s="7">
        <v>542</v>
      </c>
      <c r="CL44" s="7">
        <v>826</v>
      </c>
      <c r="CM44" s="7">
        <v>430</v>
      </c>
      <c r="CO44" s="7">
        <v>671</v>
      </c>
      <c r="CP44" s="7">
        <v>449</v>
      </c>
      <c r="CQ44" s="7">
        <v>527</v>
      </c>
      <c r="CR44" s="7">
        <v>969</v>
      </c>
      <c r="CS44" s="7">
        <v>425</v>
      </c>
      <c r="CU44" s="7">
        <v>663</v>
      </c>
      <c r="CV44" s="7">
        <v>468</v>
      </c>
      <c r="CW44" s="7">
        <v>515</v>
      </c>
      <c r="CX44" s="7">
        <v>925</v>
      </c>
      <c r="CY44" s="7">
        <v>422</v>
      </c>
      <c r="DA44" s="7">
        <v>662</v>
      </c>
      <c r="DB44" s="7">
        <v>433</v>
      </c>
      <c r="DC44" s="7">
        <v>539</v>
      </c>
      <c r="DD44" s="7">
        <v>921</v>
      </c>
      <c r="DE44" s="7">
        <v>454</v>
      </c>
      <c r="DG44" s="7">
        <v>660</v>
      </c>
      <c r="DH44" s="7">
        <v>410</v>
      </c>
      <c r="DI44" s="7">
        <v>578</v>
      </c>
      <c r="DJ44" s="7">
        <v>977</v>
      </c>
      <c r="DK44" s="7">
        <v>370</v>
      </c>
      <c r="DM44" s="7">
        <v>631</v>
      </c>
      <c r="DN44" s="7">
        <v>374</v>
      </c>
      <c r="DO44" s="7">
        <v>508</v>
      </c>
      <c r="DP44" s="7">
        <v>950</v>
      </c>
      <c r="DQ44" s="7">
        <v>441</v>
      </c>
      <c r="DS44" s="7">
        <v>568</v>
      </c>
      <c r="DT44" s="7">
        <v>428</v>
      </c>
      <c r="DU44" s="7">
        <v>480</v>
      </c>
      <c r="DV44" s="7">
        <v>874</v>
      </c>
      <c r="DW44" s="7">
        <v>364</v>
      </c>
      <c r="DY44" s="7">
        <v>515</v>
      </c>
      <c r="DZ44" s="7">
        <v>405</v>
      </c>
      <c r="EA44" s="7">
        <v>456</v>
      </c>
      <c r="EB44" s="7">
        <v>845</v>
      </c>
      <c r="EC44" s="7">
        <v>471</v>
      </c>
      <c r="EE44" s="7">
        <v>521</v>
      </c>
      <c r="EF44" s="7">
        <v>393</v>
      </c>
      <c r="EG44" s="7">
        <v>446</v>
      </c>
      <c r="EH44" s="7">
        <v>673</v>
      </c>
      <c r="EI44" s="7">
        <v>379</v>
      </c>
    </row>
    <row r="45" spans="1:139" x14ac:dyDescent="0.25">
      <c r="A45" s="7">
        <v>111.92218181818183</v>
      </c>
      <c r="C45" s="7">
        <v>97.364949999999993</v>
      </c>
      <c r="D45" s="7">
        <v>102.4752</v>
      </c>
      <c r="E45" s="7">
        <v>102.5341</v>
      </c>
      <c r="F45" s="7">
        <v>97.680099999999996</v>
      </c>
      <c r="G45" s="7">
        <v>101.432</v>
      </c>
      <c r="I45">
        <f t="shared" si="0"/>
        <v>100.29727</v>
      </c>
      <c r="J45">
        <f t="shared" si="1"/>
        <v>1.1507058507281531</v>
      </c>
      <c r="L45" s="7">
        <v>93.409739999999999</v>
      </c>
      <c r="M45" s="7">
        <v>103.1746</v>
      </c>
      <c r="N45" s="7">
        <v>104.2226</v>
      </c>
      <c r="O45" s="7">
        <v>99.788809999999998</v>
      </c>
      <c r="P45" s="7">
        <v>96.989249999999998</v>
      </c>
      <c r="R45">
        <f t="shared" si="2"/>
        <v>99.51700000000001</v>
      </c>
      <c r="S45">
        <f t="shared" si="3"/>
        <v>1.9910139950060621</v>
      </c>
      <c r="U45" s="7">
        <v>99.699700000000007</v>
      </c>
      <c r="V45" s="7">
        <v>99.699700000000007</v>
      </c>
      <c r="W45" s="7">
        <v>96.558319999999995</v>
      </c>
      <c r="X45" s="7">
        <v>101.065</v>
      </c>
      <c r="Y45" s="7">
        <v>101.64709999999999</v>
      </c>
      <c r="AA45">
        <f t="shared" si="4"/>
        <v>99.733963999999986</v>
      </c>
      <c r="AB45">
        <f t="shared" si="5"/>
        <v>0.88087482214898183</v>
      </c>
      <c r="AD45" s="7">
        <v>97.521870000000007</v>
      </c>
      <c r="AE45" s="7">
        <v>99.766900000000007</v>
      </c>
      <c r="AF45" s="7">
        <v>99.818510000000003</v>
      </c>
      <c r="AG45" s="7">
        <v>98.856549999999999</v>
      </c>
      <c r="AH45" s="7">
        <v>95.887450000000001</v>
      </c>
      <c r="AJ45">
        <f t="shared" si="6"/>
        <v>98.370256000000012</v>
      </c>
      <c r="AK45">
        <f t="shared" si="7"/>
        <v>0.74728242332869066</v>
      </c>
      <c r="AM45" s="7">
        <v>104.3091</v>
      </c>
      <c r="AN45" s="7">
        <v>94.871790000000004</v>
      </c>
      <c r="AO45" s="7">
        <v>100</v>
      </c>
      <c r="AP45" s="7">
        <v>100.5107</v>
      </c>
      <c r="AQ45" s="7">
        <v>97.455470000000005</v>
      </c>
      <c r="AS45">
        <f t="shared" si="8"/>
        <v>99.429411999999985</v>
      </c>
      <c r="AT45">
        <f t="shared" si="9"/>
        <v>1.580735188073574</v>
      </c>
      <c r="AV45" s="7">
        <v>97.959180000000003</v>
      </c>
      <c r="AW45" s="7">
        <v>99.744900000000001</v>
      </c>
      <c r="AX45" s="7">
        <v>96.724469999999997</v>
      </c>
      <c r="AY45" s="7">
        <v>100</v>
      </c>
      <c r="AZ45" s="7">
        <v>94.503169999999997</v>
      </c>
      <c r="BB45">
        <f t="shared" si="10"/>
        <v>97.786344</v>
      </c>
      <c r="BC45">
        <f t="shared" si="11"/>
        <v>1.0166832023919747</v>
      </c>
      <c r="BE45" s="7">
        <v>97.703180000000003</v>
      </c>
      <c r="BF45" s="7">
        <v>93.946190000000001</v>
      </c>
      <c r="BG45" s="7">
        <v>100.2141</v>
      </c>
      <c r="BH45" s="7">
        <v>95.922749999999994</v>
      </c>
      <c r="BI45" s="7">
        <v>97.395830000000004</v>
      </c>
      <c r="BK45">
        <f t="shared" si="12"/>
        <v>97.036410000000004</v>
      </c>
      <c r="BL45">
        <f t="shared" si="13"/>
        <v>1.0358855378225922</v>
      </c>
      <c r="BN45" s="7">
        <v>97.333330000000004</v>
      </c>
      <c r="BO45" s="7">
        <v>95.508269999999996</v>
      </c>
      <c r="BP45" s="7">
        <v>93.548389999999998</v>
      </c>
      <c r="BQ45" s="7">
        <v>98.115430000000003</v>
      </c>
      <c r="BR45" s="7">
        <v>94.072659999999999</v>
      </c>
      <c r="BT45">
        <f t="shared" si="14"/>
        <v>95.715615999999997</v>
      </c>
      <c r="BU45">
        <f t="shared" si="15"/>
        <v>0.88924887228267091</v>
      </c>
      <c r="BW45" s="7">
        <v>91.561940000000007</v>
      </c>
      <c r="BX45" s="7">
        <v>100.5102</v>
      </c>
      <c r="BY45" s="7">
        <v>95.633189999999999</v>
      </c>
      <c r="BZ45" s="7">
        <v>95.365170000000006</v>
      </c>
      <c r="CA45" s="7">
        <v>97.42268</v>
      </c>
      <c r="CB45" s="7"/>
      <c r="CC45">
        <f t="shared" si="16"/>
        <v>96.098636000000013</v>
      </c>
      <c r="CD45">
        <f t="shared" si="17"/>
        <v>1.4586159945050632</v>
      </c>
      <c r="CG45" s="7">
        <v>111.92218181818183</v>
      </c>
      <c r="CI45" s="7">
        <v>739</v>
      </c>
      <c r="CJ45" s="7">
        <v>414</v>
      </c>
      <c r="CK45" s="7">
        <v>526</v>
      </c>
      <c r="CL45" s="7">
        <v>800</v>
      </c>
      <c r="CM45" s="7">
        <v>425</v>
      </c>
      <c r="CO45" s="7">
        <v>652</v>
      </c>
      <c r="CP45" s="7">
        <v>455</v>
      </c>
      <c r="CQ45" s="7">
        <v>543</v>
      </c>
      <c r="CR45" s="7">
        <v>945</v>
      </c>
      <c r="CS45" s="7">
        <v>451</v>
      </c>
      <c r="CU45" s="7">
        <v>664</v>
      </c>
      <c r="CV45" s="7">
        <v>465</v>
      </c>
      <c r="CW45" s="7">
        <v>505</v>
      </c>
      <c r="CX45" s="7">
        <v>949</v>
      </c>
      <c r="CY45" s="7">
        <v>432</v>
      </c>
      <c r="DA45" s="7">
        <v>669</v>
      </c>
      <c r="DB45" s="7">
        <v>428</v>
      </c>
      <c r="DC45" s="7">
        <v>550</v>
      </c>
      <c r="DD45" s="7">
        <v>951</v>
      </c>
      <c r="DE45" s="7">
        <v>443</v>
      </c>
      <c r="DG45" s="7">
        <v>702</v>
      </c>
      <c r="DH45" s="7">
        <v>407</v>
      </c>
      <c r="DI45" s="7">
        <v>573</v>
      </c>
      <c r="DJ45" s="7">
        <v>984</v>
      </c>
      <c r="DK45" s="7">
        <v>383</v>
      </c>
      <c r="DM45" s="7">
        <v>624</v>
      </c>
      <c r="DN45" s="7">
        <v>391</v>
      </c>
      <c r="DO45" s="7">
        <v>502</v>
      </c>
      <c r="DP45" s="7">
        <v>971</v>
      </c>
      <c r="DQ45" s="7">
        <v>447</v>
      </c>
      <c r="DS45" s="7">
        <v>553</v>
      </c>
      <c r="DT45" s="7">
        <v>419</v>
      </c>
      <c r="DU45" s="7">
        <v>468</v>
      </c>
      <c r="DV45" s="7">
        <v>894</v>
      </c>
      <c r="DW45" s="7">
        <v>374</v>
      </c>
      <c r="DY45" s="7">
        <v>511</v>
      </c>
      <c r="DZ45" s="7">
        <v>404</v>
      </c>
      <c r="EA45" s="7">
        <v>464</v>
      </c>
      <c r="EB45" s="7">
        <v>833</v>
      </c>
      <c r="EC45" s="7">
        <v>492</v>
      </c>
      <c r="EE45" s="7">
        <v>510</v>
      </c>
      <c r="EF45" s="7">
        <v>394</v>
      </c>
      <c r="EG45" s="7">
        <v>438</v>
      </c>
      <c r="EH45" s="7">
        <v>679</v>
      </c>
      <c r="EI45" s="7">
        <v>378</v>
      </c>
    </row>
    <row r="46" spans="1:139" x14ac:dyDescent="0.25">
      <c r="A46" s="7">
        <v>113.91170454545454</v>
      </c>
      <c r="C46" s="7">
        <v>100.39530000000001</v>
      </c>
      <c r="D46" s="7">
        <v>97.772279999999995</v>
      </c>
      <c r="E46" s="7">
        <v>104.4834</v>
      </c>
      <c r="F46" s="7">
        <v>102.1978</v>
      </c>
      <c r="G46" s="7">
        <v>101.432</v>
      </c>
      <c r="I46">
        <f t="shared" si="0"/>
        <v>101.256156</v>
      </c>
      <c r="J46">
        <f t="shared" si="1"/>
        <v>1.1002541389769922</v>
      </c>
      <c r="L46" s="7">
        <v>94.126069999999999</v>
      </c>
      <c r="M46" s="7">
        <v>101.3605</v>
      </c>
      <c r="N46" s="7">
        <v>99.616119999999995</v>
      </c>
      <c r="O46" s="7">
        <v>98.310450000000003</v>
      </c>
      <c r="P46" s="7">
        <v>95.913979999999995</v>
      </c>
      <c r="R46">
        <f t="shared" si="2"/>
        <v>97.86542399999999</v>
      </c>
      <c r="S46">
        <f t="shared" si="3"/>
        <v>1.2897566222609602</v>
      </c>
      <c r="U46" s="7">
        <v>98.498500000000007</v>
      </c>
      <c r="V46" s="7">
        <v>98.498500000000007</v>
      </c>
      <c r="W46" s="7">
        <v>95.984700000000004</v>
      </c>
      <c r="X46" s="7">
        <v>100.852</v>
      </c>
      <c r="Y46" s="7">
        <v>96.235290000000006</v>
      </c>
      <c r="AA46">
        <f t="shared" si="4"/>
        <v>98.013798000000008</v>
      </c>
      <c r="AB46">
        <f t="shared" si="5"/>
        <v>0.88897671651399268</v>
      </c>
      <c r="AD46" s="7">
        <v>95.772589999999994</v>
      </c>
      <c r="AE46" s="7">
        <v>96.037300000000002</v>
      </c>
      <c r="AF46" s="7">
        <v>98.548090000000002</v>
      </c>
      <c r="AG46" s="7">
        <v>98.024950000000004</v>
      </c>
      <c r="AH46" s="7">
        <v>100.6494</v>
      </c>
      <c r="AJ46">
        <f t="shared" si="6"/>
        <v>97.806466</v>
      </c>
      <c r="AK46">
        <f t="shared" si="7"/>
        <v>0.89293378990046124</v>
      </c>
      <c r="AM46" s="7">
        <v>102.8232</v>
      </c>
      <c r="AN46" s="7">
        <v>98.601399999999998</v>
      </c>
      <c r="AO46" s="7">
        <v>97.73124</v>
      </c>
      <c r="AP46" s="7">
        <v>96.322779999999995</v>
      </c>
      <c r="AQ46" s="7">
        <v>97.709919999999997</v>
      </c>
      <c r="AS46">
        <f t="shared" si="8"/>
        <v>98.637708000000003</v>
      </c>
      <c r="AT46">
        <f t="shared" si="9"/>
        <v>1.1081748058424725</v>
      </c>
      <c r="AV46" s="7">
        <v>96.07535</v>
      </c>
      <c r="AW46" s="7">
        <v>92.602040000000002</v>
      </c>
      <c r="AX46" s="7">
        <v>96.146439999999998</v>
      </c>
      <c r="AY46" s="7">
        <v>98.352209999999999</v>
      </c>
      <c r="AZ46" s="7">
        <v>96.194500000000005</v>
      </c>
      <c r="BB46">
        <f t="shared" si="10"/>
        <v>95.874108000000007</v>
      </c>
      <c r="BC46">
        <f t="shared" si="11"/>
        <v>0.92370808737067966</v>
      </c>
      <c r="BE46" s="7">
        <v>97.173140000000004</v>
      </c>
      <c r="BF46" s="7">
        <v>95.067260000000005</v>
      </c>
      <c r="BG46" s="7">
        <v>95.503209999999996</v>
      </c>
      <c r="BH46" s="7">
        <v>90.236050000000006</v>
      </c>
      <c r="BI46" s="7">
        <v>96.354169999999996</v>
      </c>
      <c r="BK46">
        <f t="shared" si="12"/>
        <v>94.866765999999998</v>
      </c>
      <c r="BL46">
        <f t="shared" si="13"/>
        <v>1.212858630857693</v>
      </c>
      <c r="BN46" s="7">
        <v>100.5714</v>
      </c>
      <c r="BO46" s="7">
        <v>99.290779999999998</v>
      </c>
      <c r="BP46" s="7">
        <v>93.951610000000002</v>
      </c>
      <c r="BQ46" s="7">
        <v>98.586569999999995</v>
      </c>
      <c r="BR46" s="7">
        <v>91.969409999999996</v>
      </c>
      <c r="BT46">
        <f t="shared" si="14"/>
        <v>96.873953999999998</v>
      </c>
      <c r="BU46">
        <f t="shared" si="15"/>
        <v>1.6589131186249624</v>
      </c>
      <c r="BW46" s="7">
        <v>92.459609999999998</v>
      </c>
      <c r="BX46" s="7">
        <v>95.918369999999996</v>
      </c>
      <c r="BY46" s="7">
        <v>97.816590000000005</v>
      </c>
      <c r="BZ46" s="7">
        <v>95.224720000000005</v>
      </c>
      <c r="CA46" s="7">
        <v>97.164950000000005</v>
      </c>
      <c r="CB46" s="7"/>
      <c r="CC46">
        <f t="shared" si="16"/>
        <v>95.716847999999999</v>
      </c>
      <c r="CD46">
        <f t="shared" si="17"/>
        <v>0.93269277745890267</v>
      </c>
      <c r="CG46" s="7">
        <v>113.91170454545454</v>
      </c>
      <c r="CI46" s="7">
        <v>762</v>
      </c>
      <c r="CJ46" s="7">
        <v>395</v>
      </c>
      <c r="CK46" s="7">
        <v>536</v>
      </c>
      <c r="CL46" s="7">
        <v>837</v>
      </c>
      <c r="CM46" s="7">
        <v>425</v>
      </c>
      <c r="CO46" s="7">
        <v>657</v>
      </c>
      <c r="CP46" s="7">
        <v>447</v>
      </c>
      <c r="CQ46" s="7">
        <v>519</v>
      </c>
      <c r="CR46" s="7">
        <v>931</v>
      </c>
      <c r="CS46" s="7">
        <v>446</v>
      </c>
      <c r="CU46" s="7">
        <v>656</v>
      </c>
      <c r="CV46" s="7">
        <v>459</v>
      </c>
      <c r="CW46" s="7">
        <v>502</v>
      </c>
      <c r="CX46" s="7">
        <v>947</v>
      </c>
      <c r="CY46" s="7">
        <v>409</v>
      </c>
      <c r="DA46" s="7">
        <v>657</v>
      </c>
      <c r="DB46" s="7">
        <v>412</v>
      </c>
      <c r="DC46" s="7">
        <v>543</v>
      </c>
      <c r="DD46" s="7">
        <v>943</v>
      </c>
      <c r="DE46" s="7">
        <v>465</v>
      </c>
      <c r="DG46" s="7">
        <v>692</v>
      </c>
      <c r="DH46" s="7">
        <v>423</v>
      </c>
      <c r="DI46" s="7">
        <v>560</v>
      </c>
      <c r="DJ46" s="7">
        <v>943</v>
      </c>
      <c r="DK46" s="7">
        <v>384</v>
      </c>
      <c r="DM46" s="7">
        <v>612</v>
      </c>
      <c r="DN46" s="7">
        <v>363</v>
      </c>
      <c r="DO46" s="7">
        <v>499</v>
      </c>
      <c r="DP46" s="7">
        <v>955</v>
      </c>
      <c r="DQ46" s="7">
        <v>455</v>
      </c>
      <c r="DS46" s="7">
        <v>550</v>
      </c>
      <c r="DT46" s="7">
        <v>424</v>
      </c>
      <c r="DU46" s="7">
        <v>446</v>
      </c>
      <c r="DV46" s="7">
        <v>841</v>
      </c>
      <c r="DW46" s="7">
        <v>370</v>
      </c>
      <c r="DY46" s="7">
        <v>528</v>
      </c>
      <c r="DZ46" s="7">
        <v>420</v>
      </c>
      <c r="EA46" s="7">
        <v>466</v>
      </c>
      <c r="EB46" s="7">
        <v>837</v>
      </c>
      <c r="EC46" s="7">
        <v>481</v>
      </c>
      <c r="EE46" s="7">
        <v>515</v>
      </c>
      <c r="EF46" s="7">
        <v>376</v>
      </c>
      <c r="EG46" s="7">
        <v>448</v>
      </c>
      <c r="EH46" s="7">
        <v>678</v>
      </c>
      <c r="EI46" s="7">
        <v>377</v>
      </c>
    </row>
    <row r="47" spans="1:139" x14ac:dyDescent="0.25">
      <c r="A47" s="7">
        <v>115.90581818181818</v>
      </c>
      <c r="C47" s="7">
        <v>100.527</v>
      </c>
      <c r="D47" s="7">
        <v>96.534649999999999</v>
      </c>
      <c r="E47" s="7">
        <v>111.11109999999999</v>
      </c>
      <c r="F47" s="7">
        <v>100.3663</v>
      </c>
      <c r="G47" s="7">
        <v>103.1026</v>
      </c>
      <c r="I47">
        <f t="shared" si="0"/>
        <v>102.32832999999999</v>
      </c>
      <c r="J47">
        <f t="shared" si="1"/>
        <v>2.4330805816700756</v>
      </c>
      <c r="L47" s="7">
        <v>95.55874</v>
      </c>
      <c r="M47" s="7">
        <v>101.8141</v>
      </c>
      <c r="N47" s="7">
        <v>99.232249999999993</v>
      </c>
      <c r="O47" s="7">
        <v>99.260819999999995</v>
      </c>
      <c r="P47" s="7">
        <v>94.408600000000007</v>
      </c>
      <c r="R47">
        <f t="shared" si="2"/>
        <v>98.054901999999998</v>
      </c>
      <c r="S47">
        <f t="shared" si="3"/>
        <v>1.3508941325003949</v>
      </c>
      <c r="U47" s="7">
        <v>95.345349999999996</v>
      </c>
      <c r="V47" s="7">
        <v>95.345349999999996</v>
      </c>
      <c r="W47" s="7">
        <v>100.3824</v>
      </c>
      <c r="X47" s="7">
        <v>101.59739999999999</v>
      </c>
      <c r="Y47" s="7">
        <v>101.64709999999999</v>
      </c>
      <c r="AA47">
        <f t="shared" si="4"/>
        <v>98.863519999999994</v>
      </c>
      <c r="AB47">
        <f t="shared" si="5"/>
        <v>1.4540366952556594</v>
      </c>
      <c r="AD47" s="7">
        <v>93.294460000000001</v>
      </c>
      <c r="AE47" s="7">
        <v>102.7972</v>
      </c>
      <c r="AF47" s="7">
        <v>95.644279999999995</v>
      </c>
      <c r="AG47" s="7">
        <v>98.128900000000002</v>
      </c>
      <c r="AH47" s="7">
        <v>98.2684</v>
      </c>
      <c r="AJ47">
        <f t="shared" si="6"/>
        <v>97.626647999999989</v>
      </c>
      <c r="AK47">
        <f t="shared" si="7"/>
        <v>1.5826614679153599</v>
      </c>
      <c r="AM47" s="7">
        <v>100.89149999999999</v>
      </c>
      <c r="AN47" s="7">
        <v>95.104900000000001</v>
      </c>
      <c r="AO47" s="7">
        <v>99.127399999999994</v>
      </c>
      <c r="AP47" s="7">
        <v>95.097040000000007</v>
      </c>
      <c r="AQ47" s="7">
        <v>100</v>
      </c>
      <c r="AS47">
        <f t="shared" si="8"/>
        <v>98.044167999999985</v>
      </c>
      <c r="AT47">
        <f t="shared" si="9"/>
        <v>1.2335077973097677</v>
      </c>
      <c r="AV47" s="7">
        <v>97.488230000000001</v>
      </c>
      <c r="AW47" s="7">
        <v>95.408159999999995</v>
      </c>
      <c r="AX47" s="7">
        <v>97.109830000000002</v>
      </c>
      <c r="AY47" s="7">
        <v>99.382080000000002</v>
      </c>
      <c r="AZ47" s="7">
        <v>94.291749999999993</v>
      </c>
      <c r="BB47">
        <f t="shared" si="10"/>
        <v>96.736009999999993</v>
      </c>
      <c r="BC47">
        <f t="shared" si="11"/>
        <v>0.87877344451798434</v>
      </c>
      <c r="BE47" s="7">
        <v>98.233220000000003</v>
      </c>
      <c r="BF47" s="7">
        <v>99.327349999999996</v>
      </c>
      <c r="BG47" s="7">
        <v>95.503209999999996</v>
      </c>
      <c r="BH47" s="7">
        <v>93.025750000000002</v>
      </c>
      <c r="BI47" s="7">
        <v>97.65625</v>
      </c>
      <c r="BK47">
        <f t="shared" si="12"/>
        <v>96.749155999999999</v>
      </c>
      <c r="BL47">
        <f t="shared" si="13"/>
        <v>1.1200107914283677</v>
      </c>
      <c r="BN47" s="7">
        <v>94.285709999999995</v>
      </c>
      <c r="BO47" s="7">
        <v>95.03546</v>
      </c>
      <c r="BP47" s="7">
        <v>94.556449999999998</v>
      </c>
      <c r="BQ47" s="7">
        <v>93.050650000000005</v>
      </c>
      <c r="BR47" s="7">
        <v>91.587000000000003</v>
      </c>
      <c r="BT47">
        <f t="shared" si="14"/>
        <v>93.703053999999995</v>
      </c>
      <c r="BU47">
        <f t="shared" si="15"/>
        <v>0.62235014285046852</v>
      </c>
      <c r="BW47" s="7">
        <v>95.152600000000007</v>
      </c>
      <c r="BX47" s="7">
        <v>96.428569999999993</v>
      </c>
      <c r="BY47" s="7">
        <v>94.978170000000006</v>
      </c>
      <c r="BZ47" s="7">
        <v>94.522469999999998</v>
      </c>
      <c r="CA47" s="7">
        <v>93.814430000000002</v>
      </c>
      <c r="CB47" s="7"/>
      <c r="CC47">
        <f t="shared" si="16"/>
        <v>94.979248000000013</v>
      </c>
      <c r="CD47">
        <f t="shared" si="17"/>
        <v>0.42988565061420586</v>
      </c>
      <c r="CG47" s="7">
        <v>115.90581818181818</v>
      </c>
      <c r="CI47" s="7">
        <v>763</v>
      </c>
      <c r="CJ47" s="7">
        <v>390</v>
      </c>
      <c r="CK47" s="7">
        <v>570</v>
      </c>
      <c r="CL47" s="7">
        <v>822</v>
      </c>
      <c r="CM47" s="7">
        <v>432</v>
      </c>
      <c r="CO47" s="7">
        <v>667</v>
      </c>
      <c r="CP47" s="7">
        <v>449</v>
      </c>
      <c r="CQ47" s="7">
        <v>517</v>
      </c>
      <c r="CR47" s="7">
        <v>940</v>
      </c>
      <c r="CS47" s="7">
        <v>439</v>
      </c>
      <c r="CU47" s="7">
        <v>635</v>
      </c>
      <c r="CV47" s="7">
        <v>460</v>
      </c>
      <c r="CW47" s="7">
        <v>525</v>
      </c>
      <c r="CX47" s="7">
        <v>954</v>
      </c>
      <c r="CY47" s="7">
        <v>432</v>
      </c>
      <c r="DA47" s="7">
        <v>640</v>
      </c>
      <c r="DB47" s="7">
        <v>441</v>
      </c>
      <c r="DC47" s="7">
        <v>527</v>
      </c>
      <c r="DD47" s="7">
        <v>944</v>
      </c>
      <c r="DE47" s="7">
        <v>454</v>
      </c>
      <c r="DG47" s="7">
        <v>679</v>
      </c>
      <c r="DH47" s="7">
        <v>408</v>
      </c>
      <c r="DI47" s="7">
        <v>568</v>
      </c>
      <c r="DJ47" s="7">
        <v>931</v>
      </c>
      <c r="DK47" s="7">
        <v>393</v>
      </c>
      <c r="DM47" s="7">
        <v>621</v>
      </c>
      <c r="DN47" s="7">
        <v>374</v>
      </c>
      <c r="DO47" s="7">
        <v>504</v>
      </c>
      <c r="DP47" s="7">
        <v>965</v>
      </c>
      <c r="DQ47" s="7">
        <v>446</v>
      </c>
      <c r="DS47" s="7">
        <v>556</v>
      </c>
      <c r="DT47" s="7">
        <v>443</v>
      </c>
      <c r="DU47" s="7">
        <v>446</v>
      </c>
      <c r="DV47" s="7">
        <v>867</v>
      </c>
      <c r="DW47" s="7">
        <v>375</v>
      </c>
      <c r="DY47" s="7">
        <v>495</v>
      </c>
      <c r="DZ47" s="7">
        <v>402</v>
      </c>
      <c r="EA47" s="7">
        <v>469</v>
      </c>
      <c r="EB47" s="7">
        <v>790</v>
      </c>
      <c r="EC47" s="7">
        <v>479</v>
      </c>
      <c r="EE47" s="7">
        <v>530</v>
      </c>
      <c r="EF47" s="7">
        <v>378</v>
      </c>
      <c r="EG47" s="7">
        <v>435</v>
      </c>
      <c r="EH47" s="7">
        <v>673</v>
      </c>
      <c r="EI47" s="7">
        <v>364</v>
      </c>
    </row>
    <row r="48" spans="1:139" x14ac:dyDescent="0.25">
      <c r="A48" s="7">
        <v>117.89845454545454</v>
      </c>
      <c r="C48" s="7">
        <v>101.1858</v>
      </c>
      <c r="D48" s="7">
        <v>97.772279999999995</v>
      </c>
      <c r="E48" s="7">
        <v>100</v>
      </c>
      <c r="F48" s="7">
        <v>102.8083</v>
      </c>
      <c r="G48" s="7">
        <v>105.4893</v>
      </c>
      <c r="I48">
        <f t="shared" si="0"/>
        <v>101.45113600000001</v>
      </c>
      <c r="J48">
        <f t="shared" si="1"/>
        <v>1.3011311034234798</v>
      </c>
      <c r="L48" s="7">
        <v>94.412610000000001</v>
      </c>
      <c r="M48" s="7">
        <v>103.6281</v>
      </c>
      <c r="N48" s="7">
        <v>101.9194</v>
      </c>
      <c r="O48" s="7">
        <v>103.5903</v>
      </c>
      <c r="P48" s="7">
        <v>94.408600000000007</v>
      </c>
      <c r="R48">
        <f t="shared" si="2"/>
        <v>99.591802000000001</v>
      </c>
      <c r="S48">
        <f t="shared" si="3"/>
        <v>2.1376039506428679</v>
      </c>
      <c r="U48" s="7">
        <v>99.099100000000007</v>
      </c>
      <c r="V48" s="7">
        <v>99.099100000000007</v>
      </c>
      <c r="W48" s="7">
        <v>99.23518</v>
      </c>
      <c r="X48" s="7">
        <v>100.74550000000001</v>
      </c>
      <c r="Y48" s="7">
        <v>95.764709999999994</v>
      </c>
      <c r="AA48">
        <f t="shared" si="4"/>
        <v>98.788717999999989</v>
      </c>
      <c r="AB48">
        <f t="shared" si="5"/>
        <v>0.81748463193139209</v>
      </c>
      <c r="AD48" s="7">
        <v>94.023319999999998</v>
      </c>
      <c r="AE48" s="7">
        <v>100.69929999999999</v>
      </c>
      <c r="AF48" s="7">
        <v>95.462789999999998</v>
      </c>
      <c r="AG48" s="7">
        <v>95.841999999999999</v>
      </c>
      <c r="AH48" s="7">
        <v>100.4329</v>
      </c>
      <c r="AJ48">
        <f t="shared" si="6"/>
        <v>97.292062000000001</v>
      </c>
      <c r="AK48">
        <f t="shared" si="7"/>
        <v>1.3712717500058111</v>
      </c>
      <c r="AM48" s="7">
        <v>98.365530000000007</v>
      </c>
      <c r="AN48" s="7">
        <v>96.270399999999995</v>
      </c>
      <c r="AO48" s="7">
        <v>99.650959999999998</v>
      </c>
      <c r="AP48" s="7">
        <v>95.607759999999999</v>
      </c>
      <c r="AQ48" s="7">
        <v>98.727739999999997</v>
      </c>
      <c r="AS48">
        <f t="shared" si="8"/>
        <v>97.724477999999991</v>
      </c>
      <c r="AT48">
        <f t="shared" si="9"/>
        <v>0.76562566327416204</v>
      </c>
      <c r="AV48" s="7">
        <v>100.471</v>
      </c>
      <c r="AW48" s="7">
        <v>98.469390000000004</v>
      </c>
      <c r="AX48" s="7">
        <v>98.265900000000002</v>
      </c>
      <c r="AY48" s="7">
        <v>98.249229999999997</v>
      </c>
      <c r="AZ48" s="7">
        <v>98.097250000000003</v>
      </c>
      <c r="BB48">
        <f t="shared" si="10"/>
        <v>98.710554000000002</v>
      </c>
      <c r="BC48">
        <f t="shared" si="11"/>
        <v>0.44407257306210707</v>
      </c>
      <c r="BE48" s="7">
        <v>102.2968</v>
      </c>
      <c r="BF48" s="7">
        <v>98.206280000000007</v>
      </c>
      <c r="BG48" s="7">
        <v>94.218419999999995</v>
      </c>
      <c r="BH48" s="7">
        <v>92.274680000000004</v>
      </c>
      <c r="BI48" s="7">
        <v>95.833330000000004</v>
      </c>
      <c r="BK48">
        <f t="shared" si="12"/>
        <v>96.565901999999994</v>
      </c>
      <c r="BL48">
        <f t="shared" si="13"/>
        <v>1.7319923729347086</v>
      </c>
      <c r="BN48" s="7">
        <v>96</v>
      </c>
      <c r="BO48" s="7">
        <v>96.92671</v>
      </c>
      <c r="BP48" s="7">
        <v>91.935479999999998</v>
      </c>
      <c r="BQ48" s="7">
        <v>93.992930000000001</v>
      </c>
      <c r="BR48" s="7">
        <v>89.101339999999993</v>
      </c>
      <c r="BT48">
        <f t="shared" si="14"/>
        <v>93.591291999999996</v>
      </c>
      <c r="BU48">
        <f t="shared" si="15"/>
        <v>1.4140294001307054</v>
      </c>
      <c r="BW48" s="7">
        <v>93.895870000000002</v>
      </c>
      <c r="BX48" s="7">
        <v>94.897959999999998</v>
      </c>
      <c r="BY48" s="7">
        <v>98.689959999999999</v>
      </c>
      <c r="BZ48" s="7">
        <v>95.365170000000006</v>
      </c>
      <c r="CA48" s="7">
        <v>97.938140000000004</v>
      </c>
      <c r="CB48" s="7"/>
      <c r="CC48">
        <f t="shared" si="16"/>
        <v>96.157420000000002</v>
      </c>
      <c r="CD48">
        <f t="shared" si="17"/>
        <v>0.91959856803390017</v>
      </c>
      <c r="CG48" s="7">
        <v>117.89845454545454</v>
      </c>
      <c r="CI48" s="7">
        <v>768</v>
      </c>
      <c r="CJ48" s="7">
        <v>395</v>
      </c>
      <c r="CK48" s="7">
        <v>513</v>
      </c>
      <c r="CL48" s="7">
        <v>842</v>
      </c>
      <c r="CM48" s="7">
        <v>442</v>
      </c>
      <c r="CO48" s="7">
        <v>659</v>
      </c>
      <c r="CP48" s="7">
        <v>457</v>
      </c>
      <c r="CQ48" s="7">
        <v>531</v>
      </c>
      <c r="CR48" s="7">
        <v>981</v>
      </c>
      <c r="CS48" s="7">
        <v>439</v>
      </c>
      <c r="CU48" s="7">
        <v>660</v>
      </c>
      <c r="CV48" s="7">
        <v>460</v>
      </c>
      <c r="CW48" s="7">
        <v>519</v>
      </c>
      <c r="CX48" s="7">
        <v>946</v>
      </c>
      <c r="CY48" s="7">
        <v>407</v>
      </c>
      <c r="DA48" s="7">
        <v>645</v>
      </c>
      <c r="DB48" s="7">
        <v>432</v>
      </c>
      <c r="DC48" s="7">
        <v>526</v>
      </c>
      <c r="DD48" s="7">
        <v>922</v>
      </c>
      <c r="DE48" s="7">
        <v>464</v>
      </c>
      <c r="DG48" s="7">
        <v>662</v>
      </c>
      <c r="DH48" s="7">
        <v>413</v>
      </c>
      <c r="DI48" s="7">
        <v>571</v>
      </c>
      <c r="DJ48" s="7">
        <v>936</v>
      </c>
      <c r="DK48" s="7">
        <v>388</v>
      </c>
      <c r="DM48" s="7">
        <v>640</v>
      </c>
      <c r="DN48" s="7">
        <v>386</v>
      </c>
      <c r="DO48" s="7">
        <v>510</v>
      </c>
      <c r="DP48" s="7">
        <v>954</v>
      </c>
      <c r="DQ48" s="7">
        <v>464</v>
      </c>
      <c r="DS48" s="7">
        <v>579</v>
      </c>
      <c r="DT48" s="7">
        <v>438</v>
      </c>
      <c r="DU48" s="7">
        <v>440</v>
      </c>
      <c r="DV48" s="7">
        <v>860</v>
      </c>
      <c r="DW48" s="7">
        <v>368</v>
      </c>
      <c r="DY48" s="7">
        <v>504</v>
      </c>
      <c r="DZ48" s="7">
        <v>410</v>
      </c>
      <c r="EA48" s="7">
        <v>456</v>
      </c>
      <c r="EB48" s="7">
        <v>798</v>
      </c>
      <c r="EC48" s="7">
        <v>466</v>
      </c>
      <c r="EE48" s="7">
        <v>523</v>
      </c>
      <c r="EF48" s="7">
        <v>372</v>
      </c>
      <c r="EG48" s="7">
        <v>452</v>
      </c>
      <c r="EH48" s="7">
        <v>679</v>
      </c>
      <c r="EI48" s="7">
        <v>380</v>
      </c>
    </row>
    <row r="49" spans="1:139" x14ac:dyDescent="0.25">
      <c r="A49" s="7">
        <v>119.89679545454545</v>
      </c>
      <c r="C49" s="7">
        <v>97.891959999999997</v>
      </c>
      <c r="D49" s="7">
        <v>101.9802</v>
      </c>
      <c r="E49" s="7">
        <v>109.1618</v>
      </c>
      <c r="F49" s="7">
        <v>99.755799999999994</v>
      </c>
      <c r="G49" s="7">
        <v>103.3413</v>
      </c>
      <c r="I49">
        <f t="shared" si="0"/>
        <v>102.42621200000001</v>
      </c>
      <c r="J49">
        <f t="shared" si="1"/>
        <v>1.9247727126453147</v>
      </c>
      <c r="L49" s="7">
        <v>92.836680000000001</v>
      </c>
      <c r="M49" s="7">
        <v>101.13379999999999</v>
      </c>
      <c r="N49" s="7">
        <v>102.4952</v>
      </c>
      <c r="O49" s="7">
        <v>101.5839</v>
      </c>
      <c r="P49" s="7">
        <v>93.548389999999998</v>
      </c>
      <c r="R49">
        <f t="shared" si="2"/>
        <v>98.319593999999995</v>
      </c>
      <c r="S49">
        <f t="shared" si="3"/>
        <v>2.1075799875724757</v>
      </c>
      <c r="U49" s="7">
        <v>99.099100000000007</v>
      </c>
      <c r="V49" s="7">
        <v>99.099100000000007</v>
      </c>
      <c r="W49" s="7">
        <v>97.896749999999997</v>
      </c>
      <c r="X49" s="7">
        <v>100.5325</v>
      </c>
      <c r="Y49" s="7">
        <v>98.823530000000005</v>
      </c>
      <c r="AA49">
        <f t="shared" si="4"/>
        <v>99.09019600000002</v>
      </c>
      <c r="AB49">
        <f t="shared" si="5"/>
        <v>0.42283705498217633</v>
      </c>
      <c r="AD49" s="7">
        <v>93.877549999999999</v>
      </c>
      <c r="AE49" s="7">
        <v>99.533799999999999</v>
      </c>
      <c r="AF49" s="7">
        <v>96.370239999999995</v>
      </c>
      <c r="AG49" s="7">
        <v>97.089399999999998</v>
      </c>
      <c r="AH49" s="7">
        <v>97.186149999999998</v>
      </c>
      <c r="AJ49">
        <f t="shared" si="6"/>
        <v>96.811428000000006</v>
      </c>
      <c r="AK49">
        <f t="shared" si="7"/>
        <v>0.90640171245094203</v>
      </c>
      <c r="AM49" s="7">
        <v>102.526</v>
      </c>
      <c r="AN49" s="7">
        <v>97.902100000000004</v>
      </c>
      <c r="AO49" s="7">
        <v>99.825479999999999</v>
      </c>
      <c r="AP49" s="7">
        <v>96.62921</v>
      </c>
      <c r="AQ49" s="7">
        <v>97.455470000000005</v>
      </c>
      <c r="AS49">
        <f t="shared" si="8"/>
        <v>98.867651999999993</v>
      </c>
      <c r="AT49">
        <f t="shared" si="9"/>
        <v>1.0544694357799078</v>
      </c>
      <c r="AV49" s="7">
        <v>98.273160000000004</v>
      </c>
      <c r="AW49" s="7">
        <v>98.724490000000003</v>
      </c>
      <c r="AX49" s="7">
        <v>97.687860000000001</v>
      </c>
      <c r="AY49" s="7">
        <v>97.940269999999998</v>
      </c>
      <c r="AZ49" s="7">
        <v>99.154330000000002</v>
      </c>
      <c r="BB49">
        <f t="shared" si="10"/>
        <v>98.35602200000001</v>
      </c>
      <c r="BC49">
        <f t="shared" si="11"/>
        <v>0.26450147680873204</v>
      </c>
      <c r="BE49" s="7">
        <v>96.996470000000002</v>
      </c>
      <c r="BF49" s="7">
        <v>93.946190000000001</v>
      </c>
      <c r="BG49" s="7">
        <v>95.717339999999993</v>
      </c>
      <c r="BH49" s="7">
        <v>94.206010000000006</v>
      </c>
      <c r="BI49" s="7">
        <v>92.96875</v>
      </c>
      <c r="BK49">
        <f t="shared" si="12"/>
        <v>94.766951999999989</v>
      </c>
      <c r="BL49">
        <f t="shared" si="13"/>
        <v>0.71048661084076681</v>
      </c>
      <c r="BN49" s="7">
        <v>96.190479999999994</v>
      </c>
      <c r="BO49" s="7">
        <v>93.853430000000003</v>
      </c>
      <c r="BP49" s="7">
        <v>93.548389999999998</v>
      </c>
      <c r="BQ49" s="7">
        <v>93.521789999999996</v>
      </c>
      <c r="BR49" s="7">
        <v>88.71893</v>
      </c>
      <c r="BT49">
        <f t="shared" si="14"/>
        <v>93.166603999999992</v>
      </c>
      <c r="BU49">
        <f t="shared" si="15"/>
        <v>1.2179753214314311</v>
      </c>
      <c r="BW49" s="7">
        <v>96.58887</v>
      </c>
      <c r="BX49" s="7">
        <v>98.724490000000003</v>
      </c>
      <c r="BY49" s="7">
        <v>97.816590000000005</v>
      </c>
      <c r="BZ49" s="7">
        <v>92.83708</v>
      </c>
      <c r="CA49" s="7">
        <v>91.237110000000001</v>
      </c>
      <c r="CB49" s="7"/>
      <c r="CC49">
        <f t="shared" si="16"/>
        <v>95.44082800000001</v>
      </c>
      <c r="CD49">
        <f t="shared" si="17"/>
        <v>1.4525052549935926</v>
      </c>
      <c r="CG49" s="7">
        <v>119.89679545454545</v>
      </c>
      <c r="CI49" s="7">
        <v>743</v>
      </c>
      <c r="CJ49" s="7">
        <v>412</v>
      </c>
      <c r="CK49" s="7">
        <v>560</v>
      </c>
      <c r="CL49" s="7">
        <v>817</v>
      </c>
      <c r="CM49" s="7">
        <v>433</v>
      </c>
      <c r="CO49" s="7">
        <v>648</v>
      </c>
      <c r="CP49" s="7">
        <v>446</v>
      </c>
      <c r="CQ49" s="7">
        <v>534</v>
      </c>
      <c r="CR49" s="7">
        <v>962</v>
      </c>
      <c r="CS49" s="7">
        <v>435</v>
      </c>
      <c r="CU49" s="7">
        <v>660</v>
      </c>
      <c r="CV49" s="7">
        <v>452</v>
      </c>
      <c r="CW49" s="7">
        <v>512</v>
      </c>
      <c r="CX49" s="7">
        <v>944</v>
      </c>
      <c r="CY49" s="7">
        <v>420</v>
      </c>
      <c r="DA49" s="7">
        <v>644</v>
      </c>
      <c r="DB49" s="7">
        <v>427</v>
      </c>
      <c r="DC49" s="7">
        <v>531</v>
      </c>
      <c r="DD49" s="7">
        <v>934</v>
      </c>
      <c r="DE49" s="7">
        <v>449</v>
      </c>
      <c r="DG49" s="7">
        <v>690</v>
      </c>
      <c r="DH49" s="7">
        <v>420</v>
      </c>
      <c r="DI49" s="7">
        <v>572</v>
      </c>
      <c r="DJ49" s="7">
        <v>946</v>
      </c>
      <c r="DK49" s="7">
        <v>383</v>
      </c>
      <c r="DM49" s="7">
        <v>626</v>
      </c>
      <c r="DN49" s="7">
        <v>387</v>
      </c>
      <c r="DO49" s="7">
        <v>507</v>
      </c>
      <c r="DP49" s="7">
        <v>951</v>
      </c>
      <c r="DQ49" s="7">
        <v>469</v>
      </c>
      <c r="DS49" s="7">
        <v>549</v>
      </c>
      <c r="DT49" s="7">
        <v>419</v>
      </c>
      <c r="DU49" s="7">
        <v>447</v>
      </c>
      <c r="DV49" s="7">
        <v>878</v>
      </c>
      <c r="DW49" s="7">
        <v>357</v>
      </c>
      <c r="DY49" s="7">
        <v>505</v>
      </c>
      <c r="DZ49" s="7">
        <v>397</v>
      </c>
      <c r="EA49" s="7">
        <v>464</v>
      </c>
      <c r="EB49" s="7">
        <v>794</v>
      </c>
      <c r="EC49" s="7">
        <v>464</v>
      </c>
      <c r="EE49" s="7">
        <v>538</v>
      </c>
      <c r="EF49" s="7">
        <v>387</v>
      </c>
      <c r="EG49" s="7">
        <v>448</v>
      </c>
      <c r="EH49" s="7">
        <v>661</v>
      </c>
      <c r="EI49" s="7">
        <v>354</v>
      </c>
    </row>
    <row r="50" spans="1:139" x14ac:dyDescent="0.25">
      <c r="A50" s="7">
        <v>121.88984090909091</v>
      </c>
      <c r="C50" s="7">
        <v>98.945980000000006</v>
      </c>
      <c r="D50" s="7">
        <v>98.762379999999993</v>
      </c>
      <c r="E50" s="7">
        <v>108.577</v>
      </c>
      <c r="F50" s="7">
        <v>98.534800000000004</v>
      </c>
      <c r="G50" s="7">
        <v>101.19329999999999</v>
      </c>
      <c r="I50">
        <f t="shared" si="0"/>
        <v>101.202692</v>
      </c>
      <c r="J50">
        <f t="shared" si="1"/>
        <v>1.9045475331490149</v>
      </c>
      <c r="L50" s="7">
        <v>98.137540000000001</v>
      </c>
      <c r="M50" s="7">
        <v>101.8141</v>
      </c>
      <c r="N50" s="7">
        <v>100.3839</v>
      </c>
      <c r="O50" s="7">
        <v>100.4224</v>
      </c>
      <c r="P50" s="7">
        <v>96.989249999999998</v>
      </c>
      <c r="R50">
        <f t="shared" si="2"/>
        <v>99.549437999999981</v>
      </c>
      <c r="S50">
        <f t="shared" si="3"/>
        <v>0.86991672057961889</v>
      </c>
      <c r="U50" s="7">
        <v>97.5976</v>
      </c>
      <c r="V50" s="7">
        <v>97.5976</v>
      </c>
      <c r="W50" s="7">
        <v>98.087950000000006</v>
      </c>
      <c r="X50" s="7">
        <v>99.680509999999998</v>
      </c>
      <c r="Y50" s="7">
        <v>97.411760000000001</v>
      </c>
      <c r="AA50">
        <f t="shared" si="4"/>
        <v>98.075084000000004</v>
      </c>
      <c r="AB50">
        <f t="shared" si="5"/>
        <v>0.41674565654125251</v>
      </c>
      <c r="AD50" s="7">
        <v>95.189499999999995</v>
      </c>
      <c r="AE50" s="7">
        <v>101.3986</v>
      </c>
      <c r="AF50" s="7">
        <v>97.277680000000004</v>
      </c>
      <c r="AG50" s="7">
        <v>95.530150000000006</v>
      </c>
      <c r="AH50" s="7">
        <v>100.86579999999999</v>
      </c>
      <c r="AJ50">
        <f t="shared" si="6"/>
        <v>98.052345999999986</v>
      </c>
      <c r="AK50">
        <f t="shared" si="7"/>
        <v>1.3090150216158705</v>
      </c>
      <c r="AM50" s="7">
        <v>100.1486</v>
      </c>
      <c r="AN50" s="7">
        <v>98.368300000000005</v>
      </c>
      <c r="AO50" s="7">
        <v>97.382199999999997</v>
      </c>
      <c r="AP50" s="7">
        <v>100.40860000000001</v>
      </c>
      <c r="AQ50" s="7">
        <v>100.5089</v>
      </c>
      <c r="AS50">
        <f t="shared" si="8"/>
        <v>99.363320000000016</v>
      </c>
      <c r="AT50">
        <f t="shared" si="9"/>
        <v>0.62994165396487356</v>
      </c>
      <c r="AV50" s="7">
        <v>98.744110000000006</v>
      </c>
      <c r="AW50" s="7">
        <v>94.38776</v>
      </c>
      <c r="AX50" s="7">
        <v>101.34869999999999</v>
      </c>
      <c r="AY50" s="7">
        <v>97.116370000000003</v>
      </c>
      <c r="AZ50" s="7">
        <v>96.828749999999999</v>
      </c>
      <c r="BB50">
        <f t="shared" si="10"/>
        <v>97.685138000000009</v>
      </c>
      <c r="BC50">
        <f t="shared" si="11"/>
        <v>1.1504935320087628</v>
      </c>
      <c r="BE50" s="7">
        <v>98.763249999999999</v>
      </c>
      <c r="BF50" s="7">
        <v>99.327349999999996</v>
      </c>
      <c r="BG50" s="7">
        <v>100.42829999999999</v>
      </c>
      <c r="BH50" s="7">
        <v>95.06438</v>
      </c>
      <c r="BI50" s="7">
        <v>97.395830000000004</v>
      </c>
      <c r="BK50">
        <f t="shared" si="12"/>
        <v>98.195821999999993</v>
      </c>
      <c r="BL50">
        <f t="shared" si="13"/>
        <v>0.92282729613617165</v>
      </c>
      <c r="BN50" s="7">
        <v>94.476190000000003</v>
      </c>
      <c r="BO50" s="7">
        <v>93.144210000000001</v>
      </c>
      <c r="BP50" s="7">
        <v>94.354839999999996</v>
      </c>
      <c r="BQ50" s="7">
        <v>95.170789999999997</v>
      </c>
      <c r="BR50" s="7">
        <v>87.571700000000007</v>
      </c>
      <c r="BT50">
        <f t="shared" si="14"/>
        <v>92.943545999999998</v>
      </c>
      <c r="BU50">
        <f t="shared" si="15"/>
        <v>1.3819978239729596</v>
      </c>
      <c r="BW50" s="7">
        <v>92.100539999999995</v>
      </c>
      <c r="BX50" s="7">
        <v>102.0408</v>
      </c>
      <c r="BY50" s="7">
        <v>99.126639999999995</v>
      </c>
      <c r="BZ50" s="7">
        <v>98.174160000000001</v>
      </c>
      <c r="CA50" s="7">
        <v>96.391750000000002</v>
      </c>
      <c r="CB50" s="7"/>
      <c r="CC50">
        <f t="shared" si="16"/>
        <v>97.566777999999999</v>
      </c>
      <c r="CD50">
        <f t="shared" si="17"/>
        <v>1.6443753203402207</v>
      </c>
      <c r="CG50" s="7">
        <v>121.88984090909091</v>
      </c>
      <c r="CI50" s="7">
        <v>751</v>
      </c>
      <c r="CJ50" s="7">
        <v>399</v>
      </c>
      <c r="CK50" s="7">
        <v>557</v>
      </c>
      <c r="CL50" s="7">
        <v>807</v>
      </c>
      <c r="CM50" s="7">
        <v>424</v>
      </c>
      <c r="CO50" s="7">
        <v>685</v>
      </c>
      <c r="CP50" s="7">
        <v>449</v>
      </c>
      <c r="CQ50" s="7">
        <v>523</v>
      </c>
      <c r="CR50" s="7">
        <v>951</v>
      </c>
      <c r="CS50" s="7">
        <v>451</v>
      </c>
      <c r="CU50" s="7">
        <v>650</v>
      </c>
      <c r="CV50" s="7">
        <v>467</v>
      </c>
      <c r="CW50" s="7">
        <v>513</v>
      </c>
      <c r="CX50" s="7">
        <v>936</v>
      </c>
      <c r="CY50" s="7">
        <v>414</v>
      </c>
      <c r="DA50" s="7">
        <v>653</v>
      </c>
      <c r="DB50" s="7">
        <v>435</v>
      </c>
      <c r="DC50" s="7">
        <v>536</v>
      </c>
      <c r="DD50" s="7">
        <v>919</v>
      </c>
      <c r="DE50" s="7">
        <v>466</v>
      </c>
      <c r="DG50" s="7">
        <v>674</v>
      </c>
      <c r="DH50" s="7">
        <v>422</v>
      </c>
      <c r="DI50" s="7">
        <v>558</v>
      </c>
      <c r="DJ50" s="7">
        <v>983</v>
      </c>
      <c r="DK50" s="7">
        <v>395</v>
      </c>
      <c r="DM50" s="7">
        <v>629</v>
      </c>
      <c r="DN50" s="7">
        <v>370</v>
      </c>
      <c r="DO50" s="7">
        <v>526</v>
      </c>
      <c r="DP50" s="7">
        <v>943</v>
      </c>
      <c r="DQ50" s="7">
        <v>458</v>
      </c>
      <c r="DS50" s="7">
        <v>559</v>
      </c>
      <c r="DT50" s="7">
        <v>443</v>
      </c>
      <c r="DU50" s="7">
        <v>469</v>
      </c>
      <c r="DV50" s="7">
        <v>886</v>
      </c>
      <c r="DW50" s="7">
        <v>374</v>
      </c>
      <c r="DY50" s="7">
        <v>496</v>
      </c>
      <c r="DZ50" s="7">
        <v>394</v>
      </c>
      <c r="EA50" s="7">
        <v>468</v>
      </c>
      <c r="EB50" s="7">
        <v>808</v>
      </c>
      <c r="EC50" s="7">
        <v>458</v>
      </c>
      <c r="EE50" s="7">
        <v>513</v>
      </c>
      <c r="EF50" s="7">
        <v>400</v>
      </c>
      <c r="EG50" s="7">
        <v>454</v>
      </c>
      <c r="EH50" s="7">
        <v>699</v>
      </c>
      <c r="EI50" s="7">
        <v>374</v>
      </c>
    </row>
    <row r="51" spans="1:139" x14ac:dyDescent="0.25">
      <c r="A51" s="7">
        <v>123.88477272727272</v>
      </c>
      <c r="C51" s="7">
        <v>99.209490000000002</v>
      </c>
      <c r="D51" s="7">
        <v>99.257429999999999</v>
      </c>
      <c r="E51" s="7">
        <v>109.9415</v>
      </c>
      <c r="F51" s="7">
        <v>99.755799999999994</v>
      </c>
      <c r="G51" s="7">
        <v>105.4893</v>
      </c>
      <c r="I51">
        <f t="shared" si="0"/>
        <v>102.73070399999999</v>
      </c>
      <c r="J51">
        <f t="shared" si="1"/>
        <v>2.1554357444252434</v>
      </c>
      <c r="L51" s="7">
        <v>91.83381</v>
      </c>
      <c r="M51" s="7">
        <v>100</v>
      </c>
      <c r="N51" s="7">
        <v>101.1516</v>
      </c>
      <c r="O51" s="7">
        <v>101.056</v>
      </c>
      <c r="P51" s="7">
        <v>95.053759999999997</v>
      </c>
      <c r="R51">
        <f t="shared" si="2"/>
        <v>97.819034000000002</v>
      </c>
      <c r="S51">
        <f t="shared" si="3"/>
        <v>1.8682907207916009</v>
      </c>
      <c r="U51" s="7">
        <v>100.90089999999999</v>
      </c>
      <c r="V51" s="7">
        <v>100.90089999999999</v>
      </c>
      <c r="W51" s="7">
        <v>102.48569999999999</v>
      </c>
      <c r="X51" s="7">
        <v>100.9585</v>
      </c>
      <c r="Y51" s="7">
        <v>96.470590000000001</v>
      </c>
      <c r="AA51">
        <f t="shared" si="4"/>
        <v>100.343318</v>
      </c>
      <c r="AB51">
        <f t="shared" si="5"/>
        <v>1.0145951671105069</v>
      </c>
      <c r="AD51" s="7">
        <v>92.857140000000001</v>
      </c>
      <c r="AE51" s="7">
        <v>97.902100000000004</v>
      </c>
      <c r="AF51" s="7">
        <v>97.822140000000005</v>
      </c>
      <c r="AG51" s="7">
        <v>95.322249999999997</v>
      </c>
      <c r="AH51" s="7">
        <v>99.134200000000007</v>
      </c>
      <c r="AJ51">
        <f t="shared" si="6"/>
        <v>96.607566000000006</v>
      </c>
      <c r="AK51">
        <f t="shared" si="7"/>
        <v>1.1236685465456453</v>
      </c>
      <c r="AM51" s="7">
        <v>104.0119</v>
      </c>
      <c r="AN51" s="7">
        <v>95.337999999999994</v>
      </c>
      <c r="AO51" s="7">
        <v>100.349</v>
      </c>
      <c r="AP51" s="7">
        <v>98.263530000000003</v>
      </c>
      <c r="AQ51" s="7">
        <v>102.5445</v>
      </c>
      <c r="AS51">
        <f t="shared" si="8"/>
        <v>100.10138600000001</v>
      </c>
      <c r="AT51">
        <f t="shared" si="9"/>
        <v>1.5393147715123117</v>
      </c>
      <c r="AV51" s="7">
        <v>97.331239999999994</v>
      </c>
      <c r="AW51" s="7">
        <v>94.38776</v>
      </c>
      <c r="AX51" s="7">
        <v>94.797690000000003</v>
      </c>
      <c r="AY51" s="7">
        <v>99.588049999999996</v>
      </c>
      <c r="AZ51" s="7">
        <v>98.097250000000003</v>
      </c>
      <c r="BB51">
        <f t="shared" si="10"/>
        <v>96.840398000000008</v>
      </c>
      <c r="BC51">
        <f t="shared" si="11"/>
        <v>0.98889543087932108</v>
      </c>
      <c r="BE51" s="7">
        <v>104.2403</v>
      </c>
      <c r="BF51" s="7">
        <v>93.273539999999997</v>
      </c>
      <c r="BG51" s="7">
        <v>98.072810000000004</v>
      </c>
      <c r="BH51" s="7">
        <v>95.493560000000002</v>
      </c>
      <c r="BI51" s="7">
        <v>96.614580000000004</v>
      </c>
      <c r="BK51">
        <f t="shared" si="12"/>
        <v>97.538958000000008</v>
      </c>
      <c r="BL51">
        <f t="shared" si="13"/>
        <v>1.8496607924005966</v>
      </c>
      <c r="BN51" s="7">
        <v>96</v>
      </c>
      <c r="BO51" s="7">
        <v>99.054370000000006</v>
      </c>
      <c r="BP51" s="7">
        <v>95.766130000000004</v>
      </c>
      <c r="BQ51" s="7">
        <v>91.990579999999994</v>
      </c>
      <c r="BR51" s="7">
        <v>87.762910000000005</v>
      </c>
      <c r="BT51">
        <f t="shared" si="14"/>
        <v>94.114798000000022</v>
      </c>
      <c r="BU51">
        <f t="shared" si="15"/>
        <v>1.9434381746569662</v>
      </c>
      <c r="BW51" s="7">
        <v>90.843810000000005</v>
      </c>
      <c r="BX51" s="7">
        <v>96.938779999999994</v>
      </c>
      <c r="BY51" s="7">
        <v>95.633189999999999</v>
      </c>
      <c r="BZ51" s="7">
        <v>99.578649999999996</v>
      </c>
      <c r="CA51" s="7">
        <v>94.845359999999999</v>
      </c>
      <c r="CB51" s="7"/>
      <c r="CC51">
        <f t="shared" si="16"/>
        <v>95.567958000000004</v>
      </c>
      <c r="CD51">
        <f t="shared" si="17"/>
        <v>1.4284393701498133</v>
      </c>
      <c r="CG51" s="7">
        <v>123.88477272727272</v>
      </c>
      <c r="CI51" s="7">
        <v>753</v>
      </c>
      <c r="CJ51" s="7">
        <v>401</v>
      </c>
      <c r="CK51" s="7">
        <v>564</v>
      </c>
      <c r="CL51" s="7">
        <v>817</v>
      </c>
      <c r="CM51" s="7">
        <v>442</v>
      </c>
      <c r="CO51" s="7">
        <v>641</v>
      </c>
      <c r="CP51" s="7">
        <v>441</v>
      </c>
      <c r="CQ51" s="7">
        <v>527</v>
      </c>
      <c r="CR51" s="7">
        <v>957</v>
      </c>
      <c r="CS51" s="7">
        <v>442</v>
      </c>
      <c r="CU51" s="7">
        <v>672</v>
      </c>
      <c r="CV51" s="7">
        <v>457</v>
      </c>
      <c r="CW51" s="7">
        <v>536</v>
      </c>
      <c r="CX51" s="7">
        <v>948</v>
      </c>
      <c r="CY51" s="7">
        <v>410</v>
      </c>
      <c r="DA51" s="7">
        <v>637</v>
      </c>
      <c r="DB51" s="7">
        <v>420</v>
      </c>
      <c r="DC51" s="7">
        <v>539</v>
      </c>
      <c r="DD51" s="7">
        <v>917</v>
      </c>
      <c r="DE51" s="7">
        <v>458</v>
      </c>
      <c r="DG51" s="7">
        <v>700</v>
      </c>
      <c r="DH51" s="7">
        <v>409</v>
      </c>
      <c r="DI51" s="7">
        <v>575</v>
      </c>
      <c r="DJ51" s="7">
        <v>962</v>
      </c>
      <c r="DK51" s="7">
        <v>403</v>
      </c>
      <c r="DM51" s="7">
        <v>620</v>
      </c>
      <c r="DN51" s="7">
        <v>370</v>
      </c>
      <c r="DO51" s="7">
        <v>492</v>
      </c>
      <c r="DP51" s="7">
        <v>967</v>
      </c>
      <c r="DQ51" s="7">
        <v>464</v>
      </c>
      <c r="DS51" s="7">
        <v>590</v>
      </c>
      <c r="DT51" s="7">
        <v>416</v>
      </c>
      <c r="DU51" s="7">
        <v>458</v>
      </c>
      <c r="DV51" s="7">
        <v>890</v>
      </c>
      <c r="DW51" s="7">
        <v>371</v>
      </c>
      <c r="DY51" s="7">
        <v>504</v>
      </c>
      <c r="DZ51" s="7">
        <v>419</v>
      </c>
      <c r="EA51" s="7">
        <v>475</v>
      </c>
      <c r="EB51" s="7">
        <v>781</v>
      </c>
      <c r="EC51" s="7">
        <v>459</v>
      </c>
      <c r="EE51" s="7">
        <v>506</v>
      </c>
      <c r="EF51" s="7">
        <v>380</v>
      </c>
      <c r="EG51" s="7">
        <v>438</v>
      </c>
      <c r="EH51" s="7">
        <v>709</v>
      </c>
      <c r="EI51" s="7">
        <v>368</v>
      </c>
    </row>
    <row r="52" spans="1:139" x14ac:dyDescent="0.25">
      <c r="A52" s="7">
        <v>125.87640909090909</v>
      </c>
      <c r="C52" s="7">
        <v>97.628460000000004</v>
      </c>
      <c r="D52" s="7">
        <v>97.277230000000003</v>
      </c>
      <c r="E52" s="7">
        <v>109.7466</v>
      </c>
      <c r="F52" s="7">
        <v>103.1746</v>
      </c>
      <c r="G52" s="7">
        <v>102.864</v>
      </c>
      <c r="I52">
        <f t="shared" si="0"/>
        <v>102.138178</v>
      </c>
      <c r="J52">
        <f t="shared" si="1"/>
        <v>2.2743729395822481</v>
      </c>
      <c r="L52" s="7">
        <v>93.12321</v>
      </c>
      <c r="M52" s="7">
        <v>101.5873</v>
      </c>
      <c r="N52" s="7">
        <v>101.3436</v>
      </c>
      <c r="O52" s="7">
        <v>103.5903</v>
      </c>
      <c r="P52" s="7">
        <v>92.25806</v>
      </c>
      <c r="R52">
        <f t="shared" si="2"/>
        <v>98.380493999999999</v>
      </c>
      <c r="S52">
        <f t="shared" si="3"/>
        <v>2.3593316170848042</v>
      </c>
      <c r="U52" s="7">
        <v>98.1982</v>
      </c>
      <c r="V52" s="7">
        <v>98.1982</v>
      </c>
      <c r="W52" s="7">
        <v>95.793499999999995</v>
      </c>
      <c r="X52" s="7">
        <v>98.935040000000001</v>
      </c>
      <c r="Y52" s="7">
        <v>97.176469999999995</v>
      </c>
      <c r="AA52">
        <f t="shared" si="4"/>
        <v>97.660281999999995</v>
      </c>
      <c r="AB52">
        <f t="shared" si="5"/>
        <v>0.54418143090701043</v>
      </c>
      <c r="AD52" s="7">
        <v>97.084549999999993</v>
      </c>
      <c r="AE52" s="7">
        <v>98.601399999999998</v>
      </c>
      <c r="AF52" s="7">
        <v>95.825770000000006</v>
      </c>
      <c r="AG52" s="7">
        <v>97.505200000000002</v>
      </c>
      <c r="AH52" s="7">
        <v>97.402600000000007</v>
      </c>
      <c r="AJ52">
        <f t="shared" si="6"/>
        <v>97.283903999999993</v>
      </c>
      <c r="AK52">
        <f t="shared" si="7"/>
        <v>0.4452388768582537</v>
      </c>
      <c r="AM52" s="7">
        <v>101.0401</v>
      </c>
      <c r="AN52" s="7">
        <v>96.037300000000002</v>
      </c>
      <c r="AO52" s="7">
        <v>98.603840000000005</v>
      </c>
      <c r="AP52" s="7">
        <v>96.118489999999994</v>
      </c>
      <c r="AQ52" s="7">
        <v>100.5089</v>
      </c>
      <c r="AS52">
        <f t="shared" si="8"/>
        <v>98.461725999999999</v>
      </c>
      <c r="AT52">
        <f t="shared" si="9"/>
        <v>1.0542230940441397</v>
      </c>
      <c r="AV52" s="7">
        <v>100.6279</v>
      </c>
      <c r="AW52" s="7">
        <v>91.581630000000004</v>
      </c>
      <c r="AX52" s="7">
        <v>98.265900000000002</v>
      </c>
      <c r="AY52" s="7">
        <v>95.777550000000005</v>
      </c>
      <c r="AZ52" s="7">
        <v>96.194500000000005</v>
      </c>
      <c r="BB52">
        <f t="shared" si="10"/>
        <v>96.489496000000003</v>
      </c>
      <c r="BC52">
        <f t="shared" si="11"/>
        <v>1.4993838277659248</v>
      </c>
      <c r="BE52" s="7">
        <v>103.8869</v>
      </c>
      <c r="BF52" s="7">
        <v>96.188339999999997</v>
      </c>
      <c r="BG52" s="7">
        <v>98.929339999999996</v>
      </c>
      <c r="BH52" s="7">
        <v>92.060090000000002</v>
      </c>
      <c r="BI52" s="7">
        <v>96.614580000000004</v>
      </c>
      <c r="BK52">
        <f t="shared" si="12"/>
        <v>97.535850000000011</v>
      </c>
      <c r="BL52">
        <f t="shared" si="13"/>
        <v>1.9355376471823007</v>
      </c>
      <c r="BN52" s="7">
        <v>97.142859999999999</v>
      </c>
      <c r="BO52" s="7">
        <v>98.345150000000004</v>
      </c>
      <c r="BP52" s="7">
        <v>91.532259999999994</v>
      </c>
      <c r="BQ52" s="7">
        <v>92.46172</v>
      </c>
      <c r="BR52" s="7">
        <v>90.630979999999994</v>
      </c>
      <c r="BT52">
        <f t="shared" si="14"/>
        <v>94.022593999999998</v>
      </c>
      <c r="BU52">
        <f t="shared" si="15"/>
        <v>1.558231158787426</v>
      </c>
      <c r="BW52" s="7">
        <v>88.689409999999995</v>
      </c>
      <c r="BX52" s="7">
        <v>95.918369999999996</v>
      </c>
      <c r="BY52" s="7">
        <v>95.414850000000001</v>
      </c>
      <c r="BZ52" s="7">
        <v>96.20787</v>
      </c>
      <c r="CA52" s="7">
        <v>96.391750000000002</v>
      </c>
      <c r="CB52" s="7"/>
      <c r="CC52">
        <f t="shared" si="16"/>
        <v>94.524450000000002</v>
      </c>
      <c r="CD52">
        <f t="shared" si="17"/>
        <v>1.4680638459276907</v>
      </c>
      <c r="CG52" s="7">
        <v>125.87640909090909</v>
      </c>
      <c r="CI52" s="7">
        <v>741</v>
      </c>
      <c r="CJ52" s="7">
        <v>393</v>
      </c>
      <c r="CK52" s="7">
        <v>563</v>
      </c>
      <c r="CL52" s="7">
        <v>845</v>
      </c>
      <c r="CM52" s="7">
        <v>431</v>
      </c>
      <c r="CO52" s="7">
        <v>650</v>
      </c>
      <c r="CP52" s="7">
        <v>448</v>
      </c>
      <c r="CQ52" s="7">
        <v>528</v>
      </c>
      <c r="CR52" s="7">
        <v>981</v>
      </c>
      <c r="CS52" s="7">
        <v>429</v>
      </c>
      <c r="CU52" s="7">
        <v>654</v>
      </c>
      <c r="CV52" s="7">
        <v>456</v>
      </c>
      <c r="CW52" s="7">
        <v>501</v>
      </c>
      <c r="CX52" s="7">
        <v>929</v>
      </c>
      <c r="CY52" s="7">
        <v>413</v>
      </c>
      <c r="DA52" s="7">
        <v>666</v>
      </c>
      <c r="DB52" s="7">
        <v>423</v>
      </c>
      <c r="DC52" s="7">
        <v>528</v>
      </c>
      <c r="DD52" s="7">
        <v>938</v>
      </c>
      <c r="DE52" s="7">
        <v>450</v>
      </c>
      <c r="DG52" s="7">
        <v>680</v>
      </c>
      <c r="DH52" s="7">
        <v>412</v>
      </c>
      <c r="DI52" s="7">
        <v>565</v>
      </c>
      <c r="DJ52" s="7">
        <v>941</v>
      </c>
      <c r="DK52" s="7">
        <v>395</v>
      </c>
      <c r="DM52" s="7">
        <v>641</v>
      </c>
      <c r="DN52" s="7">
        <v>359</v>
      </c>
      <c r="DO52" s="7">
        <v>510</v>
      </c>
      <c r="DP52" s="7">
        <v>930</v>
      </c>
      <c r="DQ52" s="7">
        <v>455</v>
      </c>
      <c r="DS52" s="7">
        <v>588</v>
      </c>
      <c r="DT52" s="7">
        <v>429</v>
      </c>
      <c r="DU52" s="7">
        <v>462</v>
      </c>
      <c r="DV52" s="7">
        <v>858</v>
      </c>
      <c r="DW52" s="7">
        <v>371</v>
      </c>
      <c r="DY52" s="7">
        <v>510</v>
      </c>
      <c r="DZ52" s="7">
        <v>416</v>
      </c>
      <c r="EA52" s="7">
        <v>454</v>
      </c>
      <c r="EB52" s="7">
        <v>785</v>
      </c>
      <c r="EC52" s="7">
        <v>474</v>
      </c>
      <c r="EE52" s="7">
        <v>494</v>
      </c>
      <c r="EF52" s="7">
        <v>376</v>
      </c>
      <c r="EG52" s="7">
        <v>437</v>
      </c>
      <c r="EH52" s="7">
        <v>685</v>
      </c>
      <c r="EI52" s="7">
        <v>374</v>
      </c>
    </row>
    <row r="53" spans="1:139" x14ac:dyDescent="0.25">
      <c r="A53" s="7">
        <v>127.87238636363637</v>
      </c>
      <c r="C53" s="7">
        <v>97.628460000000004</v>
      </c>
      <c r="D53" s="7">
        <v>98.267330000000001</v>
      </c>
      <c r="E53" s="7">
        <v>110.9162</v>
      </c>
      <c r="F53" s="7">
        <v>97.069599999999994</v>
      </c>
      <c r="G53" s="7">
        <v>100.4773</v>
      </c>
      <c r="I53">
        <f t="shared" si="0"/>
        <v>100.87177800000001</v>
      </c>
      <c r="J53">
        <f t="shared" si="1"/>
        <v>2.5768667484377228</v>
      </c>
      <c r="L53" s="7">
        <v>95.702010000000001</v>
      </c>
      <c r="M53" s="7">
        <v>99.092969999999994</v>
      </c>
      <c r="N53" s="7">
        <v>99.808059999999998</v>
      </c>
      <c r="O53" s="7">
        <v>102.0063</v>
      </c>
      <c r="P53" s="7">
        <v>91.1828</v>
      </c>
      <c r="R53">
        <f t="shared" si="2"/>
        <v>97.558428000000006</v>
      </c>
      <c r="S53">
        <f t="shared" si="3"/>
        <v>1.8880432833846781</v>
      </c>
      <c r="U53" s="7">
        <v>97.147149999999996</v>
      </c>
      <c r="V53" s="7">
        <v>97.147149999999996</v>
      </c>
      <c r="W53" s="7">
        <v>101.1472</v>
      </c>
      <c r="X53" s="7">
        <v>101.8104</v>
      </c>
      <c r="Y53" s="7">
        <v>96.470590000000001</v>
      </c>
      <c r="AA53">
        <f t="shared" si="4"/>
        <v>98.744498000000007</v>
      </c>
      <c r="AB53">
        <f t="shared" si="5"/>
        <v>1.1279723142231819</v>
      </c>
      <c r="AD53" s="7">
        <v>97.959180000000003</v>
      </c>
      <c r="AE53" s="7">
        <v>101.16549999999999</v>
      </c>
      <c r="AF53" s="7">
        <v>96.914699999999996</v>
      </c>
      <c r="AG53" s="7">
        <v>97.60915</v>
      </c>
      <c r="AH53" s="7">
        <v>102.8139</v>
      </c>
      <c r="AJ53">
        <f t="shared" si="6"/>
        <v>99.292485999999997</v>
      </c>
      <c r="AK53">
        <f t="shared" si="7"/>
        <v>1.1439783486570017</v>
      </c>
      <c r="AM53" s="7">
        <v>96.582470000000001</v>
      </c>
      <c r="AN53" s="7">
        <v>93.473190000000002</v>
      </c>
      <c r="AO53" s="7">
        <v>95.462479999999999</v>
      </c>
      <c r="AP53" s="7">
        <v>97.650660000000002</v>
      </c>
      <c r="AQ53" s="7">
        <v>100.7634</v>
      </c>
      <c r="AS53">
        <f t="shared" si="8"/>
        <v>96.786439999999999</v>
      </c>
      <c r="AT53">
        <f t="shared" si="9"/>
        <v>1.2110983951562322</v>
      </c>
      <c r="AV53" s="7">
        <v>96.232339999999994</v>
      </c>
      <c r="AW53" s="7">
        <v>93.622450000000001</v>
      </c>
      <c r="AX53" s="7">
        <v>94.026970000000006</v>
      </c>
      <c r="AY53" s="7">
        <v>95.67456</v>
      </c>
      <c r="AZ53" s="7">
        <v>98.308670000000006</v>
      </c>
      <c r="BB53">
        <f t="shared" si="10"/>
        <v>95.572997999999998</v>
      </c>
      <c r="BC53">
        <f t="shared" si="11"/>
        <v>0.84035076252360252</v>
      </c>
      <c r="BE53" s="7">
        <v>95.936400000000006</v>
      </c>
      <c r="BF53" s="7">
        <v>97.757850000000005</v>
      </c>
      <c r="BG53" s="7">
        <v>99.785870000000003</v>
      </c>
      <c r="BH53" s="7">
        <v>92.703860000000006</v>
      </c>
      <c r="BI53" s="7">
        <v>95.3125</v>
      </c>
      <c r="BK53">
        <f t="shared" si="12"/>
        <v>96.299295999999998</v>
      </c>
      <c r="BL53">
        <f t="shared" si="13"/>
        <v>1.1898781011288506</v>
      </c>
      <c r="BN53" s="7">
        <v>94.857140000000001</v>
      </c>
      <c r="BO53" s="7">
        <v>95.271870000000007</v>
      </c>
      <c r="BP53" s="7">
        <v>97.177419999999998</v>
      </c>
      <c r="BQ53" s="7">
        <v>94.935220000000001</v>
      </c>
      <c r="BR53" s="7">
        <v>90.630979999999994</v>
      </c>
      <c r="BT53">
        <f t="shared" si="14"/>
        <v>94.574525999999992</v>
      </c>
      <c r="BU53">
        <f t="shared" si="15"/>
        <v>1.0729135966684373</v>
      </c>
      <c r="BW53" s="7">
        <v>92.100539999999995</v>
      </c>
      <c r="BX53" s="7">
        <v>97.193879999999993</v>
      </c>
      <c r="BY53" s="7">
        <v>95.196510000000004</v>
      </c>
      <c r="BZ53" s="7">
        <v>95.224720000000005</v>
      </c>
      <c r="CA53" s="7">
        <v>95.360820000000004</v>
      </c>
      <c r="CB53" s="7"/>
      <c r="CC53">
        <f t="shared" si="16"/>
        <v>95.015293999999997</v>
      </c>
      <c r="CD53">
        <f t="shared" si="17"/>
        <v>0.81969855876169506</v>
      </c>
      <c r="CG53" s="7">
        <v>127.87238636363637</v>
      </c>
      <c r="CI53" s="7">
        <v>741</v>
      </c>
      <c r="CJ53" s="7">
        <v>397</v>
      </c>
      <c r="CK53" s="7">
        <v>569</v>
      </c>
      <c r="CL53" s="7">
        <v>795</v>
      </c>
      <c r="CM53" s="7">
        <v>421</v>
      </c>
      <c r="CO53" s="7">
        <v>668</v>
      </c>
      <c r="CP53" s="7">
        <v>437</v>
      </c>
      <c r="CQ53" s="7">
        <v>520</v>
      </c>
      <c r="CR53" s="7">
        <v>966</v>
      </c>
      <c r="CS53" s="7">
        <v>424</v>
      </c>
      <c r="CU53" s="7">
        <v>647</v>
      </c>
      <c r="CV53" s="7">
        <v>464</v>
      </c>
      <c r="CW53" s="7">
        <v>529</v>
      </c>
      <c r="CX53" s="7">
        <v>956</v>
      </c>
      <c r="CY53" s="7">
        <v>410</v>
      </c>
      <c r="DA53" s="7">
        <v>672</v>
      </c>
      <c r="DB53" s="7">
        <v>434</v>
      </c>
      <c r="DC53" s="7">
        <v>534</v>
      </c>
      <c r="DD53" s="7">
        <v>939</v>
      </c>
      <c r="DE53" s="7">
        <v>475</v>
      </c>
      <c r="DG53" s="7">
        <v>650</v>
      </c>
      <c r="DH53" s="7">
        <v>401</v>
      </c>
      <c r="DI53" s="7">
        <v>547</v>
      </c>
      <c r="DJ53" s="7">
        <v>956</v>
      </c>
      <c r="DK53" s="7">
        <v>396</v>
      </c>
      <c r="DM53" s="7">
        <v>613</v>
      </c>
      <c r="DN53" s="7">
        <v>367</v>
      </c>
      <c r="DO53" s="7">
        <v>488</v>
      </c>
      <c r="DP53" s="7">
        <v>929</v>
      </c>
      <c r="DQ53" s="7">
        <v>465</v>
      </c>
      <c r="DS53" s="7">
        <v>543</v>
      </c>
      <c r="DT53" s="7">
        <v>436</v>
      </c>
      <c r="DU53" s="7">
        <v>466</v>
      </c>
      <c r="DV53" s="7">
        <v>864</v>
      </c>
      <c r="DW53" s="7">
        <v>366</v>
      </c>
      <c r="DY53" s="7">
        <v>498</v>
      </c>
      <c r="DZ53" s="7">
        <v>403</v>
      </c>
      <c r="EA53" s="7">
        <v>482</v>
      </c>
      <c r="EB53" s="7">
        <v>806</v>
      </c>
      <c r="EC53" s="7">
        <v>474</v>
      </c>
      <c r="EE53" s="7">
        <v>513</v>
      </c>
      <c r="EF53" s="7">
        <v>381</v>
      </c>
      <c r="EG53" s="7">
        <v>436</v>
      </c>
      <c r="EH53" s="7">
        <v>678</v>
      </c>
      <c r="EI53" s="7">
        <v>370</v>
      </c>
    </row>
    <row r="54" spans="1:139" x14ac:dyDescent="0.25">
      <c r="A54" s="7">
        <v>129.86397727272728</v>
      </c>
      <c r="C54" s="7">
        <v>100.39530000000001</v>
      </c>
      <c r="D54" s="7">
        <v>98.267330000000001</v>
      </c>
      <c r="E54" s="7">
        <v>108.38209999999999</v>
      </c>
      <c r="F54" s="7">
        <v>101.5873</v>
      </c>
      <c r="G54" s="7">
        <v>104.0573</v>
      </c>
      <c r="I54">
        <f t="shared" si="0"/>
        <v>102.53786599999998</v>
      </c>
      <c r="J54">
        <f t="shared" si="1"/>
        <v>1.7348687736990354</v>
      </c>
      <c r="L54" s="7">
        <v>97.277940000000001</v>
      </c>
      <c r="M54" s="7">
        <v>103.8549</v>
      </c>
      <c r="N54" s="7">
        <v>105.7582</v>
      </c>
      <c r="O54" s="7">
        <v>98.521649999999994</v>
      </c>
      <c r="P54" s="7">
        <v>94.193550000000002</v>
      </c>
      <c r="R54">
        <f t="shared" si="2"/>
        <v>99.921248000000006</v>
      </c>
      <c r="S54">
        <f t="shared" si="3"/>
        <v>2.1365404610149556</v>
      </c>
      <c r="U54" s="7">
        <v>98.1982</v>
      </c>
      <c r="V54" s="7">
        <v>98.1982</v>
      </c>
      <c r="W54" s="7">
        <v>98.087950000000006</v>
      </c>
      <c r="X54" s="7">
        <v>100.74550000000001</v>
      </c>
      <c r="Y54" s="7">
        <v>96.235290000000006</v>
      </c>
      <c r="AA54">
        <f t="shared" si="4"/>
        <v>98.293028000000007</v>
      </c>
      <c r="AB54">
        <f t="shared" si="5"/>
        <v>0.71794659525204263</v>
      </c>
      <c r="AD54" s="7">
        <v>94.314869999999999</v>
      </c>
      <c r="AE54" s="7">
        <v>97.902100000000004</v>
      </c>
      <c r="AF54" s="7">
        <v>96.73321</v>
      </c>
      <c r="AG54" s="7">
        <v>96.257800000000003</v>
      </c>
      <c r="AH54" s="7">
        <v>102.59739999999999</v>
      </c>
      <c r="AJ54">
        <f t="shared" si="6"/>
        <v>97.561076</v>
      </c>
      <c r="AK54">
        <f t="shared" si="7"/>
        <v>1.385687566555317</v>
      </c>
      <c r="AM54" s="7">
        <v>101.1887</v>
      </c>
      <c r="AN54" s="7">
        <v>95.571100000000001</v>
      </c>
      <c r="AO54" s="7">
        <v>99.301919999999996</v>
      </c>
      <c r="AP54" s="7">
        <v>97.139939999999996</v>
      </c>
      <c r="AQ54" s="7">
        <v>99.236639999999994</v>
      </c>
      <c r="AS54">
        <f t="shared" si="8"/>
        <v>98.487659999999977</v>
      </c>
      <c r="AT54">
        <f t="shared" si="9"/>
        <v>0.97062554318336303</v>
      </c>
      <c r="AV54" s="7">
        <v>96.546310000000005</v>
      </c>
      <c r="AW54" s="7">
        <v>92.857140000000001</v>
      </c>
      <c r="AX54" s="7">
        <v>97.302499999999995</v>
      </c>
      <c r="AY54" s="7">
        <v>95.365600000000001</v>
      </c>
      <c r="AZ54" s="7">
        <v>100</v>
      </c>
      <c r="BB54">
        <f t="shared" si="10"/>
        <v>96.41431</v>
      </c>
      <c r="BC54">
        <f t="shared" si="11"/>
        <v>1.1708272572245655</v>
      </c>
      <c r="BE54" s="7">
        <v>99.46996</v>
      </c>
      <c r="BF54" s="7">
        <v>96.412559999999999</v>
      </c>
      <c r="BG54" s="7">
        <v>100.2141</v>
      </c>
      <c r="BH54" s="7">
        <v>93.240340000000003</v>
      </c>
      <c r="BI54" s="7">
        <v>96.09375</v>
      </c>
      <c r="BK54">
        <f t="shared" si="12"/>
        <v>97.086142000000009</v>
      </c>
      <c r="BL54">
        <f t="shared" si="13"/>
        <v>1.258877617611815</v>
      </c>
      <c r="BN54" s="7">
        <v>94.285709999999995</v>
      </c>
      <c r="BO54" s="7">
        <v>99.054370000000006</v>
      </c>
      <c r="BP54" s="7">
        <v>93.145160000000004</v>
      </c>
      <c r="BQ54" s="7">
        <v>91.048289999999994</v>
      </c>
      <c r="BR54" s="7">
        <v>88.145319999999998</v>
      </c>
      <c r="BT54">
        <f t="shared" si="14"/>
        <v>93.135770000000008</v>
      </c>
      <c r="BU54">
        <f t="shared" si="15"/>
        <v>1.8112763467869846</v>
      </c>
      <c r="BW54" s="7">
        <v>92.459609999999998</v>
      </c>
      <c r="BX54" s="7">
        <v>92.857140000000001</v>
      </c>
      <c r="BY54" s="7">
        <v>99.781660000000002</v>
      </c>
      <c r="BZ54" s="7">
        <v>96.488759999999999</v>
      </c>
      <c r="CA54" s="7">
        <v>95.618560000000002</v>
      </c>
      <c r="CB54" s="7"/>
      <c r="CC54">
        <f t="shared" si="16"/>
        <v>95.441146000000003</v>
      </c>
      <c r="CD54">
        <f t="shared" si="17"/>
        <v>1.3329605495272547</v>
      </c>
      <c r="CG54" s="7">
        <v>129.86397727272728</v>
      </c>
      <c r="CI54" s="7">
        <v>762</v>
      </c>
      <c r="CJ54" s="7">
        <v>397</v>
      </c>
      <c r="CK54" s="7">
        <v>556</v>
      </c>
      <c r="CL54" s="7">
        <v>832</v>
      </c>
      <c r="CM54" s="7">
        <v>436</v>
      </c>
      <c r="CO54" s="7">
        <v>679</v>
      </c>
      <c r="CP54" s="7">
        <v>458</v>
      </c>
      <c r="CQ54" s="7">
        <v>551</v>
      </c>
      <c r="CR54" s="7">
        <v>933</v>
      </c>
      <c r="CS54" s="7">
        <v>438</v>
      </c>
      <c r="CU54" s="7">
        <v>654</v>
      </c>
      <c r="CV54" s="7">
        <v>463</v>
      </c>
      <c r="CW54" s="7">
        <v>513</v>
      </c>
      <c r="CX54" s="7">
        <v>946</v>
      </c>
      <c r="CY54" s="7">
        <v>409</v>
      </c>
      <c r="DA54" s="7">
        <v>647</v>
      </c>
      <c r="DB54" s="7">
        <v>420</v>
      </c>
      <c r="DC54" s="7">
        <v>533</v>
      </c>
      <c r="DD54" s="7">
        <v>926</v>
      </c>
      <c r="DE54" s="7">
        <v>474</v>
      </c>
      <c r="DG54" s="7">
        <v>681</v>
      </c>
      <c r="DH54" s="7">
        <v>410</v>
      </c>
      <c r="DI54" s="7">
        <v>569</v>
      </c>
      <c r="DJ54" s="7">
        <v>951</v>
      </c>
      <c r="DK54" s="7">
        <v>390</v>
      </c>
      <c r="DM54" s="7">
        <v>615</v>
      </c>
      <c r="DN54" s="7">
        <v>364</v>
      </c>
      <c r="DO54" s="7">
        <v>505</v>
      </c>
      <c r="DP54" s="7">
        <v>926</v>
      </c>
      <c r="DQ54" s="7">
        <v>473</v>
      </c>
      <c r="DS54" s="7">
        <v>563</v>
      </c>
      <c r="DT54" s="7">
        <v>430</v>
      </c>
      <c r="DU54" s="7">
        <v>468</v>
      </c>
      <c r="DV54" s="7">
        <v>869</v>
      </c>
      <c r="DW54" s="7">
        <v>369</v>
      </c>
      <c r="DY54" s="7">
        <v>495</v>
      </c>
      <c r="DZ54" s="7">
        <v>419</v>
      </c>
      <c r="EA54" s="7">
        <v>462</v>
      </c>
      <c r="EB54" s="7">
        <v>773</v>
      </c>
      <c r="EC54" s="7">
        <v>461</v>
      </c>
      <c r="EE54" s="7">
        <v>515</v>
      </c>
      <c r="EF54" s="7">
        <v>364</v>
      </c>
      <c r="EG54" s="7">
        <v>457</v>
      </c>
      <c r="EH54" s="7">
        <v>687</v>
      </c>
      <c r="EI54" s="7">
        <v>371</v>
      </c>
    </row>
    <row r="55" spans="1:139" x14ac:dyDescent="0.25">
      <c r="A55" s="7">
        <v>131.85890909090909</v>
      </c>
      <c r="C55" s="7">
        <v>98.023719999999997</v>
      </c>
      <c r="D55" s="7">
        <v>100.2475</v>
      </c>
      <c r="E55" s="7">
        <v>109.1618</v>
      </c>
      <c r="F55" s="7">
        <v>99.755799999999994</v>
      </c>
      <c r="G55" s="7">
        <v>104.77330000000001</v>
      </c>
      <c r="I55">
        <f t="shared" si="0"/>
        <v>102.39242399999999</v>
      </c>
      <c r="J55">
        <f t="shared" si="1"/>
        <v>2.0264634425461523</v>
      </c>
      <c r="L55" s="7">
        <v>94.412610000000001</v>
      </c>
      <c r="M55" s="7">
        <v>100.907</v>
      </c>
      <c r="N55" s="7">
        <v>96.161230000000003</v>
      </c>
      <c r="O55" s="7">
        <v>94.086590000000001</v>
      </c>
      <c r="P55" s="7">
        <v>92.68817</v>
      </c>
      <c r="R55">
        <f t="shared" si="2"/>
        <v>95.651120000000006</v>
      </c>
      <c r="S55">
        <f t="shared" si="3"/>
        <v>1.4255739305627044</v>
      </c>
      <c r="U55" s="7">
        <v>101.2012</v>
      </c>
      <c r="V55" s="7">
        <v>101.2012</v>
      </c>
      <c r="W55" s="7">
        <v>99.808800000000005</v>
      </c>
      <c r="X55" s="7">
        <v>99.893500000000003</v>
      </c>
      <c r="Y55" s="7">
        <v>94.352940000000004</v>
      </c>
      <c r="AA55">
        <f t="shared" si="4"/>
        <v>99.291528</v>
      </c>
      <c r="AB55">
        <f t="shared" si="5"/>
        <v>1.2710878478626086</v>
      </c>
      <c r="AD55" s="7">
        <v>94.606409999999997</v>
      </c>
      <c r="AE55" s="7">
        <v>94.871790000000004</v>
      </c>
      <c r="AF55" s="7">
        <v>97.277680000000004</v>
      </c>
      <c r="AG55" s="7">
        <v>97.60915</v>
      </c>
      <c r="AH55" s="7">
        <v>100</v>
      </c>
      <c r="AJ55">
        <f t="shared" si="6"/>
        <v>96.873006000000004</v>
      </c>
      <c r="AK55">
        <f t="shared" si="7"/>
        <v>0.99060798040698228</v>
      </c>
      <c r="AM55" s="7">
        <v>99.554230000000004</v>
      </c>
      <c r="AN55" s="7">
        <v>96.736599999999996</v>
      </c>
      <c r="AO55" s="7">
        <v>96.509600000000006</v>
      </c>
      <c r="AP55" s="7">
        <v>98.672110000000004</v>
      </c>
      <c r="AQ55" s="7">
        <v>96.946560000000005</v>
      </c>
      <c r="AS55">
        <f t="shared" si="8"/>
        <v>97.683819999999997</v>
      </c>
      <c r="AT55">
        <f t="shared" si="9"/>
        <v>0.60393382653234484</v>
      </c>
      <c r="AV55" s="7">
        <v>96.07535</v>
      </c>
      <c r="AW55" s="7">
        <v>94.897959999999998</v>
      </c>
      <c r="AX55" s="7">
        <v>98.265900000000002</v>
      </c>
      <c r="AY55" s="7">
        <v>95.67456</v>
      </c>
      <c r="AZ55" s="7">
        <v>95.560249999999996</v>
      </c>
      <c r="BB55">
        <f t="shared" si="10"/>
        <v>96.094803999999996</v>
      </c>
      <c r="BC55">
        <f t="shared" si="11"/>
        <v>0.57484018901430411</v>
      </c>
      <c r="BE55" s="7">
        <v>100.53</v>
      </c>
      <c r="BF55" s="7">
        <v>97.982060000000004</v>
      </c>
      <c r="BG55" s="7">
        <v>98.072810000000004</v>
      </c>
      <c r="BH55" s="7">
        <v>90.12876</v>
      </c>
      <c r="BI55" s="7">
        <v>96.875</v>
      </c>
      <c r="BK55">
        <f t="shared" si="12"/>
        <v>96.717725999999999</v>
      </c>
      <c r="BL55">
        <f t="shared" si="13"/>
        <v>1.7522476169468748</v>
      </c>
      <c r="BN55" s="7">
        <v>91.238100000000003</v>
      </c>
      <c r="BO55" s="7">
        <v>100</v>
      </c>
      <c r="BP55" s="7">
        <v>94.354839999999996</v>
      </c>
      <c r="BQ55" s="7">
        <v>91.51943</v>
      </c>
      <c r="BR55" s="7">
        <v>90.248570000000001</v>
      </c>
      <c r="BT55">
        <f t="shared" si="14"/>
        <v>93.472188000000003</v>
      </c>
      <c r="BU55">
        <f t="shared" si="15"/>
        <v>1.7690043819713954</v>
      </c>
      <c r="BW55" s="7">
        <v>91.561940000000007</v>
      </c>
      <c r="BX55" s="7">
        <v>91.836730000000003</v>
      </c>
      <c r="BY55" s="7">
        <v>94.323139999999995</v>
      </c>
      <c r="BZ55" s="7">
        <v>92.696629999999999</v>
      </c>
      <c r="CA55" s="7">
        <v>94.329899999999995</v>
      </c>
      <c r="CB55" s="7"/>
      <c r="CC55">
        <f t="shared" si="16"/>
        <v>92.949668000000003</v>
      </c>
      <c r="CD55">
        <f t="shared" si="17"/>
        <v>0.59244889787558663</v>
      </c>
      <c r="CG55" s="7">
        <v>131.85890909090909</v>
      </c>
      <c r="CI55" s="7">
        <v>744</v>
      </c>
      <c r="CJ55" s="7">
        <v>405</v>
      </c>
      <c r="CK55" s="7">
        <v>560</v>
      </c>
      <c r="CL55" s="7">
        <v>817</v>
      </c>
      <c r="CM55" s="7">
        <v>439</v>
      </c>
      <c r="CO55" s="7">
        <v>659</v>
      </c>
      <c r="CP55" s="7">
        <v>445</v>
      </c>
      <c r="CQ55" s="7">
        <v>501</v>
      </c>
      <c r="CR55" s="7">
        <v>891</v>
      </c>
      <c r="CS55" s="7">
        <v>431</v>
      </c>
      <c r="CU55" s="7">
        <v>674</v>
      </c>
      <c r="CV55" s="7">
        <v>450</v>
      </c>
      <c r="CW55" s="7">
        <v>522</v>
      </c>
      <c r="CX55" s="7">
        <v>938</v>
      </c>
      <c r="CY55" s="7">
        <v>401</v>
      </c>
      <c r="DA55" s="7">
        <v>649</v>
      </c>
      <c r="DB55" s="7">
        <v>407</v>
      </c>
      <c r="DC55" s="7">
        <v>536</v>
      </c>
      <c r="DD55" s="7">
        <v>939</v>
      </c>
      <c r="DE55" s="7">
        <v>462</v>
      </c>
      <c r="DG55" s="7">
        <v>670</v>
      </c>
      <c r="DH55" s="7">
        <v>415</v>
      </c>
      <c r="DI55" s="7">
        <v>553</v>
      </c>
      <c r="DJ55" s="7">
        <v>966</v>
      </c>
      <c r="DK55" s="7">
        <v>381</v>
      </c>
      <c r="DM55" s="7">
        <v>612</v>
      </c>
      <c r="DN55" s="7">
        <v>372</v>
      </c>
      <c r="DO55" s="7">
        <v>510</v>
      </c>
      <c r="DP55" s="7">
        <v>929</v>
      </c>
      <c r="DQ55" s="7">
        <v>452</v>
      </c>
      <c r="DS55" s="7">
        <v>569</v>
      </c>
      <c r="DT55" s="7">
        <v>437</v>
      </c>
      <c r="DU55" s="7">
        <v>458</v>
      </c>
      <c r="DV55" s="7">
        <v>840</v>
      </c>
      <c r="DW55" s="7">
        <v>372</v>
      </c>
      <c r="DY55" s="7">
        <v>479</v>
      </c>
      <c r="DZ55" s="7">
        <v>423</v>
      </c>
      <c r="EA55" s="7">
        <v>468</v>
      </c>
      <c r="EB55" s="7">
        <v>777</v>
      </c>
      <c r="EC55" s="7">
        <v>472</v>
      </c>
      <c r="EE55" s="7">
        <v>510</v>
      </c>
      <c r="EF55" s="7">
        <v>360</v>
      </c>
      <c r="EG55" s="7">
        <v>432</v>
      </c>
      <c r="EH55" s="7">
        <v>660</v>
      </c>
      <c r="EI55" s="7">
        <v>366</v>
      </c>
    </row>
    <row r="56" spans="1:139" x14ac:dyDescent="0.25">
      <c r="A56" s="7">
        <v>133.84879545454544</v>
      </c>
      <c r="C56" s="7">
        <v>98.287220000000005</v>
      </c>
      <c r="D56" s="7">
        <v>99.752480000000006</v>
      </c>
      <c r="E56" s="7">
        <v>113.25539999999999</v>
      </c>
      <c r="F56" s="7">
        <v>100.4884</v>
      </c>
      <c r="G56" s="7">
        <v>105.72790000000001</v>
      </c>
      <c r="I56">
        <f t="shared" si="0"/>
        <v>103.50228</v>
      </c>
      <c r="J56">
        <f t="shared" si="1"/>
        <v>2.7424264586019422</v>
      </c>
      <c r="L56" s="7">
        <v>92.979939999999999</v>
      </c>
      <c r="M56" s="7">
        <v>103.4014</v>
      </c>
      <c r="N56" s="7">
        <v>102.87909999999999</v>
      </c>
      <c r="O56" s="7">
        <v>97.571280000000002</v>
      </c>
      <c r="P56" s="7">
        <v>100.21510000000001</v>
      </c>
      <c r="R56">
        <f t="shared" si="2"/>
        <v>99.409364000000011</v>
      </c>
      <c r="S56">
        <f t="shared" si="3"/>
        <v>1.9149500724499311</v>
      </c>
      <c r="U56" s="7">
        <v>97.147149999999996</v>
      </c>
      <c r="V56" s="7">
        <v>97.147149999999996</v>
      </c>
      <c r="W56" s="7">
        <v>93.881450000000001</v>
      </c>
      <c r="X56" s="7">
        <v>100.21299999999999</v>
      </c>
      <c r="Y56" s="7">
        <v>96.235290000000006</v>
      </c>
      <c r="AA56">
        <f t="shared" si="4"/>
        <v>96.924807999999999</v>
      </c>
      <c r="AB56">
        <f t="shared" si="5"/>
        <v>1.016084188128128</v>
      </c>
      <c r="AD56" s="7">
        <v>94.606409999999997</v>
      </c>
      <c r="AE56" s="7">
        <v>101.3986</v>
      </c>
      <c r="AF56" s="7">
        <v>96.914699999999996</v>
      </c>
      <c r="AG56" s="7">
        <v>97.505200000000002</v>
      </c>
      <c r="AH56" s="7">
        <v>101.0823</v>
      </c>
      <c r="AJ56">
        <f t="shared" si="6"/>
        <v>98.301441999999994</v>
      </c>
      <c r="AK56">
        <f t="shared" si="7"/>
        <v>1.2949107125836912</v>
      </c>
      <c r="AM56" s="7">
        <v>101.7831</v>
      </c>
      <c r="AN56" s="7">
        <v>97.902100000000004</v>
      </c>
      <c r="AO56" s="7">
        <v>100.349</v>
      </c>
      <c r="AP56" s="7">
        <v>96.01634</v>
      </c>
      <c r="AQ56" s="7">
        <v>95.419849999999997</v>
      </c>
      <c r="AS56">
        <f t="shared" si="8"/>
        <v>98.294077999999999</v>
      </c>
      <c r="AT56">
        <f t="shared" si="9"/>
        <v>1.2247224723928287</v>
      </c>
      <c r="AV56" s="7">
        <v>96.546310000000005</v>
      </c>
      <c r="AW56" s="7">
        <v>94.897959999999998</v>
      </c>
      <c r="AX56" s="7">
        <v>95.183040000000005</v>
      </c>
      <c r="AY56" s="7">
        <v>97.425330000000002</v>
      </c>
      <c r="AZ56" s="7">
        <v>94.926000000000002</v>
      </c>
      <c r="BB56">
        <f t="shared" si="10"/>
        <v>95.795727999999997</v>
      </c>
      <c r="BC56">
        <f t="shared" si="11"/>
        <v>0.50777833639689718</v>
      </c>
      <c r="BE56" s="7">
        <v>98.056539999999998</v>
      </c>
      <c r="BF56" s="7">
        <v>92.825109999999995</v>
      </c>
      <c r="BG56" s="7">
        <v>98.286940000000001</v>
      </c>
      <c r="BH56" s="7">
        <v>94.849789999999999</v>
      </c>
      <c r="BI56" s="7">
        <v>94.791669999999996</v>
      </c>
      <c r="BK56">
        <f t="shared" si="12"/>
        <v>95.762010000000004</v>
      </c>
      <c r="BL56">
        <f t="shared" si="13"/>
        <v>1.0497434467478242</v>
      </c>
      <c r="BN56" s="7">
        <v>94.095240000000004</v>
      </c>
      <c r="BO56" s="7">
        <v>96.453900000000004</v>
      </c>
      <c r="BP56" s="7">
        <v>92.137100000000004</v>
      </c>
      <c r="BQ56" s="7">
        <v>92.697289999999995</v>
      </c>
      <c r="BR56" s="7">
        <v>86.233270000000005</v>
      </c>
      <c r="BT56">
        <f t="shared" si="14"/>
        <v>92.323360000000008</v>
      </c>
      <c r="BU56">
        <f t="shared" si="15"/>
        <v>1.695060943839483</v>
      </c>
      <c r="BW56" s="7">
        <v>90.664270000000002</v>
      </c>
      <c r="BX56" s="7">
        <v>95.663269999999997</v>
      </c>
      <c r="BY56" s="7">
        <v>93.668120000000002</v>
      </c>
      <c r="BZ56" s="7">
        <v>99.157300000000006</v>
      </c>
      <c r="CA56" s="7">
        <v>96.907219999999995</v>
      </c>
      <c r="CB56" s="7"/>
      <c r="CC56">
        <f t="shared" si="16"/>
        <v>95.212035999999998</v>
      </c>
      <c r="CD56">
        <f t="shared" si="17"/>
        <v>1.4440952384126193</v>
      </c>
      <c r="CG56" s="7">
        <v>133.84879545454544</v>
      </c>
      <c r="CI56" s="7">
        <v>746</v>
      </c>
      <c r="CJ56" s="7">
        <v>403</v>
      </c>
      <c r="CK56" s="7">
        <v>581</v>
      </c>
      <c r="CL56" s="7">
        <v>823</v>
      </c>
      <c r="CM56" s="7">
        <v>443</v>
      </c>
      <c r="CO56" s="7">
        <v>649</v>
      </c>
      <c r="CP56" s="7">
        <v>456</v>
      </c>
      <c r="CQ56" s="7">
        <v>536</v>
      </c>
      <c r="CR56" s="7">
        <v>924</v>
      </c>
      <c r="CS56" s="7">
        <v>466</v>
      </c>
      <c r="CU56" s="7">
        <v>647</v>
      </c>
      <c r="CV56" s="7">
        <v>461</v>
      </c>
      <c r="CW56" s="7">
        <v>491</v>
      </c>
      <c r="CX56" s="7">
        <v>941</v>
      </c>
      <c r="CY56" s="7">
        <v>409</v>
      </c>
      <c r="DA56" s="7">
        <v>649</v>
      </c>
      <c r="DB56" s="7">
        <v>435</v>
      </c>
      <c r="DC56" s="7">
        <v>534</v>
      </c>
      <c r="DD56" s="7">
        <v>938</v>
      </c>
      <c r="DE56" s="7">
        <v>467</v>
      </c>
      <c r="DG56" s="7">
        <v>685</v>
      </c>
      <c r="DH56" s="7">
        <v>420</v>
      </c>
      <c r="DI56" s="7">
        <v>575</v>
      </c>
      <c r="DJ56" s="7">
        <v>940</v>
      </c>
      <c r="DK56" s="7">
        <v>375</v>
      </c>
      <c r="DM56" s="7">
        <v>615</v>
      </c>
      <c r="DN56" s="7">
        <v>372</v>
      </c>
      <c r="DO56" s="7">
        <v>494</v>
      </c>
      <c r="DP56" s="7">
        <v>946</v>
      </c>
      <c r="DQ56" s="7">
        <v>449</v>
      </c>
      <c r="DS56" s="7">
        <v>555</v>
      </c>
      <c r="DT56" s="7">
        <v>414</v>
      </c>
      <c r="DU56" s="7">
        <v>459</v>
      </c>
      <c r="DV56" s="7">
        <v>884</v>
      </c>
      <c r="DW56" s="7">
        <v>364</v>
      </c>
      <c r="DY56" s="7">
        <v>494</v>
      </c>
      <c r="DZ56" s="7">
        <v>408</v>
      </c>
      <c r="EA56" s="7">
        <v>457</v>
      </c>
      <c r="EB56" s="7">
        <v>787</v>
      </c>
      <c r="EC56" s="7">
        <v>451</v>
      </c>
      <c r="EE56" s="7">
        <v>505</v>
      </c>
      <c r="EF56" s="7">
        <v>375</v>
      </c>
      <c r="EG56" s="7">
        <v>429</v>
      </c>
      <c r="EH56" s="7">
        <v>706</v>
      </c>
      <c r="EI56" s="7">
        <v>376</v>
      </c>
    </row>
    <row r="57" spans="1:139" x14ac:dyDescent="0.25">
      <c r="A57" s="7">
        <v>135.84511363636364</v>
      </c>
      <c r="C57" s="7">
        <v>98.682479999999998</v>
      </c>
      <c r="D57" s="7">
        <v>94.80198</v>
      </c>
      <c r="E57" s="7">
        <v>110.7212</v>
      </c>
      <c r="F57" s="7">
        <v>100.3663</v>
      </c>
      <c r="G57" s="7">
        <v>99.761340000000004</v>
      </c>
      <c r="I57">
        <f t="shared" si="0"/>
        <v>100.86666</v>
      </c>
      <c r="J57">
        <f t="shared" si="1"/>
        <v>2.6470269815247436</v>
      </c>
      <c r="L57" s="7">
        <v>89.82808</v>
      </c>
      <c r="M57" s="7">
        <v>98.185940000000002</v>
      </c>
      <c r="N57" s="7">
        <v>98.65643</v>
      </c>
      <c r="O57" s="7">
        <v>99.260819999999995</v>
      </c>
      <c r="P57" s="7">
        <v>95.268820000000005</v>
      </c>
      <c r="R57">
        <f t="shared" si="2"/>
        <v>96.240018000000006</v>
      </c>
      <c r="S57">
        <f t="shared" si="3"/>
        <v>1.743661070536358</v>
      </c>
      <c r="U57" s="7">
        <v>98.348349999999996</v>
      </c>
      <c r="V57" s="7">
        <v>98.348349999999996</v>
      </c>
      <c r="W57" s="7">
        <v>98.087950000000006</v>
      </c>
      <c r="X57" s="7">
        <v>102.12990000000001</v>
      </c>
      <c r="Y57" s="7">
        <v>96.235290000000006</v>
      </c>
      <c r="AA57">
        <f t="shared" si="4"/>
        <v>98.629968000000005</v>
      </c>
      <c r="AB57">
        <f t="shared" si="5"/>
        <v>0.96011477533886558</v>
      </c>
      <c r="AD57" s="7">
        <v>95.772589999999994</v>
      </c>
      <c r="AE57" s="7">
        <v>100.9324</v>
      </c>
      <c r="AF57" s="7">
        <v>95.099819999999994</v>
      </c>
      <c r="AG57" s="7">
        <v>99.584199999999996</v>
      </c>
      <c r="AH57" s="7">
        <v>97.835499999999996</v>
      </c>
      <c r="AJ57">
        <f t="shared" si="6"/>
        <v>97.844902000000005</v>
      </c>
      <c r="AK57">
        <f t="shared" si="7"/>
        <v>1.1042608849923112</v>
      </c>
      <c r="AM57" s="7">
        <v>98.514120000000005</v>
      </c>
      <c r="AN57" s="7">
        <v>97.202799999999996</v>
      </c>
      <c r="AO57" s="7">
        <v>102.96680000000001</v>
      </c>
      <c r="AP57" s="7">
        <v>101.0215</v>
      </c>
      <c r="AQ57" s="7">
        <v>98.218829999999997</v>
      </c>
      <c r="AS57">
        <f t="shared" si="8"/>
        <v>99.58480999999999</v>
      </c>
      <c r="AT57">
        <f t="shared" si="9"/>
        <v>1.0532849707652736</v>
      </c>
      <c r="AV57" s="7">
        <v>95.133439999999993</v>
      </c>
      <c r="AW57" s="7">
        <v>96.683670000000006</v>
      </c>
      <c r="AX57" s="7">
        <v>94.412329999999997</v>
      </c>
      <c r="AY57" s="7">
        <v>97.528319999999994</v>
      </c>
      <c r="AZ57" s="7">
        <v>100.63420000000001</v>
      </c>
      <c r="BB57">
        <f t="shared" si="10"/>
        <v>96.878392000000005</v>
      </c>
      <c r="BC57">
        <f t="shared" si="11"/>
        <v>1.088410218288125</v>
      </c>
      <c r="BE57" s="7">
        <v>100.88339999999999</v>
      </c>
      <c r="BF57" s="7">
        <v>93.49776</v>
      </c>
      <c r="BG57" s="7">
        <v>99.571730000000002</v>
      </c>
      <c r="BH57" s="7">
        <v>91.845489999999998</v>
      </c>
      <c r="BI57" s="7">
        <v>95.052080000000004</v>
      </c>
      <c r="BK57">
        <f t="shared" si="12"/>
        <v>96.170091999999997</v>
      </c>
      <c r="BL57">
        <f t="shared" si="13"/>
        <v>1.7447049176677409</v>
      </c>
      <c r="BN57" s="7">
        <v>95.809520000000006</v>
      </c>
      <c r="BO57" s="7">
        <v>95.271870000000007</v>
      </c>
      <c r="BP57" s="7">
        <v>90.524190000000004</v>
      </c>
      <c r="BQ57" s="7">
        <v>90.930509999999998</v>
      </c>
      <c r="BR57" s="7">
        <v>88.527720000000002</v>
      </c>
      <c r="BT57">
        <f t="shared" si="14"/>
        <v>92.212762000000012</v>
      </c>
      <c r="BU57">
        <f t="shared" si="15"/>
        <v>1.4207355489090865</v>
      </c>
      <c r="BW57" s="7">
        <v>93.35727</v>
      </c>
      <c r="BX57" s="7">
        <v>93.367350000000002</v>
      </c>
      <c r="BY57" s="7">
        <v>94.759829999999994</v>
      </c>
      <c r="BZ57" s="7">
        <v>97.331460000000007</v>
      </c>
      <c r="CA57" s="7">
        <v>90.979380000000006</v>
      </c>
      <c r="CB57" s="7"/>
      <c r="CC57">
        <f t="shared" si="16"/>
        <v>93.959057999999999</v>
      </c>
      <c r="CD57">
        <f t="shared" si="17"/>
        <v>1.0393526635237917</v>
      </c>
      <c r="CG57" s="7">
        <v>135.84511363636364</v>
      </c>
      <c r="CI57" s="7">
        <v>749</v>
      </c>
      <c r="CJ57" s="7">
        <v>383</v>
      </c>
      <c r="CK57" s="7">
        <v>568</v>
      </c>
      <c r="CL57" s="7">
        <v>822</v>
      </c>
      <c r="CM57" s="7">
        <v>418</v>
      </c>
      <c r="CO57" s="7">
        <v>627</v>
      </c>
      <c r="CP57" s="7">
        <v>433</v>
      </c>
      <c r="CQ57" s="7">
        <v>514</v>
      </c>
      <c r="CR57" s="7">
        <v>940</v>
      </c>
      <c r="CS57" s="7">
        <v>443</v>
      </c>
      <c r="CU57" s="7">
        <v>655</v>
      </c>
      <c r="CV57" s="7">
        <v>448</v>
      </c>
      <c r="CW57" s="7">
        <v>513</v>
      </c>
      <c r="CX57" s="7">
        <v>959</v>
      </c>
      <c r="CY57" s="7">
        <v>409</v>
      </c>
      <c r="DA57" s="7">
        <v>657</v>
      </c>
      <c r="DB57" s="7">
        <v>433</v>
      </c>
      <c r="DC57" s="7">
        <v>524</v>
      </c>
      <c r="DD57" s="7">
        <v>958</v>
      </c>
      <c r="DE57" s="7">
        <v>452</v>
      </c>
      <c r="DG57" s="7">
        <v>663</v>
      </c>
      <c r="DH57" s="7">
        <v>417</v>
      </c>
      <c r="DI57" s="7">
        <v>590</v>
      </c>
      <c r="DJ57" s="7">
        <v>989</v>
      </c>
      <c r="DK57" s="7">
        <v>386</v>
      </c>
      <c r="DM57" s="7">
        <v>606</v>
      </c>
      <c r="DN57" s="7">
        <v>379</v>
      </c>
      <c r="DO57" s="7">
        <v>490</v>
      </c>
      <c r="DP57" s="7">
        <v>947</v>
      </c>
      <c r="DQ57" s="7">
        <v>476</v>
      </c>
      <c r="DS57" s="7">
        <v>571</v>
      </c>
      <c r="DT57" s="7">
        <v>417</v>
      </c>
      <c r="DU57" s="7">
        <v>465</v>
      </c>
      <c r="DV57" s="7">
        <v>856</v>
      </c>
      <c r="DW57" s="7">
        <v>365</v>
      </c>
      <c r="DY57" s="7">
        <v>503</v>
      </c>
      <c r="DZ57" s="7">
        <v>403</v>
      </c>
      <c r="EA57" s="7">
        <v>449</v>
      </c>
      <c r="EB57" s="7">
        <v>772</v>
      </c>
      <c r="EC57" s="7">
        <v>463</v>
      </c>
      <c r="EE57" s="7">
        <v>520</v>
      </c>
      <c r="EF57" s="7">
        <v>366</v>
      </c>
      <c r="EG57" s="7">
        <v>434</v>
      </c>
      <c r="EH57" s="7">
        <v>693</v>
      </c>
      <c r="EI57" s="7">
        <v>353</v>
      </c>
    </row>
    <row r="58" spans="1:139" x14ac:dyDescent="0.25">
      <c r="A58" s="7">
        <v>137.83449999999999</v>
      </c>
      <c r="C58" s="7">
        <v>99.868250000000003</v>
      </c>
      <c r="D58" s="7">
        <v>98.762379999999993</v>
      </c>
      <c r="E58" s="7">
        <v>107.4074</v>
      </c>
      <c r="F58" s="7">
        <v>103.1746</v>
      </c>
      <c r="G58" s="7">
        <v>100.9547</v>
      </c>
      <c r="I58">
        <f t="shared" si="0"/>
        <v>102.033466</v>
      </c>
      <c r="J58">
        <f t="shared" si="1"/>
        <v>1.5286146255861868</v>
      </c>
      <c r="L58" s="7">
        <v>94.126069999999999</v>
      </c>
      <c r="M58" s="7">
        <v>103.8549</v>
      </c>
      <c r="N58" s="7">
        <v>99.232249999999993</v>
      </c>
      <c r="O58" s="7">
        <v>95.670540000000003</v>
      </c>
      <c r="P58" s="7">
        <v>92.903229999999994</v>
      </c>
      <c r="R58">
        <f t="shared" si="2"/>
        <v>97.157398000000001</v>
      </c>
      <c r="S58">
        <f t="shared" si="3"/>
        <v>1.9831689967055257</v>
      </c>
      <c r="U58" s="7">
        <v>95.645650000000003</v>
      </c>
      <c r="V58" s="7">
        <v>95.645650000000003</v>
      </c>
      <c r="W58" s="7">
        <v>104.7801</v>
      </c>
      <c r="X58" s="7">
        <v>97.231099999999998</v>
      </c>
      <c r="Y58" s="7">
        <v>101.1765</v>
      </c>
      <c r="AA58">
        <f t="shared" si="4"/>
        <v>98.895800000000008</v>
      </c>
      <c r="AB58">
        <f t="shared" si="5"/>
        <v>1.7850035730356399</v>
      </c>
      <c r="AD58" s="7">
        <v>93.586010000000002</v>
      </c>
      <c r="AE58" s="7">
        <v>100</v>
      </c>
      <c r="AF58" s="7">
        <v>96.007260000000002</v>
      </c>
      <c r="AG58" s="7">
        <v>96.049899999999994</v>
      </c>
      <c r="AH58" s="7">
        <v>97.402600000000007</v>
      </c>
      <c r="AJ58">
        <f t="shared" si="6"/>
        <v>96.60915399999999</v>
      </c>
      <c r="AK58">
        <f t="shared" si="7"/>
        <v>1.0474214581323031</v>
      </c>
      <c r="AM58" s="7">
        <v>98.959879999999998</v>
      </c>
      <c r="AN58" s="7">
        <v>97.435900000000004</v>
      </c>
      <c r="AO58" s="7">
        <v>96.509600000000006</v>
      </c>
      <c r="AP58" s="7">
        <v>97.037790000000001</v>
      </c>
      <c r="AQ58" s="7">
        <v>96.69211</v>
      </c>
      <c r="AS58">
        <f t="shared" si="8"/>
        <v>97.327055999999999</v>
      </c>
      <c r="AT58">
        <f t="shared" si="9"/>
        <v>0.43778001238749953</v>
      </c>
      <c r="AV58" s="7">
        <v>97.488230000000001</v>
      </c>
      <c r="AW58" s="7">
        <v>94.897959999999998</v>
      </c>
      <c r="AX58" s="7">
        <v>95.183040000000005</v>
      </c>
      <c r="AY58" s="7">
        <v>98.558189999999996</v>
      </c>
      <c r="AZ58" s="7">
        <v>97.885840000000002</v>
      </c>
      <c r="BB58">
        <f t="shared" si="10"/>
        <v>96.802652000000009</v>
      </c>
      <c r="BC58">
        <f t="shared" si="11"/>
        <v>0.74081785049632753</v>
      </c>
      <c r="BE58" s="7">
        <v>96.289749999999998</v>
      </c>
      <c r="BF58" s="7">
        <v>96.860990000000001</v>
      </c>
      <c r="BG58" s="7">
        <v>96.145610000000005</v>
      </c>
      <c r="BH58" s="7">
        <v>91.845489999999998</v>
      </c>
      <c r="BI58" s="7">
        <v>94.791669999999996</v>
      </c>
      <c r="BK58">
        <f t="shared" si="12"/>
        <v>95.186701999999997</v>
      </c>
      <c r="BL58">
        <f t="shared" si="13"/>
        <v>0.90164315723239485</v>
      </c>
      <c r="BN58" s="7">
        <v>94.285709999999995</v>
      </c>
      <c r="BO58" s="7">
        <v>97.399529999999999</v>
      </c>
      <c r="BP58" s="7">
        <v>91.733869999999996</v>
      </c>
      <c r="BQ58" s="7">
        <v>93.168430000000001</v>
      </c>
      <c r="BR58" s="7">
        <v>85.850859999999997</v>
      </c>
      <c r="BT58">
        <f t="shared" si="14"/>
        <v>92.487679999999997</v>
      </c>
      <c r="BU58">
        <f t="shared" si="15"/>
        <v>1.9031317885842796</v>
      </c>
      <c r="BW58" s="7">
        <v>91.202870000000004</v>
      </c>
      <c r="BX58" s="7">
        <v>97.448980000000006</v>
      </c>
      <c r="BY58" s="7">
        <v>93.449780000000004</v>
      </c>
      <c r="BZ58" s="7">
        <v>96.769660000000002</v>
      </c>
      <c r="CA58" s="7">
        <v>94.845359999999999</v>
      </c>
      <c r="CB58" s="7"/>
      <c r="CC58">
        <f t="shared" si="16"/>
        <v>94.743329999999986</v>
      </c>
      <c r="CD58">
        <f t="shared" si="17"/>
        <v>1.1323668558907929</v>
      </c>
      <c r="CG58" s="7">
        <v>137.83449999999999</v>
      </c>
      <c r="CI58" s="7">
        <v>758</v>
      </c>
      <c r="CJ58" s="7">
        <v>399</v>
      </c>
      <c r="CK58" s="7">
        <v>551</v>
      </c>
      <c r="CL58" s="7">
        <v>845</v>
      </c>
      <c r="CM58" s="7">
        <v>423</v>
      </c>
      <c r="CO58" s="7">
        <v>657</v>
      </c>
      <c r="CP58" s="7">
        <v>458</v>
      </c>
      <c r="CQ58" s="7">
        <v>517</v>
      </c>
      <c r="CR58" s="7">
        <v>906</v>
      </c>
      <c r="CS58" s="7">
        <v>432</v>
      </c>
      <c r="CU58" s="7">
        <v>637</v>
      </c>
      <c r="CV58" s="7">
        <v>460</v>
      </c>
      <c r="CW58" s="7">
        <v>548</v>
      </c>
      <c r="CX58" s="7">
        <v>913</v>
      </c>
      <c r="CY58" s="7">
        <v>430</v>
      </c>
      <c r="DA58" s="7">
        <v>642</v>
      </c>
      <c r="DB58" s="7">
        <v>429</v>
      </c>
      <c r="DC58" s="7">
        <v>529</v>
      </c>
      <c r="DD58" s="7">
        <v>924</v>
      </c>
      <c r="DE58" s="7">
        <v>450</v>
      </c>
      <c r="DG58" s="7">
        <v>666</v>
      </c>
      <c r="DH58" s="7">
        <v>418</v>
      </c>
      <c r="DI58" s="7">
        <v>553</v>
      </c>
      <c r="DJ58" s="7">
        <v>950</v>
      </c>
      <c r="DK58" s="7">
        <v>380</v>
      </c>
      <c r="DM58" s="7">
        <v>621</v>
      </c>
      <c r="DN58" s="7">
        <v>372</v>
      </c>
      <c r="DO58" s="7">
        <v>494</v>
      </c>
      <c r="DP58" s="7">
        <v>957</v>
      </c>
      <c r="DQ58" s="7">
        <v>463</v>
      </c>
      <c r="DS58" s="7">
        <v>545</v>
      </c>
      <c r="DT58" s="7">
        <v>432</v>
      </c>
      <c r="DU58" s="7">
        <v>449</v>
      </c>
      <c r="DV58" s="7">
        <v>856</v>
      </c>
      <c r="DW58" s="7">
        <v>364</v>
      </c>
      <c r="DY58" s="7">
        <v>495</v>
      </c>
      <c r="DZ58" s="7">
        <v>412</v>
      </c>
      <c r="EA58" s="7">
        <v>455</v>
      </c>
      <c r="EB58" s="7">
        <v>791</v>
      </c>
      <c r="EC58" s="7">
        <v>449</v>
      </c>
      <c r="EE58" s="7">
        <v>508</v>
      </c>
      <c r="EF58" s="7">
        <v>382</v>
      </c>
      <c r="EG58" s="7">
        <v>428</v>
      </c>
      <c r="EH58" s="7">
        <v>689</v>
      </c>
      <c r="EI58" s="7">
        <v>368</v>
      </c>
    </row>
    <row r="59" spans="1:139" x14ac:dyDescent="0.25">
      <c r="A59" s="7">
        <v>139.82902272727273</v>
      </c>
      <c r="C59" s="7">
        <v>100.39530000000001</v>
      </c>
      <c r="D59" s="7">
        <v>99.009900000000002</v>
      </c>
      <c r="E59" s="7">
        <v>108.7719</v>
      </c>
      <c r="F59" s="7">
        <v>99.633700000000005</v>
      </c>
      <c r="G59" s="7">
        <v>104.77330000000001</v>
      </c>
      <c r="I59">
        <f t="shared" si="0"/>
        <v>102.51682000000001</v>
      </c>
      <c r="J59">
        <f t="shared" si="1"/>
        <v>1.8618464454406543</v>
      </c>
      <c r="L59" s="7">
        <v>93.696280000000002</v>
      </c>
      <c r="M59" s="7">
        <v>104.08159999999999</v>
      </c>
      <c r="N59" s="7">
        <v>99.424180000000007</v>
      </c>
      <c r="O59" s="7">
        <v>96.198520000000002</v>
      </c>
      <c r="P59" s="7">
        <v>97.419349999999994</v>
      </c>
      <c r="R59">
        <f t="shared" si="2"/>
        <v>98.163985999999994</v>
      </c>
      <c r="S59">
        <f t="shared" si="3"/>
        <v>1.7461984515329283</v>
      </c>
      <c r="U59" s="7">
        <v>97.147149999999996</v>
      </c>
      <c r="V59" s="7">
        <v>97.147149999999996</v>
      </c>
      <c r="W59" s="7">
        <v>98.470359999999999</v>
      </c>
      <c r="X59" s="7">
        <v>102.12990000000001</v>
      </c>
      <c r="Y59" s="7">
        <v>99.058819999999997</v>
      </c>
      <c r="AA59">
        <f t="shared" si="4"/>
        <v>98.790676000000005</v>
      </c>
      <c r="AB59">
        <f t="shared" si="5"/>
        <v>0.91452927487642677</v>
      </c>
      <c r="AD59" s="7">
        <v>95.335279999999997</v>
      </c>
      <c r="AE59" s="7">
        <v>98.834500000000006</v>
      </c>
      <c r="AF59" s="7">
        <v>96.007260000000002</v>
      </c>
      <c r="AG59" s="7">
        <v>94.490639999999999</v>
      </c>
      <c r="AH59" s="7">
        <v>98.701300000000003</v>
      </c>
      <c r="AJ59">
        <f t="shared" si="6"/>
        <v>96.67379600000001</v>
      </c>
      <c r="AK59">
        <f t="shared" si="7"/>
        <v>0.88829836450147881</v>
      </c>
      <c r="AM59" s="7">
        <v>99.405649999999994</v>
      </c>
      <c r="AN59" s="7">
        <v>95.104900000000001</v>
      </c>
      <c r="AO59" s="7">
        <v>96.858639999999994</v>
      </c>
      <c r="AP59" s="7">
        <v>96.01634</v>
      </c>
      <c r="AQ59" s="7">
        <v>94.40204</v>
      </c>
      <c r="AS59">
        <f t="shared" si="8"/>
        <v>96.357514000000009</v>
      </c>
      <c r="AT59">
        <f t="shared" si="9"/>
        <v>0.86751312492434252</v>
      </c>
      <c r="AV59" s="7">
        <v>93.877549999999999</v>
      </c>
      <c r="AW59" s="7">
        <v>96.683670000000006</v>
      </c>
      <c r="AX59" s="7">
        <v>98.073220000000006</v>
      </c>
      <c r="AY59" s="7">
        <v>95.67456</v>
      </c>
      <c r="AZ59" s="7">
        <v>96.828749999999999</v>
      </c>
      <c r="BB59">
        <f t="shared" si="10"/>
        <v>96.227549999999994</v>
      </c>
      <c r="BC59">
        <f t="shared" si="11"/>
        <v>0.70015293270113599</v>
      </c>
      <c r="BE59" s="7">
        <v>100.7067</v>
      </c>
      <c r="BF59" s="7">
        <v>92.825109999999995</v>
      </c>
      <c r="BG59" s="7">
        <v>94.004279999999994</v>
      </c>
      <c r="BH59" s="7">
        <v>92.274680000000004</v>
      </c>
      <c r="BI59" s="7">
        <v>92.1875</v>
      </c>
      <c r="BK59">
        <f t="shared" si="12"/>
        <v>94.399653999999998</v>
      </c>
      <c r="BL59">
        <f t="shared" si="13"/>
        <v>1.6097123729772342</v>
      </c>
      <c r="BN59" s="7">
        <v>97.523809999999997</v>
      </c>
      <c r="BO59" s="7">
        <v>92.907799999999995</v>
      </c>
      <c r="BP59" s="7">
        <v>95.564520000000002</v>
      </c>
      <c r="BQ59" s="7">
        <v>92.697289999999995</v>
      </c>
      <c r="BR59" s="7">
        <v>86.424469999999999</v>
      </c>
      <c r="BT59">
        <f t="shared" si="14"/>
        <v>93.023578000000001</v>
      </c>
      <c r="BU59">
        <f t="shared" si="15"/>
        <v>1.8758540601693938</v>
      </c>
      <c r="BW59" s="7">
        <v>90.843810000000005</v>
      </c>
      <c r="BX59" s="7">
        <v>94.897959999999998</v>
      </c>
      <c r="BY59" s="7">
        <v>94.104799999999997</v>
      </c>
      <c r="BZ59" s="7">
        <v>97.050560000000004</v>
      </c>
      <c r="CA59" s="7">
        <v>91.237110000000001</v>
      </c>
      <c r="CB59" s="7"/>
      <c r="CC59">
        <f t="shared" si="16"/>
        <v>93.626847999999995</v>
      </c>
      <c r="CD59">
        <f t="shared" si="17"/>
        <v>1.1623707650289556</v>
      </c>
      <c r="CG59" s="7">
        <v>139.82902272727273</v>
      </c>
      <c r="CI59" s="7">
        <v>762</v>
      </c>
      <c r="CJ59" s="7">
        <v>400</v>
      </c>
      <c r="CK59" s="7">
        <v>558</v>
      </c>
      <c r="CL59" s="7">
        <v>816</v>
      </c>
      <c r="CM59" s="7">
        <v>439</v>
      </c>
      <c r="CO59" s="7">
        <v>654</v>
      </c>
      <c r="CP59" s="7">
        <v>459</v>
      </c>
      <c r="CQ59" s="7">
        <v>518</v>
      </c>
      <c r="CR59" s="7">
        <v>911</v>
      </c>
      <c r="CS59" s="7">
        <v>453</v>
      </c>
      <c r="CU59" s="7">
        <v>647</v>
      </c>
      <c r="CV59" s="7">
        <v>450</v>
      </c>
      <c r="CW59" s="7">
        <v>515</v>
      </c>
      <c r="CX59" s="7">
        <v>959</v>
      </c>
      <c r="CY59" s="7">
        <v>421</v>
      </c>
      <c r="DA59" s="7">
        <v>654</v>
      </c>
      <c r="DB59" s="7">
        <v>424</v>
      </c>
      <c r="DC59" s="7">
        <v>529</v>
      </c>
      <c r="DD59" s="7">
        <v>909</v>
      </c>
      <c r="DE59" s="7">
        <v>456</v>
      </c>
      <c r="DG59" s="7">
        <v>669</v>
      </c>
      <c r="DH59" s="7">
        <v>408</v>
      </c>
      <c r="DI59" s="7">
        <v>555</v>
      </c>
      <c r="DJ59" s="7">
        <v>940</v>
      </c>
      <c r="DK59" s="7">
        <v>371</v>
      </c>
      <c r="DM59" s="7">
        <v>598</v>
      </c>
      <c r="DN59" s="7">
        <v>379</v>
      </c>
      <c r="DO59" s="7">
        <v>509</v>
      </c>
      <c r="DP59" s="7">
        <v>929</v>
      </c>
      <c r="DQ59" s="7">
        <v>458</v>
      </c>
      <c r="DS59" s="7">
        <v>570</v>
      </c>
      <c r="DT59" s="7">
        <v>414</v>
      </c>
      <c r="DU59" s="7">
        <v>439</v>
      </c>
      <c r="DV59" s="7">
        <v>860</v>
      </c>
      <c r="DW59" s="7">
        <v>354</v>
      </c>
      <c r="DY59" s="7">
        <v>512</v>
      </c>
      <c r="DZ59" s="7">
        <v>393</v>
      </c>
      <c r="EA59" s="7">
        <v>474</v>
      </c>
      <c r="EB59" s="7">
        <v>787</v>
      </c>
      <c r="EC59" s="7">
        <v>452</v>
      </c>
      <c r="EE59" s="7">
        <v>506</v>
      </c>
      <c r="EF59" s="7">
        <v>372</v>
      </c>
      <c r="EG59" s="7">
        <v>431</v>
      </c>
      <c r="EH59" s="7">
        <v>691</v>
      </c>
      <c r="EI59" s="7">
        <v>354</v>
      </c>
    </row>
    <row r="60" spans="1:139" x14ac:dyDescent="0.25">
      <c r="A60" s="7">
        <v>141.82054545454545</v>
      </c>
      <c r="C60" s="7">
        <v>97.760210000000001</v>
      </c>
      <c r="D60" s="7">
        <v>101.73269999999999</v>
      </c>
      <c r="E60" s="7">
        <v>111.11109999999999</v>
      </c>
      <c r="F60" s="7">
        <v>101.0989</v>
      </c>
      <c r="G60" s="7">
        <v>100.9547</v>
      </c>
      <c r="I60">
        <f t="shared" si="0"/>
        <v>102.531522</v>
      </c>
      <c r="J60">
        <f t="shared" si="1"/>
        <v>2.2533471421607443</v>
      </c>
      <c r="L60" s="7">
        <v>94.69914</v>
      </c>
      <c r="M60" s="7">
        <v>98.412700000000001</v>
      </c>
      <c r="N60" s="7">
        <v>99.616119999999995</v>
      </c>
      <c r="O60" s="7">
        <v>101.16160000000001</v>
      </c>
      <c r="P60" s="7">
        <v>95.698920000000001</v>
      </c>
      <c r="R60">
        <f t="shared" si="2"/>
        <v>97.917696000000007</v>
      </c>
      <c r="S60">
        <f t="shared" si="3"/>
        <v>1.202802059116961</v>
      </c>
      <c r="U60" s="7">
        <v>96.3964</v>
      </c>
      <c r="V60" s="7">
        <v>96.3964</v>
      </c>
      <c r="W60" s="7">
        <v>100.5736</v>
      </c>
      <c r="X60" s="7">
        <v>100.31950000000001</v>
      </c>
      <c r="Y60" s="7">
        <v>97.647059999999996</v>
      </c>
      <c r="AA60">
        <f t="shared" si="4"/>
        <v>98.266592000000003</v>
      </c>
      <c r="AB60">
        <f t="shared" si="5"/>
        <v>0.91966769273689353</v>
      </c>
      <c r="AD60" s="7">
        <v>91.690960000000004</v>
      </c>
      <c r="AE60" s="7">
        <v>98.368300000000005</v>
      </c>
      <c r="AF60" s="7">
        <v>95.462789999999998</v>
      </c>
      <c r="AG60" s="7">
        <v>95.634100000000004</v>
      </c>
      <c r="AH60" s="7">
        <v>100.2165</v>
      </c>
      <c r="AJ60">
        <f t="shared" si="6"/>
        <v>96.274529999999999</v>
      </c>
      <c r="AK60">
        <f t="shared" si="7"/>
        <v>1.4491581461524472</v>
      </c>
      <c r="AM60" s="7">
        <v>98.514120000000005</v>
      </c>
      <c r="AN60" s="7">
        <v>96.270399999999995</v>
      </c>
      <c r="AO60" s="7">
        <v>98.254800000000003</v>
      </c>
      <c r="AP60" s="7">
        <v>96.62921</v>
      </c>
      <c r="AQ60" s="7">
        <v>97.964380000000006</v>
      </c>
      <c r="AS60">
        <f t="shared" si="8"/>
        <v>97.526581999999991</v>
      </c>
      <c r="AT60">
        <f t="shared" si="9"/>
        <v>0.45168958197417125</v>
      </c>
      <c r="AV60" s="7">
        <v>93.720569999999995</v>
      </c>
      <c r="AW60" s="7">
        <v>94.132649999999998</v>
      </c>
      <c r="AX60" s="7">
        <v>96.531790000000001</v>
      </c>
      <c r="AY60" s="7">
        <v>95.159630000000007</v>
      </c>
      <c r="AZ60" s="7">
        <v>95.348839999999996</v>
      </c>
      <c r="BB60">
        <f t="shared" si="10"/>
        <v>94.978695999999985</v>
      </c>
      <c r="BC60">
        <f t="shared" si="11"/>
        <v>0.49398985475007567</v>
      </c>
      <c r="BE60" s="7">
        <v>99.293289999999999</v>
      </c>
      <c r="BF60" s="7">
        <v>98.654709999999994</v>
      </c>
      <c r="BG60" s="7">
        <v>95.074950000000001</v>
      </c>
      <c r="BH60" s="7">
        <v>94.957080000000005</v>
      </c>
      <c r="BI60" s="7">
        <v>91.666669999999996</v>
      </c>
      <c r="BK60">
        <f t="shared" si="12"/>
        <v>95.929339999999996</v>
      </c>
      <c r="BL60">
        <f t="shared" si="13"/>
        <v>1.3890541484765808</v>
      </c>
      <c r="BN60" s="7">
        <v>93.714290000000005</v>
      </c>
      <c r="BO60" s="7">
        <v>94.089830000000006</v>
      </c>
      <c r="BP60" s="7">
        <v>91.935479999999998</v>
      </c>
      <c r="BQ60" s="7">
        <v>91.283860000000004</v>
      </c>
      <c r="BR60" s="7">
        <v>86.998090000000005</v>
      </c>
      <c r="BT60">
        <f t="shared" si="14"/>
        <v>91.604309999999998</v>
      </c>
      <c r="BU60">
        <f t="shared" si="15"/>
        <v>1.2660854973223572</v>
      </c>
      <c r="BW60" s="7">
        <v>89.94614</v>
      </c>
      <c r="BX60" s="7">
        <v>94.38776</v>
      </c>
      <c r="BY60" s="7">
        <v>93.88646</v>
      </c>
      <c r="BZ60" s="7">
        <v>99.157300000000006</v>
      </c>
      <c r="CA60" s="7">
        <v>97.680409999999995</v>
      </c>
      <c r="CB60" s="7"/>
      <c r="CC60">
        <f t="shared" si="16"/>
        <v>95.011614000000009</v>
      </c>
      <c r="CD60">
        <f t="shared" si="17"/>
        <v>1.6066016413834519</v>
      </c>
      <c r="CG60" s="7">
        <v>141.82054545454545</v>
      </c>
      <c r="CI60" s="7">
        <v>742</v>
      </c>
      <c r="CJ60" s="7">
        <v>411</v>
      </c>
      <c r="CK60" s="7">
        <v>570</v>
      </c>
      <c r="CL60" s="7">
        <v>828</v>
      </c>
      <c r="CM60" s="7">
        <v>423</v>
      </c>
      <c r="CO60" s="7">
        <v>661</v>
      </c>
      <c r="CP60" s="7">
        <v>434</v>
      </c>
      <c r="CQ60" s="7">
        <v>519</v>
      </c>
      <c r="CR60" s="7">
        <v>958</v>
      </c>
      <c r="CS60" s="7">
        <v>445</v>
      </c>
      <c r="CU60" s="7">
        <v>642</v>
      </c>
      <c r="CV60" s="7">
        <v>441</v>
      </c>
      <c r="CW60" s="7">
        <v>526</v>
      </c>
      <c r="CX60" s="7">
        <v>942</v>
      </c>
      <c r="CY60" s="7">
        <v>415</v>
      </c>
      <c r="DA60" s="7">
        <v>629</v>
      </c>
      <c r="DB60" s="7">
        <v>422</v>
      </c>
      <c r="DC60" s="7">
        <v>526</v>
      </c>
      <c r="DD60" s="7">
        <v>920</v>
      </c>
      <c r="DE60" s="7">
        <v>463</v>
      </c>
      <c r="DG60" s="7">
        <v>663</v>
      </c>
      <c r="DH60" s="7">
        <v>413</v>
      </c>
      <c r="DI60" s="7">
        <v>563</v>
      </c>
      <c r="DJ60" s="7">
        <v>946</v>
      </c>
      <c r="DK60" s="7">
        <v>385</v>
      </c>
      <c r="DM60" s="7">
        <v>597</v>
      </c>
      <c r="DN60" s="7">
        <v>369</v>
      </c>
      <c r="DO60" s="7">
        <v>501</v>
      </c>
      <c r="DP60" s="7">
        <v>924</v>
      </c>
      <c r="DQ60" s="7">
        <v>451</v>
      </c>
      <c r="DS60" s="7">
        <v>562</v>
      </c>
      <c r="DT60" s="7">
        <v>440</v>
      </c>
      <c r="DU60" s="7">
        <v>444</v>
      </c>
      <c r="DV60" s="7">
        <v>885</v>
      </c>
      <c r="DW60" s="7">
        <v>352</v>
      </c>
      <c r="DY60" s="7">
        <v>492</v>
      </c>
      <c r="DZ60" s="7">
        <v>398</v>
      </c>
      <c r="EA60" s="7">
        <v>456</v>
      </c>
      <c r="EB60" s="7">
        <v>775</v>
      </c>
      <c r="EC60" s="7">
        <v>455</v>
      </c>
      <c r="EE60" s="7">
        <v>501</v>
      </c>
      <c r="EF60" s="7">
        <v>370</v>
      </c>
      <c r="EG60" s="7">
        <v>430</v>
      </c>
      <c r="EH60" s="7">
        <v>706</v>
      </c>
      <c r="EI60" s="7">
        <v>379</v>
      </c>
    </row>
    <row r="61" spans="1:139" x14ac:dyDescent="0.25">
      <c r="A61" s="7">
        <v>143.81670454545457</v>
      </c>
      <c r="C61" s="7">
        <v>97.891959999999997</v>
      </c>
      <c r="D61" s="7">
        <v>99.257429999999999</v>
      </c>
      <c r="E61" s="7">
        <v>110.1365</v>
      </c>
      <c r="F61" s="7">
        <v>98.412700000000001</v>
      </c>
      <c r="G61" s="7">
        <v>101.67059999999999</v>
      </c>
      <c r="I61">
        <f t="shared" si="0"/>
        <v>101.47383799999999</v>
      </c>
      <c r="J61">
        <f t="shared" si="1"/>
        <v>2.2604569061948512</v>
      </c>
      <c r="L61" s="7">
        <v>96.70487</v>
      </c>
      <c r="M61" s="7">
        <v>101.8141</v>
      </c>
      <c r="N61" s="7">
        <v>97.504800000000003</v>
      </c>
      <c r="O61" s="7">
        <v>101.79510000000001</v>
      </c>
      <c r="P61" s="7">
        <v>101.50539999999999</v>
      </c>
      <c r="R61">
        <f t="shared" si="2"/>
        <v>99.864854000000008</v>
      </c>
      <c r="S61">
        <f t="shared" si="3"/>
        <v>1.1351685894685417</v>
      </c>
      <c r="U61" s="7">
        <v>100</v>
      </c>
      <c r="V61" s="7">
        <v>100</v>
      </c>
      <c r="W61" s="7">
        <v>100.76479999999999</v>
      </c>
      <c r="X61" s="7">
        <v>97.444090000000003</v>
      </c>
      <c r="Y61" s="7">
        <v>97.882350000000002</v>
      </c>
      <c r="AA61">
        <f t="shared" si="4"/>
        <v>99.218247999999988</v>
      </c>
      <c r="AB61">
        <f t="shared" si="5"/>
        <v>0.65369547738530231</v>
      </c>
      <c r="AD61" s="7">
        <v>95.481049999999996</v>
      </c>
      <c r="AE61" s="7">
        <v>100</v>
      </c>
      <c r="AF61" s="7">
        <v>92.921959999999999</v>
      </c>
      <c r="AG61" s="7">
        <v>98.648650000000004</v>
      </c>
      <c r="AH61" s="7">
        <v>102.381</v>
      </c>
      <c r="AJ61">
        <f t="shared" si="6"/>
        <v>97.886531999999988</v>
      </c>
      <c r="AK61">
        <f t="shared" si="7"/>
        <v>1.6685492535655044</v>
      </c>
      <c r="AM61" s="7">
        <v>100.59439999999999</v>
      </c>
      <c r="AN61" s="7">
        <v>93.939390000000003</v>
      </c>
      <c r="AO61" s="7">
        <v>98.080280000000002</v>
      </c>
      <c r="AP61" s="7">
        <v>97.752809999999997</v>
      </c>
      <c r="AQ61" s="7">
        <v>97.709919999999997</v>
      </c>
      <c r="AS61">
        <f t="shared" si="8"/>
        <v>97.61536000000001</v>
      </c>
      <c r="AT61">
        <f t="shared" si="9"/>
        <v>1.0637532482911611</v>
      </c>
      <c r="AV61" s="7">
        <v>94.034540000000007</v>
      </c>
      <c r="AW61" s="7">
        <v>92.346940000000004</v>
      </c>
      <c r="AX61" s="7">
        <v>97.880539999999996</v>
      </c>
      <c r="AY61" s="7">
        <v>95.159630000000007</v>
      </c>
      <c r="AZ61" s="7">
        <v>92.60042</v>
      </c>
      <c r="BB61">
        <f t="shared" si="10"/>
        <v>94.404414000000003</v>
      </c>
      <c r="BC61">
        <f t="shared" si="11"/>
        <v>1.0069310692177484</v>
      </c>
      <c r="BE61" s="7">
        <v>95.759720000000002</v>
      </c>
      <c r="BF61" s="7">
        <v>94.394620000000003</v>
      </c>
      <c r="BG61" s="7">
        <v>94.860810000000001</v>
      </c>
      <c r="BH61" s="7">
        <v>90.665239999999997</v>
      </c>
      <c r="BI61" s="7">
        <v>93.489580000000004</v>
      </c>
      <c r="BK61">
        <f t="shared" si="12"/>
        <v>93.83399399999999</v>
      </c>
      <c r="BL61">
        <f t="shared" si="13"/>
        <v>0.87283148868266736</v>
      </c>
      <c r="BN61" s="7">
        <v>92</v>
      </c>
      <c r="BO61" s="7">
        <v>97.163120000000006</v>
      </c>
      <c r="BP61" s="7">
        <v>88.306449999999998</v>
      </c>
      <c r="BQ61" s="7">
        <v>90.106009999999998</v>
      </c>
      <c r="BR61" s="7">
        <v>88.71893</v>
      </c>
      <c r="BT61">
        <f t="shared" si="14"/>
        <v>91.258901999999992</v>
      </c>
      <c r="BU61">
        <f t="shared" si="15"/>
        <v>1.6110029015163208</v>
      </c>
      <c r="BW61" s="7">
        <v>91.023340000000005</v>
      </c>
      <c r="BX61" s="7">
        <v>95.153059999999996</v>
      </c>
      <c r="BY61" s="7">
        <v>92.794759999999997</v>
      </c>
      <c r="BZ61" s="7">
        <v>98.033709999999999</v>
      </c>
      <c r="CA61" s="7">
        <v>97.42268</v>
      </c>
      <c r="CB61" s="7"/>
      <c r="CC61">
        <f t="shared" si="16"/>
        <v>94.885509999999996</v>
      </c>
      <c r="CD61">
        <f t="shared" si="17"/>
        <v>1.3361805739270416</v>
      </c>
      <c r="CG61" s="7">
        <v>143.81670454545457</v>
      </c>
      <c r="CI61" s="7">
        <v>743</v>
      </c>
      <c r="CJ61" s="7">
        <v>401</v>
      </c>
      <c r="CK61" s="7">
        <v>565</v>
      </c>
      <c r="CL61" s="7">
        <v>806</v>
      </c>
      <c r="CM61" s="7">
        <v>426</v>
      </c>
      <c r="CO61" s="7">
        <v>675</v>
      </c>
      <c r="CP61" s="7">
        <v>449</v>
      </c>
      <c r="CQ61" s="7">
        <v>508</v>
      </c>
      <c r="CR61" s="7">
        <v>964</v>
      </c>
      <c r="CS61" s="7">
        <v>472</v>
      </c>
      <c r="CU61" s="7">
        <v>666</v>
      </c>
      <c r="CV61" s="7">
        <v>463</v>
      </c>
      <c r="CW61" s="7">
        <v>527</v>
      </c>
      <c r="CX61" s="7">
        <v>915</v>
      </c>
      <c r="CY61" s="7">
        <v>416</v>
      </c>
      <c r="DA61" s="7">
        <v>655</v>
      </c>
      <c r="DB61" s="7">
        <v>429</v>
      </c>
      <c r="DC61" s="7">
        <v>512</v>
      </c>
      <c r="DD61" s="7">
        <v>949</v>
      </c>
      <c r="DE61" s="7">
        <v>473</v>
      </c>
      <c r="DG61" s="7">
        <v>677</v>
      </c>
      <c r="DH61" s="7">
        <v>403</v>
      </c>
      <c r="DI61" s="7">
        <v>562</v>
      </c>
      <c r="DJ61" s="7">
        <v>957</v>
      </c>
      <c r="DK61" s="7">
        <v>384</v>
      </c>
      <c r="DM61" s="7">
        <v>599</v>
      </c>
      <c r="DN61" s="7">
        <v>362</v>
      </c>
      <c r="DO61" s="7">
        <v>508</v>
      </c>
      <c r="DP61" s="7">
        <v>924</v>
      </c>
      <c r="DQ61" s="7">
        <v>438</v>
      </c>
      <c r="DS61" s="7">
        <v>542</v>
      </c>
      <c r="DT61" s="7">
        <v>421</v>
      </c>
      <c r="DU61" s="7">
        <v>443</v>
      </c>
      <c r="DV61" s="7">
        <v>845</v>
      </c>
      <c r="DW61" s="7">
        <v>359</v>
      </c>
      <c r="DY61" s="7">
        <v>483</v>
      </c>
      <c r="DZ61" s="7">
        <v>411</v>
      </c>
      <c r="EA61" s="7">
        <v>438</v>
      </c>
      <c r="EB61" s="7">
        <v>765</v>
      </c>
      <c r="EC61" s="7">
        <v>464</v>
      </c>
      <c r="EE61" s="7">
        <v>507</v>
      </c>
      <c r="EF61" s="7">
        <v>373</v>
      </c>
      <c r="EG61" s="7">
        <v>425</v>
      </c>
      <c r="EH61" s="7">
        <v>698</v>
      </c>
      <c r="EI61" s="7">
        <v>378</v>
      </c>
    </row>
    <row r="62" spans="1:139" x14ac:dyDescent="0.25">
      <c r="A62" s="7">
        <v>145.80593181818182</v>
      </c>
      <c r="C62" s="7">
        <v>103.4256</v>
      </c>
      <c r="D62" s="7">
        <v>100</v>
      </c>
      <c r="E62" s="7">
        <v>110.1365</v>
      </c>
      <c r="F62" s="7">
        <v>100.73260000000001</v>
      </c>
      <c r="G62" s="7">
        <v>103.1026</v>
      </c>
      <c r="I62">
        <f t="shared" si="0"/>
        <v>103.47945999999999</v>
      </c>
      <c r="J62">
        <f t="shared" si="1"/>
        <v>1.7904327364075974</v>
      </c>
      <c r="L62" s="7">
        <v>95.55874</v>
      </c>
      <c r="M62" s="7">
        <v>102.9478</v>
      </c>
      <c r="N62" s="7">
        <v>103.83880000000001</v>
      </c>
      <c r="O62" s="7">
        <v>101.6895</v>
      </c>
      <c r="P62" s="7">
        <v>90.107529999999997</v>
      </c>
      <c r="R62">
        <f t="shared" si="2"/>
        <v>98.828474</v>
      </c>
      <c r="S62">
        <f t="shared" si="3"/>
        <v>2.6172858821221658</v>
      </c>
      <c r="U62" s="7">
        <v>100.7508</v>
      </c>
      <c r="V62" s="7">
        <v>100.7508</v>
      </c>
      <c r="W62" s="7">
        <v>101.5296</v>
      </c>
      <c r="X62" s="7">
        <v>98.935040000000001</v>
      </c>
      <c r="Y62" s="7">
        <v>97.176469999999995</v>
      </c>
      <c r="AA62">
        <f t="shared" si="4"/>
        <v>99.828541999999999</v>
      </c>
      <c r="AB62">
        <f t="shared" si="5"/>
        <v>0.78824328965364565</v>
      </c>
      <c r="AD62" s="7">
        <v>92.419830000000005</v>
      </c>
      <c r="AE62" s="7">
        <v>100.69929999999999</v>
      </c>
      <c r="AF62" s="7">
        <v>94.373869999999997</v>
      </c>
      <c r="AG62" s="7">
        <v>97.089399999999998</v>
      </c>
      <c r="AH62" s="7">
        <v>101.0823</v>
      </c>
      <c r="AJ62">
        <f t="shared" si="6"/>
        <v>97.132940000000005</v>
      </c>
      <c r="AK62">
        <f t="shared" si="7"/>
        <v>1.7050533265531602</v>
      </c>
      <c r="AM62" s="7">
        <v>98.216939999999994</v>
      </c>
      <c r="AN62" s="7">
        <v>93.473190000000002</v>
      </c>
      <c r="AO62" s="7">
        <v>97.556719999999999</v>
      </c>
      <c r="AP62" s="7">
        <v>93.156279999999995</v>
      </c>
      <c r="AQ62" s="7">
        <v>96.437659999999994</v>
      </c>
      <c r="AS62">
        <f t="shared" si="8"/>
        <v>95.768158</v>
      </c>
      <c r="AT62">
        <f t="shared" si="9"/>
        <v>1.0424131869676239</v>
      </c>
      <c r="AV62" s="7">
        <v>93.406589999999994</v>
      </c>
      <c r="AW62" s="7">
        <v>97.448980000000006</v>
      </c>
      <c r="AX62" s="7">
        <v>99.036609999999996</v>
      </c>
      <c r="AY62" s="7">
        <v>97.013390000000001</v>
      </c>
      <c r="AZ62" s="7">
        <v>95.77167</v>
      </c>
      <c r="BB62">
        <f t="shared" si="10"/>
        <v>96.535448000000002</v>
      </c>
      <c r="BC62">
        <f t="shared" si="11"/>
        <v>0.94052883629583706</v>
      </c>
      <c r="BE62" s="7">
        <v>95.052999999999997</v>
      </c>
      <c r="BF62" s="7">
        <v>97.982060000000004</v>
      </c>
      <c r="BG62" s="7">
        <v>95.289079999999998</v>
      </c>
      <c r="BH62" s="7">
        <v>90.987120000000004</v>
      </c>
      <c r="BI62" s="7">
        <v>94.791669999999996</v>
      </c>
      <c r="BK62">
        <f t="shared" si="12"/>
        <v>94.820586000000006</v>
      </c>
      <c r="BL62">
        <f t="shared" si="13"/>
        <v>1.1172447909102103</v>
      </c>
      <c r="BN62" s="7">
        <v>90.285709999999995</v>
      </c>
      <c r="BO62" s="7">
        <v>92.434989999999999</v>
      </c>
      <c r="BP62" s="7">
        <v>91.733869999999996</v>
      </c>
      <c r="BQ62" s="7">
        <v>90.812719999999999</v>
      </c>
      <c r="BR62" s="7">
        <v>85.659660000000002</v>
      </c>
      <c r="BT62">
        <f t="shared" si="14"/>
        <v>90.185390000000012</v>
      </c>
      <c r="BU62">
        <f t="shared" si="15"/>
        <v>1.1904690154430724</v>
      </c>
      <c r="BW62" s="7">
        <v>90.843810000000005</v>
      </c>
      <c r="BX62" s="7">
        <v>100</v>
      </c>
      <c r="BY62" s="7">
        <v>94.541480000000007</v>
      </c>
      <c r="BZ62" s="7">
        <v>100.98309999999999</v>
      </c>
      <c r="CA62" s="7">
        <v>97.164950000000005</v>
      </c>
      <c r="CB62" s="7"/>
      <c r="CC62">
        <f t="shared" si="16"/>
        <v>96.706668000000008</v>
      </c>
      <c r="CD62">
        <f t="shared" si="17"/>
        <v>1.849392761258136</v>
      </c>
      <c r="CG62" s="7">
        <v>145.80593181818182</v>
      </c>
      <c r="CI62" s="7">
        <v>785</v>
      </c>
      <c r="CJ62" s="7">
        <v>404</v>
      </c>
      <c r="CK62" s="7">
        <v>565</v>
      </c>
      <c r="CL62" s="7">
        <v>825</v>
      </c>
      <c r="CM62" s="7">
        <v>432</v>
      </c>
      <c r="CO62" s="7">
        <v>667</v>
      </c>
      <c r="CP62" s="7">
        <v>454</v>
      </c>
      <c r="CQ62" s="7">
        <v>541</v>
      </c>
      <c r="CR62" s="7">
        <v>963</v>
      </c>
      <c r="CS62" s="7">
        <v>419</v>
      </c>
      <c r="CU62" s="7">
        <v>671</v>
      </c>
      <c r="CV62" s="7">
        <v>441</v>
      </c>
      <c r="CW62" s="7">
        <v>531</v>
      </c>
      <c r="CX62" s="7">
        <v>929</v>
      </c>
      <c r="CY62" s="7">
        <v>413</v>
      </c>
      <c r="DA62" s="7">
        <v>634</v>
      </c>
      <c r="DB62" s="7">
        <v>432</v>
      </c>
      <c r="DC62" s="7">
        <v>520</v>
      </c>
      <c r="DD62" s="7">
        <v>934</v>
      </c>
      <c r="DE62" s="7">
        <v>467</v>
      </c>
      <c r="DG62" s="7">
        <v>661</v>
      </c>
      <c r="DH62" s="7">
        <v>401</v>
      </c>
      <c r="DI62" s="7">
        <v>559</v>
      </c>
      <c r="DJ62" s="7">
        <v>912</v>
      </c>
      <c r="DK62" s="7">
        <v>379</v>
      </c>
      <c r="DM62" s="7">
        <v>595</v>
      </c>
      <c r="DN62" s="7">
        <v>382</v>
      </c>
      <c r="DO62" s="7">
        <v>514</v>
      </c>
      <c r="DP62" s="7">
        <v>942</v>
      </c>
      <c r="DQ62" s="7">
        <v>453</v>
      </c>
      <c r="DS62" s="7">
        <v>538</v>
      </c>
      <c r="DT62" s="7">
        <v>437</v>
      </c>
      <c r="DU62" s="7">
        <v>445</v>
      </c>
      <c r="DV62" s="7">
        <v>848</v>
      </c>
      <c r="DW62" s="7">
        <v>364</v>
      </c>
      <c r="DY62" s="7">
        <v>474</v>
      </c>
      <c r="DZ62" s="7">
        <v>391</v>
      </c>
      <c r="EA62" s="7">
        <v>455</v>
      </c>
      <c r="EB62" s="7">
        <v>771</v>
      </c>
      <c r="EC62" s="7">
        <v>448</v>
      </c>
      <c r="EE62" s="7">
        <v>506</v>
      </c>
      <c r="EF62" s="7">
        <v>392</v>
      </c>
      <c r="EG62" s="7">
        <v>433</v>
      </c>
      <c r="EH62" s="7">
        <v>719</v>
      </c>
      <c r="EI62" s="7">
        <v>377</v>
      </c>
    </row>
    <row r="63" spans="1:139" x14ac:dyDescent="0.25">
      <c r="A63" s="7">
        <v>147.80277272727272</v>
      </c>
      <c r="C63" s="7">
        <v>98.945980000000006</v>
      </c>
      <c r="D63" s="7">
        <v>97.029700000000005</v>
      </c>
      <c r="E63" s="7">
        <v>114.0351</v>
      </c>
      <c r="F63" s="7">
        <v>98.412700000000001</v>
      </c>
      <c r="G63" s="7">
        <v>98.568020000000004</v>
      </c>
      <c r="I63">
        <f t="shared" si="0"/>
        <v>101.39830000000001</v>
      </c>
      <c r="J63">
        <f t="shared" si="1"/>
        <v>3.1757797925926781</v>
      </c>
      <c r="L63" s="7">
        <v>96.275069999999999</v>
      </c>
      <c r="M63" s="7">
        <v>100.2268</v>
      </c>
      <c r="N63" s="7">
        <v>96.928979999999996</v>
      </c>
      <c r="O63" s="7">
        <v>98.838440000000006</v>
      </c>
      <c r="P63" s="7">
        <v>92.043009999999995</v>
      </c>
      <c r="R63">
        <f t="shared" si="2"/>
        <v>96.862459999999984</v>
      </c>
      <c r="S63">
        <f t="shared" si="3"/>
        <v>1.3928357911290199</v>
      </c>
      <c r="U63" s="7">
        <v>97.5976</v>
      </c>
      <c r="V63" s="7">
        <v>97.5976</v>
      </c>
      <c r="W63" s="7">
        <v>96.175910000000002</v>
      </c>
      <c r="X63" s="7">
        <v>99.148030000000006</v>
      </c>
      <c r="Y63" s="7">
        <v>93.411760000000001</v>
      </c>
      <c r="AA63">
        <f t="shared" si="4"/>
        <v>96.786180000000002</v>
      </c>
      <c r="AB63">
        <f t="shared" si="5"/>
        <v>0.96577119610702866</v>
      </c>
      <c r="AD63" s="7">
        <v>96.209909999999994</v>
      </c>
      <c r="AE63" s="7">
        <v>102.5641</v>
      </c>
      <c r="AF63" s="7">
        <v>96.914699999999996</v>
      </c>
      <c r="AG63" s="7">
        <v>96.465699999999998</v>
      </c>
      <c r="AH63" s="7">
        <v>97.186149999999998</v>
      </c>
      <c r="AJ63">
        <f t="shared" si="6"/>
        <v>97.868111999999996</v>
      </c>
      <c r="AK63">
        <f t="shared" si="7"/>
        <v>1.1862285445452743</v>
      </c>
      <c r="AM63" s="7">
        <v>98.514120000000005</v>
      </c>
      <c r="AN63" s="7">
        <v>96.969700000000003</v>
      </c>
      <c r="AO63" s="7">
        <v>95.811520000000002</v>
      </c>
      <c r="AP63" s="7">
        <v>98.774259999999998</v>
      </c>
      <c r="AQ63" s="7">
        <v>99.236639999999994</v>
      </c>
      <c r="AS63">
        <f t="shared" si="8"/>
        <v>97.861248000000003</v>
      </c>
      <c r="AT63">
        <f t="shared" si="9"/>
        <v>0.6382702650319837</v>
      </c>
      <c r="AV63" s="7">
        <v>93.877549999999999</v>
      </c>
      <c r="AW63" s="7">
        <v>92.346940000000004</v>
      </c>
      <c r="AX63" s="7">
        <v>93.834299999999999</v>
      </c>
      <c r="AY63" s="7">
        <v>94.335740000000001</v>
      </c>
      <c r="AZ63" s="7">
        <v>95.560249999999996</v>
      </c>
      <c r="BB63">
        <f t="shared" si="10"/>
        <v>93.990955999999997</v>
      </c>
      <c r="BC63">
        <f t="shared" si="11"/>
        <v>0.51583671333669034</v>
      </c>
      <c r="BE63" s="7">
        <v>95.406360000000006</v>
      </c>
      <c r="BF63" s="7">
        <v>94.843050000000005</v>
      </c>
      <c r="BG63" s="7">
        <v>95.503209999999996</v>
      </c>
      <c r="BH63" s="7">
        <v>91.738200000000006</v>
      </c>
      <c r="BI63" s="7">
        <v>95.052080000000004</v>
      </c>
      <c r="BK63">
        <f t="shared" si="12"/>
        <v>94.508579999999995</v>
      </c>
      <c r="BL63">
        <f t="shared" si="13"/>
        <v>0.70276473803827033</v>
      </c>
      <c r="BN63" s="7">
        <v>94.476190000000003</v>
      </c>
      <c r="BO63" s="7">
        <v>94.326239999999999</v>
      </c>
      <c r="BP63" s="7">
        <v>91.733869999999996</v>
      </c>
      <c r="BQ63" s="7">
        <v>91.048289999999994</v>
      </c>
      <c r="BR63" s="7">
        <v>85.277249999999995</v>
      </c>
      <c r="BT63">
        <f t="shared" si="14"/>
        <v>91.372367999999994</v>
      </c>
      <c r="BU63">
        <f t="shared" si="15"/>
        <v>1.6695095758946707</v>
      </c>
      <c r="BW63" s="7">
        <v>87.971270000000004</v>
      </c>
      <c r="BX63" s="7">
        <v>98.214290000000005</v>
      </c>
      <c r="BY63" s="7">
        <v>93.88646</v>
      </c>
      <c r="BZ63" s="7">
        <v>98.735960000000006</v>
      </c>
      <c r="CA63" s="7">
        <v>94.845359999999999</v>
      </c>
      <c r="CB63" s="7"/>
      <c r="CC63">
        <f t="shared" si="16"/>
        <v>94.730668000000009</v>
      </c>
      <c r="CD63">
        <f t="shared" si="17"/>
        <v>1.93123391862146</v>
      </c>
      <c r="CG63" s="7">
        <v>147.80277272727272</v>
      </c>
      <c r="CI63" s="7">
        <v>751</v>
      </c>
      <c r="CJ63" s="7">
        <v>392</v>
      </c>
      <c r="CK63" s="7">
        <v>585</v>
      </c>
      <c r="CL63" s="7">
        <v>806</v>
      </c>
      <c r="CM63" s="7">
        <v>413</v>
      </c>
      <c r="CO63" s="7">
        <v>672</v>
      </c>
      <c r="CP63" s="7">
        <v>442</v>
      </c>
      <c r="CQ63" s="7">
        <v>505</v>
      </c>
      <c r="CR63" s="7">
        <v>936</v>
      </c>
      <c r="CS63" s="7">
        <v>428</v>
      </c>
      <c r="CU63" s="7">
        <v>650</v>
      </c>
      <c r="CV63" s="7">
        <v>460</v>
      </c>
      <c r="CW63" s="7">
        <v>503</v>
      </c>
      <c r="CX63" s="7">
        <v>931</v>
      </c>
      <c r="CY63" s="7">
        <v>397</v>
      </c>
      <c r="DA63" s="7">
        <v>660</v>
      </c>
      <c r="DB63" s="7">
        <v>440</v>
      </c>
      <c r="DC63" s="7">
        <v>534</v>
      </c>
      <c r="DD63" s="7">
        <v>928</v>
      </c>
      <c r="DE63" s="7">
        <v>449</v>
      </c>
      <c r="DG63" s="7">
        <v>663</v>
      </c>
      <c r="DH63" s="7">
        <v>416</v>
      </c>
      <c r="DI63" s="7">
        <v>549</v>
      </c>
      <c r="DJ63" s="7">
        <v>967</v>
      </c>
      <c r="DK63" s="7">
        <v>390</v>
      </c>
      <c r="DM63" s="7">
        <v>598</v>
      </c>
      <c r="DN63" s="7">
        <v>362</v>
      </c>
      <c r="DO63" s="7">
        <v>487</v>
      </c>
      <c r="DP63" s="7">
        <v>916</v>
      </c>
      <c r="DQ63" s="7">
        <v>452</v>
      </c>
      <c r="DS63" s="7">
        <v>540</v>
      </c>
      <c r="DT63" s="7">
        <v>423</v>
      </c>
      <c r="DU63" s="7">
        <v>446</v>
      </c>
      <c r="DV63" s="7">
        <v>855</v>
      </c>
      <c r="DW63" s="7">
        <v>365</v>
      </c>
      <c r="DY63" s="7">
        <v>496</v>
      </c>
      <c r="DZ63" s="7">
        <v>399</v>
      </c>
      <c r="EA63" s="7">
        <v>455</v>
      </c>
      <c r="EB63" s="7">
        <v>773</v>
      </c>
      <c r="EC63" s="7">
        <v>446</v>
      </c>
      <c r="EE63" s="7">
        <v>490</v>
      </c>
      <c r="EF63" s="7">
        <v>385</v>
      </c>
      <c r="EG63" s="7">
        <v>430</v>
      </c>
      <c r="EH63" s="7">
        <v>703</v>
      </c>
      <c r="EI63" s="7">
        <v>368</v>
      </c>
    </row>
    <row r="64" spans="1:139" x14ac:dyDescent="0.25">
      <c r="A64" s="7">
        <v>149.79545454545456</v>
      </c>
      <c r="C64" s="7">
        <v>98.418970000000002</v>
      </c>
      <c r="D64" s="7">
        <v>98.019800000000004</v>
      </c>
      <c r="E64" s="7">
        <v>107.79730000000001</v>
      </c>
      <c r="F64" s="7">
        <v>100.6105</v>
      </c>
      <c r="G64" s="7">
        <v>103.3413</v>
      </c>
      <c r="I64">
        <f t="shared" si="0"/>
        <v>101.637574</v>
      </c>
      <c r="J64">
        <f t="shared" si="1"/>
        <v>1.8075880075880126</v>
      </c>
      <c r="L64" s="7">
        <v>95.55874</v>
      </c>
      <c r="M64" s="7">
        <v>103.1746</v>
      </c>
      <c r="N64" s="7">
        <v>97.120919999999998</v>
      </c>
      <c r="O64" s="7">
        <v>96.515309999999999</v>
      </c>
      <c r="P64" s="7">
        <v>97.419349999999994</v>
      </c>
      <c r="R64">
        <f t="shared" si="2"/>
        <v>97.957784000000004</v>
      </c>
      <c r="S64">
        <f t="shared" si="3"/>
        <v>1.3424150822178658</v>
      </c>
      <c r="U64" s="7">
        <v>100.30029999999999</v>
      </c>
      <c r="V64" s="7">
        <v>100.30029999999999</v>
      </c>
      <c r="W64" s="7">
        <v>97.514340000000004</v>
      </c>
      <c r="X64" s="7">
        <v>101.065</v>
      </c>
      <c r="Y64" s="7">
        <v>95.294120000000007</v>
      </c>
      <c r="AA64">
        <f t="shared" si="4"/>
        <v>98.894812000000002</v>
      </c>
      <c r="AB64">
        <f t="shared" si="5"/>
        <v>1.0846933855537215</v>
      </c>
      <c r="AD64" s="7">
        <v>90.524780000000007</v>
      </c>
      <c r="AE64" s="7">
        <v>101.16549999999999</v>
      </c>
      <c r="AF64" s="7">
        <v>96.551720000000003</v>
      </c>
      <c r="AG64" s="7">
        <v>100</v>
      </c>
      <c r="AH64" s="7">
        <v>99.350650000000002</v>
      </c>
      <c r="AJ64">
        <f t="shared" si="6"/>
        <v>97.518530000000013</v>
      </c>
      <c r="AK64">
        <f t="shared" si="7"/>
        <v>1.9060693570119618</v>
      </c>
      <c r="AM64" s="7">
        <v>101.0401</v>
      </c>
      <c r="AN64" s="7">
        <v>93.939390000000003</v>
      </c>
      <c r="AO64" s="7">
        <v>99.127399999999994</v>
      </c>
      <c r="AP64" s="7">
        <v>97.037790000000001</v>
      </c>
      <c r="AQ64" s="7">
        <v>97.20102</v>
      </c>
      <c r="AS64">
        <f t="shared" si="8"/>
        <v>97.669139999999999</v>
      </c>
      <c r="AT64">
        <f t="shared" si="9"/>
        <v>1.1836103195013112</v>
      </c>
      <c r="AV64" s="7">
        <v>92.778649999999999</v>
      </c>
      <c r="AW64" s="7">
        <v>96.173469999999995</v>
      </c>
      <c r="AX64" s="7">
        <v>94.990369999999999</v>
      </c>
      <c r="AY64" s="7">
        <v>100.309</v>
      </c>
      <c r="AZ64" s="7">
        <v>93.446089999999998</v>
      </c>
      <c r="BB64">
        <f t="shared" si="10"/>
        <v>95.539516000000006</v>
      </c>
      <c r="BC64">
        <f t="shared" si="11"/>
        <v>1.331470054434571</v>
      </c>
      <c r="BE64" s="7">
        <v>96.643109999999993</v>
      </c>
      <c r="BF64" s="7">
        <v>92.600899999999996</v>
      </c>
      <c r="BG64" s="7">
        <v>95.717339999999993</v>
      </c>
      <c r="BH64" s="7">
        <v>92.811160000000001</v>
      </c>
      <c r="BI64" s="7">
        <v>94.791669999999996</v>
      </c>
      <c r="BK64">
        <f t="shared" si="12"/>
        <v>94.512836000000007</v>
      </c>
      <c r="BL64">
        <f t="shared" si="13"/>
        <v>0.7942872930407473</v>
      </c>
      <c r="BN64" s="7">
        <v>95.428569999999993</v>
      </c>
      <c r="BO64" s="7">
        <v>95.03546</v>
      </c>
      <c r="BP64" s="7">
        <v>91.12903</v>
      </c>
      <c r="BQ64" s="7">
        <v>89.752650000000003</v>
      </c>
      <c r="BR64" s="7">
        <v>87.95411</v>
      </c>
      <c r="BT64">
        <f t="shared" si="14"/>
        <v>91.859964000000005</v>
      </c>
      <c r="BU64">
        <f t="shared" si="15"/>
        <v>1.4671308037376889</v>
      </c>
      <c r="BW64" s="7">
        <v>93.17774</v>
      </c>
      <c r="BX64" s="7">
        <v>90.816329999999994</v>
      </c>
      <c r="BY64" s="7">
        <v>88.646289999999993</v>
      </c>
      <c r="BZ64" s="7">
        <v>100.4213</v>
      </c>
      <c r="CA64" s="7">
        <v>94.845359999999999</v>
      </c>
      <c r="CB64" s="7"/>
      <c r="CC64">
        <f t="shared" si="16"/>
        <v>93.581403999999992</v>
      </c>
      <c r="CD64">
        <f t="shared" si="17"/>
        <v>2.0068095463212261</v>
      </c>
      <c r="CG64" s="7">
        <v>149.79545454545456</v>
      </c>
      <c r="CI64" s="7">
        <v>747</v>
      </c>
      <c r="CJ64" s="7">
        <v>396</v>
      </c>
      <c r="CK64" s="7">
        <v>553</v>
      </c>
      <c r="CL64" s="7">
        <v>824</v>
      </c>
      <c r="CM64" s="7">
        <v>433</v>
      </c>
      <c r="CO64" s="7">
        <v>667</v>
      </c>
      <c r="CP64" s="7">
        <v>455</v>
      </c>
      <c r="CQ64" s="7">
        <v>506</v>
      </c>
      <c r="CR64" s="7">
        <v>914</v>
      </c>
      <c r="CS64" s="7">
        <v>453</v>
      </c>
      <c r="CU64" s="7">
        <v>668</v>
      </c>
      <c r="CV64" s="7">
        <v>453</v>
      </c>
      <c r="CW64" s="7">
        <v>510</v>
      </c>
      <c r="CX64" s="7">
        <v>949</v>
      </c>
      <c r="CY64" s="7">
        <v>405</v>
      </c>
      <c r="DA64" s="7">
        <v>621</v>
      </c>
      <c r="DB64" s="7">
        <v>434</v>
      </c>
      <c r="DC64" s="7">
        <v>532</v>
      </c>
      <c r="DD64" s="7">
        <v>962</v>
      </c>
      <c r="DE64" s="7">
        <v>459</v>
      </c>
      <c r="DG64" s="7">
        <v>680</v>
      </c>
      <c r="DH64" s="7">
        <v>403</v>
      </c>
      <c r="DI64" s="7">
        <v>568</v>
      </c>
      <c r="DJ64" s="7">
        <v>950</v>
      </c>
      <c r="DK64" s="7">
        <v>382</v>
      </c>
      <c r="DM64" s="7">
        <v>591</v>
      </c>
      <c r="DN64" s="7">
        <v>377</v>
      </c>
      <c r="DO64" s="7">
        <v>493</v>
      </c>
      <c r="DP64" s="7">
        <v>974</v>
      </c>
      <c r="DQ64" s="7">
        <v>442</v>
      </c>
      <c r="DS64" s="7">
        <v>547</v>
      </c>
      <c r="DT64" s="7">
        <v>413</v>
      </c>
      <c r="DU64" s="7">
        <v>447</v>
      </c>
      <c r="DV64" s="7">
        <v>865</v>
      </c>
      <c r="DW64" s="7">
        <v>364</v>
      </c>
      <c r="DY64" s="7">
        <v>501</v>
      </c>
      <c r="DZ64" s="7">
        <v>402</v>
      </c>
      <c r="EA64" s="7">
        <v>452</v>
      </c>
      <c r="EB64" s="7">
        <v>762</v>
      </c>
      <c r="EC64" s="7">
        <v>460</v>
      </c>
      <c r="EE64" s="7">
        <v>519</v>
      </c>
      <c r="EF64" s="7">
        <v>356</v>
      </c>
      <c r="EG64" s="7">
        <v>406</v>
      </c>
      <c r="EH64" s="7">
        <v>715</v>
      </c>
      <c r="EI64" s="7">
        <v>368</v>
      </c>
    </row>
    <row r="65" spans="1:139" x14ac:dyDescent="0.25">
      <c r="A65" s="7">
        <v>151.79213636363636</v>
      </c>
      <c r="C65" s="7">
        <v>98.550719999999998</v>
      </c>
      <c r="D65" s="7">
        <v>99.257429999999999</v>
      </c>
      <c r="E65" s="7">
        <v>111.11109999999999</v>
      </c>
      <c r="F65" s="7">
        <v>97.802199999999999</v>
      </c>
      <c r="G65" s="7">
        <v>99.522670000000005</v>
      </c>
      <c r="I65">
        <f t="shared" si="0"/>
        <v>101.248824</v>
      </c>
      <c r="J65">
        <f t="shared" si="1"/>
        <v>2.4836337067623306</v>
      </c>
      <c r="L65" s="7">
        <v>94.26934</v>
      </c>
      <c r="M65" s="7">
        <v>98.866209999999995</v>
      </c>
      <c r="N65" s="7">
        <v>96.928979999999996</v>
      </c>
      <c r="O65" s="7">
        <v>100.84480000000001</v>
      </c>
      <c r="P65" s="7">
        <v>93.978489999999994</v>
      </c>
      <c r="R65">
        <f t="shared" si="2"/>
        <v>96.977564000000001</v>
      </c>
      <c r="S65">
        <f t="shared" si="3"/>
        <v>1.3201094744323303</v>
      </c>
      <c r="U65" s="7">
        <v>99.849850000000004</v>
      </c>
      <c r="V65" s="7">
        <v>99.849850000000004</v>
      </c>
      <c r="W65" s="7">
        <v>97.514340000000004</v>
      </c>
      <c r="X65" s="7">
        <v>101.4909</v>
      </c>
      <c r="Y65" s="7">
        <v>96.470590000000001</v>
      </c>
      <c r="AA65">
        <f t="shared" si="4"/>
        <v>99.035106000000013</v>
      </c>
      <c r="AB65">
        <f t="shared" si="5"/>
        <v>0.9013326600795063</v>
      </c>
      <c r="AD65" s="7">
        <v>94.897959999999998</v>
      </c>
      <c r="AE65" s="7">
        <v>99.300700000000006</v>
      </c>
      <c r="AF65" s="7">
        <v>95.644279999999995</v>
      </c>
      <c r="AG65" s="7">
        <v>98.024950000000004</v>
      </c>
      <c r="AH65" s="7">
        <v>97.619050000000001</v>
      </c>
      <c r="AJ65">
        <f t="shared" si="6"/>
        <v>97.097387999999995</v>
      </c>
      <c r="AK65">
        <f t="shared" si="7"/>
        <v>0.80424165094454225</v>
      </c>
      <c r="AM65" s="7">
        <v>98.81129</v>
      </c>
      <c r="AN65" s="7">
        <v>93.706289999999996</v>
      </c>
      <c r="AO65" s="7">
        <v>98.254800000000003</v>
      </c>
      <c r="AP65" s="7">
        <v>98.774259999999998</v>
      </c>
      <c r="AQ65" s="7">
        <v>97.709919999999997</v>
      </c>
      <c r="AS65">
        <f t="shared" si="8"/>
        <v>97.451312000000001</v>
      </c>
      <c r="AT65">
        <f t="shared" si="9"/>
        <v>0.9575330912161738</v>
      </c>
      <c r="AV65" s="7">
        <v>95.447410000000005</v>
      </c>
      <c r="AW65" s="7">
        <v>93.622450000000001</v>
      </c>
      <c r="AX65" s="7">
        <v>100.77070000000001</v>
      </c>
      <c r="AY65" s="7">
        <v>96.807419999999993</v>
      </c>
      <c r="AZ65" s="7">
        <v>98.097250000000003</v>
      </c>
      <c r="BB65">
        <f t="shared" si="10"/>
        <v>96.949045999999996</v>
      </c>
      <c r="BC65">
        <f t="shared" si="11"/>
        <v>1.2096408820166427</v>
      </c>
      <c r="BE65" s="7">
        <v>97.879859999999994</v>
      </c>
      <c r="BF65" s="7">
        <v>97.757850000000005</v>
      </c>
      <c r="BG65" s="7">
        <v>93.361879999999999</v>
      </c>
      <c r="BH65" s="7">
        <v>92.381969999999995</v>
      </c>
      <c r="BI65" s="7">
        <v>95.833330000000004</v>
      </c>
      <c r="BK65">
        <f t="shared" si="12"/>
        <v>95.442978000000011</v>
      </c>
      <c r="BL65">
        <f t="shared" si="13"/>
        <v>1.1213861913694145</v>
      </c>
      <c r="BN65" s="7">
        <v>95.619050000000001</v>
      </c>
      <c r="BO65" s="7">
        <v>91.96217</v>
      </c>
      <c r="BP65" s="7">
        <v>88.50806</v>
      </c>
      <c r="BQ65" s="7">
        <v>93.168430000000001</v>
      </c>
      <c r="BR65" s="7">
        <v>84.894840000000002</v>
      </c>
      <c r="BT65">
        <f t="shared" si="14"/>
        <v>90.830510000000004</v>
      </c>
      <c r="BU65">
        <f t="shared" si="15"/>
        <v>1.8748678882123933</v>
      </c>
      <c r="BW65" s="7">
        <v>86.53501</v>
      </c>
      <c r="BX65" s="7">
        <v>98.979590000000002</v>
      </c>
      <c r="BY65" s="7">
        <v>92.358080000000001</v>
      </c>
      <c r="BZ65" s="7">
        <v>95.505619999999993</v>
      </c>
      <c r="CA65" s="7">
        <v>95.360820000000004</v>
      </c>
      <c r="CB65" s="7"/>
      <c r="CC65">
        <f t="shared" si="16"/>
        <v>93.747823999999994</v>
      </c>
      <c r="CD65">
        <f t="shared" si="17"/>
        <v>2.0858937237611124</v>
      </c>
      <c r="CG65" s="7">
        <v>151.79213636363636</v>
      </c>
      <c r="CI65" s="7">
        <v>748</v>
      </c>
      <c r="CJ65" s="7">
        <v>401</v>
      </c>
      <c r="CK65" s="7">
        <v>570</v>
      </c>
      <c r="CL65" s="7">
        <v>801</v>
      </c>
      <c r="CM65" s="7">
        <v>417</v>
      </c>
      <c r="CO65" s="7">
        <v>658</v>
      </c>
      <c r="CP65" s="7">
        <v>436</v>
      </c>
      <c r="CQ65" s="7">
        <v>505</v>
      </c>
      <c r="CR65" s="7">
        <v>955</v>
      </c>
      <c r="CS65" s="7">
        <v>437</v>
      </c>
      <c r="CU65" s="7">
        <v>665</v>
      </c>
      <c r="CV65" s="7">
        <v>458</v>
      </c>
      <c r="CW65" s="7">
        <v>510</v>
      </c>
      <c r="CX65" s="7">
        <v>953</v>
      </c>
      <c r="CY65" s="7">
        <v>410</v>
      </c>
      <c r="DA65" s="7">
        <v>651</v>
      </c>
      <c r="DB65" s="7">
        <v>426</v>
      </c>
      <c r="DC65" s="7">
        <v>527</v>
      </c>
      <c r="DD65" s="7">
        <v>943</v>
      </c>
      <c r="DE65" s="7">
        <v>451</v>
      </c>
      <c r="DG65" s="7">
        <v>665</v>
      </c>
      <c r="DH65" s="7">
        <v>402</v>
      </c>
      <c r="DI65" s="7">
        <v>563</v>
      </c>
      <c r="DJ65" s="7">
        <v>967</v>
      </c>
      <c r="DK65" s="7">
        <v>384</v>
      </c>
      <c r="DM65" s="7">
        <v>608</v>
      </c>
      <c r="DN65" s="7">
        <v>367</v>
      </c>
      <c r="DO65" s="7">
        <v>523</v>
      </c>
      <c r="DP65" s="7">
        <v>940</v>
      </c>
      <c r="DQ65" s="7">
        <v>464</v>
      </c>
      <c r="DS65" s="7">
        <v>554</v>
      </c>
      <c r="DT65" s="7">
        <v>436</v>
      </c>
      <c r="DU65" s="7">
        <v>436</v>
      </c>
      <c r="DV65" s="7">
        <v>861</v>
      </c>
      <c r="DW65" s="7">
        <v>368</v>
      </c>
      <c r="DY65" s="7">
        <v>502</v>
      </c>
      <c r="DZ65" s="7">
        <v>389</v>
      </c>
      <c r="EA65" s="7">
        <v>439</v>
      </c>
      <c r="EB65" s="7">
        <v>791</v>
      </c>
      <c r="EC65" s="7">
        <v>444</v>
      </c>
      <c r="EE65" s="7">
        <v>482</v>
      </c>
      <c r="EF65" s="7">
        <v>388</v>
      </c>
      <c r="EG65" s="7">
        <v>423</v>
      </c>
      <c r="EH65" s="7">
        <v>680</v>
      </c>
      <c r="EI65" s="7">
        <v>370</v>
      </c>
    </row>
    <row r="66" spans="1:139" x14ac:dyDescent="0.25">
      <c r="A66" s="7">
        <v>153.78115909090909</v>
      </c>
      <c r="C66" s="7">
        <v>96.837940000000003</v>
      </c>
      <c r="D66" s="7">
        <v>97.524749999999997</v>
      </c>
      <c r="E66" s="7">
        <v>109.7466</v>
      </c>
      <c r="F66" s="7">
        <v>101.221</v>
      </c>
      <c r="G66" s="7">
        <v>101.9093</v>
      </c>
      <c r="I66">
        <f t="shared" si="0"/>
        <v>101.447918</v>
      </c>
      <c r="J66">
        <f t="shared" si="1"/>
        <v>2.2997351193396161</v>
      </c>
      <c r="L66" s="7">
        <v>98.280799999999999</v>
      </c>
      <c r="M66" s="7">
        <v>100.2268</v>
      </c>
      <c r="N66" s="7">
        <v>101.9194</v>
      </c>
      <c r="O66" s="7">
        <v>97.888069999999999</v>
      </c>
      <c r="P66" s="7">
        <v>91.397850000000005</v>
      </c>
      <c r="R66">
        <f t="shared" si="2"/>
        <v>97.942583999999997</v>
      </c>
      <c r="S66">
        <f t="shared" si="3"/>
        <v>1.7886253548761948</v>
      </c>
      <c r="U66" s="7">
        <v>98.348349999999996</v>
      </c>
      <c r="V66" s="7">
        <v>98.348349999999996</v>
      </c>
      <c r="W66" s="7">
        <v>96.558319999999995</v>
      </c>
      <c r="X66" s="7">
        <v>98.828540000000004</v>
      </c>
      <c r="Y66" s="7">
        <v>97.647059999999996</v>
      </c>
      <c r="AA66">
        <f t="shared" si="4"/>
        <v>97.946124000000012</v>
      </c>
      <c r="AB66">
        <f t="shared" si="5"/>
        <v>0.39482076476041744</v>
      </c>
      <c r="AD66" s="7">
        <v>91.399420000000006</v>
      </c>
      <c r="AE66" s="7">
        <v>102.5641</v>
      </c>
      <c r="AF66" s="7">
        <v>95.825770000000006</v>
      </c>
      <c r="AG66" s="7">
        <v>96.049899999999994</v>
      </c>
      <c r="AH66" s="7">
        <v>99.783550000000005</v>
      </c>
      <c r="AJ66">
        <f t="shared" si="6"/>
        <v>97.124548000000004</v>
      </c>
      <c r="AK66">
        <f t="shared" si="7"/>
        <v>1.9010234195069757</v>
      </c>
      <c r="AM66" s="7">
        <v>97.919759999999997</v>
      </c>
      <c r="AN66" s="7">
        <v>93.473190000000002</v>
      </c>
      <c r="AO66" s="7">
        <v>96.160560000000004</v>
      </c>
      <c r="AP66" s="7">
        <v>96.527069999999995</v>
      </c>
      <c r="AQ66" s="7">
        <v>97.20102</v>
      </c>
      <c r="AS66">
        <f t="shared" si="8"/>
        <v>96.256319999999988</v>
      </c>
      <c r="AT66">
        <f t="shared" si="9"/>
        <v>0.75788451826778891</v>
      </c>
      <c r="AV66" s="7">
        <v>93.877549999999999</v>
      </c>
      <c r="AW66" s="7">
        <v>91.326530000000005</v>
      </c>
      <c r="AX66" s="7">
        <v>96.531790000000001</v>
      </c>
      <c r="AY66" s="7">
        <v>96.910399999999996</v>
      </c>
      <c r="AZ66" s="7">
        <v>93.234669999999994</v>
      </c>
      <c r="BB66">
        <f t="shared" si="10"/>
        <v>94.376187999999985</v>
      </c>
      <c r="BC66">
        <f t="shared" si="11"/>
        <v>1.0469232913561517</v>
      </c>
      <c r="BE66" s="7">
        <v>95.052999999999997</v>
      </c>
      <c r="BF66" s="7">
        <v>95.291480000000007</v>
      </c>
      <c r="BG66" s="7">
        <v>95.503209999999996</v>
      </c>
      <c r="BH66" s="7">
        <v>94.420599999999993</v>
      </c>
      <c r="BI66" s="7">
        <v>96.354169999999996</v>
      </c>
      <c r="BK66">
        <f t="shared" si="12"/>
        <v>95.324491999999992</v>
      </c>
      <c r="BL66">
        <f t="shared" si="13"/>
        <v>0.31495994611061295</v>
      </c>
      <c r="BN66" s="7">
        <v>92.952380000000005</v>
      </c>
      <c r="BO66" s="7">
        <v>92.907799999999995</v>
      </c>
      <c r="BP66" s="7">
        <v>92.137100000000004</v>
      </c>
      <c r="BQ66" s="7">
        <v>88.692580000000007</v>
      </c>
      <c r="BR66" s="7">
        <v>83.747609999999995</v>
      </c>
      <c r="BT66">
        <f t="shared" si="14"/>
        <v>90.087494000000021</v>
      </c>
      <c r="BU66">
        <f t="shared" si="15"/>
        <v>1.7678022610393966</v>
      </c>
      <c r="BW66" s="7">
        <v>91.382409999999993</v>
      </c>
      <c r="BX66" s="7">
        <v>94.38776</v>
      </c>
      <c r="BY66" s="7">
        <v>95.633189999999999</v>
      </c>
      <c r="BZ66" s="7">
        <v>99.016850000000005</v>
      </c>
      <c r="CA66" s="7">
        <v>93.814430000000002</v>
      </c>
      <c r="CB66" s="7"/>
      <c r="CC66">
        <f t="shared" si="16"/>
        <v>94.846928000000005</v>
      </c>
      <c r="CD66">
        <f t="shared" si="17"/>
        <v>1.2507243853719348</v>
      </c>
      <c r="CG66" s="7">
        <v>153.78115909090909</v>
      </c>
      <c r="CI66" s="7">
        <v>735</v>
      </c>
      <c r="CJ66" s="7">
        <v>394</v>
      </c>
      <c r="CK66" s="7">
        <v>563</v>
      </c>
      <c r="CL66" s="7">
        <v>829</v>
      </c>
      <c r="CM66" s="7">
        <v>427</v>
      </c>
      <c r="CO66" s="7">
        <v>686</v>
      </c>
      <c r="CP66" s="7">
        <v>442</v>
      </c>
      <c r="CQ66" s="7">
        <v>531</v>
      </c>
      <c r="CR66" s="7">
        <v>927</v>
      </c>
      <c r="CS66" s="7">
        <v>425</v>
      </c>
      <c r="CU66" s="7">
        <v>655</v>
      </c>
      <c r="CV66" s="7">
        <v>446</v>
      </c>
      <c r="CW66" s="7">
        <v>505</v>
      </c>
      <c r="CX66" s="7">
        <v>928</v>
      </c>
      <c r="CY66" s="7">
        <v>415</v>
      </c>
      <c r="DA66" s="7">
        <v>627</v>
      </c>
      <c r="DB66" s="7">
        <v>440</v>
      </c>
      <c r="DC66" s="7">
        <v>528</v>
      </c>
      <c r="DD66" s="7">
        <v>924</v>
      </c>
      <c r="DE66" s="7">
        <v>461</v>
      </c>
      <c r="DG66" s="7">
        <v>659</v>
      </c>
      <c r="DH66" s="7">
        <v>401</v>
      </c>
      <c r="DI66" s="7">
        <v>551</v>
      </c>
      <c r="DJ66" s="7">
        <v>945</v>
      </c>
      <c r="DK66" s="7">
        <v>382</v>
      </c>
      <c r="DM66" s="7">
        <v>598</v>
      </c>
      <c r="DN66" s="7">
        <v>358</v>
      </c>
      <c r="DO66" s="7">
        <v>501</v>
      </c>
      <c r="DP66" s="7">
        <v>941</v>
      </c>
      <c r="DQ66" s="7">
        <v>441</v>
      </c>
      <c r="DS66" s="7">
        <v>538</v>
      </c>
      <c r="DT66" s="7">
        <v>425</v>
      </c>
      <c r="DU66" s="7">
        <v>446</v>
      </c>
      <c r="DV66" s="7">
        <v>880</v>
      </c>
      <c r="DW66" s="7">
        <v>370</v>
      </c>
      <c r="DY66" s="7">
        <v>488</v>
      </c>
      <c r="DZ66" s="7">
        <v>393</v>
      </c>
      <c r="EA66" s="7">
        <v>457</v>
      </c>
      <c r="EB66" s="7">
        <v>753</v>
      </c>
      <c r="EC66" s="7">
        <v>438</v>
      </c>
      <c r="EE66" s="7">
        <v>509</v>
      </c>
      <c r="EF66" s="7">
        <v>370</v>
      </c>
      <c r="EG66" s="7">
        <v>438</v>
      </c>
      <c r="EH66" s="7">
        <v>705</v>
      </c>
      <c r="EI66" s="7">
        <v>364</v>
      </c>
    </row>
    <row r="67" spans="1:139" x14ac:dyDescent="0.25">
      <c r="A67" s="7">
        <v>155.77863636363637</v>
      </c>
      <c r="C67" s="7">
        <v>100.39530000000001</v>
      </c>
      <c r="D67" s="7">
        <v>102.97029999999999</v>
      </c>
      <c r="E67" s="7">
        <v>110.3314</v>
      </c>
      <c r="F67" s="7">
        <v>97.069599999999994</v>
      </c>
      <c r="G67" s="7">
        <v>100.9547</v>
      </c>
      <c r="I67">
        <f t="shared" si="0"/>
        <v>102.34425999999999</v>
      </c>
      <c r="J67">
        <f t="shared" si="1"/>
        <v>2.2106299062936796</v>
      </c>
      <c r="L67" s="7">
        <v>95.12894</v>
      </c>
      <c r="M67" s="7">
        <v>98.866209999999995</v>
      </c>
      <c r="N67" s="7">
        <v>96.353170000000006</v>
      </c>
      <c r="O67" s="7">
        <v>100</v>
      </c>
      <c r="P67" s="7">
        <v>93.978489999999994</v>
      </c>
      <c r="R67">
        <f t="shared" si="2"/>
        <v>96.865362000000005</v>
      </c>
      <c r="S67">
        <f t="shared" si="3"/>
        <v>1.127849282073629</v>
      </c>
      <c r="U67" s="7">
        <v>99.249250000000004</v>
      </c>
      <c r="V67" s="7">
        <v>99.249250000000004</v>
      </c>
      <c r="W67" s="7">
        <v>99.23518</v>
      </c>
      <c r="X67" s="7">
        <v>99.787009999999995</v>
      </c>
      <c r="Y67" s="7">
        <v>95.058819999999997</v>
      </c>
      <c r="AA67">
        <f t="shared" si="4"/>
        <v>98.515902000000011</v>
      </c>
      <c r="AB67">
        <f t="shared" si="5"/>
        <v>0.87063456518449844</v>
      </c>
      <c r="AD67" s="7">
        <v>94.897959999999998</v>
      </c>
      <c r="AE67" s="7">
        <v>101.16549999999999</v>
      </c>
      <c r="AF67" s="7">
        <v>94.555350000000004</v>
      </c>
      <c r="AG67" s="7">
        <v>97.713099999999997</v>
      </c>
      <c r="AH67" s="7">
        <v>101.0823</v>
      </c>
      <c r="AJ67">
        <f t="shared" si="6"/>
        <v>97.882842000000011</v>
      </c>
      <c r="AK67">
        <f t="shared" si="7"/>
        <v>1.4321820929839888</v>
      </c>
      <c r="AM67" s="7">
        <v>100.44580000000001</v>
      </c>
      <c r="AN67" s="7">
        <v>93.939390000000003</v>
      </c>
      <c r="AO67" s="7">
        <v>97.905760000000001</v>
      </c>
      <c r="AP67" s="7">
        <v>94.484170000000006</v>
      </c>
      <c r="AQ67" s="7">
        <v>99.745549999999994</v>
      </c>
      <c r="AS67">
        <f t="shared" si="8"/>
        <v>97.304134000000005</v>
      </c>
      <c r="AT67">
        <f t="shared" si="9"/>
        <v>1.3316574321371086</v>
      </c>
      <c r="AV67" s="7">
        <v>93.406589999999994</v>
      </c>
      <c r="AW67" s="7">
        <v>92.857140000000001</v>
      </c>
      <c r="AX67" s="7">
        <v>95.183040000000005</v>
      </c>
      <c r="AY67" s="7">
        <v>96.189499999999995</v>
      </c>
      <c r="AZ67" s="7">
        <v>97.251589999999993</v>
      </c>
      <c r="BB67">
        <f t="shared" si="10"/>
        <v>94.977572000000009</v>
      </c>
      <c r="BC67">
        <f t="shared" si="11"/>
        <v>0.82602544608141382</v>
      </c>
      <c r="BE67" s="7">
        <v>95.583039999999997</v>
      </c>
      <c r="BF67" s="7">
        <v>96.188339999999997</v>
      </c>
      <c r="BG67" s="7">
        <v>91.434690000000003</v>
      </c>
      <c r="BH67" s="7">
        <v>88.412019999999998</v>
      </c>
      <c r="BI67" s="7">
        <v>97.395830000000004</v>
      </c>
      <c r="BK67">
        <f t="shared" si="12"/>
        <v>93.802784000000003</v>
      </c>
      <c r="BL67">
        <f t="shared" si="13"/>
        <v>1.6798567514719818</v>
      </c>
      <c r="BN67" s="7">
        <v>89.523809999999997</v>
      </c>
      <c r="BO67" s="7">
        <v>94.326239999999999</v>
      </c>
      <c r="BP67" s="7">
        <v>87.903229999999994</v>
      </c>
      <c r="BQ67" s="7">
        <v>91.755009999999999</v>
      </c>
      <c r="BR67" s="7">
        <v>85.468450000000004</v>
      </c>
      <c r="BT67">
        <f t="shared" si="14"/>
        <v>89.795348000000004</v>
      </c>
      <c r="BU67">
        <f t="shared" si="15"/>
        <v>1.5288091310507006</v>
      </c>
      <c r="BW67" s="7">
        <v>91.382409999999993</v>
      </c>
      <c r="BX67" s="7">
        <v>95.153059999999996</v>
      </c>
      <c r="BY67" s="7">
        <v>96.069869999999995</v>
      </c>
      <c r="BZ67" s="7">
        <v>98.735960000000006</v>
      </c>
      <c r="CA67" s="7">
        <v>93.041240000000002</v>
      </c>
      <c r="CB67" s="7"/>
      <c r="CC67">
        <f t="shared" si="16"/>
        <v>94.876507999999987</v>
      </c>
      <c r="CD67">
        <f t="shared" si="17"/>
        <v>1.2643752029654818</v>
      </c>
      <c r="CG67" s="7">
        <v>155.77863636363637</v>
      </c>
      <c r="CI67" s="7">
        <v>762</v>
      </c>
      <c r="CJ67" s="7">
        <v>416</v>
      </c>
      <c r="CK67" s="7">
        <v>566</v>
      </c>
      <c r="CL67" s="7">
        <v>795</v>
      </c>
      <c r="CM67" s="7">
        <v>423</v>
      </c>
      <c r="CO67" s="7">
        <v>664</v>
      </c>
      <c r="CP67" s="7">
        <v>436</v>
      </c>
      <c r="CQ67" s="7">
        <v>502</v>
      </c>
      <c r="CR67" s="7">
        <v>947</v>
      </c>
      <c r="CS67" s="7">
        <v>437</v>
      </c>
      <c r="CU67" s="7">
        <v>661</v>
      </c>
      <c r="CV67" s="7">
        <v>437</v>
      </c>
      <c r="CW67" s="7">
        <v>519</v>
      </c>
      <c r="CX67" s="7">
        <v>937</v>
      </c>
      <c r="CY67" s="7">
        <v>404</v>
      </c>
      <c r="DA67" s="7">
        <v>651</v>
      </c>
      <c r="DB67" s="7">
        <v>434</v>
      </c>
      <c r="DC67" s="7">
        <v>521</v>
      </c>
      <c r="DD67" s="7">
        <v>940</v>
      </c>
      <c r="DE67" s="7">
        <v>467</v>
      </c>
      <c r="DG67" s="7">
        <v>676</v>
      </c>
      <c r="DH67" s="7">
        <v>403</v>
      </c>
      <c r="DI67" s="7">
        <v>561</v>
      </c>
      <c r="DJ67" s="7">
        <v>925</v>
      </c>
      <c r="DK67" s="7">
        <v>392</v>
      </c>
      <c r="DM67" s="7">
        <v>595</v>
      </c>
      <c r="DN67" s="7">
        <v>364</v>
      </c>
      <c r="DO67" s="7">
        <v>494</v>
      </c>
      <c r="DP67" s="7">
        <v>934</v>
      </c>
      <c r="DQ67" s="7">
        <v>460</v>
      </c>
      <c r="DS67" s="7">
        <v>541</v>
      </c>
      <c r="DT67" s="7">
        <v>429</v>
      </c>
      <c r="DU67" s="7">
        <v>427</v>
      </c>
      <c r="DV67" s="7">
        <v>824</v>
      </c>
      <c r="DW67" s="7">
        <v>374</v>
      </c>
      <c r="DY67" s="7">
        <v>470</v>
      </c>
      <c r="DZ67" s="7">
        <v>399</v>
      </c>
      <c r="EA67" s="7">
        <v>436</v>
      </c>
      <c r="EB67" s="7">
        <v>779</v>
      </c>
      <c r="EC67" s="7">
        <v>447</v>
      </c>
      <c r="EE67" s="7">
        <v>509</v>
      </c>
      <c r="EF67" s="7">
        <v>373</v>
      </c>
      <c r="EG67" s="7">
        <v>440</v>
      </c>
      <c r="EH67" s="7">
        <v>703</v>
      </c>
      <c r="EI67" s="7">
        <v>361</v>
      </c>
    </row>
    <row r="68" spans="1:139" x14ac:dyDescent="0.25">
      <c r="A68" s="7">
        <v>157.76900000000001</v>
      </c>
      <c r="C68" s="7">
        <v>96.442689999999999</v>
      </c>
      <c r="D68" s="7">
        <v>101.73269999999999</v>
      </c>
      <c r="E68" s="7">
        <v>109.5517</v>
      </c>
      <c r="F68" s="7">
        <v>102.3199</v>
      </c>
      <c r="G68" s="7">
        <v>103.3413</v>
      </c>
      <c r="I68">
        <f t="shared" ref="I68:I131" si="18">AVERAGE(C68:G68)</f>
        <v>102.67765799999999</v>
      </c>
      <c r="J68">
        <f t="shared" ref="J68:J131" si="19">STDEV(C68:G68)/SQRT(COUNT(C68:G68))</f>
        <v>2.0927092068808792</v>
      </c>
      <c r="L68" s="7">
        <v>95.12894</v>
      </c>
      <c r="M68" s="7">
        <v>103.1746</v>
      </c>
      <c r="N68" s="7">
        <v>95.777349999999998</v>
      </c>
      <c r="O68" s="7">
        <v>101.056</v>
      </c>
      <c r="P68" s="7">
        <v>91.1828</v>
      </c>
      <c r="R68">
        <f t="shared" ref="R68:R131" si="20">AVERAGE(L68:P68)</f>
        <v>97.263937999999996</v>
      </c>
      <c r="S68">
        <f t="shared" ref="S68:S131" si="21">STDEV(L68:P68)/SQRT(COUNT(L68:P68))</f>
        <v>2.1571284060862022</v>
      </c>
      <c r="U68" s="7">
        <v>98.048050000000003</v>
      </c>
      <c r="V68" s="7">
        <v>98.048050000000003</v>
      </c>
      <c r="W68" s="7">
        <v>97.705539999999999</v>
      </c>
      <c r="X68" s="7">
        <v>99.148030000000006</v>
      </c>
      <c r="Y68" s="7">
        <v>97.882350000000002</v>
      </c>
      <c r="AA68">
        <f t="shared" ref="AA68:AA131" si="22">AVERAGE(U68:Y68)</f>
        <v>98.166404000000014</v>
      </c>
      <c r="AB68">
        <f t="shared" ref="AB68:AB131" si="23">STDEV(U68:Y68)/SQRT(COUNT(U68:Y68))</f>
        <v>0.25344498850046421</v>
      </c>
      <c r="AD68" s="7">
        <v>97.521870000000007</v>
      </c>
      <c r="AE68" s="7">
        <v>101.6317</v>
      </c>
      <c r="AF68" s="7">
        <v>94.555350000000004</v>
      </c>
      <c r="AG68" s="7">
        <v>96.049899999999994</v>
      </c>
      <c r="AH68" s="7">
        <v>100.86579999999999</v>
      </c>
      <c r="AJ68">
        <f t="shared" ref="AJ68:AJ131" si="24">AVERAGE(AD68:AH68)</f>
        <v>98.124923999999993</v>
      </c>
      <c r="AK68">
        <f t="shared" ref="AK68:AK131" si="25">STDEV(AD68:AH68)/SQRT(COUNT(AD68:AH68))</f>
        <v>1.3642055642482902</v>
      </c>
      <c r="AM68" s="7">
        <v>97.919759999999997</v>
      </c>
      <c r="AN68" s="7">
        <v>94.172489999999996</v>
      </c>
      <c r="AO68" s="7">
        <v>99.476439999999997</v>
      </c>
      <c r="AP68" s="7">
        <v>94.790599999999998</v>
      </c>
      <c r="AQ68" s="7">
        <v>97.964380000000006</v>
      </c>
      <c r="AS68">
        <f t="shared" ref="AS68:AS131" si="26">AVERAGE(AM68:AQ68)</f>
        <v>96.864733999999984</v>
      </c>
      <c r="AT68">
        <f t="shared" ref="AT68:AT131" si="27">STDEV(AM68:AQ68)/SQRT(COUNT(AM68:AQ68))</f>
        <v>1.0171902236533739</v>
      </c>
      <c r="AV68" s="7">
        <v>94.662480000000002</v>
      </c>
      <c r="AW68" s="7">
        <v>95.408159999999995</v>
      </c>
      <c r="AX68" s="7">
        <v>92.485550000000003</v>
      </c>
      <c r="AY68" s="7">
        <v>95.056640000000002</v>
      </c>
      <c r="AZ68" s="7">
        <v>97.885840000000002</v>
      </c>
      <c r="BB68">
        <f t="shared" ref="BB68:BB131" si="28">AVERAGE(AV68:AZ68)</f>
        <v>95.099734000000012</v>
      </c>
      <c r="BC68">
        <f t="shared" ref="BC68:BC131" si="29">STDEV(AV68:AZ68)/SQRT(COUNT(AV68:AZ68))</f>
        <v>0.86268532443527701</v>
      </c>
      <c r="BE68" s="7">
        <v>96.643109999999993</v>
      </c>
      <c r="BF68" s="7">
        <v>98.430490000000006</v>
      </c>
      <c r="BG68" s="7">
        <v>97.002139999999997</v>
      </c>
      <c r="BH68" s="7">
        <v>88.948499999999996</v>
      </c>
      <c r="BI68" s="7">
        <v>96.09375</v>
      </c>
      <c r="BK68">
        <f t="shared" ref="BK68:BK131" si="30">AVERAGE(BE68:BI68)</f>
        <v>95.423597999999998</v>
      </c>
      <c r="BL68">
        <f t="shared" ref="BL68:BL131" si="31">STDEV(BE68:BI68)/SQRT(COUNT(BE68:BI68))</f>
        <v>1.6642776462519717</v>
      </c>
      <c r="BN68" s="7">
        <v>94.285709999999995</v>
      </c>
      <c r="BO68" s="7">
        <v>93.380610000000004</v>
      </c>
      <c r="BP68" s="7">
        <v>92.943550000000002</v>
      </c>
      <c r="BQ68" s="7">
        <v>86.57244</v>
      </c>
      <c r="BR68" s="7">
        <v>86.806880000000007</v>
      </c>
      <c r="BT68">
        <f t="shared" ref="BT68:BT131" si="32">AVERAGE(BN68:BR68)</f>
        <v>90.797837999999999</v>
      </c>
      <c r="BU68">
        <f t="shared" ref="BU68:BU131" si="33">STDEV(BN68:BR68)/SQRT(COUNT(BN68:BR68))</f>
        <v>1.6914753367324034</v>
      </c>
      <c r="BW68" s="7">
        <v>89.407539999999997</v>
      </c>
      <c r="BX68" s="7">
        <v>93.367350000000002</v>
      </c>
      <c r="BY68" s="7">
        <v>92.139740000000003</v>
      </c>
      <c r="BZ68" s="7">
        <v>96.067419999999998</v>
      </c>
      <c r="CA68" s="7">
        <v>93.814430000000002</v>
      </c>
      <c r="CB68" s="7"/>
      <c r="CC68">
        <f t="shared" ref="CC68:CC131" si="34">AVERAGE(BW68:CA68)</f>
        <v>92.959295999999995</v>
      </c>
      <c r="CD68">
        <f t="shared" ref="CD68:CD131" si="35">STDEV(BW68:CA68)/SQRT(COUNT(BW68:CA68))</f>
        <v>1.0918983410766776</v>
      </c>
      <c r="CG68" s="7">
        <v>157.76900000000001</v>
      </c>
      <c r="CI68" s="7">
        <v>732</v>
      </c>
      <c r="CJ68" s="7">
        <v>411</v>
      </c>
      <c r="CK68" s="7">
        <v>562</v>
      </c>
      <c r="CL68" s="7">
        <v>838</v>
      </c>
      <c r="CM68" s="7">
        <v>433</v>
      </c>
      <c r="CO68" s="7">
        <v>664</v>
      </c>
      <c r="CP68" s="7">
        <v>455</v>
      </c>
      <c r="CQ68" s="7">
        <v>499</v>
      </c>
      <c r="CR68" s="7">
        <v>957</v>
      </c>
      <c r="CS68" s="7">
        <v>424</v>
      </c>
      <c r="CU68" s="7">
        <v>653</v>
      </c>
      <c r="CV68" s="7">
        <v>463</v>
      </c>
      <c r="CW68" s="7">
        <v>511</v>
      </c>
      <c r="CX68" s="7">
        <v>931</v>
      </c>
      <c r="CY68" s="7">
        <v>416</v>
      </c>
      <c r="DA68" s="7">
        <v>669</v>
      </c>
      <c r="DB68" s="7">
        <v>436</v>
      </c>
      <c r="DC68" s="7">
        <v>521</v>
      </c>
      <c r="DD68" s="7">
        <v>924</v>
      </c>
      <c r="DE68" s="7">
        <v>466</v>
      </c>
      <c r="DG68" s="7">
        <v>659</v>
      </c>
      <c r="DH68" s="7">
        <v>404</v>
      </c>
      <c r="DI68" s="7">
        <v>570</v>
      </c>
      <c r="DJ68" s="7">
        <v>928</v>
      </c>
      <c r="DK68" s="7">
        <v>385</v>
      </c>
      <c r="DM68" s="7">
        <v>603</v>
      </c>
      <c r="DN68" s="7">
        <v>374</v>
      </c>
      <c r="DO68" s="7">
        <v>480</v>
      </c>
      <c r="DP68" s="7">
        <v>923</v>
      </c>
      <c r="DQ68" s="7">
        <v>463</v>
      </c>
      <c r="DS68" s="7">
        <v>547</v>
      </c>
      <c r="DT68" s="7">
        <v>439</v>
      </c>
      <c r="DU68" s="7">
        <v>453</v>
      </c>
      <c r="DV68" s="7">
        <v>829</v>
      </c>
      <c r="DW68" s="7">
        <v>369</v>
      </c>
      <c r="DY68" s="7">
        <v>495</v>
      </c>
      <c r="DZ68" s="7">
        <v>395</v>
      </c>
      <c r="EA68" s="7">
        <v>461</v>
      </c>
      <c r="EB68" s="7">
        <v>735</v>
      </c>
      <c r="EC68" s="7">
        <v>454</v>
      </c>
      <c r="EE68" s="7">
        <v>498</v>
      </c>
      <c r="EF68" s="7">
        <v>366</v>
      </c>
      <c r="EG68" s="7">
        <v>422</v>
      </c>
      <c r="EH68" s="7">
        <v>684</v>
      </c>
      <c r="EI68" s="7">
        <v>364</v>
      </c>
    </row>
    <row r="69" spans="1:139" x14ac:dyDescent="0.25">
      <c r="A69" s="7">
        <v>159.76234090909091</v>
      </c>
      <c r="C69" s="7">
        <v>97.891959999999997</v>
      </c>
      <c r="D69" s="7">
        <v>100.2475</v>
      </c>
      <c r="E69" s="7">
        <v>109.3567</v>
      </c>
      <c r="F69" s="7">
        <v>95.238100000000003</v>
      </c>
      <c r="G69" s="7">
        <v>103.3413</v>
      </c>
      <c r="I69">
        <f t="shared" si="18"/>
        <v>101.21511199999999</v>
      </c>
      <c r="J69">
        <f t="shared" si="19"/>
        <v>2.4342392571281901</v>
      </c>
      <c r="L69" s="7">
        <v>95.98854</v>
      </c>
      <c r="M69" s="7">
        <v>100.907</v>
      </c>
      <c r="N69" s="7">
        <v>100</v>
      </c>
      <c r="O69" s="7">
        <v>100.3168</v>
      </c>
      <c r="P69" s="7">
        <v>98.279570000000007</v>
      </c>
      <c r="R69">
        <f t="shared" si="20"/>
        <v>99.098381999999987</v>
      </c>
      <c r="S69">
        <f t="shared" si="21"/>
        <v>0.89191162305690286</v>
      </c>
      <c r="U69" s="7">
        <v>99.249250000000004</v>
      </c>
      <c r="V69" s="7">
        <v>99.249250000000004</v>
      </c>
      <c r="W69" s="7">
        <v>97.323139999999995</v>
      </c>
      <c r="X69" s="7">
        <v>95.846649999999997</v>
      </c>
      <c r="Y69" s="7">
        <v>92.941180000000003</v>
      </c>
      <c r="AA69">
        <f t="shared" si="22"/>
        <v>96.921893999999995</v>
      </c>
      <c r="AB69">
        <f t="shared" si="23"/>
        <v>1.1831399719247089</v>
      </c>
      <c r="AD69" s="7">
        <v>93.002920000000003</v>
      </c>
      <c r="AE69" s="7">
        <v>103.7296</v>
      </c>
      <c r="AF69" s="7">
        <v>96.007260000000002</v>
      </c>
      <c r="AG69" s="7">
        <v>96.569649999999996</v>
      </c>
      <c r="AH69" s="7">
        <v>98.701300000000003</v>
      </c>
      <c r="AJ69">
        <f t="shared" si="24"/>
        <v>97.602146000000005</v>
      </c>
      <c r="AK69">
        <f t="shared" si="25"/>
        <v>1.7820833479374645</v>
      </c>
      <c r="AM69" s="7">
        <v>99.108469999999997</v>
      </c>
      <c r="AN69" s="7">
        <v>93.006990000000002</v>
      </c>
      <c r="AO69" s="7">
        <v>99.301919999999996</v>
      </c>
      <c r="AP69" s="7">
        <v>94.382019999999997</v>
      </c>
      <c r="AQ69" s="7">
        <v>98.982190000000003</v>
      </c>
      <c r="AS69">
        <f t="shared" si="26"/>
        <v>96.956317999999996</v>
      </c>
      <c r="AT69">
        <f t="shared" si="27"/>
        <v>1.3502215777101176</v>
      </c>
      <c r="AV69" s="7">
        <v>94.348510000000005</v>
      </c>
      <c r="AW69" s="7">
        <v>90.816329999999994</v>
      </c>
      <c r="AX69" s="7">
        <v>96.146439999999998</v>
      </c>
      <c r="AY69" s="7">
        <v>95.983519999999999</v>
      </c>
      <c r="AZ69" s="7">
        <v>95.77167</v>
      </c>
      <c r="BB69">
        <f t="shared" si="28"/>
        <v>94.613293999999996</v>
      </c>
      <c r="BC69">
        <f t="shared" si="29"/>
        <v>1.0014224156099172</v>
      </c>
      <c r="BE69" s="7">
        <v>98.586569999999995</v>
      </c>
      <c r="BF69" s="7">
        <v>93.946190000000001</v>
      </c>
      <c r="BG69" s="7">
        <v>98.501069999999999</v>
      </c>
      <c r="BH69" s="7">
        <v>90.450640000000007</v>
      </c>
      <c r="BI69" s="7">
        <v>95.052080000000004</v>
      </c>
      <c r="BK69">
        <f t="shared" si="30"/>
        <v>95.307310000000001</v>
      </c>
      <c r="BL69">
        <f t="shared" si="31"/>
        <v>1.5241174918850562</v>
      </c>
      <c r="BN69" s="7">
        <v>92.380949999999999</v>
      </c>
      <c r="BO69" s="7">
        <v>93.380610000000004</v>
      </c>
      <c r="BP69" s="7">
        <v>89.919349999999994</v>
      </c>
      <c r="BQ69" s="7">
        <v>90.930509999999998</v>
      </c>
      <c r="BR69" s="7">
        <v>87.95411</v>
      </c>
      <c r="BT69">
        <f t="shared" si="32"/>
        <v>90.913105999999999</v>
      </c>
      <c r="BU69">
        <f t="shared" si="33"/>
        <v>0.94833151411096805</v>
      </c>
      <c r="BW69" s="7">
        <v>89.228009999999998</v>
      </c>
      <c r="BX69" s="7">
        <v>95.918369999999996</v>
      </c>
      <c r="BY69" s="7">
        <v>96.506550000000004</v>
      </c>
      <c r="BZ69" s="7">
        <v>96.62921</v>
      </c>
      <c r="CA69" s="7">
        <v>92.268039999999999</v>
      </c>
      <c r="CB69" s="7"/>
      <c r="CC69">
        <f t="shared" si="34"/>
        <v>94.110035999999994</v>
      </c>
      <c r="CD69">
        <f t="shared" si="35"/>
        <v>1.4592243826553892</v>
      </c>
      <c r="CG69" s="7">
        <v>159.76234090909091</v>
      </c>
      <c r="CI69" s="7">
        <v>743</v>
      </c>
      <c r="CJ69" s="7">
        <v>405</v>
      </c>
      <c r="CK69" s="7">
        <v>561</v>
      </c>
      <c r="CL69" s="7">
        <v>780</v>
      </c>
      <c r="CM69" s="7">
        <v>433</v>
      </c>
      <c r="CO69" s="7">
        <v>670</v>
      </c>
      <c r="CP69" s="7">
        <v>445</v>
      </c>
      <c r="CQ69" s="7">
        <v>521</v>
      </c>
      <c r="CR69" s="7">
        <v>950</v>
      </c>
      <c r="CS69" s="7">
        <v>457</v>
      </c>
      <c r="CU69" s="7">
        <v>661</v>
      </c>
      <c r="CV69" s="7">
        <v>477</v>
      </c>
      <c r="CW69" s="7">
        <v>509</v>
      </c>
      <c r="CX69" s="7">
        <v>900</v>
      </c>
      <c r="CY69" s="7">
        <v>395</v>
      </c>
      <c r="DA69" s="7">
        <v>638</v>
      </c>
      <c r="DB69" s="7">
        <v>445</v>
      </c>
      <c r="DC69" s="7">
        <v>529</v>
      </c>
      <c r="DD69" s="7">
        <v>929</v>
      </c>
      <c r="DE69" s="7">
        <v>456</v>
      </c>
      <c r="DG69" s="7">
        <v>667</v>
      </c>
      <c r="DH69" s="7">
        <v>399</v>
      </c>
      <c r="DI69" s="7">
        <v>569</v>
      </c>
      <c r="DJ69" s="7">
        <v>924</v>
      </c>
      <c r="DK69" s="7">
        <v>389</v>
      </c>
      <c r="DM69" s="7">
        <v>601</v>
      </c>
      <c r="DN69" s="7">
        <v>356</v>
      </c>
      <c r="DO69" s="7">
        <v>499</v>
      </c>
      <c r="DP69" s="7">
        <v>932</v>
      </c>
      <c r="DQ69" s="7">
        <v>453</v>
      </c>
      <c r="DS69" s="7">
        <v>558</v>
      </c>
      <c r="DT69" s="7">
        <v>419</v>
      </c>
      <c r="DU69" s="7">
        <v>460</v>
      </c>
      <c r="DV69" s="7">
        <v>843</v>
      </c>
      <c r="DW69" s="7">
        <v>365</v>
      </c>
      <c r="DY69" s="7">
        <v>485</v>
      </c>
      <c r="DZ69" s="7">
        <v>395</v>
      </c>
      <c r="EA69" s="7">
        <v>446</v>
      </c>
      <c r="EB69" s="7">
        <v>772</v>
      </c>
      <c r="EC69" s="7">
        <v>460</v>
      </c>
      <c r="EE69" s="7">
        <v>497</v>
      </c>
      <c r="EF69" s="7">
        <v>376</v>
      </c>
      <c r="EG69" s="7">
        <v>442</v>
      </c>
      <c r="EH69" s="7">
        <v>688</v>
      </c>
      <c r="EI69" s="7">
        <v>358</v>
      </c>
    </row>
    <row r="70" spans="1:139" x14ac:dyDescent="0.25">
      <c r="A70" s="7">
        <v>161.75018181818183</v>
      </c>
      <c r="C70" s="7">
        <v>98.287220000000005</v>
      </c>
      <c r="D70" s="7">
        <v>102.2277</v>
      </c>
      <c r="E70" s="7">
        <v>109.1618</v>
      </c>
      <c r="F70" s="7">
        <v>100.4884</v>
      </c>
      <c r="G70" s="7">
        <v>102.864</v>
      </c>
      <c r="I70">
        <f t="shared" si="18"/>
        <v>102.60582400000001</v>
      </c>
      <c r="J70">
        <f t="shared" si="19"/>
        <v>1.8210474846021991</v>
      </c>
      <c r="L70" s="7">
        <v>95.845269999999999</v>
      </c>
      <c r="M70" s="7">
        <v>100.6803</v>
      </c>
      <c r="N70" s="7">
        <v>93.857969999999995</v>
      </c>
      <c r="O70" s="7">
        <v>98.62724</v>
      </c>
      <c r="P70" s="7">
        <v>94.623660000000001</v>
      </c>
      <c r="R70">
        <f t="shared" si="20"/>
        <v>96.726888000000002</v>
      </c>
      <c r="S70">
        <f t="shared" si="21"/>
        <v>1.2781297464318724</v>
      </c>
      <c r="U70" s="7">
        <v>95.945949999999996</v>
      </c>
      <c r="V70" s="7">
        <v>95.945949999999996</v>
      </c>
      <c r="W70" s="7">
        <v>97.131929999999997</v>
      </c>
      <c r="X70" s="7">
        <v>101.27800000000001</v>
      </c>
      <c r="Y70" s="7">
        <v>94.352940000000004</v>
      </c>
      <c r="AA70">
        <f t="shared" si="22"/>
        <v>96.930954</v>
      </c>
      <c r="AB70">
        <f t="shared" si="23"/>
        <v>1.1731117215107869</v>
      </c>
      <c r="AD70" s="7">
        <v>91.982510000000005</v>
      </c>
      <c r="AE70" s="7">
        <v>102.7972</v>
      </c>
      <c r="AF70" s="7">
        <v>92.740470000000002</v>
      </c>
      <c r="AG70" s="7">
        <v>99.480249999999998</v>
      </c>
      <c r="AH70" s="7">
        <v>98.484849999999994</v>
      </c>
      <c r="AJ70">
        <f t="shared" si="24"/>
        <v>97.097056000000009</v>
      </c>
      <c r="AK70">
        <f t="shared" si="25"/>
        <v>2.06440850863292</v>
      </c>
      <c r="AM70" s="7">
        <v>96.285290000000003</v>
      </c>
      <c r="AN70" s="7">
        <v>95.804199999999994</v>
      </c>
      <c r="AO70" s="7">
        <v>95.462479999999999</v>
      </c>
      <c r="AP70" s="7">
        <v>93.973439999999997</v>
      </c>
      <c r="AQ70" s="7">
        <v>96.946560000000005</v>
      </c>
      <c r="AS70">
        <f t="shared" si="26"/>
        <v>95.694393999999988</v>
      </c>
      <c r="AT70">
        <f t="shared" si="27"/>
        <v>0.49722238010371317</v>
      </c>
      <c r="AV70" s="7">
        <v>94.662480000000002</v>
      </c>
      <c r="AW70" s="7">
        <v>94.642859999999999</v>
      </c>
      <c r="AX70" s="7">
        <v>93.834299999999999</v>
      </c>
      <c r="AY70" s="7">
        <v>97.116370000000003</v>
      </c>
      <c r="AZ70" s="7">
        <v>97.040170000000003</v>
      </c>
      <c r="BB70">
        <f t="shared" si="28"/>
        <v>95.459236000000004</v>
      </c>
      <c r="BC70">
        <f t="shared" si="29"/>
        <v>0.67775926062725333</v>
      </c>
      <c r="BE70" s="7">
        <v>90.989400000000003</v>
      </c>
      <c r="BF70" s="7">
        <v>94.843050000000005</v>
      </c>
      <c r="BG70" s="7">
        <v>94.004279999999994</v>
      </c>
      <c r="BH70" s="7">
        <v>90.343350000000001</v>
      </c>
      <c r="BI70" s="7">
        <v>94.791669999999996</v>
      </c>
      <c r="BK70">
        <f t="shared" si="30"/>
        <v>92.994349999999997</v>
      </c>
      <c r="BL70">
        <f t="shared" si="31"/>
        <v>0.96735812861111514</v>
      </c>
      <c r="BN70" s="7">
        <v>90.857140000000001</v>
      </c>
      <c r="BO70" s="7">
        <v>93.617019999999997</v>
      </c>
      <c r="BP70" s="7">
        <v>87.096770000000006</v>
      </c>
      <c r="BQ70" s="7">
        <v>87.396940000000001</v>
      </c>
      <c r="BR70" s="7">
        <v>87.95411</v>
      </c>
      <c r="BT70">
        <f t="shared" si="32"/>
        <v>89.384395999999995</v>
      </c>
      <c r="BU70">
        <f t="shared" si="33"/>
        <v>1.2512596238295219</v>
      </c>
      <c r="BW70" s="7">
        <v>84.201080000000005</v>
      </c>
      <c r="BX70" s="7">
        <v>95.918369999999996</v>
      </c>
      <c r="BY70" s="7">
        <v>91.484719999999996</v>
      </c>
      <c r="BZ70" s="7">
        <v>94.241569999999996</v>
      </c>
      <c r="CA70" s="7">
        <v>89.948449999999994</v>
      </c>
      <c r="CB70" s="7"/>
      <c r="CC70">
        <f t="shared" si="34"/>
        <v>91.158837999999989</v>
      </c>
      <c r="CD70">
        <f t="shared" si="35"/>
        <v>2.0265489880321161</v>
      </c>
      <c r="CG70" s="7">
        <v>161.75018181818183</v>
      </c>
      <c r="CI70" s="7">
        <v>746</v>
      </c>
      <c r="CJ70" s="7">
        <v>413</v>
      </c>
      <c r="CK70" s="7">
        <v>560</v>
      </c>
      <c r="CL70" s="7">
        <v>823</v>
      </c>
      <c r="CM70" s="7">
        <v>431</v>
      </c>
      <c r="CO70" s="7">
        <v>669</v>
      </c>
      <c r="CP70" s="7">
        <v>444</v>
      </c>
      <c r="CQ70" s="7">
        <v>489</v>
      </c>
      <c r="CR70" s="7">
        <v>934</v>
      </c>
      <c r="CS70" s="7">
        <v>440</v>
      </c>
      <c r="CU70" s="7">
        <v>639</v>
      </c>
      <c r="CV70" s="7">
        <v>452</v>
      </c>
      <c r="CW70" s="7">
        <v>508</v>
      </c>
      <c r="CX70" s="7">
        <v>951</v>
      </c>
      <c r="CY70" s="7">
        <v>401</v>
      </c>
      <c r="DA70" s="7">
        <v>631</v>
      </c>
      <c r="DB70" s="7">
        <v>441</v>
      </c>
      <c r="DC70" s="7">
        <v>511</v>
      </c>
      <c r="DD70" s="7">
        <v>957</v>
      </c>
      <c r="DE70" s="7">
        <v>455</v>
      </c>
      <c r="DG70" s="7">
        <v>648</v>
      </c>
      <c r="DH70" s="7">
        <v>411</v>
      </c>
      <c r="DI70" s="7">
        <v>547</v>
      </c>
      <c r="DJ70" s="7">
        <v>920</v>
      </c>
      <c r="DK70" s="7">
        <v>381</v>
      </c>
      <c r="DM70" s="7">
        <v>603</v>
      </c>
      <c r="DN70" s="7">
        <v>371</v>
      </c>
      <c r="DO70" s="7">
        <v>487</v>
      </c>
      <c r="DP70" s="7">
        <v>943</v>
      </c>
      <c r="DQ70" s="7">
        <v>459</v>
      </c>
      <c r="DS70" s="7">
        <v>515</v>
      </c>
      <c r="DT70" s="7">
        <v>423</v>
      </c>
      <c r="DU70" s="7">
        <v>439</v>
      </c>
      <c r="DV70" s="7">
        <v>842</v>
      </c>
      <c r="DW70" s="7">
        <v>364</v>
      </c>
      <c r="DY70" s="7">
        <v>477</v>
      </c>
      <c r="DZ70" s="7">
        <v>396</v>
      </c>
      <c r="EA70" s="7">
        <v>432</v>
      </c>
      <c r="EB70" s="7">
        <v>742</v>
      </c>
      <c r="EC70" s="7">
        <v>460</v>
      </c>
      <c r="EE70" s="7">
        <v>469</v>
      </c>
      <c r="EF70" s="7">
        <v>376</v>
      </c>
      <c r="EG70" s="7">
        <v>419</v>
      </c>
      <c r="EH70" s="7">
        <v>671</v>
      </c>
      <c r="EI70" s="7">
        <v>349</v>
      </c>
    </row>
    <row r="71" spans="1:139" x14ac:dyDescent="0.25">
      <c r="A71" s="7">
        <v>163.74420454545455</v>
      </c>
      <c r="C71" s="7">
        <v>99.341239999999999</v>
      </c>
      <c r="D71" s="7">
        <v>98.762379999999993</v>
      </c>
      <c r="E71" s="7">
        <v>109.7466</v>
      </c>
      <c r="F71" s="7">
        <v>99.877899999999997</v>
      </c>
      <c r="G71" s="7">
        <v>100.23869999999999</v>
      </c>
      <c r="I71">
        <f t="shared" si="18"/>
        <v>101.59336399999999</v>
      </c>
      <c r="J71">
        <f t="shared" si="19"/>
        <v>2.0535301492736853</v>
      </c>
      <c r="L71" s="7">
        <v>96.991399999999999</v>
      </c>
      <c r="M71" s="7">
        <v>97.505669999999995</v>
      </c>
      <c r="N71" s="7">
        <v>97.312860000000001</v>
      </c>
      <c r="O71" s="7">
        <v>99.366420000000005</v>
      </c>
      <c r="P71" s="7">
        <v>102.15049999999999</v>
      </c>
      <c r="R71">
        <f t="shared" si="20"/>
        <v>98.66537000000001</v>
      </c>
      <c r="S71">
        <f t="shared" si="21"/>
        <v>0.96472703834815321</v>
      </c>
      <c r="U71" s="7">
        <v>99.249250000000004</v>
      </c>
      <c r="V71" s="7">
        <v>99.249250000000004</v>
      </c>
      <c r="W71" s="7">
        <v>100</v>
      </c>
      <c r="X71" s="7">
        <v>99.787009999999995</v>
      </c>
      <c r="Y71" s="7">
        <v>99.294120000000007</v>
      </c>
      <c r="AA71">
        <f t="shared" si="22"/>
        <v>99.515926000000007</v>
      </c>
      <c r="AB71">
        <f t="shared" si="23"/>
        <v>0.15799434358862197</v>
      </c>
      <c r="AD71" s="7">
        <v>93.731780000000001</v>
      </c>
      <c r="AE71" s="7">
        <v>98.834500000000006</v>
      </c>
      <c r="AF71" s="7">
        <v>92.740470000000002</v>
      </c>
      <c r="AG71" s="7">
        <v>103.2225</v>
      </c>
      <c r="AH71" s="7">
        <v>98.2684</v>
      </c>
      <c r="AJ71">
        <f t="shared" si="24"/>
        <v>97.359530000000007</v>
      </c>
      <c r="AK71">
        <f t="shared" si="25"/>
        <v>1.8956830397616571</v>
      </c>
      <c r="AM71" s="7">
        <v>98.365530000000007</v>
      </c>
      <c r="AN71" s="7">
        <v>97.202799999999996</v>
      </c>
      <c r="AO71" s="7">
        <v>98.080280000000002</v>
      </c>
      <c r="AP71" s="7">
        <v>94.382019999999997</v>
      </c>
      <c r="AQ71" s="7">
        <v>96.946560000000005</v>
      </c>
      <c r="AS71">
        <f t="shared" si="26"/>
        <v>96.995438000000007</v>
      </c>
      <c r="AT71">
        <f t="shared" si="27"/>
        <v>0.70460541986561653</v>
      </c>
      <c r="AV71" s="7">
        <v>93.877549999999999</v>
      </c>
      <c r="AW71" s="7">
        <v>94.897959999999998</v>
      </c>
      <c r="AX71" s="7">
        <v>92.485550000000003</v>
      </c>
      <c r="AY71" s="7">
        <v>95.777550000000005</v>
      </c>
      <c r="AZ71" s="7">
        <v>95.77167</v>
      </c>
      <c r="BB71">
        <f t="shared" si="28"/>
        <v>94.562056000000013</v>
      </c>
      <c r="BC71">
        <f t="shared" si="29"/>
        <v>0.62585337030010457</v>
      </c>
      <c r="BE71" s="7">
        <v>95.583039999999997</v>
      </c>
      <c r="BF71" s="7">
        <v>94.170400000000001</v>
      </c>
      <c r="BG71" s="7">
        <v>93.57602</v>
      </c>
      <c r="BH71" s="7">
        <v>92.274680000000004</v>
      </c>
      <c r="BI71" s="7">
        <v>95.572919999999996</v>
      </c>
      <c r="BK71">
        <f t="shared" si="30"/>
        <v>94.235412000000011</v>
      </c>
      <c r="BL71">
        <f t="shared" si="31"/>
        <v>0.62803356686087908</v>
      </c>
      <c r="BN71" s="7">
        <v>92</v>
      </c>
      <c r="BO71" s="7">
        <v>93.617019999999997</v>
      </c>
      <c r="BP71" s="7">
        <v>88.50806</v>
      </c>
      <c r="BQ71" s="7">
        <v>90.577150000000003</v>
      </c>
      <c r="BR71" s="7">
        <v>86.806880000000007</v>
      </c>
      <c r="BT71">
        <f t="shared" si="32"/>
        <v>90.301822000000016</v>
      </c>
      <c r="BU71">
        <f t="shared" si="33"/>
        <v>1.2120716460358258</v>
      </c>
      <c r="BW71" s="7">
        <v>87.612210000000005</v>
      </c>
      <c r="BX71" s="7">
        <v>94.132649999999998</v>
      </c>
      <c r="BY71" s="7">
        <v>92.358080000000001</v>
      </c>
      <c r="BZ71" s="7">
        <v>95.224720000000005</v>
      </c>
      <c r="CA71" s="7">
        <v>92.010310000000004</v>
      </c>
      <c r="CB71" s="7"/>
      <c r="CC71">
        <f t="shared" si="34"/>
        <v>92.267594000000003</v>
      </c>
      <c r="CD71">
        <f t="shared" si="35"/>
        <v>1.3032653418110982</v>
      </c>
      <c r="CG71" s="7">
        <v>163.74420454545455</v>
      </c>
      <c r="CI71" s="7">
        <v>754</v>
      </c>
      <c r="CJ71" s="7">
        <v>399</v>
      </c>
      <c r="CK71" s="7">
        <v>563</v>
      </c>
      <c r="CL71" s="7">
        <v>818</v>
      </c>
      <c r="CM71" s="7">
        <v>420</v>
      </c>
      <c r="CO71" s="7">
        <v>677</v>
      </c>
      <c r="CP71" s="7">
        <v>430</v>
      </c>
      <c r="CQ71" s="7">
        <v>507</v>
      </c>
      <c r="CR71" s="7">
        <v>941</v>
      </c>
      <c r="CS71" s="7">
        <v>475</v>
      </c>
      <c r="CU71" s="7">
        <v>661</v>
      </c>
      <c r="CV71" s="7">
        <v>466</v>
      </c>
      <c r="CW71" s="7">
        <v>523</v>
      </c>
      <c r="CX71" s="7">
        <v>937</v>
      </c>
      <c r="CY71" s="7">
        <v>422</v>
      </c>
      <c r="DA71" s="7">
        <v>643</v>
      </c>
      <c r="DB71" s="7">
        <v>424</v>
      </c>
      <c r="DC71" s="7">
        <v>511</v>
      </c>
      <c r="DD71" s="7">
        <v>993</v>
      </c>
      <c r="DE71" s="7">
        <v>454</v>
      </c>
      <c r="DG71" s="7">
        <v>662</v>
      </c>
      <c r="DH71" s="7">
        <v>417</v>
      </c>
      <c r="DI71" s="7">
        <v>562</v>
      </c>
      <c r="DJ71" s="7">
        <v>924</v>
      </c>
      <c r="DK71" s="7">
        <v>381</v>
      </c>
      <c r="DM71" s="7">
        <v>598</v>
      </c>
      <c r="DN71" s="7">
        <v>372</v>
      </c>
      <c r="DO71" s="7">
        <v>480</v>
      </c>
      <c r="DP71" s="7">
        <v>930</v>
      </c>
      <c r="DQ71" s="7">
        <v>453</v>
      </c>
      <c r="DS71" s="7">
        <v>541</v>
      </c>
      <c r="DT71" s="7">
        <v>420</v>
      </c>
      <c r="DU71" s="7">
        <v>437</v>
      </c>
      <c r="DV71" s="7">
        <v>860</v>
      </c>
      <c r="DW71" s="7">
        <v>367</v>
      </c>
      <c r="DY71" s="7">
        <v>483</v>
      </c>
      <c r="DZ71" s="7">
        <v>396</v>
      </c>
      <c r="EA71" s="7">
        <v>439</v>
      </c>
      <c r="EB71" s="7">
        <v>769</v>
      </c>
      <c r="EC71" s="7">
        <v>454</v>
      </c>
      <c r="EE71" s="7">
        <v>488</v>
      </c>
      <c r="EF71" s="7">
        <v>369</v>
      </c>
      <c r="EG71" s="7">
        <v>423</v>
      </c>
      <c r="EH71" s="7">
        <v>678</v>
      </c>
      <c r="EI71" s="7">
        <v>357</v>
      </c>
    </row>
    <row r="72" spans="1:139" x14ac:dyDescent="0.25">
      <c r="A72" s="7">
        <v>165.73513636363634</v>
      </c>
      <c r="C72" s="7">
        <v>100.527</v>
      </c>
      <c r="D72" s="7">
        <v>96.287130000000005</v>
      </c>
      <c r="E72" s="7">
        <v>110.52630000000001</v>
      </c>
      <c r="F72" s="7">
        <v>96.703299999999999</v>
      </c>
      <c r="G72" s="7">
        <v>104.5346</v>
      </c>
      <c r="I72">
        <f t="shared" si="18"/>
        <v>101.71566600000001</v>
      </c>
      <c r="J72">
        <f t="shared" si="19"/>
        <v>2.660633413861444</v>
      </c>
      <c r="L72" s="7">
        <v>94.126069999999999</v>
      </c>
      <c r="M72" s="7">
        <v>100.6803</v>
      </c>
      <c r="N72" s="7">
        <v>97.312860000000001</v>
      </c>
      <c r="O72" s="7">
        <v>97.465680000000006</v>
      </c>
      <c r="P72" s="7">
        <v>96.559139999999999</v>
      </c>
      <c r="R72">
        <f t="shared" si="20"/>
        <v>97.22881000000001</v>
      </c>
      <c r="S72">
        <f t="shared" si="21"/>
        <v>1.050033533654998</v>
      </c>
      <c r="U72" s="7">
        <v>96.846850000000003</v>
      </c>
      <c r="V72" s="7">
        <v>96.846850000000003</v>
      </c>
      <c r="W72" s="7">
        <v>99.23518</v>
      </c>
      <c r="X72" s="7">
        <v>101.59739999999999</v>
      </c>
      <c r="Y72" s="7">
        <v>97.176469999999995</v>
      </c>
      <c r="AA72">
        <f t="shared" si="22"/>
        <v>98.340549999999993</v>
      </c>
      <c r="AB72">
        <f t="shared" si="23"/>
        <v>0.9280300745611626</v>
      </c>
      <c r="AD72" s="7">
        <v>96.938779999999994</v>
      </c>
      <c r="AE72" s="7">
        <v>100.4662</v>
      </c>
      <c r="AF72" s="7">
        <v>97.096190000000007</v>
      </c>
      <c r="AG72" s="7">
        <v>94.490639999999999</v>
      </c>
      <c r="AH72" s="7">
        <v>100</v>
      </c>
      <c r="AJ72">
        <f t="shared" si="24"/>
        <v>97.798361999999997</v>
      </c>
      <c r="AK72">
        <f t="shared" si="25"/>
        <v>1.0985791059109036</v>
      </c>
      <c r="AM72" s="7">
        <v>98.662700000000001</v>
      </c>
      <c r="AN72" s="7">
        <v>95.104900000000001</v>
      </c>
      <c r="AO72" s="7">
        <v>96.160560000000004</v>
      </c>
      <c r="AP72" s="7">
        <v>93.156279999999995</v>
      </c>
      <c r="AQ72" s="7">
        <v>92.875320000000002</v>
      </c>
      <c r="AS72">
        <f t="shared" si="26"/>
        <v>95.191952000000001</v>
      </c>
      <c r="AT72">
        <f t="shared" si="27"/>
        <v>1.0607218179824534</v>
      </c>
      <c r="AV72" s="7">
        <v>94.348510000000005</v>
      </c>
      <c r="AW72" s="7">
        <v>95.153059999999996</v>
      </c>
      <c r="AX72" s="7">
        <v>93.256259999999997</v>
      </c>
      <c r="AY72" s="7">
        <v>94.953659999999999</v>
      </c>
      <c r="AZ72" s="7">
        <v>96.405919999999995</v>
      </c>
      <c r="BB72">
        <f t="shared" si="28"/>
        <v>94.823481999999998</v>
      </c>
      <c r="BC72">
        <f t="shared" si="29"/>
        <v>0.51533781113362831</v>
      </c>
      <c r="BE72" s="7">
        <v>98.233220000000003</v>
      </c>
      <c r="BF72" s="7">
        <v>90.807169999999999</v>
      </c>
      <c r="BG72" s="7">
        <v>94.860810000000001</v>
      </c>
      <c r="BH72" s="7">
        <v>87.875540000000001</v>
      </c>
      <c r="BI72" s="7">
        <v>92.447919999999996</v>
      </c>
      <c r="BK72">
        <f t="shared" si="30"/>
        <v>92.844932</v>
      </c>
      <c r="BL72">
        <f t="shared" si="31"/>
        <v>1.7621345156979367</v>
      </c>
      <c r="BN72" s="7">
        <v>89.333330000000004</v>
      </c>
      <c r="BO72" s="7">
        <v>92.198580000000007</v>
      </c>
      <c r="BP72" s="7">
        <v>91.733869999999996</v>
      </c>
      <c r="BQ72" s="7">
        <v>88.339219999999997</v>
      </c>
      <c r="BR72" s="7">
        <v>86.042069999999995</v>
      </c>
      <c r="BT72">
        <f t="shared" si="32"/>
        <v>89.529414000000003</v>
      </c>
      <c r="BU72">
        <f t="shared" si="33"/>
        <v>1.1313852628198773</v>
      </c>
      <c r="BW72" s="7">
        <v>88.330340000000007</v>
      </c>
      <c r="BX72" s="7">
        <v>94.897959999999998</v>
      </c>
      <c r="BY72" s="7">
        <v>93.88646</v>
      </c>
      <c r="BZ72" s="7">
        <v>97.331460000000007</v>
      </c>
      <c r="CA72" s="7">
        <v>90.206190000000007</v>
      </c>
      <c r="CB72" s="7"/>
      <c r="CC72">
        <f t="shared" si="34"/>
        <v>92.930481999999998</v>
      </c>
      <c r="CD72">
        <f t="shared" si="35"/>
        <v>1.623831030231901</v>
      </c>
      <c r="CG72" s="7">
        <v>165.73513636363634</v>
      </c>
      <c r="CI72" s="7">
        <v>763</v>
      </c>
      <c r="CJ72" s="7">
        <v>389</v>
      </c>
      <c r="CK72" s="7">
        <v>567</v>
      </c>
      <c r="CL72" s="7">
        <v>792</v>
      </c>
      <c r="CM72" s="7">
        <v>438</v>
      </c>
      <c r="CO72" s="7">
        <v>657</v>
      </c>
      <c r="CP72" s="7">
        <v>444</v>
      </c>
      <c r="CQ72" s="7">
        <v>507</v>
      </c>
      <c r="CR72" s="7">
        <v>923</v>
      </c>
      <c r="CS72" s="7">
        <v>449</v>
      </c>
      <c r="CU72" s="7">
        <v>645</v>
      </c>
      <c r="CV72" s="7">
        <v>440</v>
      </c>
      <c r="CW72" s="7">
        <v>519</v>
      </c>
      <c r="CX72" s="7">
        <v>954</v>
      </c>
      <c r="CY72" s="7">
        <v>413</v>
      </c>
      <c r="DA72" s="7">
        <v>665</v>
      </c>
      <c r="DB72" s="7">
        <v>431</v>
      </c>
      <c r="DC72" s="7">
        <v>535</v>
      </c>
      <c r="DD72" s="7">
        <v>909</v>
      </c>
      <c r="DE72" s="7">
        <v>462</v>
      </c>
      <c r="DG72" s="7">
        <v>664</v>
      </c>
      <c r="DH72" s="7">
        <v>408</v>
      </c>
      <c r="DI72" s="7">
        <v>551</v>
      </c>
      <c r="DJ72" s="7">
        <v>912</v>
      </c>
      <c r="DK72" s="7">
        <v>365</v>
      </c>
      <c r="DM72" s="7">
        <v>601</v>
      </c>
      <c r="DN72" s="7">
        <v>373</v>
      </c>
      <c r="DO72" s="7">
        <v>484</v>
      </c>
      <c r="DP72" s="7">
        <v>922</v>
      </c>
      <c r="DQ72" s="7">
        <v>456</v>
      </c>
      <c r="DS72" s="7">
        <v>556</v>
      </c>
      <c r="DT72" s="7">
        <v>405</v>
      </c>
      <c r="DU72" s="7">
        <v>443</v>
      </c>
      <c r="DV72" s="7">
        <v>819</v>
      </c>
      <c r="DW72" s="7">
        <v>355</v>
      </c>
      <c r="DY72" s="7">
        <v>469</v>
      </c>
      <c r="DZ72" s="7">
        <v>390</v>
      </c>
      <c r="EA72" s="7">
        <v>455</v>
      </c>
      <c r="EB72" s="7">
        <v>750</v>
      </c>
      <c r="EC72" s="7">
        <v>450</v>
      </c>
      <c r="EE72" s="7">
        <v>492</v>
      </c>
      <c r="EF72" s="7">
        <v>372</v>
      </c>
      <c r="EG72" s="7">
        <v>430</v>
      </c>
      <c r="EH72" s="7">
        <v>693</v>
      </c>
      <c r="EI72" s="7">
        <v>350</v>
      </c>
    </row>
    <row r="73" spans="1:139" x14ac:dyDescent="0.25">
      <c r="A73" s="7">
        <v>167.73150000000001</v>
      </c>
      <c r="C73" s="7">
        <v>98.550719999999998</v>
      </c>
      <c r="D73" s="7">
        <v>95.544550000000001</v>
      </c>
      <c r="E73" s="7">
        <v>111.69589999999999</v>
      </c>
      <c r="F73" s="7">
        <v>100.6105</v>
      </c>
      <c r="G73" s="7">
        <v>102.3866</v>
      </c>
      <c r="I73">
        <f t="shared" si="18"/>
        <v>101.75765399999999</v>
      </c>
      <c r="J73">
        <f t="shared" si="19"/>
        <v>2.7328314613448073</v>
      </c>
      <c r="L73" s="7">
        <v>96.70487</v>
      </c>
      <c r="M73" s="7">
        <v>100.2268</v>
      </c>
      <c r="N73" s="7">
        <v>98.464489999999998</v>
      </c>
      <c r="O73" s="7">
        <v>97.043289999999999</v>
      </c>
      <c r="P73" s="7">
        <v>96.12903</v>
      </c>
      <c r="R73">
        <f t="shared" si="20"/>
        <v>97.713695999999999</v>
      </c>
      <c r="S73">
        <f t="shared" si="21"/>
        <v>0.7368081086660212</v>
      </c>
      <c r="U73" s="7">
        <v>99.249250000000004</v>
      </c>
      <c r="V73" s="7">
        <v>99.249250000000004</v>
      </c>
      <c r="W73" s="7">
        <v>98.470359999999999</v>
      </c>
      <c r="X73" s="7">
        <v>99.467519999999993</v>
      </c>
      <c r="Y73" s="7">
        <v>93.411760000000001</v>
      </c>
      <c r="AA73">
        <f t="shared" si="22"/>
        <v>97.969628</v>
      </c>
      <c r="AB73">
        <f t="shared" si="23"/>
        <v>1.1520294833614282</v>
      </c>
      <c r="AD73" s="7">
        <v>93.731780000000001</v>
      </c>
      <c r="AE73" s="7">
        <v>98.834500000000006</v>
      </c>
      <c r="AF73" s="7">
        <v>97.277680000000004</v>
      </c>
      <c r="AG73" s="7">
        <v>95.634100000000004</v>
      </c>
      <c r="AH73" s="7">
        <v>99.350650000000002</v>
      </c>
      <c r="AJ73">
        <f t="shared" si="24"/>
        <v>96.965742000000006</v>
      </c>
      <c r="AK73">
        <f t="shared" si="25"/>
        <v>1.0370421539281809</v>
      </c>
      <c r="AM73" s="7">
        <v>103.2689</v>
      </c>
      <c r="AN73" s="7">
        <v>92.773889999999994</v>
      </c>
      <c r="AO73" s="7">
        <v>100</v>
      </c>
      <c r="AP73" s="7">
        <v>93.462720000000004</v>
      </c>
      <c r="AQ73" s="7">
        <v>93.129769999999994</v>
      </c>
      <c r="AS73">
        <f t="shared" si="26"/>
        <v>96.527055999999988</v>
      </c>
      <c r="AT73">
        <f t="shared" si="27"/>
        <v>2.1509505207898214</v>
      </c>
      <c r="AV73" s="7">
        <v>93.406589999999994</v>
      </c>
      <c r="AW73" s="7">
        <v>93.11224</v>
      </c>
      <c r="AX73" s="7">
        <v>94.990369999999999</v>
      </c>
      <c r="AY73" s="7">
        <v>92.481979999999993</v>
      </c>
      <c r="AZ73" s="7">
        <v>96.405919999999995</v>
      </c>
      <c r="BB73">
        <f t="shared" si="28"/>
        <v>94.079419999999999</v>
      </c>
      <c r="BC73">
        <f t="shared" si="29"/>
        <v>0.71352589537451272</v>
      </c>
      <c r="BE73" s="7">
        <v>93.28622</v>
      </c>
      <c r="BF73" s="7">
        <v>89.910309999999996</v>
      </c>
      <c r="BG73" s="7">
        <v>95.931479999999993</v>
      </c>
      <c r="BH73" s="7">
        <v>88.304720000000003</v>
      </c>
      <c r="BI73" s="7">
        <v>95.833330000000004</v>
      </c>
      <c r="BK73">
        <f t="shared" si="30"/>
        <v>92.653211999999996</v>
      </c>
      <c r="BL73">
        <f t="shared" si="31"/>
        <v>1.5442439049172247</v>
      </c>
      <c r="BN73" s="7">
        <v>92.761899999999997</v>
      </c>
      <c r="BO73" s="7">
        <v>94.799049999999994</v>
      </c>
      <c r="BP73" s="7">
        <v>92.137100000000004</v>
      </c>
      <c r="BQ73" s="7">
        <v>88.221440000000001</v>
      </c>
      <c r="BR73" s="7">
        <v>85.277249999999995</v>
      </c>
      <c r="BT73">
        <f t="shared" si="32"/>
        <v>90.639347999999998</v>
      </c>
      <c r="BU73">
        <f t="shared" si="33"/>
        <v>1.7124541283357053</v>
      </c>
      <c r="BW73" s="7">
        <v>88.150810000000007</v>
      </c>
      <c r="BX73" s="7">
        <v>91.326530000000005</v>
      </c>
      <c r="BY73" s="7">
        <v>92.139740000000003</v>
      </c>
      <c r="BZ73" s="7">
        <v>92.83708</v>
      </c>
      <c r="CA73" s="7">
        <v>88.659790000000001</v>
      </c>
      <c r="CB73" s="7"/>
      <c r="CC73">
        <f t="shared" si="34"/>
        <v>90.622790000000009</v>
      </c>
      <c r="CD73">
        <f t="shared" si="35"/>
        <v>0.93977448397474539</v>
      </c>
      <c r="CG73" s="7">
        <v>167.73150000000001</v>
      </c>
      <c r="CI73" s="7">
        <v>748</v>
      </c>
      <c r="CJ73" s="7">
        <v>386</v>
      </c>
      <c r="CK73" s="7">
        <v>573</v>
      </c>
      <c r="CL73" s="7">
        <v>824</v>
      </c>
      <c r="CM73" s="7">
        <v>429</v>
      </c>
      <c r="CO73" s="7">
        <v>675</v>
      </c>
      <c r="CP73" s="7">
        <v>442</v>
      </c>
      <c r="CQ73" s="7">
        <v>513</v>
      </c>
      <c r="CR73" s="7">
        <v>919</v>
      </c>
      <c r="CS73" s="7">
        <v>447</v>
      </c>
      <c r="CU73" s="7">
        <v>661</v>
      </c>
      <c r="CV73" s="7">
        <v>467</v>
      </c>
      <c r="CW73" s="7">
        <v>515</v>
      </c>
      <c r="CX73" s="7">
        <v>934</v>
      </c>
      <c r="CY73" s="7">
        <v>397</v>
      </c>
      <c r="DA73" s="7">
        <v>643</v>
      </c>
      <c r="DB73" s="7">
        <v>424</v>
      </c>
      <c r="DC73" s="7">
        <v>536</v>
      </c>
      <c r="DD73" s="7">
        <v>920</v>
      </c>
      <c r="DE73" s="7">
        <v>459</v>
      </c>
      <c r="DG73" s="7">
        <v>695</v>
      </c>
      <c r="DH73" s="7">
        <v>398</v>
      </c>
      <c r="DI73" s="7">
        <v>573</v>
      </c>
      <c r="DJ73" s="7">
        <v>915</v>
      </c>
      <c r="DK73" s="7">
        <v>366</v>
      </c>
      <c r="DM73" s="7">
        <v>595</v>
      </c>
      <c r="DN73" s="7">
        <v>365</v>
      </c>
      <c r="DO73" s="7">
        <v>493</v>
      </c>
      <c r="DP73" s="7">
        <v>898</v>
      </c>
      <c r="DQ73" s="7">
        <v>456</v>
      </c>
      <c r="DS73" s="7">
        <v>528</v>
      </c>
      <c r="DT73" s="7">
        <v>401</v>
      </c>
      <c r="DU73" s="7">
        <v>448</v>
      </c>
      <c r="DV73" s="7">
        <v>823</v>
      </c>
      <c r="DW73" s="7">
        <v>368</v>
      </c>
      <c r="DY73" s="7">
        <v>487</v>
      </c>
      <c r="DZ73" s="7">
        <v>401</v>
      </c>
      <c r="EA73" s="7">
        <v>457</v>
      </c>
      <c r="EB73" s="7">
        <v>749</v>
      </c>
      <c r="EC73" s="7">
        <v>446</v>
      </c>
      <c r="EE73" s="7">
        <v>491</v>
      </c>
      <c r="EF73" s="7">
        <v>358</v>
      </c>
      <c r="EG73" s="7">
        <v>422</v>
      </c>
      <c r="EH73" s="7">
        <v>661</v>
      </c>
      <c r="EI73" s="7">
        <v>344</v>
      </c>
    </row>
    <row r="74" spans="1:139" x14ac:dyDescent="0.25">
      <c r="A74" s="7">
        <v>169.71954545454545</v>
      </c>
      <c r="C74" s="7">
        <v>99.077730000000003</v>
      </c>
      <c r="D74" s="7">
        <v>100.7426</v>
      </c>
      <c r="E74" s="7">
        <v>106.6277</v>
      </c>
      <c r="F74" s="7">
        <v>96.581199999999995</v>
      </c>
      <c r="G74" s="7">
        <v>104.5346</v>
      </c>
      <c r="I74">
        <f t="shared" si="18"/>
        <v>101.512766</v>
      </c>
      <c r="J74">
        <f t="shared" si="19"/>
        <v>1.8184736697175474</v>
      </c>
      <c r="L74" s="7">
        <v>95.12894</v>
      </c>
      <c r="M74" s="7">
        <v>101.3605</v>
      </c>
      <c r="N74" s="7">
        <v>97.312860000000001</v>
      </c>
      <c r="O74" s="7">
        <v>98.732839999999996</v>
      </c>
      <c r="P74" s="7">
        <v>96.774190000000004</v>
      </c>
      <c r="R74">
        <f t="shared" si="20"/>
        <v>97.861866000000006</v>
      </c>
      <c r="S74">
        <f t="shared" si="21"/>
        <v>1.0476728202334924</v>
      </c>
      <c r="U74" s="7">
        <v>98.7988</v>
      </c>
      <c r="V74" s="7">
        <v>98.7988</v>
      </c>
      <c r="W74" s="7">
        <v>100.19119999999999</v>
      </c>
      <c r="X74" s="7">
        <v>101.7039</v>
      </c>
      <c r="Y74" s="7">
        <v>98.588239999999999</v>
      </c>
      <c r="AA74">
        <f t="shared" si="22"/>
        <v>99.616187999999994</v>
      </c>
      <c r="AB74">
        <f t="shared" si="23"/>
        <v>0.59506737311333135</v>
      </c>
      <c r="AD74" s="7">
        <v>94.752189999999999</v>
      </c>
      <c r="AE74" s="7">
        <v>95.804199999999994</v>
      </c>
      <c r="AF74" s="7">
        <v>96.007260000000002</v>
      </c>
      <c r="AG74" s="7">
        <v>96.465699999999998</v>
      </c>
      <c r="AH74" s="7">
        <v>96.536799999999999</v>
      </c>
      <c r="AJ74">
        <f t="shared" si="24"/>
        <v>95.913229999999999</v>
      </c>
      <c r="AK74">
        <f t="shared" si="25"/>
        <v>0.32115461301373222</v>
      </c>
      <c r="AM74" s="7">
        <v>96.731049999999996</v>
      </c>
      <c r="AN74" s="7">
        <v>97.902100000000004</v>
      </c>
      <c r="AO74" s="7">
        <v>98.952879999999993</v>
      </c>
      <c r="AP74" s="7">
        <v>96.01634</v>
      </c>
      <c r="AQ74" s="7">
        <v>98.218829999999997</v>
      </c>
      <c r="AS74">
        <f t="shared" si="26"/>
        <v>97.564239999999998</v>
      </c>
      <c r="AT74">
        <f t="shared" si="27"/>
        <v>0.52731197992270129</v>
      </c>
      <c r="AV74" s="7">
        <v>95.290419999999997</v>
      </c>
      <c r="AW74" s="7">
        <v>90.051019999999994</v>
      </c>
      <c r="AX74" s="7">
        <v>93.063580000000002</v>
      </c>
      <c r="AY74" s="7">
        <v>91.452110000000005</v>
      </c>
      <c r="AZ74" s="7">
        <v>93.234669999999994</v>
      </c>
      <c r="BB74">
        <f t="shared" si="28"/>
        <v>92.618359999999996</v>
      </c>
      <c r="BC74">
        <f t="shared" si="29"/>
        <v>0.88513663482538107</v>
      </c>
      <c r="BE74" s="7">
        <v>93.992930000000001</v>
      </c>
      <c r="BF74" s="7">
        <v>96.188339999999997</v>
      </c>
      <c r="BG74" s="7">
        <v>97.002139999999997</v>
      </c>
      <c r="BH74" s="7">
        <v>90.021460000000005</v>
      </c>
      <c r="BI74" s="7">
        <v>93.489580000000004</v>
      </c>
      <c r="BK74">
        <f t="shared" si="30"/>
        <v>94.138889999999989</v>
      </c>
      <c r="BL74">
        <f t="shared" si="31"/>
        <v>1.2205446216259348</v>
      </c>
      <c r="BN74" s="7">
        <v>93.714290000000005</v>
      </c>
      <c r="BO74" s="7">
        <v>93.380610000000004</v>
      </c>
      <c r="BP74" s="7">
        <v>92.74194</v>
      </c>
      <c r="BQ74" s="7">
        <v>91.048289999999994</v>
      </c>
      <c r="BR74" s="7">
        <v>85.468450000000004</v>
      </c>
      <c r="BT74">
        <f t="shared" si="32"/>
        <v>91.270716000000007</v>
      </c>
      <c r="BU74">
        <f t="shared" si="33"/>
        <v>1.5215612163682406</v>
      </c>
      <c r="BW74" s="7">
        <v>87.432680000000005</v>
      </c>
      <c r="BX74" s="7">
        <v>97.193879999999993</v>
      </c>
      <c r="BY74" s="7">
        <v>90.174670000000006</v>
      </c>
      <c r="BZ74" s="7">
        <v>99.297749999999994</v>
      </c>
      <c r="CA74" s="7">
        <v>91.752579999999995</v>
      </c>
      <c r="CB74" s="7"/>
      <c r="CC74">
        <f t="shared" si="34"/>
        <v>93.170311999999996</v>
      </c>
      <c r="CD74">
        <f t="shared" si="35"/>
        <v>2.2095118451581084</v>
      </c>
      <c r="CG74" s="7">
        <v>169.71954545454545</v>
      </c>
      <c r="CI74" s="7">
        <v>752</v>
      </c>
      <c r="CJ74" s="7">
        <v>407</v>
      </c>
      <c r="CK74" s="7">
        <v>547</v>
      </c>
      <c r="CL74" s="7">
        <v>791</v>
      </c>
      <c r="CM74" s="7">
        <v>438</v>
      </c>
      <c r="CO74" s="7">
        <v>664</v>
      </c>
      <c r="CP74" s="7">
        <v>447</v>
      </c>
      <c r="CQ74" s="7">
        <v>507</v>
      </c>
      <c r="CR74" s="7">
        <v>935</v>
      </c>
      <c r="CS74" s="7">
        <v>450</v>
      </c>
      <c r="CU74" s="7">
        <v>658</v>
      </c>
      <c r="CV74" s="7">
        <v>445</v>
      </c>
      <c r="CW74" s="7">
        <v>524</v>
      </c>
      <c r="CX74" s="7">
        <v>955</v>
      </c>
      <c r="CY74" s="7">
        <v>419</v>
      </c>
      <c r="DA74" s="7">
        <v>650</v>
      </c>
      <c r="DB74" s="7">
        <v>411</v>
      </c>
      <c r="DC74" s="7">
        <v>529</v>
      </c>
      <c r="DD74" s="7">
        <v>928</v>
      </c>
      <c r="DE74" s="7">
        <v>446</v>
      </c>
      <c r="DG74" s="7">
        <v>651</v>
      </c>
      <c r="DH74" s="7">
        <v>420</v>
      </c>
      <c r="DI74" s="7">
        <v>567</v>
      </c>
      <c r="DJ74" s="7">
        <v>940</v>
      </c>
      <c r="DK74" s="7">
        <v>386</v>
      </c>
      <c r="DM74" s="7">
        <v>607</v>
      </c>
      <c r="DN74" s="7">
        <v>353</v>
      </c>
      <c r="DO74" s="7">
        <v>483</v>
      </c>
      <c r="DP74" s="7">
        <v>888</v>
      </c>
      <c r="DQ74" s="7">
        <v>441</v>
      </c>
      <c r="DS74" s="7">
        <v>532</v>
      </c>
      <c r="DT74" s="7">
        <v>429</v>
      </c>
      <c r="DU74" s="7">
        <v>453</v>
      </c>
      <c r="DV74" s="7">
        <v>839</v>
      </c>
      <c r="DW74" s="7">
        <v>359</v>
      </c>
      <c r="DY74" s="7">
        <v>492</v>
      </c>
      <c r="DZ74" s="7">
        <v>395</v>
      </c>
      <c r="EA74" s="7">
        <v>460</v>
      </c>
      <c r="EB74" s="7">
        <v>773</v>
      </c>
      <c r="EC74" s="7">
        <v>447</v>
      </c>
      <c r="EE74" s="7">
        <v>487</v>
      </c>
      <c r="EF74" s="7">
        <v>381</v>
      </c>
      <c r="EG74" s="7">
        <v>413</v>
      </c>
      <c r="EH74" s="7">
        <v>707</v>
      </c>
      <c r="EI74" s="7">
        <v>356</v>
      </c>
    </row>
    <row r="75" spans="1:139" x14ac:dyDescent="0.25">
      <c r="A75" s="7">
        <v>171.71181818181819</v>
      </c>
      <c r="C75" s="7">
        <v>96.047430000000006</v>
      </c>
      <c r="D75" s="7">
        <v>100.2475</v>
      </c>
      <c r="E75" s="7">
        <v>108.9669</v>
      </c>
      <c r="F75" s="7">
        <v>99.145300000000006</v>
      </c>
      <c r="G75" s="7">
        <v>102.864</v>
      </c>
      <c r="I75">
        <f t="shared" si="18"/>
        <v>101.45422600000002</v>
      </c>
      <c r="J75">
        <f t="shared" si="19"/>
        <v>2.1731141624350969</v>
      </c>
      <c r="L75" s="7">
        <v>98.137540000000001</v>
      </c>
      <c r="M75" s="7">
        <v>101.8141</v>
      </c>
      <c r="N75" s="7">
        <v>97.504800000000003</v>
      </c>
      <c r="O75" s="7">
        <v>96.726500000000001</v>
      </c>
      <c r="P75" s="7">
        <v>100.6452</v>
      </c>
      <c r="R75">
        <f t="shared" si="20"/>
        <v>98.965627999999995</v>
      </c>
      <c r="S75">
        <f t="shared" si="21"/>
        <v>0.96871557279936316</v>
      </c>
      <c r="U75" s="7">
        <v>96.846850000000003</v>
      </c>
      <c r="V75" s="7">
        <v>96.846850000000003</v>
      </c>
      <c r="W75" s="7">
        <v>98.470359999999999</v>
      </c>
      <c r="X75" s="7">
        <v>101.59739999999999</v>
      </c>
      <c r="Y75" s="7">
        <v>95.529409999999999</v>
      </c>
      <c r="AA75">
        <f t="shared" si="22"/>
        <v>97.858173999999991</v>
      </c>
      <c r="AB75">
        <f t="shared" si="23"/>
        <v>1.0446357501856793</v>
      </c>
      <c r="AD75" s="7">
        <v>93.44023</v>
      </c>
      <c r="AE75" s="7">
        <v>98.601399999999998</v>
      </c>
      <c r="AF75" s="7">
        <v>92.921959999999999</v>
      </c>
      <c r="AG75" s="7">
        <v>101.2474</v>
      </c>
      <c r="AH75" s="7">
        <v>100</v>
      </c>
      <c r="AJ75">
        <f t="shared" si="24"/>
        <v>97.242198000000002</v>
      </c>
      <c r="AK75">
        <f t="shared" si="25"/>
        <v>1.7119281827588446</v>
      </c>
      <c r="AM75" s="7">
        <v>98.959879999999998</v>
      </c>
      <c r="AN75" s="7">
        <v>93.706289999999996</v>
      </c>
      <c r="AO75" s="7">
        <v>99.301919999999996</v>
      </c>
      <c r="AP75" s="7">
        <v>97.242080000000001</v>
      </c>
      <c r="AQ75" s="7">
        <v>98.218829999999997</v>
      </c>
      <c r="AS75">
        <f t="shared" si="26"/>
        <v>97.485799999999998</v>
      </c>
      <c r="AT75">
        <f t="shared" si="27"/>
        <v>1.008777278694361</v>
      </c>
      <c r="AV75" s="7">
        <v>92.307689999999994</v>
      </c>
      <c r="AW75" s="7">
        <v>93.367350000000002</v>
      </c>
      <c r="AX75" s="7">
        <v>99.807320000000004</v>
      </c>
      <c r="AY75" s="7">
        <v>94.541709999999995</v>
      </c>
      <c r="AZ75" s="7">
        <v>94.926000000000002</v>
      </c>
      <c r="BB75">
        <f t="shared" si="28"/>
        <v>94.990013999999988</v>
      </c>
      <c r="BC75">
        <f t="shared" si="29"/>
        <v>1.2891743843274281</v>
      </c>
      <c r="BE75" s="7">
        <v>94.346289999999996</v>
      </c>
      <c r="BF75" s="7">
        <v>91.479820000000004</v>
      </c>
      <c r="BG75" s="7">
        <v>94.218419999999995</v>
      </c>
      <c r="BH75" s="7">
        <v>89.055790000000002</v>
      </c>
      <c r="BI75" s="7">
        <v>90.885419999999996</v>
      </c>
      <c r="BK75">
        <f t="shared" si="30"/>
        <v>91.99714800000001</v>
      </c>
      <c r="BL75">
        <f t="shared" si="31"/>
        <v>1.0150781182716913</v>
      </c>
      <c r="BN75" s="7">
        <v>93.333330000000004</v>
      </c>
      <c r="BO75" s="7">
        <v>95.271870000000007</v>
      </c>
      <c r="BP75" s="7">
        <v>88.306449999999998</v>
      </c>
      <c r="BQ75" s="7">
        <v>89.399289999999993</v>
      </c>
      <c r="BR75" s="7">
        <v>86.042069999999995</v>
      </c>
      <c r="BT75">
        <f t="shared" si="32"/>
        <v>90.470602000000014</v>
      </c>
      <c r="BU75">
        <f t="shared" si="33"/>
        <v>1.6836054312884616</v>
      </c>
      <c r="BW75" s="7">
        <v>86.71454</v>
      </c>
      <c r="BX75" s="7">
        <v>93.622450000000001</v>
      </c>
      <c r="BY75" s="7">
        <v>92.576419999999999</v>
      </c>
      <c r="BZ75" s="7">
        <v>99.297749999999994</v>
      </c>
      <c r="CA75" s="7">
        <v>91.752579999999995</v>
      </c>
      <c r="CB75" s="7"/>
      <c r="CC75">
        <f t="shared" si="34"/>
        <v>92.792748000000003</v>
      </c>
      <c r="CD75">
        <f t="shared" si="35"/>
        <v>2.0134152104307739</v>
      </c>
      <c r="CG75" s="7">
        <v>171.71181818181819</v>
      </c>
      <c r="CI75" s="7">
        <v>729</v>
      </c>
      <c r="CJ75" s="7">
        <v>405</v>
      </c>
      <c r="CK75" s="7">
        <v>559</v>
      </c>
      <c r="CL75" s="7">
        <v>812</v>
      </c>
      <c r="CM75" s="7">
        <v>431</v>
      </c>
      <c r="CO75" s="7">
        <v>685</v>
      </c>
      <c r="CP75" s="7">
        <v>449</v>
      </c>
      <c r="CQ75" s="7">
        <v>508</v>
      </c>
      <c r="CR75" s="7">
        <v>916</v>
      </c>
      <c r="CS75" s="7">
        <v>468</v>
      </c>
      <c r="CU75" s="7">
        <v>645</v>
      </c>
      <c r="CV75" s="7">
        <v>465</v>
      </c>
      <c r="CW75" s="7">
        <v>515</v>
      </c>
      <c r="CX75" s="7">
        <v>954</v>
      </c>
      <c r="CY75" s="7">
        <v>406</v>
      </c>
      <c r="DA75" s="7">
        <v>641</v>
      </c>
      <c r="DB75" s="7">
        <v>423</v>
      </c>
      <c r="DC75" s="7">
        <v>512</v>
      </c>
      <c r="DD75" s="7">
        <v>974</v>
      </c>
      <c r="DE75" s="7">
        <v>462</v>
      </c>
      <c r="DG75" s="7">
        <v>666</v>
      </c>
      <c r="DH75" s="7">
        <v>402</v>
      </c>
      <c r="DI75" s="7">
        <v>569</v>
      </c>
      <c r="DJ75" s="7">
        <v>952</v>
      </c>
      <c r="DK75" s="7">
        <v>386</v>
      </c>
      <c r="DM75" s="7">
        <v>588</v>
      </c>
      <c r="DN75" s="7">
        <v>366</v>
      </c>
      <c r="DO75" s="7">
        <v>518</v>
      </c>
      <c r="DP75" s="7">
        <v>918</v>
      </c>
      <c r="DQ75" s="7">
        <v>449</v>
      </c>
      <c r="DS75" s="7">
        <v>534</v>
      </c>
      <c r="DT75" s="7">
        <v>408</v>
      </c>
      <c r="DU75" s="7">
        <v>440</v>
      </c>
      <c r="DV75" s="7">
        <v>830</v>
      </c>
      <c r="DW75" s="7">
        <v>349</v>
      </c>
      <c r="DY75" s="7">
        <v>490</v>
      </c>
      <c r="DZ75" s="7">
        <v>403</v>
      </c>
      <c r="EA75" s="7">
        <v>438</v>
      </c>
      <c r="EB75" s="7">
        <v>759</v>
      </c>
      <c r="EC75" s="7">
        <v>450</v>
      </c>
      <c r="EE75" s="7">
        <v>483</v>
      </c>
      <c r="EF75" s="7">
        <v>367</v>
      </c>
      <c r="EG75" s="7">
        <v>424</v>
      </c>
      <c r="EH75" s="7">
        <v>707</v>
      </c>
      <c r="EI75" s="7">
        <v>356</v>
      </c>
    </row>
    <row r="76" spans="1:139" x14ac:dyDescent="0.25">
      <c r="A76" s="7">
        <v>173.70202272727275</v>
      </c>
      <c r="C76" s="7">
        <v>103.0303</v>
      </c>
      <c r="D76" s="7">
        <v>101.2376</v>
      </c>
      <c r="E76" s="7">
        <v>108.1871</v>
      </c>
      <c r="F76" s="7">
        <v>101.34310000000001</v>
      </c>
      <c r="G76" s="7">
        <v>101.19329999999999</v>
      </c>
      <c r="I76">
        <f t="shared" si="18"/>
        <v>102.99827999999999</v>
      </c>
      <c r="J76">
        <f t="shared" si="19"/>
        <v>1.3420589772435489</v>
      </c>
      <c r="L76" s="7">
        <v>98.280799999999999</v>
      </c>
      <c r="M76" s="7">
        <v>100.6803</v>
      </c>
      <c r="N76" s="7">
        <v>96.353170000000006</v>
      </c>
      <c r="O76" s="7">
        <v>95.248149999999995</v>
      </c>
      <c r="P76" s="7">
        <v>91.612899999999996</v>
      </c>
      <c r="R76">
        <f t="shared" si="20"/>
        <v>96.435063999999983</v>
      </c>
      <c r="S76">
        <f t="shared" si="21"/>
        <v>1.5181815963665226</v>
      </c>
      <c r="U76" s="7">
        <v>98.1982</v>
      </c>
      <c r="V76" s="7">
        <v>98.1982</v>
      </c>
      <c r="W76" s="7">
        <v>97.514340000000004</v>
      </c>
      <c r="X76" s="7">
        <v>101.59739999999999</v>
      </c>
      <c r="Y76" s="7">
        <v>95.294120000000007</v>
      </c>
      <c r="AA76">
        <f t="shared" si="22"/>
        <v>98.160452000000006</v>
      </c>
      <c r="AB76">
        <f t="shared" si="23"/>
        <v>1.0111572881723176</v>
      </c>
      <c r="AD76" s="7">
        <v>93.877549999999999</v>
      </c>
      <c r="AE76" s="7">
        <v>101.8648</v>
      </c>
      <c r="AF76" s="7">
        <v>93.829400000000007</v>
      </c>
      <c r="AG76" s="7">
        <v>95.738050000000001</v>
      </c>
      <c r="AH76" s="7">
        <v>97.186149999999998</v>
      </c>
      <c r="AJ76">
        <f t="shared" si="24"/>
        <v>96.499189999999999</v>
      </c>
      <c r="AK76">
        <f t="shared" si="25"/>
        <v>1.4805707302759969</v>
      </c>
      <c r="AM76" s="7">
        <v>96.582470000000001</v>
      </c>
      <c r="AN76" s="7">
        <v>97.902100000000004</v>
      </c>
      <c r="AO76" s="7">
        <v>100.17449999999999</v>
      </c>
      <c r="AP76" s="7">
        <v>95.301329999999993</v>
      </c>
      <c r="AQ76" s="7">
        <v>97.964380000000006</v>
      </c>
      <c r="AS76">
        <f t="shared" si="26"/>
        <v>97.584956000000005</v>
      </c>
      <c r="AT76">
        <f t="shared" si="27"/>
        <v>0.81148650341579964</v>
      </c>
      <c r="AV76" s="7">
        <v>93.092619999999997</v>
      </c>
      <c r="AW76" s="7">
        <v>94.897959999999998</v>
      </c>
      <c r="AX76" s="7">
        <v>93.448939999999993</v>
      </c>
      <c r="AY76" s="7">
        <v>92.687950000000001</v>
      </c>
      <c r="AZ76" s="7">
        <v>94.291749999999993</v>
      </c>
      <c r="BB76">
        <f t="shared" si="28"/>
        <v>93.683843999999993</v>
      </c>
      <c r="BC76">
        <f t="shared" si="29"/>
        <v>0.40250204551778312</v>
      </c>
      <c r="BE76" s="7">
        <v>93.462900000000005</v>
      </c>
      <c r="BF76" s="7">
        <v>92.600899999999996</v>
      </c>
      <c r="BG76" s="7">
        <v>94.646680000000003</v>
      </c>
      <c r="BH76" s="7">
        <v>88.304720000000003</v>
      </c>
      <c r="BI76" s="7">
        <v>92.1875</v>
      </c>
      <c r="BK76">
        <f t="shared" si="30"/>
        <v>92.24054000000001</v>
      </c>
      <c r="BL76">
        <f t="shared" si="31"/>
        <v>1.0702108510195549</v>
      </c>
      <c r="BN76" s="7">
        <v>92</v>
      </c>
      <c r="BO76" s="7">
        <v>93.617019999999997</v>
      </c>
      <c r="BP76" s="7">
        <v>94.153229999999994</v>
      </c>
      <c r="BQ76" s="7">
        <v>87.632509999999996</v>
      </c>
      <c r="BR76" s="7">
        <v>83.747609999999995</v>
      </c>
      <c r="BT76">
        <f t="shared" si="32"/>
        <v>90.230073999999988</v>
      </c>
      <c r="BU76">
        <f t="shared" si="33"/>
        <v>1.9845008503162704</v>
      </c>
      <c r="BW76" s="7">
        <v>85.457809999999995</v>
      </c>
      <c r="BX76" s="7">
        <v>94.132649999999998</v>
      </c>
      <c r="BY76" s="7">
        <v>92.794759999999997</v>
      </c>
      <c r="BZ76" s="7">
        <v>100</v>
      </c>
      <c r="CA76" s="7">
        <v>91.49485</v>
      </c>
      <c r="CB76" s="7"/>
      <c r="CC76">
        <f t="shared" si="34"/>
        <v>92.776014000000004</v>
      </c>
      <c r="CD76">
        <f t="shared" si="35"/>
        <v>2.336924018423792</v>
      </c>
      <c r="CG76" s="7">
        <v>173.70202272727275</v>
      </c>
      <c r="CI76" s="7">
        <v>782</v>
      </c>
      <c r="CJ76" s="7">
        <v>409</v>
      </c>
      <c r="CK76" s="7">
        <v>555</v>
      </c>
      <c r="CL76" s="7">
        <v>830</v>
      </c>
      <c r="CM76" s="7">
        <v>424</v>
      </c>
      <c r="CO76" s="7">
        <v>686</v>
      </c>
      <c r="CP76" s="7">
        <v>444</v>
      </c>
      <c r="CQ76" s="7">
        <v>502</v>
      </c>
      <c r="CR76" s="7">
        <v>902</v>
      </c>
      <c r="CS76" s="7">
        <v>426</v>
      </c>
      <c r="CU76" s="7">
        <v>654</v>
      </c>
      <c r="CV76" s="7">
        <v>450</v>
      </c>
      <c r="CW76" s="7">
        <v>510</v>
      </c>
      <c r="CX76" s="7">
        <v>954</v>
      </c>
      <c r="CY76" s="7">
        <v>405</v>
      </c>
      <c r="DA76" s="7">
        <v>644</v>
      </c>
      <c r="DB76" s="7">
        <v>437</v>
      </c>
      <c r="DC76" s="7">
        <v>517</v>
      </c>
      <c r="DD76" s="7">
        <v>921</v>
      </c>
      <c r="DE76" s="7">
        <v>449</v>
      </c>
      <c r="DG76" s="7">
        <v>650</v>
      </c>
      <c r="DH76" s="7">
        <v>420</v>
      </c>
      <c r="DI76" s="7">
        <v>574</v>
      </c>
      <c r="DJ76" s="7">
        <v>933</v>
      </c>
      <c r="DK76" s="7">
        <v>385</v>
      </c>
      <c r="DM76" s="7">
        <v>593</v>
      </c>
      <c r="DN76" s="7">
        <v>372</v>
      </c>
      <c r="DO76" s="7">
        <v>485</v>
      </c>
      <c r="DP76" s="7">
        <v>900</v>
      </c>
      <c r="DQ76" s="7">
        <v>446</v>
      </c>
      <c r="DS76" s="7">
        <v>529</v>
      </c>
      <c r="DT76" s="7">
        <v>413</v>
      </c>
      <c r="DU76" s="7">
        <v>442</v>
      </c>
      <c r="DV76" s="7">
        <v>823</v>
      </c>
      <c r="DW76" s="7">
        <v>354</v>
      </c>
      <c r="DY76" s="7">
        <v>483</v>
      </c>
      <c r="DZ76" s="7">
        <v>396</v>
      </c>
      <c r="EA76" s="7">
        <v>467</v>
      </c>
      <c r="EB76" s="7">
        <v>744</v>
      </c>
      <c r="EC76" s="7">
        <v>438</v>
      </c>
      <c r="EE76" s="7">
        <v>476</v>
      </c>
      <c r="EF76" s="7">
        <v>369</v>
      </c>
      <c r="EG76" s="7">
        <v>425</v>
      </c>
      <c r="EH76" s="7">
        <v>712</v>
      </c>
      <c r="EI76" s="7">
        <v>355</v>
      </c>
    </row>
    <row r="77" spans="1:139" x14ac:dyDescent="0.25">
      <c r="A77" s="7">
        <v>175.69634090909091</v>
      </c>
      <c r="C77" s="7">
        <v>95.652169999999998</v>
      </c>
      <c r="D77" s="7">
        <v>99.257429999999999</v>
      </c>
      <c r="E77" s="7">
        <v>113.4503</v>
      </c>
      <c r="F77" s="7">
        <v>97.558000000000007</v>
      </c>
      <c r="G77" s="7">
        <v>100.9547</v>
      </c>
      <c r="I77">
        <f t="shared" si="18"/>
        <v>101.37452</v>
      </c>
      <c r="J77">
        <f t="shared" si="19"/>
        <v>3.1447885138892882</v>
      </c>
      <c r="L77" s="7">
        <v>93.266480000000001</v>
      </c>
      <c r="M77" s="7">
        <v>103.4014</v>
      </c>
      <c r="N77" s="7">
        <v>97.696740000000005</v>
      </c>
      <c r="O77" s="7">
        <v>93.453010000000006</v>
      </c>
      <c r="P77" s="7">
        <v>99.354839999999996</v>
      </c>
      <c r="R77">
        <f t="shared" si="20"/>
        <v>97.434494000000001</v>
      </c>
      <c r="S77">
        <f t="shared" si="21"/>
        <v>1.9050593754988305</v>
      </c>
      <c r="U77" s="7">
        <v>100.6006</v>
      </c>
      <c r="V77" s="7">
        <v>100.6006</v>
      </c>
      <c r="W77" s="7">
        <v>99.426389999999998</v>
      </c>
      <c r="X77" s="7">
        <v>99.041529999999995</v>
      </c>
      <c r="Y77" s="7">
        <v>96.470590000000001</v>
      </c>
      <c r="AA77">
        <f t="shared" si="22"/>
        <v>99.227942000000013</v>
      </c>
      <c r="AB77">
        <f t="shared" si="23"/>
        <v>0.75648863389610799</v>
      </c>
      <c r="AD77" s="7">
        <v>91.545190000000005</v>
      </c>
      <c r="AE77" s="7">
        <v>98.601399999999998</v>
      </c>
      <c r="AF77" s="7">
        <v>93.647909999999996</v>
      </c>
      <c r="AG77" s="7">
        <v>97.297300000000007</v>
      </c>
      <c r="AH77" s="7">
        <v>100.4329</v>
      </c>
      <c r="AJ77">
        <f t="shared" si="24"/>
        <v>96.304940000000002</v>
      </c>
      <c r="AK77">
        <f t="shared" si="25"/>
        <v>1.62809073988829</v>
      </c>
      <c r="AM77" s="7">
        <v>98.365530000000007</v>
      </c>
      <c r="AN77" s="7">
        <v>95.104900000000001</v>
      </c>
      <c r="AO77" s="7">
        <v>100.6981</v>
      </c>
      <c r="AP77" s="7">
        <v>95.505619999999993</v>
      </c>
      <c r="AQ77" s="7">
        <v>96.69211</v>
      </c>
      <c r="AS77">
        <f t="shared" si="26"/>
        <v>97.273252000000014</v>
      </c>
      <c r="AT77">
        <f t="shared" si="27"/>
        <v>1.0268070500313098</v>
      </c>
      <c r="AV77" s="7">
        <v>96.389319999999998</v>
      </c>
      <c r="AW77" s="7">
        <v>91.071430000000007</v>
      </c>
      <c r="AX77" s="7">
        <v>94.605009999999993</v>
      </c>
      <c r="AY77" s="7">
        <v>90.731200000000001</v>
      </c>
      <c r="AZ77" s="7">
        <v>93.868920000000003</v>
      </c>
      <c r="BB77">
        <f t="shared" si="28"/>
        <v>93.333176000000009</v>
      </c>
      <c r="BC77">
        <f t="shared" si="29"/>
        <v>1.0754155842956696</v>
      </c>
      <c r="BE77" s="7">
        <v>97.879859999999994</v>
      </c>
      <c r="BF77" s="7">
        <v>94.170400000000001</v>
      </c>
      <c r="BG77" s="7">
        <v>97.216269999999994</v>
      </c>
      <c r="BH77" s="7">
        <v>88.519310000000004</v>
      </c>
      <c r="BI77" s="7">
        <v>93.489580000000004</v>
      </c>
      <c r="BK77">
        <f t="shared" si="30"/>
        <v>94.255083999999997</v>
      </c>
      <c r="BL77">
        <f t="shared" si="31"/>
        <v>1.6643301161386204</v>
      </c>
      <c r="BN77" s="7">
        <v>91.619050000000001</v>
      </c>
      <c r="BO77" s="7">
        <v>91.252960000000002</v>
      </c>
      <c r="BP77" s="7">
        <v>90.12097</v>
      </c>
      <c r="BQ77" s="7">
        <v>88.928150000000002</v>
      </c>
      <c r="BR77" s="7">
        <v>86.233270000000005</v>
      </c>
      <c r="BT77">
        <f t="shared" si="32"/>
        <v>89.630880000000005</v>
      </c>
      <c r="BU77">
        <f t="shared" si="33"/>
        <v>0.97112653265164106</v>
      </c>
      <c r="BW77" s="7">
        <v>90.664270000000002</v>
      </c>
      <c r="BX77" s="7">
        <v>92.857140000000001</v>
      </c>
      <c r="BY77" s="7">
        <v>90.829689999999999</v>
      </c>
      <c r="BZ77" s="7">
        <v>92.977530000000002</v>
      </c>
      <c r="CA77" s="7">
        <v>92.525769999999994</v>
      </c>
      <c r="CB77" s="7"/>
      <c r="CC77">
        <f t="shared" si="34"/>
        <v>91.970879999999994</v>
      </c>
      <c r="CD77">
        <f t="shared" si="35"/>
        <v>0.50577901451127827</v>
      </c>
      <c r="CG77" s="7">
        <v>175.69634090909091</v>
      </c>
      <c r="CI77" s="7">
        <v>726</v>
      </c>
      <c r="CJ77" s="7">
        <v>401</v>
      </c>
      <c r="CK77" s="7">
        <v>582</v>
      </c>
      <c r="CL77" s="7">
        <v>799</v>
      </c>
      <c r="CM77" s="7">
        <v>423</v>
      </c>
      <c r="CO77" s="7">
        <v>651</v>
      </c>
      <c r="CP77" s="7">
        <v>456</v>
      </c>
      <c r="CQ77" s="7">
        <v>509</v>
      </c>
      <c r="CR77" s="7">
        <v>885</v>
      </c>
      <c r="CS77" s="7">
        <v>462</v>
      </c>
      <c r="CU77" s="7">
        <v>670</v>
      </c>
      <c r="CV77" s="7">
        <v>457</v>
      </c>
      <c r="CW77" s="7">
        <v>520</v>
      </c>
      <c r="CX77" s="7">
        <v>930</v>
      </c>
      <c r="CY77" s="7">
        <v>410</v>
      </c>
      <c r="DA77" s="7">
        <v>628</v>
      </c>
      <c r="DB77" s="7">
        <v>423</v>
      </c>
      <c r="DC77" s="7">
        <v>516</v>
      </c>
      <c r="DD77" s="7">
        <v>936</v>
      </c>
      <c r="DE77" s="7">
        <v>464</v>
      </c>
      <c r="DG77" s="7">
        <v>662</v>
      </c>
      <c r="DH77" s="7">
        <v>408</v>
      </c>
      <c r="DI77" s="7">
        <v>577</v>
      </c>
      <c r="DJ77" s="7">
        <v>935</v>
      </c>
      <c r="DK77" s="7">
        <v>380</v>
      </c>
      <c r="DM77" s="7">
        <v>614</v>
      </c>
      <c r="DN77" s="7">
        <v>357</v>
      </c>
      <c r="DO77" s="7">
        <v>491</v>
      </c>
      <c r="DP77" s="7">
        <v>881</v>
      </c>
      <c r="DQ77" s="7">
        <v>444</v>
      </c>
      <c r="DS77" s="7">
        <v>554</v>
      </c>
      <c r="DT77" s="7">
        <v>420</v>
      </c>
      <c r="DU77" s="7">
        <v>454</v>
      </c>
      <c r="DV77" s="7">
        <v>825</v>
      </c>
      <c r="DW77" s="7">
        <v>359</v>
      </c>
      <c r="DY77" s="7">
        <v>481</v>
      </c>
      <c r="DZ77" s="7">
        <v>386</v>
      </c>
      <c r="EA77" s="7">
        <v>447</v>
      </c>
      <c r="EB77" s="7">
        <v>755</v>
      </c>
      <c r="EC77" s="7">
        <v>451</v>
      </c>
      <c r="EE77" s="7">
        <v>505</v>
      </c>
      <c r="EF77" s="7">
        <v>364</v>
      </c>
      <c r="EG77" s="7">
        <v>416</v>
      </c>
      <c r="EH77" s="7">
        <v>662</v>
      </c>
      <c r="EI77" s="7">
        <v>359</v>
      </c>
    </row>
    <row r="78" spans="1:139" x14ac:dyDescent="0.25">
      <c r="A78" s="7">
        <v>177.68490909090909</v>
      </c>
      <c r="C78" s="7">
        <v>98.814229999999995</v>
      </c>
      <c r="D78" s="7">
        <v>97.029700000000005</v>
      </c>
      <c r="E78" s="7">
        <v>110.9162</v>
      </c>
      <c r="F78" s="7">
        <v>97.558000000000007</v>
      </c>
      <c r="G78" s="7">
        <v>100.9547</v>
      </c>
      <c r="I78">
        <f t="shared" si="18"/>
        <v>101.05456599999999</v>
      </c>
      <c r="J78">
        <f t="shared" si="19"/>
        <v>2.5564274277898051</v>
      </c>
      <c r="L78" s="7">
        <v>97.56447</v>
      </c>
      <c r="M78" s="7">
        <v>103.8549</v>
      </c>
      <c r="N78" s="7">
        <v>96.545109999999994</v>
      </c>
      <c r="O78" s="7">
        <v>96.726500000000001</v>
      </c>
      <c r="P78" s="7">
        <v>92.903229999999994</v>
      </c>
      <c r="R78">
        <f t="shared" si="20"/>
        <v>97.518841999999992</v>
      </c>
      <c r="S78">
        <f t="shared" si="21"/>
        <v>1.7752119152523744</v>
      </c>
      <c r="U78" s="7">
        <v>99.099100000000007</v>
      </c>
      <c r="V78" s="7">
        <v>99.099100000000007</v>
      </c>
      <c r="W78" s="7">
        <v>96.940730000000002</v>
      </c>
      <c r="X78" s="7">
        <v>98.509050000000002</v>
      </c>
      <c r="Y78" s="7">
        <v>96.941180000000003</v>
      </c>
      <c r="AA78">
        <f t="shared" si="22"/>
        <v>98.117831999999993</v>
      </c>
      <c r="AB78">
        <f t="shared" si="23"/>
        <v>0.49238726357817264</v>
      </c>
      <c r="AD78" s="7">
        <v>95.189499999999995</v>
      </c>
      <c r="AE78" s="7">
        <v>98.601399999999998</v>
      </c>
      <c r="AF78" s="7">
        <v>95.462789999999998</v>
      </c>
      <c r="AG78" s="7">
        <v>94.490639999999999</v>
      </c>
      <c r="AH78" s="7">
        <v>99.134200000000007</v>
      </c>
      <c r="AJ78">
        <f t="shared" si="24"/>
        <v>96.575705999999997</v>
      </c>
      <c r="AK78">
        <f t="shared" si="25"/>
        <v>0.95281102668682549</v>
      </c>
      <c r="AM78" s="7">
        <v>98.81129</v>
      </c>
      <c r="AN78" s="7">
        <v>94.405590000000004</v>
      </c>
      <c r="AO78" s="7">
        <v>96.160560000000004</v>
      </c>
      <c r="AP78" s="7">
        <v>93.054140000000004</v>
      </c>
      <c r="AQ78" s="7">
        <v>95.165390000000002</v>
      </c>
      <c r="AS78">
        <f t="shared" si="26"/>
        <v>95.519394000000005</v>
      </c>
      <c r="AT78">
        <f t="shared" si="27"/>
        <v>0.96672200195609426</v>
      </c>
      <c r="AV78" s="7">
        <v>91.365780000000001</v>
      </c>
      <c r="AW78" s="7">
        <v>93.622450000000001</v>
      </c>
      <c r="AX78" s="7">
        <v>95.761080000000007</v>
      </c>
      <c r="AY78" s="7">
        <v>93.408860000000004</v>
      </c>
      <c r="AZ78" s="7">
        <v>93.657510000000002</v>
      </c>
      <c r="BB78">
        <f t="shared" si="28"/>
        <v>93.563136</v>
      </c>
      <c r="BC78">
        <f t="shared" si="29"/>
        <v>0.69625989775801489</v>
      </c>
      <c r="BE78" s="7">
        <v>94.346289999999996</v>
      </c>
      <c r="BF78" s="7">
        <v>92.152469999999994</v>
      </c>
      <c r="BG78" s="7">
        <v>97.644540000000006</v>
      </c>
      <c r="BH78" s="7">
        <v>88.519310000000004</v>
      </c>
      <c r="BI78" s="7">
        <v>89.583330000000004</v>
      </c>
      <c r="BK78">
        <f t="shared" si="30"/>
        <v>92.449188000000007</v>
      </c>
      <c r="BL78">
        <f t="shared" si="31"/>
        <v>1.6482688364596354</v>
      </c>
      <c r="BN78" s="7">
        <v>94.476190000000003</v>
      </c>
      <c r="BO78" s="7">
        <v>95.271870000000007</v>
      </c>
      <c r="BP78" s="7">
        <v>88.306449999999998</v>
      </c>
      <c r="BQ78" s="7">
        <v>85.159009999999995</v>
      </c>
      <c r="BR78" s="7">
        <v>87.18929</v>
      </c>
      <c r="BT78">
        <f t="shared" si="32"/>
        <v>90.080562000000015</v>
      </c>
      <c r="BU78">
        <f t="shared" si="33"/>
        <v>2.0248435188981904</v>
      </c>
      <c r="BW78" s="7">
        <v>87.432680000000005</v>
      </c>
      <c r="BX78" s="7">
        <v>92.602040000000002</v>
      </c>
      <c r="BY78" s="7">
        <v>88.646289999999993</v>
      </c>
      <c r="BZ78" s="7">
        <v>93.117980000000003</v>
      </c>
      <c r="CA78" s="7">
        <v>90.206190000000007</v>
      </c>
      <c r="CB78" s="7"/>
      <c r="CC78">
        <f t="shared" si="34"/>
        <v>90.401036000000005</v>
      </c>
      <c r="CD78">
        <f t="shared" si="35"/>
        <v>1.0989640380403725</v>
      </c>
      <c r="CG78" s="7">
        <v>177.68490909090909</v>
      </c>
      <c r="CI78" s="7">
        <v>750</v>
      </c>
      <c r="CJ78" s="7">
        <v>392</v>
      </c>
      <c r="CK78" s="7">
        <v>569</v>
      </c>
      <c r="CL78" s="7">
        <v>799</v>
      </c>
      <c r="CM78" s="7">
        <v>423</v>
      </c>
      <c r="CO78" s="7">
        <v>681</v>
      </c>
      <c r="CP78" s="7">
        <v>458</v>
      </c>
      <c r="CQ78" s="7">
        <v>503</v>
      </c>
      <c r="CR78" s="7">
        <v>916</v>
      </c>
      <c r="CS78" s="7">
        <v>432</v>
      </c>
      <c r="CU78" s="7">
        <v>660</v>
      </c>
      <c r="CV78" s="7">
        <v>434</v>
      </c>
      <c r="CW78" s="7">
        <v>507</v>
      </c>
      <c r="CX78" s="7">
        <v>925</v>
      </c>
      <c r="CY78" s="7">
        <v>412</v>
      </c>
      <c r="DA78" s="7">
        <v>653</v>
      </c>
      <c r="DB78" s="7">
        <v>423</v>
      </c>
      <c r="DC78" s="7">
        <v>526</v>
      </c>
      <c r="DD78" s="7">
        <v>909</v>
      </c>
      <c r="DE78" s="7">
        <v>458</v>
      </c>
      <c r="DG78" s="7">
        <v>665</v>
      </c>
      <c r="DH78" s="7">
        <v>405</v>
      </c>
      <c r="DI78" s="7">
        <v>551</v>
      </c>
      <c r="DJ78" s="7">
        <v>911</v>
      </c>
      <c r="DK78" s="7">
        <v>374</v>
      </c>
      <c r="DM78" s="7">
        <v>582</v>
      </c>
      <c r="DN78" s="7">
        <v>367</v>
      </c>
      <c r="DO78" s="7">
        <v>497</v>
      </c>
      <c r="DP78" s="7">
        <v>907</v>
      </c>
      <c r="DQ78" s="7">
        <v>443</v>
      </c>
      <c r="DS78" s="7">
        <v>534</v>
      </c>
      <c r="DT78" s="7">
        <v>411</v>
      </c>
      <c r="DU78" s="7">
        <v>456</v>
      </c>
      <c r="DV78" s="7">
        <v>825</v>
      </c>
      <c r="DW78" s="7">
        <v>344</v>
      </c>
      <c r="DY78" s="7">
        <v>496</v>
      </c>
      <c r="DZ78" s="7">
        <v>403</v>
      </c>
      <c r="EA78" s="7">
        <v>438</v>
      </c>
      <c r="EB78" s="7">
        <v>723</v>
      </c>
      <c r="EC78" s="7">
        <v>456</v>
      </c>
      <c r="EE78" s="7">
        <v>487</v>
      </c>
      <c r="EF78" s="7">
        <v>363</v>
      </c>
      <c r="EG78" s="7">
        <v>406</v>
      </c>
      <c r="EH78" s="7">
        <v>663</v>
      </c>
      <c r="EI78" s="7">
        <v>350</v>
      </c>
    </row>
    <row r="79" spans="1:139" x14ac:dyDescent="0.25">
      <c r="A79" s="7">
        <v>179.684</v>
      </c>
      <c r="C79" s="7">
        <v>96.442689999999999</v>
      </c>
      <c r="D79" s="7">
        <v>98.267330000000001</v>
      </c>
      <c r="E79" s="7">
        <v>103.50879999999999</v>
      </c>
      <c r="F79" s="7">
        <v>98.656899999999993</v>
      </c>
      <c r="G79" s="7">
        <v>98.329359999999994</v>
      </c>
      <c r="I79">
        <f t="shared" si="18"/>
        <v>99.041015999999999</v>
      </c>
      <c r="J79">
        <f t="shared" si="19"/>
        <v>1.1824758192732729</v>
      </c>
      <c r="L79" s="7">
        <v>94.26934</v>
      </c>
      <c r="M79" s="7">
        <v>102.72110000000001</v>
      </c>
      <c r="N79" s="7">
        <v>99.040310000000005</v>
      </c>
      <c r="O79" s="7">
        <v>99.366420000000005</v>
      </c>
      <c r="P79" s="7">
        <v>101.7204</v>
      </c>
      <c r="R79">
        <f t="shared" si="20"/>
        <v>99.423513999999997</v>
      </c>
      <c r="S79">
        <f t="shared" si="21"/>
        <v>1.4639906655631387</v>
      </c>
      <c r="U79" s="7">
        <v>99.3994</v>
      </c>
      <c r="V79" s="7">
        <v>99.3994</v>
      </c>
      <c r="W79" s="7">
        <v>98.661569999999998</v>
      </c>
      <c r="X79" s="7">
        <v>100.852</v>
      </c>
      <c r="Y79" s="7">
        <v>96.941180000000003</v>
      </c>
      <c r="AA79">
        <f t="shared" si="22"/>
        <v>99.050710000000009</v>
      </c>
      <c r="AB79">
        <f t="shared" si="23"/>
        <v>0.63597806003037571</v>
      </c>
      <c r="AD79" s="7">
        <v>94.460639999999998</v>
      </c>
      <c r="AE79" s="7">
        <v>97.668999999999997</v>
      </c>
      <c r="AF79" s="7">
        <v>93.647909999999996</v>
      </c>
      <c r="AG79" s="7">
        <v>96.361750000000001</v>
      </c>
      <c r="AH79" s="7">
        <v>94.372290000000007</v>
      </c>
      <c r="AJ79">
        <f t="shared" si="24"/>
        <v>95.302318000000014</v>
      </c>
      <c r="AK79">
        <f t="shared" si="25"/>
        <v>0.7427657645139546</v>
      </c>
      <c r="AM79" s="7">
        <v>97.771169999999998</v>
      </c>
      <c r="AN79" s="7">
        <v>98.601399999999998</v>
      </c>
      <c r="AO79" s="7">
        <v>95.462479999999999</v>
      </c>
      <c r="AP79" s="7">
        <v>96.62921</v>
      </c>
      <c r="AQ79" s="7">
        <v>95.419849999999997</v>
      </c>
      <c r="AS79">
        <f t="shared" si="26"/>
        <v>96.77682200000001</v>
      </c>
      <c r="AT79">
        <f t="shared" si="27"/>
        <v>0.62882708384260921</v>
      </c>
      <c r="AV79" s="7">
        <v>92.621660000000006</v>
      </c>
      <c r="AW79" s="7">
        <v>92.857140000000001</v>
      </c>
      <c r="AX79" s="7">
        <v>99.807320000000004</v>
      </c>
      <c r="AY79" s="7">
        <v>94.129760000000005</v>
      </c>
      <c r="AZ79" s="7">
        <v>93.868920000000003</v>
      </c>
      <c r="BB79">
        <f t="shared" si="28"/>
        <v>94.656959999999998</v>
      </c>
      <c r="BC79">
        <f t="shared" si="29"/>
        <v>1.3192223681699764</v>
      </c>
      <c r="BE79" s="7">
        <v>92.756180000000001</v>
      </c>
      <c r="BF79" s="7">
        <v>94.618830000000003</v>
      </c>
      <c r="BG79" s="7">
        <v>94.004279999999994</v>
      </c>
      <c r="BH79" s="7">
        <v>89.484979999999993</v>
      </c>
      <c r="BI79" s="7">
        <v>91.666669999999996</v>
      </c>
      <c r="BK79">
        <f t="shared" si="30"/>
        <v>92.506187999999995</v>
      </c>
      <c r="BL79">
        <f t="shared" si="31"/>
        <v>0.91111250985484893</v>
      </c>
      <c r="BN79" s="7">
        <v>92.380949999999999</v>
      </c>
      <c r="BO79" s="7">
        <v>96.92671</v>
      </c>
      <c r="BP79" s="7">
        <v>94.75806</v>
      </c>
      <c r="BQ79" s="7">
        <v>86.336870000000005</v>
      </c>
      <c r="BR79" s="7">
        <v>83.365200000000002</v>
      </c>
      <c r="BT79">
        <f t="shared" si="32"/>
        <v>90.753558000000012</v>
      </c>
      <c r="BU79">
        <f t="shared" si="33"/>
        <v>2.5581948071861134</v>
      </c>
      <c r="BW79" s="7">
        <v>82.405749999999998</v>
      </c>
      <c r="BX79" s="7">
        <v>93.367350000000002</v>
      </c>
      <c r="BY79" s="7">
        <v>89.082970000000003</v>
      </c>
      <c r="BZ79" s="7">
        <v>94.241569999999996</v>
      </c>
      <c r="CA79" s="7">
        <v>89.432990000000004</v>
      </c>
      <c r="CB79" s="7"/>
      <c r="CC79">
        <f t="shared" si="34"/>
        <v>89.706125999999998</v>
      </c>
      <c r="CD79">
        <f t="shared" si="35"/>
        <v>2.0944358413606277</v>
      </c>
      <c r="CG79" s="7">
        <v>179.684</v>
      </c>
      <c r="CI79" s="7">
        <v>732</v>
      </c>
      <c r="CJ79" s="7">
        <v>397</v>
      </c>
      <c r="CK79" s="7">
        <v>531</v>
      </c>
      <c r="CL79" s="7">
        <v>808</v>
      </c>
      <c r="CM79" s="7">
        <v>412</v>
      </c>
      <c r="CO79" s="7">
        <v>658</v>
      </c>
      <c r="CP79" s="7">
        <v>453</v>
      </c>
      <c r="CQ79" s="7">
        <v>516</v>
      </c>
      <c r="CR79" s="7">
        <v>941</v>
      </c>
      <c r="CS79" s="7">
        <v>473</v>
      </c>
      <c r="CU79" s="7">
        <v>662</v>
      </c>
      <c r="CV79" s="7">
        <v>455</v>
      </c>
      <c r="CW79" s="7">
        <v>516</v>
      </c>
      <c r="CX79" s="7">
        <v>947</v>
      </c>
      <c r="CY79" s="7">
        <v>412</v>
      </c>
      <c r="DA79" s="7">
        <v>648</v>
      </c>
      <c r="DB79" s="7">
        <v>419</v>
      </c>
      <c r="DC79" s="7">
        <v>516</v>
      </c>
      <c r="DD79" s="7">
        <v>927</v>
      </c>
      <c r="DE79" s="7">
        <v>436</v>
      </c>
      <c r="DG79" s="7">
        <v>658</v>
      </c>
      <c r="DH79" s="7">
        <v>423</v>
      </c>
      <c r="DI79" s="7">
        <v>547</v>
      </c>
      <c r="DJ79" s="7">
        <v>946</v>
      </c>
      <c r="DK79" s="7">
        <v>375</v>
      </c>
      <c r="DM79" s="7">
        <v>590</v>
      </c>
      <c r="DN79" s="7">
        <v>364</v>
      </c>
      <c r="DO79" s="7">
        <v>518</v>
      </c>
      <c r="DP79" s="7">
        <v>914</v>
      </c>
      <c r="DQ79" s="7">
        <v>444</v>
      </c>
      <c r="DS79" s="7">
        <v>525</v>
      </c>
      <c r="DT79" s="7">
        <v>422</v>
      </c>
      <c r="DU79" s="7">
        <v>439</v>
      </c>
      <c r="DV79" s="7">
        <v>834</v>
      </c>
      <c r="DW79" s="7">
        <v>352</v>
      </c>
      <c r="DY79" s="7">
        <v>485</v>
      </c>
      <c r="DZ79" s="7">
        <v>410</v>
      </c>
      <c r="EA79" s="7">
        <v>470</v>
      </c>
      <c r="EB79" s="7">
        <v>733</v>
      </c>
      <c r="EC79" s="7">
        <v>436</v>
      </c>
      <c r="EE79" s="7">
        <v>459</v>
      </c>
      <c r="EF79" s="7">
        <v>366</v>
      </c>
      <c r="EG79" s="7">
        <v>408</v>
      </c>
      <c r="EH79" s="7">
        <v>671</v>
      </c>
      <c r="EI79" s="7">
        <v>347</v>
      </c>
    </row>
    <row r="80" spans="1:139" x14ac:dyDescent="0.25">
      <c r="A80" s="7">
        <v>181.67304545454544</v>
      </c>
      <c r="C80" s="7">
        <v>96.179180000000002</v>
      </c>
      <c r="D80" s="7">
        <v>99.009900000000002</v>
      </c>
      <c r="E80" s="7">
        <v>111.501</v>
      </c>
      <c r="F80" s="7">
        <v>99.877899999999997</v>
      </c>
      <c r="G80" s="7">
        <v>100.4773</v>
      </c>
      <c r="I80">
        <f t="shared" si="18"/>
        <v>101.40905599999999</v>
      </c>
      <c r="J80">
        <f t="shared" si="19"/>
        <v>2.6283787220140105</v>
      </c>
      <c r="L80" s="7">
        <v>95.415469999999999</v>
      </c>
      <c r="M80" s="7">
        <v>102.4943</v>
      </c>
      <c r="N80" s="7">
        <v>98.848370000000003</v>
      </c>
      <c r="O80" s="7">
        <v>93.558610000000002</v>
      </c>
      <c r="P80" s="7">
        <v>104.51609999999999</v>
      </c>
      <c r="R80">
        <f t="shared" si="20"/>
        <v>98.96656999999999</v>
      </c>
      <c r="S80">
        <f t="shared" si="21"/>
        <v>2.06291633356033</v>
      </c>
      <c r="U80" s="7">
        <v>97.5976</v>
      </c>
      <c r="V80" s="7">
        <v>97.5976</v>
      </c>
      <c r="W80" s="7">
        <v>97.896749999999997</v>
      </c>
      <c r="X80" s="7">
        <v>98.828540000000004</v>
      </c>
      <c r="Y80" s="7">
        <v>95.764709999999994</v>
      </c>
      <c r="AA80">
        <f t="shared" si="22"/>
        <v>97.53703999999999</v>
      </c>
      <c r="AB80">
        <f t="shared" si="23"/>
        <v>0.49728523958589549</v>
      </c>
      <c r="AD80" s="7">
        <v>93.44023</v>
      </c>
      <c r="AE80" s="7">
        <v>99.067599999999999</v>
      </c>
      <c r="AF80" s="7">
        <v>95.644279999999995</v>
      </c>
      <c r="AG80" s="7">
        <v>93.139290000000003</v>
      </c>
      <c r="AH80" s="7">
        <v>99.567099999999996</v>
      </c>
      <c r="AJ80">
        <f t="shared" si="24"/>
        <v>96.171700000000001</v>
      </c>
      <c r="AK80">
        <f t="shared" si="25"/>
        <v>1.3573796188870666</v>
      </c>
      <c r="AM80" s="7">
        <v>97.176820000000006</v>
      </c>
      <c r="AN80" s="7">
        <v>97.902100000000004</v>
      </c>
      <c r="AO80" s="7">
        <v>96.684119999999993</v>
      </c>
      <c r="AP80" s="7">
        <v>94.177729999999997</v>
      </c>
      <c r="AQ80" s="7">
        <v>94.147580000000005</v>
      </c>
      <c r="AS80">
        <f t="shared" si="26"/>
        <v>96.017669999999995</v>
      </c>
      <c r="AT80">
        <f t="shared" si="27"/>
        <v>0.7817121133000311</v>
      </c>
      <c r="AV80" s="7">
        <v>94.97645</v>
      </c>
      <c r="AW80" s="7">
        <v>92.091840000000005</v>
      </c>
      <c r="AX80" s="7">
        <v>95.375720000000001</v>
      </c>
      <c r="AY80" s="7">
        <v>90.937179999999998</v>
      </c>
      <c r="AZ80" s="7">
        <v>95.560249999999996</v>
      </c>
      <c r="BB80">
        <f t="shared" si="28"/>
        <v>93.788287999999994</v>
      </c>
      <c r="BC80">
        <f t="shared" si="29"/>
        <v>0.95074368961040134</v>
      </c>
      <c r="BE80" s="7">
        <v>92.226150000000004</v>
      </c>
      <c r="BF80" s="7">
        <v>93.049329999999998</v>
      </c>
      <c r="BG80" s="7">
        <v>96.145610000000005</v>
      </c>
      <c r="BH80" s="7">
        <v>86.695279999999997</v>
      </c>
      <c r="BI80" s="7">
        <v>93.229169999999996</v>
      </c>
      <c r="BK80">
        <f t="shared" si="30"/>
        <v>92.269108000000017</v>
      </c>
      <c r="BL80">
        <f t="shared" si="31"/>
        <v>1.5431645591523939</v>
      </c>
      <c r="BN80" s="7">
        <v>89.142859999999999</v>
      </c>
      <c r="BO80" s="7">
        <v>95.981089999999995</v>
      </c>
      <c r="BP80" s="7">
        <v>93.548389999999998</v>
      </c>
      <c r="BQ80" s="7">
        <v>89.281509999999997</v>
      </c>
      <c r="BR80" s="7">
        <v>83.938810000000004</v>
      </c>
      <c r="BT80">
        <f t="shared" si="32"/>
        <v>90.378531999999993</v>
      </c>
      <c r="BU80">
        <f t="shared" si="33"/>
        <v>2.0692633699082372</v>
      </c>
      <c r="BW80" s="7">
        <v>87.971270000000004</v>
      </c>
      <c r="BX80" s="7">
        <v>91.326530000000005</v>
      </c>
      <c r="BY80" s="7">
        <v>92.139740000000003</v>
      </c>
      <c r="BZ80" s="7">
        <v>93.258430000000004</v>
      </c>
      <c r="CA80" s="7">
        <v>91.237110000000001</v>
      </c>
      <c r="CB80" s="7"/>
      <c r="CC80">
        <f t="shared" si="34"/>
        <v>91.186616000000001</v>
      </c>
      <c r="CD80">
        <f t="shared" si="35"/>
        <v>0.88208372848386674</v>
      </c>
      <c r="CG80" s="7">
        <v>181.67304545454544</v>
      </c>
      <c r="CI80" s="7">
        <v>730</v>
      </c>
      <c r="CJ80" s="7">
        <v>400</v>
      </c>
      <c r="CK80" s="7">
        <v>572</v>
      </c>
      <c r="CL80" s="7">
        <v>818</v>
      </c>
      <c r="CM80" s="7">
        <v>421</v>
      </c>
      <c r="CO80" s="7">
        <v>666</v>
      </c>
      <c r="CP80" s="7">
        <v>452</v>
      </c>
      <c r="CQ80" s="7">
        <v>515</v>
      </c>
      <c r="CR80" s="7">
        <v>886</v>
      </c>
      <c r="CS80" s="7">
        <v>486</v>
      </c>
      <c r="CU80" s="7">
        <v>650</v>
      </c>
      <c r="CV80" s="7">
        <v>451</v>
      </c>
      <c r="CW80" s="7">
        <v>512</v>
      </c>
      <c r="CX80" s="7">
        <v>928</v>
      </c>
      <c r="CY80" s="7">
        <v>407</v>
      </c>
      <c r="DA80" s="7">
        <v>641</v>
      </c>
      <c r="DB80" s="7">
        <v>425</v>
      </c>
      <c r="DC80" s="7">
        <v>527</v>
      </c>
      <c r="DD80" s="7">
        <v>896</v>
      </c>
      <c r="DE80" s="7">
        <v>460</v>
      </c>
      <c r="DG80" s="7">
        <v>654</v>
      </c>
      <c r="DH80" s="7">
        <v>420</v>
      </c>
      <c r="DI80" s="7">
        <v>554</v>
      </c>
      <c r="DJ80" s="7">
        <v>922</v>
      </c>
      <c r="DK80" s="7">
        <v>370</v>
      </c>
      <c r="DM80" s="7">
        <v>605</v>
      </c>
      <c r="DN80" s="7">
        <v>361</v>
      </c>
      <c r="DO80" s="7">
        <v>495</v>
      </c>
      <c r="DP80" s="7">
        <v>883</v>
      </c>
      <c r="DQ80" s="7">
        <v>452</v>
      </c>
      <c r="DS80" s="7">
        <v>522</v>
      </c>
      <c r="DT80" s="7">
        <v>415</v>
      </c>
      <c r="DU80" s="7">
        <v>449</v>
      </c>
      <c r="DV80" s="7">
        <v>808</v>
      </c>
      <c r="DW80" s="7">
        <v>358</v>
      </c>
      <c r="DY80" s="7">
        <v>468</v>
      </c>
      <c r="DZ80" s="7">
        <v>406</v>
      </c>
      <c r="EA80" s="7">
        <v>464</v>
      </c>
      <c r="EB80" s="7">
        <v>758</v>
      </c>
      <c r="EC80" s="7">
        <v>439</v>
      </c>
      <c r="EE80" s="7">
        <v>490</v>
      </c>
      <c r="EF80" s="7">
        <v>358</v>
      </c>
      <c r="EG80" s="7">
        <v>422</v>
      </c>
      <c r="EH80" s="7">
        <v>664</v>
      </c>
      <c r="EI80" s="7">
        <v>354</v>
      </c>
    </row>
    <row r="81" spans="1:139" x14ac:dyDescent="0.25">
      <c r="A81" s="7">
        <v>183.66584090909092</v>
      </c>
      <c r="C81" s="7">
        <v>102.3715</v>
      </c>
      <c r="D81" s="7">
        <v>97.277230000000003</v>
      </c>
      <c r="E81" s="7">
        <v>101.94929999999999</v>
      </c>
      <c r="F81" s="7">
        <v>95.360200000000006</v>
      </c>
      <c r="G81" s="7">
        <v>100.9547</v>
      </c>
      <c r="I81">
        <f t="shared" si="18"/>
        <v>99.582586000000006</v>
      </c>
      <c r="J81">
        <f t="shared" si="19"/>
        <v>1.3857359616088465</v>
      </c>
      <c r="L81" s="7">
        <v>95.272210000000001</v>
      </c>
      <c r="M81" s="7">
        <v>103.8549</v>
      </c>
      <c r="N81" s="7">
        <v>97.888679999999994</v>
      </c>
      <c r="O81" s="7">
        <v>95.881730000000005</v>
      </c>
      <c r="P81" s="7">
        <v>98.064520000000002</v>
      </c>
      <c r="R81">
        <f t="shared" si="20"/>
        <v>98.192408000000015</v>
      </c>
      <c r="S81">
        <f t="shared" si="21"/>
        <v>1.5172213231344989</v>
      </c>
      <c r="U81" s="7">
        <v>98.498500000000007</v>
      </c>
      <c r="V81" s="7">
        <v>98.498500000000007</v>
      </c>
      <c r="W81" s="7">
        <v>98.661569999999998</v>
      </c>
      <c r="X81" s="7">
        <v>99.574010000000001</v>
      </c>
      <c r="Y81" s="7">
        <v>96.470590000000001</v>
      </c>
      <c r="AA81">
        <f t="shared" si="22"/>
        <v>98.340633999999994</v>
      </c>
      <c r="AB81">
        <f t="shared" si="23"/>
        <v>0.50848422705724128</v>
      </c>
      <c r="AD81" s="7">
        <v>90.524780000000007</v>
      </c>
      <c r="AE81" s="7">
        <v>101.8648</v>
      </c>
      <c r="AF81" s="7">
        <v>94.555350000000004</v>
      </c>
      <c r="AG81" s="7">
        <v>98.024950000000004</v>
      </c>
      <c r="AH81" s="7">
        <v>102.381</v>
      </c>
      <c r="AJ81">
        <f t="shared" si="24"/>
        <v>97.470175999999995</v>
      </c>
      <c r="AK81">
        <f t="shared" si="25"/>
        <v>2.2413324481044743</v>
      </c>
      <c r="AM81" s="7">
        <v>96.433880000000002</v>
      </c>
      <c r="AN81" s="7">
        <v>96.503500000000003</v>
      </c>
      <c r="AO81" s="7">
        <v>94.938919999999996</v>
      </c>
      <c r="AP81" s="7">
        <v>90.704800000000006</v>
      </c>
      <c r="AQ81" s="7">
        <v>96.946560000000005</v>
      </c>
      <c r="AS81">
        <f t="shared" si="26"/>
        <v>95.105531999999997</v>
      </c>
      <c r="AT81">
        <f t="shared" si="27"/>
        <v>1.1511387563903837</v>
      </c>
      <c r="AV81" s="7">
        <v>93.877549999999999</v>
      </c>
      <c r="AW81" s="7">
        <v>92.346940000000004</v>
      </c>
      <c r="AX81" s="7">
        <v>95.375720000000001</v>
      </c>
      <c r="AY81" s="7">
        <v>95.571579999999997</v>
      </c>
      <c r="AZ81" s="7">
        <v>95.137420000000006</v>
      </c>
      <c r="BB81">
        <f t="shared" si="28"/>
        <v>94.461842000000004</v>
      </c>
      <c r="BC81">
        <f t="shared" si="29"/>
        <v>0.60569400989608557</v>
      </c>
      <c r="BE81" s="7">
        <v>94.346289999999996</v>
      </c>
      <c r="BF81" s="7">
        <v>90.134529999999998</v>
      </c>
      <c r="BG81" s="7">
        <v>92.505350000000007</v>
      </c>
      <c r="BH81" s="7">
        <v>88.733909999999995</v>
      </c>
      <c r="BI81" s="7">
        <v>95.3125</v>
      </c>
      <c r="BK81">
        <f t="shared" si="30"/>
        <v>92.206515999999993</v>
      </c>
      <c r="BL81">
        <f t="shared" si="31"/>
        <v>1.2382889314356329</v>
      </c>
      <c r="BN81" s="7">
        <v>88.190479999999994</v>
      </c>
      <c r="BO81" s="7">
        <v>90.780140000000003</v>
      </c>
      <c r="BP81" s="7">
        <v>89.919349999999994</v>
      </c>
      <c r="BQ81" s="7">
        <v>86.808009999999996</v>
      </c>
      <c r="BR81" s="7">
        <v>83.365200000000002</v>
      </c>
      <c r="BT81">
        <f t="shared" si="32"/>
        <v>87.812636000000012</v>
      </c>
      <c r="BU81">
        <f t="shared" si="33"/>
        <v>1.3072117336170137</v>
      </c>
      <c r="BW81" s="7">
        <v>85.098740000000006</v>
      </c>
      <c r="BX81" s="7">
        <v>96.428569999999993</v>
      </c>
      <c r="BY81" s="7">
        <v>87.117900000000006</v>
      </c>
      <c r="BZ81" s="7">
        <v>96.20787</v>
      </c>
      <c r="CA81" s="7">
        <v>88.659790000000001</v>
      </c>
      <c r="CB81" s="7"/>
      <c r="CC81">
        <f t="shared" si="34"/>
        <v>90.702573999999998</v>
      </c>
      <c r="CD81">
        <f t="shared" si="35"/>
        <v>2.3613674417180373</v>
      </c>
      <c r="CG81" s="7">
        <v>183.66584090909092</v>
      </c>
      <c r="CI81" s="7">
        <v>777</v>
      </c>
      <c r="CJ81" s="7">
        <v>393</v>
      </c>
      <c r="CK81" s="7">
        <v>523</v>
      </c>
      <c r="CL81" s="7">
        <v>781</v>
      </c>
      <c r="CM81" s="7">
        <v>423</v>
      </c>
      <c r="CO81" s="7">
        <v>665</v>
      </c>
      <c r="CP81" s="7">
        <v>458</v>
      </c>
      <c r="CQ81" s="7">
        <v>510</v>
      </c>
      <c r="CR81" s="7">
        <v>908</v>
      </c>
      <c r="CS81" s="7">
        <v>456</v>
      </c>
      <c r="CU81" s="7">
        <v>656</v>
      </c>
      <c r="CV81" s="7">
        <v>452</v>
      </c>
      <c r="CW81" s="7">
        <v>516</v>
      </c>
      <c r="CX81" s="7">
        <v>935</v>
      </c>
      <c r="CY81" s="7">
        <v>410</v>
      </c>
      <c r="DA81" s="7">
        <v>621</v>
      </c>
      <c r="DB81" s="7">
        <v>437</v>
      </c>
      <c r="DC81" s="7">
        <v>521</v>
      </c>
      <c r="DD81" s="7">
        <v>943</v>
      </c>
      <c r="DE81" s="7">
        <v>473</v>
      </c>
      <c r="DG81" s="7">
        <v>649</v>
      </c>
      <c r="DH81" s="7">
        <v>414</v>
      </c>
      <c r="DI81" s="7">
        <v>544</v>
      </c>
      <c r="DJ81" s="7">
        <v>888</v>
      </c>
      <c r="DK81" s="7">
        <v>381</v>
      </c>
      <c r="DM81" s="7">
        <v>598</v>
      </c>
      <c r="DN81" s="7">
        <v>362</v>
      </c>
      <c r="DO81" s="7">
        <v>495</v>
      </c>
      <c r="DP81" s="7">
        <v>928</v>
      </c>
      <c r="DQ81" s="7">
        <v>450</v>
      </c>
      <c r="DS81" s="7">
        <v>534</v>
      </c>
      <c r="DT81" s="7">
        <v>402</v>
      </c>
      <c r="DU81" s="7">
        <v>432</v>
      </c>
      <c r="DV81" s="7">
        <v>827</v>
      </c>
      <c r="DW81" s="7">
        <v>366</v>
      </c>
      <c r="DY81" s="7">
        <v>463</v>
      </c>
      <c r="DZ81" s="7">
        <v>384</v>
      </c>
      <c r="EA81" s="7">
        <v>446</v>
      </c>
      <c r="EB81" s="7">
        <v>737</v>
      </c>
      <c r="EC81" s="7">
        <v>436</v>
      </c>
      <c r="EE81" s="7">
        <v>474</v>
      </c>
      <c r="EF81" s="7">
        <v>378</v>
      </c>
      <c r="EG81" s="7">
        <v>399</v>
      </c>
      <c r="EH81" s="7">
        <v>685</v>
      </c>
      <c r="EI81" s="7">
        <v>344</v>
      </c>
    </row>
    <row r="82" spans="1:139" x14ac:dyDescent="0.25">
      <c r="A82" s="7">
        <v>185.65340909090909</v>
      </c>
      <c r="C82" s="7">
        <v>99.472989999999996</v>
      </c>
      <c r="D82" s="7">
        <v>97.772279999999995</v>
      </c>
      <c r="E82" s="7">
        <v>103.1189</v>
      </c>
      <c r="F82" s="7">
        <v>96.825400000000002</v>
      </c>
      <c r="G82" s="7">
        <v>100</v>
      </c>
      <c r="I82">
        <f t="shared" si="18"/>
        <v>99.437914000000006</v>
      </c>
      <c r="J82">
        <f t="shared" si="19"/>
        <v>1.0831988495082512</v>
      </c>
      <c r="L82" s="7">
        <v>97.421199999999999</v>
      </c>
      <c r="M82" s="7">
        <v>99.773240000000001</v>
      </c>
      <c r="N82" s="7">
        <v>98.080609999999993</v>
      </c>
      <c r="O82" s="7">
        <v>95.776139999999998</v>
      </c>
      <c r="P82" s="7">
        <v>101.0753</v>
      </c>
      <c r="R82">
        <f t="shared" si="20"/>
        <v>98.425297999999998</v>
      </c>
      <c r="S82">
        <f t="shared" si="21"/>
        <v>0.92153456135079403</v>
      </c>
      <c r="U82" s="7">
        <v>97.447450000000003</v>
      </c>
      <c r="V82" s="7">
        <v>97.447450000000003</v>
      </c>
      <c r="W82" s="7">
        <v>98.470359999999999</v>
      </c>
      <c r="X82" s="7">
        <v>101.17149999999999</v>
      </c>
      <c r="Y82" s="7">
        <v>96.470590000000001</v>
      </c>
      <c r="AA82">
        <f t="shared" si="22"/>
        <v>98.20147</v>
      </c>
      <c r="AB82">
        <f t="shared" si="23"/>
        <v>0.8070445442539077</v>
      </c>
      <c r="AD82" s="7">
        <v>92.857140000000001</v>
      </c>
      <c r="AE82" s="7">
        <v>96.969700000000003</v>
      </c>
      <c r="AF82" s="7">
        <v>94.373869999999997</v>
      </c>
      <c r="AG82" s="7">
        <v>96.98545</v>
      </c>
      <c r="AH82" s="7">
        <v>95.238100000000003</v>
      </c>
      <c r="AJ82">
        <f t="shared" si="24"/>
        <v>95.284852000000001</v>
      </c>
      <c r="AK82">
        <f t="shared" si="25"/>
        <v>0.78919597849583634</v>
      </c>
      <c r="AM82" s="7">
        <v>98.216939999999994</v>
      </c>
      <c r="AN82" s="7">
        <v>92.773889999999994</v>
      </c>
      <c r="AO82" s="7">
        <v>95.462479999999999</v>
      </c>
      <c r="AP82" s="7">
        <v>94.892750000000007</v>
      </c>
      <c r="AQ82" s="7">
        <v>96.69211</v>
      </c>
      <c r="AS82">
        <f t="shared" si="26"/>
        <v>95.60763399999999</v>
      </c>
      <c r="AT82">
        <f t="shared" si="27"/>
        <v>0.909582318180163</v>
      </c>
      <c r="AV82" s="7">
        <v>93.877549999999999</v>
      </c>
      <c r="AW82" s="7">
        <v>90.306120000000007</v>
      </c>
      <c r="AX82" s="7">
        <v>96.146439999999998</v>
      </c>
      <c r="AY82" s="7">
        <v>94.335740000000001</v>
      </c>
      <c r="AZ82" s="7">
        <v>97.040170000000003</v>
      </c>
      <c r="BB82">
        <f t="shared" si="28"/>
        <v>94.341203999999991</v>
      </c>
      <c r="BC82">
        <f t="shared" si="29"/>
        <v>1.1627596969907399</v>
      </c>
      <c r="BE82" s="7">
        <v>93.462900000000005</v>
      </c>
      <c r="BF82" s="7">
        <v>93.49776</v>
      </c>
      <c r="BG82" s="7">
        <v>92.933620000000005</v>
      </c>
      <c r="BH82" s="7">
        <v>86.909869999999998</v>
      </c>
      <c r="BI82" s="7">
        <v>92.1875</v>
      </c>
      <c r="BK82">
        <f t="shared" si="30"/>
        <v>91.798330000000007</v>
      </c>
      <c r="BL82">
        <f t="shared" si="31"/>
        <v>1.2449143234455944</v>
      </c>
      <c r="BN82" s="7">
        <v>88.761899999999997</v>
      </c>
      <c r="BO82" s="7">
        <v>92.907799999999995</v>
      </c>
      <c r="BP82" s="7">
        <v>92.338710000000006</v>
      </c>
      <c r="BQ82" s="7">
        <v>86.219080000000005</v>
      </c>
      <c r="BR82" s="7">
        <v>86.042069999999995</v>
      </c>
      <c r="BT82">
        <f t="shared" si="32"/>
        <v>89.253911999999985</v>
      </c>
      <c r="BU82">
        <f t="shared" si="33"/>
        <v>1.4600528471031449</v>
      </c>
      <c r="BW82" s="7">
        <v>85.996409999999997</v>
      </c>
      <c r="BX82" s="7">
        <v>91.326530000000005</v>
      </c>
      <c r="BY82" s="7">
        <v>89.956329999999994</v>
      </c>
      <c r="BZ82" s="7">
        <v>94.101119999999995</v>
      </c>
      <c r="CA82" s="7">
        <v>90.721649999999997</v>
      </c>
      <c r="CB82" s="7"/>
      <c r="CC82">
        <f t="shared" si="34"/>
        <v>90.420407999999995</v>
      </c>
      <c r="CD82">
        <f t="shared" si="35"/>
        <v>1.3085597300559115</v>
      </c>
      <c r="CG82" s="7">
        <v>185.65340909090909</v>
      </c>
      <c r="CI82" s="7">
        <v>755</v>
      </c>
      <c r="CJ82" s="7">
        <v>395</v>
      </c>
      <c r="CK82" s="7">
        <v>529</v>
      </c>
      <c r="CL82" s="7">
        <v>793</v>
      </c>
      <c r="CM82" s="7">
        <v>419</v>
      </c>
      <c r="CO82" s="7">
        <v>680</v>
      </c>
      <c r="CP82" s="7">
        <v>440</v>
      </c>
      <c r="CQ82" s="7">
        <v>511</v>
      </c>
      <c r="CR82" s="7">
        <v>907</v>
      </c>
      <c r="CS82" s="7">
        <v>470</v>
      </c>
      <c r="CU82" s="7">
        <v>649</v>
      </c>
      <c r="CV82" s="7">
        <v>446</v>
      </c>
      <c r="CW82" s="7">
        <v>515</v>
      </c>
      <c r="CX82" s="7">
        <v>950</v>
      </c>
      <c r="CY82" s="7">
        <v>410</v>
      </c>
      <c r="DA82" s="7">
        <v>637</v>
      </c>
      <c r="DB82" s="7">
        <v>416</v>
      </c>
      <c r="DC82" s="7">
        <v>520</v>
      </c>
      <c r="DD82" s="7">
        <v>933</v>
      </c>
      <c r="DE82" s="7">
        <v>440</v>
      </c>
      <c r="DG82" s="7">
        <v>661</v>
      </c>
      <c r="DH82" s="7">
        <v>398</v>
      </c>
      <c r="DI82" s="7">
        <v>547</v>
      </c>
      <c r="DJ82" s="7">
        <v>929</v>
      </c>
      <c r="DK82" s="7">
        <v>380</v>
      </c>
      <c r="DM82" s="7">
        <v>598</v>
      </c>
      <c r="DN82" s="7">
        <v>354</v>
      </c>
      <c r="DO82" s="7">
        <v>499</v>
      </c>
      <c r="DP82" s="7">
        <v>916</v>
      </c>
      <c r="DQ82" s="7">
        <v>459</v>
      </c>
      <c r="DS82" s="7">
        <v>529</v>
      </c>
      <c r="DT82" s="7">
        <v>417</v>
      </c>
      <c r="DU82" s="7">
        <v>434</v>
      </c>
      <c r="DV82" s="7">
        <v>810</v>
      </c>
      <c r="DW82" s="7">
        <v>354</v>
      </c>
      <c r="DY82" s="7">
        <v>466</v>
      </c>
      <c r="DZ82" s="7">
        <v>393</v>
      </c>
      <c r="EA82" s="7">
        <v>458</v>
      </c>
      <c r="EB82" s="7">
        <v>732</v>
      </c>
      <c r="EC82" s="7">
        <v>450</v>
      </c>
      <c r="EE82" s="7">
        <v>479</v>
      </c>
      <c r="EF82" s="7">
        <v>358</v>
      </c>
      <c r="EG82" s="7">
        <v>412</v>
      </c>
      <c r="EH82" s="7">
        <v>670</v>
      </c>
      <c r="EI82" s="7">
        <v>352</v>
      </c>
    </row>
    <row r="83" spans="1:139" x14ac:dyDescent="0.25">
      <c r="A83" s="7">
        <v>187.64599999999999</v>
      </c>
      <c r="C83" s="7">
        <v>97.496709999999993</v>
      </c>
      <c r="D83" s="7">
        <v>99.504949999999994</v>
      </c>
      <c r="E83" s="7">
        <v>105.848</v>
      </c>
      <c r="F83" s="7">
        <v>100.4884</v>
      </c>
      <c r="G83" s="7">
        <v>101.67059999999999</v>
      </c>
      <c r="I83">
        <f t="shared" si="18"/>
        <v>101.00173199999999</v>
      </c>
      <c r="J83">
        <f t="shared" si="19"/>
        <v>1.3914514588637297</v>
      </c>
      <c r="L83" s="7">
        <v>93.266480000000001</v>
      </c>
      <c r="M83" s="7">
        <v>102.4943</v>
      </c>
      <c r="N83" s="7">
        <v>99.808059999999998</v>
      </c>
      <c r="O83" s="7">
        <v>96.304119999999998</v>
      </c>
      <c r="P83" s="7">
        <v>99.139780000000002</v>
      </c>
      <c r="R83">
        <f t="shared" si="20"/>
        <v>98.202548000000007</v>
      </c>
      <c r="S83">
        <f t="shared" si="21"/>
        <v>1.5786703900003944</v>
      </c>
      <c r="U83" s="7">
        <v>95.7958</v>
      </c>
      <c r="V83" s="7">
        <v>95.7958</v>
      </c>
      <c r="W83" s="7">
        <v>97.514340000000004</v>
      </c>
      <c r="X83" s="7">
        <v>100.426</v>
      </c>
      <c r="Y83" s="7">
        <v>100</v>
      </c>
      <c r="AA83">
        <f t="shared" si="22"/>
        <v>97.906388000000007</v>
      </c>
      <c r="AB83">
        <f t="shared" si="23"/>
        <v>0.99484975958382804</v>
      </c>
      <c r="AD83" s="7">
        <v>92.565600000000003</v>
      </c>
      <c r="AE83" s="7">
        <v>97.902100000000004</v>
      </c>
      <c r="AF83" s="7">
        <v>92.377499999999998</v>
      </c>
      <c r="AG83" s="7">
        <v>101.45529999999999</v>
      </c>
      <c r="AH83" s="7">
        <v>101.51519999999999</v>
      </c>
      <c r="AJ83">
        <f t="shared" si="24"/>
        <v>97.163139999999984</v>
      </c>
      <c r="AK83">
        <f t="shared" si="25"/>
        <v>2.0242140431782389</v>
      </c>
      <c r="AM83" s="7">
        <v>95.839519999999993</v>
      </c>
      <c r="AN83" s="7">
        <v>94.871790000000004</v>
      </c>
      <c r="AO83" s="7">
        <v>97.033159999999995</v>
      </c>
      <c r="AP83" s="7">
        <v>94.075590000000005</v>
      </c>
      <c r="AQ83" s="7">
        <v>96.183210000000003</v>
      </c>
      <c r="AS83">
        <f t="shared" si="26"/>
        <v>95.600654000000006</v>
      </c>
      <c r="AT83">
        <f t="shared" si="27"/>
        <v>0.51505168836340898</v>
      </c>
      <c r="AV83" s="7">
        <v>91.051810000000003</v>
      </c>
      <c r="AW83" s="7">
        <v>92.091840000000005</v>
      </c>
      <c r="AX83" s="7">
        <v>93.063580000000002</v>
      </c>
      <c r="AY83" s="7">
        <v>91.555099999999996</v>
      </c>
      <c r="AZ83" s="7">
        <v>93.234669999999994</v>
      </c>
      <c r="BB83">
        <f t="shared" si="28"/>
        <v>92.199399999999997</v>
      </c>
      <c r="BC83">
        <f t="shared" si="29"/>
        <v>0.42203349967745379</v>
      </c>
      <c r="BE83" s="7">
        <v>93.639579999999995</v>
      </c>
      <c r="BF83" s="7">
        <v>92.152469999999994</v>
      </c>
      <c r="BG83" s="7">
        <v>93.57602</v>
      </c>
      <c r="BH83" s="7">
        <v>86.587980000000002</v>
      </c>
      <c r="BI83" s="7">
        <v>87.760419999999996</v>
      </c>
      <c r="BK83">
        <f t="shared" si="30"/>
        <v>90.743294000000006</v>
      </c>
      <c r="BL83">
        <f t="shared" si="31"/>
        <v>1.4926948436019996</v>
      </c>
      <c r="BN83" s="7">
        <v>88.571430000000007</v>
      </c>
      <c r="BO83" s="7">
        <v>95.744680000000002</v>
      </c>
      <c r="BP83" s="7">
        <v>87.903229999999994</v>
      </c>
      <c r="BQ83" s="7">
        <v>87.868080000000006</v>
      </c>
      <c r="BR83" s="7">
        <v>84.130020000000002</v>
      </c>
      <c r="BT83">
        <f t="shared" si="32"/>
        <v>88.843488000000008</v>
      </c>
      <c r="BU83">
        <f t="shared" si="33"/>
        <v>1.8941060297179775</v>
      </c>
      <c r="BW83" s="7">
        <v>88.150810000000007</v>
      </c>
      <c r="BX83" s="7">
        <v>91.581630000000004</v>
      </c>
      <c r="BY83" s="7">
        <v>91.484719999999996</v>
      </c>
      <c r="BZ83" s="7">
        <v>95.365170000000006</v>
      </c>
      <c r="CA83" s="7">
        <v>94.587630000000004</v>
      </c>
      <c r="CB83" s="7"/>
      <c r="CC83">
        <f t="shared" si="34"/>
        <v>92.233991999999986</v>
      </c>
      <c r="CD83">
        <f t="shared" si="35"/>
        <v>1.2845864598554664</v>
      </c>
      <c r="CG83" s="7">
        <v>187.64599999999999</v>
      </c>
      <c r="CI83" s="7">
        <v>740</v>
      </c>
      <c r="CJ83" s="7">
        <v>402</v>
      </c>
      <c r="CK83" s="7">
        <v>543</v>
      </c>
      <c r="CL83" s="7">
        <v>823</v>
      </c>
      <c r="CM83" s="7">
        <v>426</v>
      </c>
      <c r="CO83" s="7">
        <v>651</v>
      </c>
      <c r="CP83" s="7">
        <v>452</v>
      </c>
      <c r="CQ83" s="7">
        <v>520</v>
      </c>
      <c r="CR83" s="7">
        <v>912</v>
      </c>
      <c r="CS83" s="7">
        <v>461</v>
      </c>
      <c r="CU83" s="7">
        <v>638</v>
      </c>
      <c r="CV83" s="7">
        <v>470</v>
      </c>
      <c r="CW83" s="7">
        <v>510</v>
      </c>
      <c r="CX83" s="7">
        <v>943</v>
      </c>
      <c r="CY83" s="7">
        <v>425</v>
      </c>
      <c r="DA83" s="7">
        <v>635</v>
      </c>
      <c r="DB83" s="7">
        <v>420</v>
      </c>
      <c r="DC83" s="7">
        <v>509</v>
      </c>
      <c r="DD83" s="7">
        <v>976</v>
      </c>
      <c r="DE83" s="7">
        <v>469</v>
      </c>
      <c r="DG83" s="7">
        <v>645</v>
      </c>
      <c r="DH83" s="7">
        <v>407</v>
      </c>
      <c r="DI83" s="7">
        <v>556</v>
      </c>
      <c r="DJ83" s="7">
        <v>921</v>
      </c>
      <c r="DK83" s="7">
        <v>378</v>
      </c>
      <c r="DM83" s="7">
        <v>580</v>
      </c>
      <c r="DN83" s="7">
        <v>361</v>
      </c>
      <c r="DO83" s="7">
        <v>483</v>
      </c>
      <c r="DP83" s="7">
        <v>889</v>
      </c>
      <c r="DQ83" s="7">
        <v>441</v>
      </c>
      <c r="DS83" s="7">
        <v>530</v>
      </c>
      <c r="DT83" s="7">
        <v>411</v>
      </c>
      <c r="DU83" s="7">
        <v>437</v>
      </c>
      <c r="DV83" s="7">
        <v>807</v>
      </c>
      <c r="DW83" s="7">
        <v>337</v>
      </c>
      <c r="DY83" s="7">
        <v>465</v>
      </c>
      <c r="DZ83" s="7">
        <v>405</v>
      </c>
      <c r="EA83" s="7">
        <v>436</v>
      </c>
      <c r="EB83" s="7">
        <v>746</v>
      </c>
      <c r="EC83" s="7">
        <v>440</v>
      </c>
      <c r="EE83" s="7">
        <v>491</v>
      </c>
      <c r="EF83" s="7">
        <v>359</v>
      </c>
      <c r="EG83" s="7">
        <v>419</v>
      </c>
      <c r="EH83" s="7">
        <v>679</v>
      </c>
      <c r="EI83" s="7">
        <v>367</v>
      </c>
    </row>
    <row r="84" spans="1:139" x14ac:dyDescent="0.25">
      <c r="A84" s="7">
        <v>189.63440909090909</v>
      </c>
      <c r="C84" s="7">
        <v>101.1858</v>
      </c>
      <c r="D84" s="7">
        <v>97.772279999999995</v>
      </c>
      <c r="E84" s="7">
        <v>97.85575</v>
      </c>
      <c r="F84" s="7">
        <v>99.023200000000003</v>
      </c>
      <c r="G84" s="7">
        <v>99.284009999999995</v>
      </c>
      <c r="I84">
        <f t="shared" si="18"/>
        <v>99.024208000000002</v>
      </c>
      <c r="J84">
        <f t="shared" si="19"/>
        <v>0.61937855487092908</v>
      </c>
      <c r="L84" s="7">
        <v>95.55874</v>
      </c>
      <c r="M84" s="7">
        <v>103.4014</v>
      </c>
      <c r="N84" s="7">
        <v>99.232249999999993</v>
      </c>
      <c r="O84" s="7">
        <v>92.291449999999998</v>
      </c>
      <c r="P84" s="7">
        <v>95.483869999999996</v>
      </c>
      <c r="R84">
        <f t="shared" si="20"/>
        <v>97.193542000000008</v>
      </c>
      <c r="S84">
        <f t="shared" si="21"/>
        <v>1.9015768872264929</v>
      </c>
      <c r="U84" s="7">
        <v>98.048050000000003</v>
      </c>
      <c r="V84" s="7">
        <v>98.048050000000003</v>
      </c>
      <c r="W84" s="7">
        <v>97.131929999999997</v>
      </c>
      <c r="X84" s="7">
        <v>99.893500000000003</v>
      </c>
      <c r="Y84" s="7">
        <v>94.823530000000005</v>
      </c>
      <c r="AA84">
        <f t="shared" si="22"/>
        <v>97.589011999999997</v>
      </c>
      <c r="AB84">
        <f t="shared" si="23"/>
        <v>0.82428488279477719</v>
      </c>
      <c r="AD84" s="7">
        <v>93.002920000000003</v>
      </c>
      <c r="AE84" s="7">
        <v>100.9324</v>
      </c>
      <c r="AF84" s="7">
        <v>95.644279999999995</v>
      </c>
      <c r="AG84" s="7">
        <v>94.906440000000003</v>
      </c>
      <c r="AH84" s="7">
        <v>99.567099999999996</v>
      </c>
      <c r="AJ84">
        <f t="shared" si="24"/>
        <v>96.810627999999994</v>
      </c>
      <c r="AK84">
        <f t="shared" si="25"/>
        <v>1.4844541440623884</v>
      </c>
      <c r="AM84" s="7">
        <v>97.325410000000005</v>
      </c>
      <c r="AN84" s="7">
        <v>96.969700000000003</v>
      </c>
      <c r="AO84" s="7">
        <v>96.160560000000004</v>
      </c>
      <c r="AP84" s="7">
        <v>92.441270000000003</v>
      </c>
      <c r="AQ84" s="7">
        <v>94.910939999999997</v>
      </c>
      <c r="AS84">
        <f t="shared" si="26"/>
        <v>95.561576000000017</v>
      </c>
      <c r="AT84">
        <f t="shared" si="27"/>
        <v>0.88352538586392682</v>
      </c>
      <c r="AV84" s="7">
        <v>89.795919999999995</v>
      </c>
      <c r="AW84" s="7">
        <v>91.836730000000003</v>
      </c>
      <c r="AX84" s="7">
        <v>95.183040000000005</v>
      </c>
      <c r="AY84" s="7">
        <v>96.189499999999995</v>
      </c>
      <c r="AZ84" s="7">
        <v>96.194500000000005</v>
      </c>
      <c r="BB84">
        <f t="shared" si="28"/>
        <v>93.839938000000004</v>
      </c>
      <c r="BC84">
        <f t="shared" si="29"/>
        <v>1.289093686697752</v>
      </c>
      <c r="BE84" s="7">
        <v>95.759720000000002</v>
      </c>
      <c r="BF84" s="7">
        <v>96.188339999999997</v>
      </c>
      <c r="BG84" s="7">
        <v>97.002139999999997</v>
      </c>
      <c r="BH84" s="7">
        <v>88.733909999999995</v>
      </c>
      <c r="BI84" s="7">
        <v>92.96875</v>
      </c>
      <c r="BK84">
        <f t="shared" si="30"/>
        <v>94.130572000000001</v>
      </c>
      <c r="BL84">
        <f t="shared" si="31"/>
        <v>1.5101030797313146</v>
      </c>
      <c r="BN84" s="7">
        <v>88.952380000000005</v>
      </c>
      <c r="BO84" s="7">
        <v>93.380610000000004</v>
      </c>
      <c r="BP84" s="7">
        <v>87.298389999999998</v>
      </c>
      <c r="BQ84" s="7">
        <v>90.106009999999998</v>
      </c>
      <c r="BR84" s="7">
        <v>82.217969999999994</v>
      </c>
      <c r="BT84">
        <f t="shared" si="32"/>
        <v>88.391071999999994</v>
      </c>
      <c r="BU84">
        <f t="shared" si="33"/>
        <v>1.8364736687968073</v>
      </c>
      <c r="BW84" s="7">
        <v>84.739680000000007</v>
      </c>
      <c r="BX84" s="7">
        <v>95.153059999999996</v>
      </c>
      <c r="BY84" s="7">
        <v>87.336240000000004</v>
      </c>
      <c r="BZ84" s="7">
        <v>97.471909999999994</v>
      </c>
      <c r="CA84" s="7">
        <v>89.432990000000004</v>
      </c>
      <c r="CB84" s="7"/>
      <c r="CC84">
        <f t="shared" si="34"/>
        <v>90.826775999999995</v>
      </c>
      <c r="CD84">
        <f t="shared" si="35"/>
        <v>2.388030127750902</v>
      </c>
      <c r="CG84" s="7">
        <v>189.63440909090909</v>
      </c>
      <c r="CI84" s="7">
        <v>768</v>
      </c>
      <c r="CJ84" s="7">
        <v>395</v>
      </c>
      <c r="CK84" s="7">
        <v>502</v>
      </c>
      <c r="CL84" s="7">
        <v>811</v>
      </c>
      <c r="CM84" s="7">
        <v>416</v>
      </c>
      <c r="CO84" s="7">
        <v>667</v>
      </c>
      <c r="CP84" s="7">
        <v>456</v>
      </c>
      <c r="CQ84" s="7">
        <v>517</v>
      </c>
      <c r="CR84" s="7">
        <v>874</v>
      </c>
      <c r="CS84" s="7">
        <v>444</v>
      </c>
      <c r="CU84" s="7">
        <v>653</v>
      </c>
      <c r="CV84" s="7">
        <v>428</v>
      </c>
      <c r="CW84" s="7">
        <v>508</v>
      </c>
      <c r="CX84" s="7">
        <v>938</v>
      </c>
      <c r="CY84" s="7">
        <v>403</v>
      </c>
      <c r="DA84" s="7">
        <v>638</v>
      </c>
      <c r="DB84" s="7">
        <v>433</v>
      </c>
      <c r="DC84" s="7">
        <v>527</v>
      </c>
      <c r="DD84" s="7">
        <v>913</v>
      </c>
      <c r="DE84" s="7">
        <v>460</v>
      </c>
      <c r="DG84" s="7">
        <v>655</v>
      </c>
      <c r="DH84" s="7">
        <v>416</v>
      </c>
      <c r="DI84" s="7">
        <v>551</v>
      </c>
      <c r="DJ84" s="7">
        <v>905</v>
      </c>
      <c r="DK84" s="7">
        <v>373</v>
      </c>
      <c r="DM84" s="7">
        <v>572</v>
      </c>
      <c r="DN84" s="7">
        <v>360</v>
      </c>
      <c r="DO84" s="7">
        <v>494</v>
      </c>
      <c r="DP84" s="7">
        <v>934</v>
      </c>
      <c r="DQ84" s="7">
        <v>455</v>
      </c>
      <c r="DS84" s="7">
        <v>542</v>
      </c>
      <c r="DT84" s="7">
        <v>429</v>
      </c>
      <c r="DU84" s="7">
        <v>453</v>
      </c>
      <c r="DV84" s="7">
        <v>827</v>
      </c>
      <c r="DW84" s="7">
        <v>357</v>
      </c>
      <c r="DY84" s="7">
        <v>467</v>
      </c>
      <c r="DZ84" s="7">
        <v>395</v>
      </c>
      <c r="EA84" s="7">
        <v>433</v>
      </c>
      <c r="EB84" s="7">
        <v>765</v>
      </c>
      <c r="EC84" s="7">
        <v>430</v>
      </c>
      <c r="EE84" s="7">
        <v>472</v>
      </c>
      <c r="EF84" s="7">
        <v>373</v>
      </c>
      <c r="EG84" s="7">
        <v>400</v>
      </c>
      <c r="EH84" s="7">
        <v>694</v>
      </c>
      <c r="EI84" s="7">
        <v>347</v>
      </c>
    </row>
    <row r="85" spans="1:139" x14ac:dyDescent="0.25">
      <c r="A85" s="7">
        <v>191.62813636363634</v>
      </c>
      <c r="C85" s="7">
        <v>100.1318</v>
      </c>
      <c r="D85" s="7">
        <v>99.752480000000006</v>
      </c>
      <c r="E85" s="7">
        <v>100.77970000000001</v>
      </c>
      <c r="F85" s="7">
        <v>97.558000000000007</v>
      </c>
      <c r="G85" s="7">
        <v>101.9093</v>
      </c>
      <c r="I85">
        <f t="shared" si="18"/>
        <v>100.02625599999999</v>
      </c>
      <c r="J85">
        <f t="shared" si="19"/>
        <v>0.71735322828854597</v>
      </c>
      <c r="L85" s="7">
        <v>96.131810000000002</v>
      </c>
      <c r="M85" s="7">
        <v>104.7619</v>
      </c>
      <c r="N85" s="7">
        <v>96.161230000000003</v>
      </c>
      <c r="O85" s="7">
        <v>92.608239999999995</v>
      </c>
      <c r="P85" s="7">
        <v>98.064520000000002</v>
      </c>
      <c r="R85">
        <f t="shared" si="20"/>
        <v>97.545540000000003</v>
      </c>
      <c r="S85">
        <f t="shared" si="21"/>
        <v>2.0079475823462123</v>
      </c>
      <c r="U85" s="7">
        <v>100</v>
      </c>
      <c r="V85" s="7">
        <v>100</v>
      </c>
      <c r="W85" s="7">
        <v>97.131929999999997</v>
      </c>
      <c r="X85" s="7">
        <v>98.828540000000004</v>
      </c>
      <c r="Y85" s="7">
        <v>99.294120000000007</v>
      </c>
      <c r="AA85">
        <f t="shared" si="22"/>
        <v>99.050917999999996</v>
      </c>
      <c r="AB85">
        <f t="shared" si="23"/>
        <v>0.52880182570032841</v>
      </c>
      <c r="AD85" s="7">
        <v>96.355689999999996</v>
      </c>
      <c r="AE85" s="7">
        <v>100.9324</v>
      </c>
      <c r="AF85" s="7">
        <v>94.373869999999997</v>
      </c>
      <c r="AG85" s="7">
        <v>96.153850000000006</v>
      </c>
      <c r="AH85" s="7">
        <v>102.1645</v>
      </c>
      <c r="AJ85">
        <f t="shared" si="24"/>
        <v>97.996062000000009</v>
      </c>
      <c r="AK85">
        <f t="shared" si="25"/>
        <v>1.5033761413279123</v>
      </c>
      <c r="AM85" s="7">
        <v>95.690939999999998</v>
      </c>
      <c r="AN85" s="7">
        <v>95.104900000000001</v>
      </c>
      <c r="AO85" s="7">
        <v>97.556719999999999</v>
      </c>
      <c r="AP85" s="7">
        <v>93.462720000000004</v>
      </c>
      <c r="AQ85" s="7">
        <v>97.709919999999997</v>
      </c>
      <c r="AS85">
        <f t="shared" si="26"/>
        <v>95.90504</v>
      </c>
      <c r="AT85">
        <f t="shared" si="27"/>
        <v>0.79487824378328409</v>
      </c>
      <c r="AV85" s="7">
        <v>95.290419999999997</v>
      </c>
      <c r="AW85" s="7">
        <v>91.836730000000003</v>
      </c>
      <c r="AX85" s="7">
        <v>93.063580000000002</v>
      </c>
      <c r="AY85" s="7">
        <v>96.395470000000003</v>
      </c>
      <c r="AZ85" s="7">
        <v>94.080340000000007</v>
      </c>
      <c r="BB85">
        <f t="shared" si="28"/>
        <v>94.133308000000014</v>
      </c>
      <c r="BC85">
        <f t="shared" si="29"/>
        <v>0.80242380348167608</v>
      </c>
      <c r="BE85" s="7">
        <v>94.699650000000005</v>
      </c>
      <c r="BF85" s="7">
        <v>90.58296</v>
      </c>
      <c r="BG85" s="7">
        <v>94.860810000000001</v>
      </c>
      <c r="BH85" s="7">
        <v>88.626609999999999</v>
      </c>
      <c r="BI85" s="7">
        <v>91.40625</v>
      </c>
      <c r="BK85">
        <f t="shared" si="30"/>
        <v>92.035256000000004</v>
      </c>
      <c r="BL85">
        <f t="shared" si="31"/>
        <v>1.2084376394154568</v>
      </c>
      <c r="BN85" s="7">
        <v>91.238100000000003</v>
      </c>
      <c r="BO85" s="7">
        <v>91.016549999999995</v>
      </c>
      <c r="BP85" s="7">
        <v>89.314520000000002</v>
      </c>
      <c r="BQ85" s="7">
        <v>85.74794</v>
      </c>
      <c r="BR85" s="7">
        <v>82.982789999999994</v>
      </c>
      <c r="BT85">
        <f t="shared" si="32"/>
        <v>88.059979999999996</v>
      </c>
      <c r="BU85">
        <f t="shared" si="33"/>
        <v>1.6052883038351717</v>
      </c>
      <c r="BW85" s="7">
        <v>86.53501</v>
      </c>
      <c r="BX85" s="7">
        <v>94.642859999999999</v>
      </c>
      <c r="BY85" s="7">
        <v>92.139740000000003</v>
      </c>
      <c r="BZ85" s="7">
        <v>96.62921</v>
      </c>
      <c r="CA85" s="7">
        <v>90.463920000000002</v>
      </c>
      <c r="CB85" s="7"/>
      <c r="CC85">
        <f t="shared" si="34"/>
        <v>92.082148000000004</v>
      </c>
      <c r="CD85">
        <f t="shared" si="35"/>
        <v>1.7410591240431783</v>
      </c>
      <c r="CG85" s="7">
        <v>191.62813636363634</v>
      </c>
      <c r="CI85" s="7">
        <v>760</v>
      </c>
      <c r="CJ85" s="7">
        <v>403</v>
      </c>
      <c r="CK85" s="7">
        <v>517</v>
      </c>
      <c r="CL85" s="7">
        <v>799</v>
      </c>
      <c r="CM85" s="7">
        <v>427</v>
      </c>
      <c r="CO85" s="7">
        <v>671</v>
      </c>
      <c r="CP85" s="7">
        <v>462</v>
      </c>
      <c r="CQ85" s="7">
        <v>501</v>
      </c>
      <c r="CR85" s="7">
        <v>877</v>
      </c>
      <c r="CS85" s="7">
        <v>456</v>
      </c>
      <c r="CU85" s="7">
        <v>666</v>
      </c>
      <c r="CV85" s="7">
        <v>462</v>
      </c>
      <c r="CW85" s="7">
        <v>508</v>
      </c>
      <c r="CX85" s="7">
        <v>928</v>
      </c>
      <c r="CY85" s="7">
        <v>422</v>
      </c>
      <c r="DA85" s="7">
        <v>661</v>
      </c>
      <c r="DB85" s="7">
        <v>433</v>
      </c>
      <c r="DC85" s="7">
        <v>520</v>
      </c>
      <c r="DD85" s="7">
        <v>925</v>
      </c>
      <c r="DE85" s="7">
        <v>472</v>
      </c>
      <c r="DG85" s="7">
        <v>644</v>
      </c>
      <c r="DH85" s="7">
        <v>408</v>
      </c>
      <c r="DI85" s="7">
        <v>559</v>
      </c>
      <c r="DJ85" s="7">
        <v>915</v>
      </c>
      <c r="DK85" s="7">
        <v>384</v>
      </c>
      <c r="DM85" s="7">
        <v>607</v>
      </c>
      <c r="DN85" s="7">
        <v>360</v>
      </c>
      <c r="DO85" s="7">
        <v>483</v>
      </c>
      <c r="DP85" s="7">
        <v>936</v>
      </c>
      <c r="DQ85" s="7">
        <v>445</v>
      </c>
      <c r="DS85" s="7">
        <v>536</v>
      </c>
      <c r="DT85" s="7">
        <v>404</v>
      </c>
      <c r="DU85" s="7">
        <v>443</v>
      </c>
      <c r="DV85" s="7">
        <v>826</v>
      </c>
      <c r="DW85" s="7">
        <v>351</v>
      </c>
      <c r="DY85" s="7">
        <v>479</v>
      </c>
      <c r="DZ85" s="7">
        <v>385</v>
      </c>
      <c r="EA85" s="7">
        <v>443</v>
      </c>
      <c r="EB85" s="7">
        <v>728</v>
      </c>
      <c r="EC85" s="7">
        <v>434</v>
      </c>
      <c r="EE85" s="7">
        <v>482</v>
      </c>
      <c r="EF85" s="7">
        <v>371</v>
      </c>
      <c r="EG85" s="7">
        <v>422</v>
      </c>
      <c r="EH85" s="7">
        <v>688</v>
      </c>
      <c r="EI85" s="7">
        <v>351</v>
      </c>
    </row>
    <row r="86" spans="1:139" x14ac:dyDescent="0.25">
      <c r="A86" s="7">
        <v>193.61611363636365</v>
      </c>
      <c r="C86" s="7">
        <v>97.364949999999993</v>
      </c>
      <c r="D86" s="7">
        <v>95.049499999999995</v>
      </c>
      <c r="E86" s="7">
        <v>102.1442</v>
      </c>
      <c r="F86" s="7">
        <v>99.389499999999998</v>
      </c>
      <c r="G86" s="7">
        <v>101.19329999999999</v>
      </c>
      <c r="I86">
        <f t="shared" si="18"/>
        <v>99.028289999999998</v>
      </c>
      <c r="J86">
        <f t="shared" si="19"/>
        <v>1.2869363992054932</v>
      </c>
      <c r="L86" s="7">
        <v>93.83954</v>
      </c>
      <c r="M86" s="7">
        <v>99.773240000000001</v>
      </c>
      <c r="N86" s="7">
        <v>99.232249999999993</v>
      </c>
      <c r="O86" s="7">
        <v>96.304119999999998</v>
      </c>
      <c r="P86" s="7">
        <v>99.784949999999995</v>
      </c>
      <c r="R86">
        <f t="shared" si="20"/>
        <v>97.786819999999992</v>
      </c>
      <c r="S86">
        <f t="shared" si="21"/>
        <v>1.1791326152430857</v>
      </c>
      <c r="U86" s="7">
        <v>98.1982</v>
      </c>
      <c r="V86" s="7">
        <v>98.1982</v>
      </c>
      <c r="W86" s="7">
        <v>95.793499999999995</v>
      </c>
      <c r="X86" s="7">
        <v>99.893500000000003</v>
      </c>
      <c r="Y86" s="7">
        <v>98.117649999999998</v>
      </c>
      <c r="AA86">
        <f t="shared" si="22"/>
        <v>98.040210000000002</v>
      </c>
      <c r="AB86">
        <f t="shared" si="23"/>
        <v>0.6533876445878064</v>
      </c>
      <c r="AD86" s="7">
        <v>94.314869999999999</v>
      </c>
      <c r="AE86" s="7">
        <v>98.368300000000005</v>
      </c>
      <c r="AF86" s="7">
        <v>93.284940000000006</v>
      </c>
      <c r="AG86" s="7">
        <v>94.698539999999994</v>
      </c>
      <c r="AH86" s="7">
        <v>95.454549999999998</v>
      </c>
      <c r="AJ86">
        <f t="shared" si="24"/>
        <v>95.224239999999995</v>
      </c>
      <c r="AK86">
        <f t="shared" si="25"/>
        <v>0.86030095770608128</v>
      </c>
      <c r="AM86" s="7">
        <v>94.799409999999995</v>
      </c>
      <c r="AN86" s="7">
        <v>93.706289999999996</v>
      </c>
      <c r="AO86" s="7">
        <v>97.033159999999995</v>
      </c>
      <c r="AP86" s="7">
        <v>91.930539999999993</v>
      </c>
      <c r="AQ86" s="7">
        <v>98.218829999999997</v>
      </c>
      <c r="AS86">
        <f t="shared" si="26"/>
        <v>95.137645999999989</v>
      </c>
      <c r="AT86">
        <f t="shared" si="27"/>
        <v>1.1299420483307985</v>
      </c>
      <c r="AV86" s="7">
        <v>91.679749999999999</v>
      </c>
      <c r="AW86" s="7">
        <v>90.051019999999994</v>
      </c>
      <c r="AX86" s="7">
        <v>95.761080000000007</v>
      </c>
      <c r="AY86" s="7">
        <v>91.864059999999995</v>
      </c>
      <c r="AZ86" s="7">
        <v>98.308670000000006</v>
      </c>
      <c r="BB86">
        <f t="shared" si="28"/>
        <v>93.532916</v>
      </c>
      <c r="BC86">
        <f t="shared" si="29"/>
        <v>1.5184769574563874</v>
      </c>
      <c r="BE86" s="7">
        <v>92.402829999999994</v>
      </c>
      <c r="BF86" s="7">
        <v>87.892380000000003</v>
      </c>
      <c r="BG86" s="7">
        <v>98.286940000000001</v>
      </c>
      <c r="BH86" s="7">
        <v>86.266090000000005</v>
      </c>
      <c r="BI86" s="7">
        <v>91.927080000000004</v>
      </c>
      <c r="BK86">
        <f t="shared" si="30"/>
        <v>91.355063999999999</v>
      </c>
      <c r="BL86">
        <f t="shared" si="31"/>
        <v>2.0900210241875548</v>
      </c>
      <c r="BN86" s="7">
        <v>88.380949999999999</v>
      </c>
      <c r="BO86" s="7">
        <v>93.380610000000004</v>
      </c>
      <c r="BP86" s="7">
        <v>88.104839999999996</v>
      </c>
      <c r="BQ86" s="7">
        <v>86.925799999999995</v>
      </c>
      <c r="BR86" s="7">
        <v>83.747609999999995</v>
      </c>
      <c r="BT86">
        <f t="shared" si="32"/>
        <v>88.107962000000001</v>
      </c>
      <c r="BU86">
        <f t="shared" si="33"/>
        <v>1.553794157619987</v>
      </c>
      <c r="BW86" s="7">
        <v>85.996409999999997</v>
      </c>
      <c r="BX86" s="7">
        <v>93.11224</v>
      </c>
      <c r="BY86" s="7">
        <v>87.117900000000006</v>
      </c>
      <c r="BZ86" s="7">
        <v>95.084270000000004</v>
      </c>
      <c r="CA86" s="7">
        <v>90.979380000000006</v>
      </c>
      <c r="CB86" s="7"/>
      <c r="CC86">
        <f t="shared" si="34"/>
        <v>90.458040000000011</v>
      </c>
      <c r="CD86">
        <f t="shared" si="35"/>
        <v>1.7288906056341449</v>
      </c>
      <c r="CG86" s="7">
        <v>193.61611363636365</v>
      </c>
      <c r="CI86" s="7">
        <v>739</v>
      </c>
      <c r="CJ86" s="7">
        <v>384</v>
      </c>
      <c r="CK86" s="7">
        <v>524</v>
      </c>
      <c r="CL86" s="7">
        <v>814</v>
      </c>
      <c r="CM86" s="7">
        <v>424</v>
      </c>
      <c r="CO86" s="7">
        <v>655</v>
      </c>
      <c r="CP86" s="7">
        <v>440</v>
      </c>
      <c r="CQ86" s="7">
        <v>517</v>
      </c>
      <c r="CR86" s="7">
        <v>912</v>
      </c>
      <c r="CS86" s="7">
        <v>464</v>
      </c>
      <c r="CU86" s="7">
        <v>654</v>
      </c>
      <c r="CV86" s="7">
        <v>441</v>
      </c>
      <c r="CW86" s="7">
        <v>501</v>
      </c>
      <c r="CX86" s="7">
        <v>938</v>
      </c>
      <c r="CY86" s="7">
        <v>417</v>
      </c>
      <c r="DA86" s="7">
        <v>647</v>
      </c>
      <c r="DB86" s="7">
        <v>422</v>
      </c>
      <c r="DC86" s="7">
        <v>514</v>
      </c>
      <c r="DD86" s="7">
        <v>911</v>
      </c>
      <c r="DE86" s="7">
        <v>441</v>
      </c>
      <c r="DG86" s="7">
        <v>638</v>
      </c>
      <c r="DH86" s="7">
        <v>402</v>
      </c>
      <c r="DI86" s="7">
        <v>556</v>
      </c>
      <c r="DJ86" s="7">
        <v>900</v>
      </c>
      <c r="DK86" s="7">
        <v>386</v>
      </c>
      <c r="DM86" s="7">
        <v>584</v>
      </c>
      <c r="DN86" s="7">
        <v>353</v>
      </c>
      <c r="DO86" s="7">
        <v>497</v>
      </c>
      <c r="DP86" s="7">
        <v>892</v>
      </c>
      <c r="DQ86" s="7">
        <v>465</v>
      </c>
      <c r="DS86" s="7">
        <v>523</v>
      </c>
      <c r="DT86" s="7">
        <v>392</v>
      </c>
      <c r="DU86" s="7">
        <v>459</v>
      </c>
      <c r="DV86" s="7">
        <v>804</v>
      </c>
      <c r="DW86" s="7">
        <v>353</v>
      </c>
      <c r="DY86" s="7">
        <v>464</v>
      </c>
      <c r="DZ86" s="7">
        <v>395</v>
      </c>
      <c r="EA86" s="7">
        <v>437</v>
      </c>
      <c r="EB86" s="7">
        <v>738</v>
      </c>
      <c r="EC86" s="7">
        <v>438</v>
      </c>
      <c r="EE86" s="7">
        <v>479</v>
      </c>
      <c r="EF86" s="7">
        <v>365</v>
      </c>
      <c r="EG86" s="7">
        <v>399</v>
      </c>
      <c r="EH86" s="7">
        <v>677</v>
      </c>
      <c r="EI86" s="7">
        <v>353</v>
      </c>
    </row>
    <row r="87" spans="1:139" x14ac:dyDescent="0.25">
      <c r="A87" s="7">
        <v>195.60881818181818</v>
      </c>
      <c r="C87" s="7">
        <v>96.969700000000003</v>
      </c>
      <c r="D87" s="7">
        <v>97.772279999999995</v>
      </c>
      <c r="E87" s="7">
        <v>105.2632</v>
      </c>
      <c r="F87" s="7">
        <v>97.558000000000007</v>
      </c>
      <c r="G87" s="7">
        <v>103.1026</v>
      </c>
      <c r="I87">
        <f t="shared" si="18"/>
        <v>100.133156</v>
      </c>
      <c r="J87">
        <f t="shared" si="19"/>
        <v>1.6933335006241375</v>
      </c>
      <c r="L87" s="7">
        <v>97.277940000000001</v>
      </c>
      <c r="M87" s="7">
        <v>105.89570000000001</v>
      </c>
      <c r="N87" s="7">
        <v>96.161230000000003</v>
      </c>
      <c r="O87" s="7">
        <v>93.030619999999999</v>
      </c>
      <c r="P87" s="7">
        <v>103.0108</v>
      </c>
      <c r="R87">
        <f t="shared" si="20"/>
        <v>99.075258000000005</v>
      </c>
      <c r="S87">
        <f t="shared" si="21"/>
        <v>2.3480468440608258</v>
      </c>
      <c r="U87" s="7">
        <v>95.1952</v>
      </c>
      <c r="V87" s="7">
        <v>95.1952</v>
      </c>
      <c r="W87" s="7">
        <v>101.1472</v>
      </c>
      <c r="X87" s="7">
        <v>100.21299999999999</v>
      </c>
      <c r="Y87" s="7">
        <v>92.235290000000006</v>
      </c>
      <c r="AA87">
        <f t="shared" si="22"/>
        <v>96.797178000000002</v>
      </c>
      <c r="AB87">
        <f t="shared" si="23"/>
        <v>1.6812795794525057</v>
      </c>
      <c r="AD87" s="7">
        <v>90.962100000000007</v>
      </c>
      <c r="AE87" s="7">
        <v>99.766900000000007</v>
      </c>
      <c r="AF87" s="7">
        <v>95.644279999999995</v>
      </c>
      <c r="AG87" s="7">
        <v>95.945949999999996</v>
      </c>
      <c r="AH87" s="7">
        <v>98.051950000000005</v>
      </c>
      <c r="AJ87">
        <f t="shared" si="24"/>
        <v>96.074235999999999</v>
      </c>
      <c r="AK87">
        <f t="shared" si="25"/>
        <v>1.4812557852194199</v>
      </c>
      <c r="AM87" s="7">
        <v>98.959879999999998</v>
      </c>
      <c r="AN87" s="7">
        <v>93.240089999999995</v>
      </c>
      <c r="AO87" s="7">
        <v>98.254800000000003</v>
      </c>
      <c r="AP87" s="7">
        <v>96.22063</v>
      </c>
      <c r="AQ87" s="7">
        <v>99.236639999999994</v>
      </c>
      <c r="AS87">
        <f t="shared" si="26"/>
        <v>97.182407999999981</v>
      </c>
      <c r="AT87">
        <f t="shared" si="27"/>
        <v>1.1179487590377302</v>
      </c>
      <c r="AV87" s="7">
        <v>95.290419999999997</v>
      </c>
      <c r="AW87" s="7">
        <v>92.602040000000002</v>
      </c>
      <c r="AX87" s="7">
        <v>95.761080000000007</v>
      </c>
      <c r="AY87" s="7">
        <v>93.923789999999997</v>
      </c>
      <c r="AZ87" s="7">
        <v>98.308670000000006</v>
      </c>
      <c r="BB87">
        <f t="shared" si="28"/>
        <v>95.177199999999999</v>
      </c>
      <c r="BC87">
        <f t="shared" si="29"/>
        <v>0.95818381945741604</v>
      </c>
      <c r="BE87" s="7">
        <v>95.936400000000006</v>
      </c>
      <c r="BF87" s="7">
        <v>91.928250000000006</v>
      </c>
      <c r="BG87" s="7">
        <v>93.57602</v>
      </c>
      <c r="BH87" s="7">
        <v>88.733909999999995</v>
      </c>
      <c r="BI87" s="7">
        <v>90.104169999999996</v>
      </c>
      <c r="BK87">
        <f t="shared" si="30"/>
        <v>92.055750000000003</v>
      </c>
      <c r="BL87">
        <f t="shared" si="31"/>
        <v>1.2694527763449905</v>
      </c>
      <c r="BN87" s="7">
        <v>88.952380000000005</v>
      </c>
      <c r="BO87" s="7">
        <v>91.489360000000005</v>
      </c>
      <c r="BP87" s="7">
        <v>88.911289999999994</v>
      </c>
      <c r="BQ87" s="7">
        <v>84.687870000000004</v>
      </c>
      <c r="BR87" s="7">
        <v>84.321219999999997</v>
      </c>
      <c r="BT87">
        <f t="shared" si="32"/>
        <v>87.672423999999992</v>
      </c>
      <c r="BU87">
        <f t="shared" si="33"/>
        <v>1.3762304964016754</v>
      </c>
      <c r="BW87" s="7">
        <v>85.457809999999995</v>
      </c>
      <c r="BX87" s="7">
        <v>89.795919999999995</v>
      </c>
      <c r="BY87" s="7">
        <v>93.231440000000006</v>
      </c>
      <c r="BZ87" s="7">
        <v>96.488759999999999</v>
      </c>
      <c r="CA87" s="7">
        <v>91.237110000000001</v>
      </c>
      <c r="CB87" s="7"/>
      <c r="CC87">
        <f t="shared" si="34"/>
        <v>91.242208000000005</v>
      </c>
      <c r="CD87">
        <f t="shared" si="35"/>
        <v>1.8307701525516535</v>
      </c>
      <c r="CG87" s="7">
        <v>195.60881818181818</v>
      </c>
      <c r="CI87" s="7">
        <v>736</v>
      </c>
      <c r="CJ87" s="7">
        <v>395</v>
      </c>
      <c r="CK87" s="7">
        <v>540</v>
      </c>
      <c r="CL87" s="7">
        <v>799</v>
      </c>
      <c r="CM87" s="7">
        <v>432</v>
      </c>
      <c r="CO87" s="7">
        <v>679</v>
      </c>
      <c r="CP87" s="7">
        <v>467</v>
      </c>
      <c r="CQ87" s="7">
        <v>501</v>
      </c>
      <c r="CR87" s="7">
        <v>881</v>
      </c>
      <c r="CS87" s="7">
        <v>479</v>
      </c>
      <c r="CU87" s="7">
        <v>634</v>
      </c>
      <c r="CV87" s="7">
        <v>457</v>
      </c>
      <c r="CW87" s="7">
        <v>529</v>
      </c>
      <c r="CX87" s="7">
        <v>941</v>
      </c>
      <c r="CY87" s="7">
        <v>392</v>
      </c>
      <c r="DA87" s="7">
        <v>624</v>
      </c>
      <c r="DB87" s="7">
        <v>428</v>
      </c>
      <c r="DC87" s="7">
        <v>527</v>
      </c>
      <c r="DD87" s="7">
        <v>923</v>
      </c>
      <c r="DE87" s="7">
        <v>453</v>
      </c>
      <c r="DG87" s="7">
        <v>666</v>
      </c>
      <c r="DH87" s="7">
        <v>400</v>
      </c>
      <c r="DI87" s="7">
        <v>563</v>
      </c>
      <c r="DJ87" s="7">
        <v>942</v>
      </c>
      <c r="DK87" s="7">
        <v>390</v>
      </c>
      <c r="DM87" s="7">
        <v>607</v>
      </c>
      <c r="DN87" s="7">
        <v>363</v>
      </c>
      <c r="DO87" s="7">
        <v>497</v>
      </c>
      <c r="DP87" s="7">
        <v>912</v>
      </c>
      <c r="DQ87" s="7">
        <v>465</v>
      </c>
      <c r="DS87" s="7">
        <v>543</v>
      </c>
      <c r="DT87" s="7">
        <v>410</v>
      </c>
      <c r="DU87" s="7">
        <v>437</v>
      </c>
      <c r="DV87" s="7">
        <v>827</v>
      </c>
      <c r="DW87" s="7">
        <v>346</v>
      </c>
      <c r="DY87" s="7">
        <v>467</v>
      </c>
      <c r="DZ87" s="7">
        <v>387</v>
      </c>
      <c r="EA87" s="7">
        <v>441</v>
      </c>
      <c r="EB87" s="7">
        <v>719</v>
      </c>
      <c r="EC87" s="7">
        <v>441</v>
      </c>
      <c r="EE87" s="7">
        <v>476</v>
      </c>
      <c r="EF87" s="7">
        <v>352</v>
      </c>
      <c r="EG87" s="7">
        <v>427</v>
      </c>
      <c r="EH87" s="7">
        <v>687</v>
      </c>
      <c r="EI87" s="7">
        <v>354</v>
      </c>
    </row>
    <row r="88" spans="1:139" x14ac:dyDescent="0.25">
      <c r="A88" s="7">
        <v>197.59468181818181</v>
      </c>
      <c r="C88" s="7">
        <v>96.969700000000003</v>
      </c>
      <c r="D88" s="7">
        <v>94.554460000000006</v>
      </c>
      <c r="E88" s="7">
        <v>100.9747</v>
      </c>
      <c r="F88" s="7">
        <v>98.290599999999998</v>
      </c>
      <c r="G88" s="7">
        <v>99.522670000000005</v>
      </c>
      <c r="I88">
        <f t="shared" si="18"/>
        <v>98.062425999999988</v>
      </c>
      <c r="J88">
        <f t="shared" si="19"/>
        <v>1.0992177066696105</v>
      </c>
      <c r="L88" s="7">
        <v>93.409739999999999</v>
      </c>
      <c r="M88" s="7">
        <v>96.371880000000004</v>
      </c>
      <c r="N88" s="7">
        <v>102.1113</v>
      </c>
      <c r="O88" s="7">
        <v>95.670540000000003</v>
      </c>
      <c r="P88" s="7">
        <v>97.419349999999994</v>
      </c>
      <c r="R88">
        <f t="shared" si="20"/>
        <v>96.996562000000011</v>
      </c>
      <c r="S88">
        <f t="shared" si="21"/>
        <v>1.4379351255686048</v>
      </c>
      <c r="U88" s="7">
        <v>95.495500000000007</v>
      </c>
      <c r="V88" s="7">
        <v>95.495500000000007</v>
      </c>
      <c r="W88" s="7">
        <v>96.367109999999997</v>
      </c>
      <c r="X88" s="7">
        <v>98.296059999999997</v>
      </c>
      <c r="Y88" s="7">
        <v>94.588239999999999</v>
      </c>
      <c r="AA88">
        <f t="shared" si="22"/>
        <v>96.048482000000007</v>
      </c>
      <c r="AB88">
        <f t="shared" si="23"/>
        <v>0.62837152830471132</v>
      </c>
      <c r="AD88" s="7">
        <v>91.399420000000006</v>
      </c>
      <c r="AE88" s="7">
        <v>99.300700000000006</v>
      </c>
      <c r="AF88" s="7">
        <v>92.377499999999998</v>
      </c>
      <c r="AG88" s="7">
        <v>98.232849999999999</v>
      </c>
      <c r="AH88" s="7">
        <v>98.917749999999998</v>
      </c>
      <c r="AJ88">
        <f t="shared" si="24"/>
        <v>96.04564400000001</v>
      </c>
      <c r="AK88">
        <f t="shared" si="25"/>
        <v>1.7127599129434339</v>
      </c>
      <c r="AM88" s="7">
        <v>96.879639999999995</v>
      </c>
      <c r="AN88" s="7">
        <v>91.841489999999993</v>
      </c>
      <c r="AO88" s="7">
        <v>96.160560000000004</v>
      </c>
      <c r="AP88" s="7">
        <v>91.726249999999993</v>
      </c>
      <c r="AQ88" s="7">
        <v>96.183210000000003</v>
      </c>
      <c r="AS88">
        <f t="shared" si="26"/>
        <v>94.558230000000009</v>
      </c>
      <c r="AT88">
        <f t="shared" si="27"/>
        <v>1.1401261501562023</v>
      </c>
      <c r="AV88" s="7">
        <v>90.109889999999993</v>
      </c>
      <c r="AW88" s="7">
        <v>96.173469999999995</v>
      </c>
      <c r="AX88" s="7">
        <v>95.761080000000007</v>
      </c>
      <c r="AY88" s="7">
        <v>91.555099999999996</v>
      </c>
      <c r="AZ88" s="7">
        <v>95.983090000000004</v>
      </c>
      <c r="BB88">
        <f t="shared" si="28"/>
        <v>93.916526000000005</v>
      </c>
      <c r="BC88">
        <f t="shared" si="29"/>
        <v>1.2812820305092882</v>
      </c>
      <c r="BE88" s="7">
        <v>91.696110000000004</v>
      </c>
      <c r="BF88" s="7">
        <v>95.515699999999995</v>
      </c>
      <c r="BG88" s="7">
        <v>93.790149999999997</v>
      </c>
      <c r="BH88" s="7">
        <v>87.017169999999993</v>
      </c>
      <c r="BI88" s="7">
        <v>92.96875</v>
      </c>
      <c r="BK88">
        <f t="shared" si="30"/>
        <v>92.197575999999998</v>
      </c>
      <c r="BL88">
        <f t="shared" si="31"/>
        <v>1.4357754461809134</v>
      </c>
      <c r="BN88" s="7">
        <v>86.666669999999996</v>
      </c>
      <c r="BO88" s="7">
        <v>93.144210000000001</v>
      </c>
      <c r="BP88" s="7">
        <v>90.12097</v>
      </c>
      <c r="BQ88" s="7">
        <v>87.514719999999997</v>
      </c>
      <c r="BR88" s="7">
        <v>83.938810000000004</v>
      </c>
      <c r="BT88">
        <f t="shared" si="32"/>
        <v>88.277075999999994</v>
      </c>
      <c r="BU88">
        <f t="shared" si="33"/>
        <v>1.5665899990029297</v>
      </c>
      <c r="BW88" s="7">
        <v>85.457809999999995</v>
      </c>
      <c r="BX88" s="7">
        <v>89.540819999999997</v>
      </c>
      <c r="BY88" s="7">
        <v>89.519649999999999</v>
      </c>
      <c r="BZ88" s="7">
        <v>97.331460000000007</v>
      </c>
      <c r="CA88" s="7">
        <v>88.917529999999999</v>
      </c>
      <c r="CB88" s="7"/>
      <c r="CC88">
        <f t="shared" si="34"/>
        <v>90.153453999999996</v>
      </c>
      <c r="CD88">
        <f t="shared" si="35"/>
        <v>1.9477856500770323</v>
      </c>
      <c r="CG88" s="7">
        <v>197.59468181818181</v>
      </c>
      <c r="CI88" s="7">
        <v>736</v>
      </c>
      <c r="CJ88" s="7">
        <v>382</v>
      </c>
      <c r="CK88" s="7">
        <v>518</v>
      </c>
      <c r="CL88" s="7">
        <v>805</v>
      </c>
      <c r="CM88" s="7">
        <v>417</v>
      </c>
      <c r="CO88" s="7">
        <v>652</v>
      </c>
      <c r="CP88" s="7">
        <v>425</v>
      </c>
      <c r="CQ88" s="7">
        <v>532</v>
      </c>
      <c r="CR88" s="7">
        <v>906</v>
      </c>
      <c r="CS88" s="7">
        <v>453</v>
      </c>
      <c r="CU88" s="7">
        <v>636</v>
      </c>
      <c r="CV88" s="7">
        <v>457</v>
      </c>
      <c r="CW88" s="7">
        <v>504</v>
      </c>
      <c r="CX88" s="7">
        <v>923</v>
      </c>
      <c r="CY88" s="7">
        <v>402</v>
      </c>
      <c r="DA88" s="7">
        <v>627</v>
      </c>
      <c r="DB88" s="7">
        <v>426</v>
      </c>
      <c r="DC88" s="7">
        <v>509</v>
      </c>
      <c r="DD88" s="7">
        <v>945</v>
      </c>
      <c r="DE88" s="7">
        <v>457</v>
      </c>
      <c r="DG88" s="7">
        <v>652</v>
      </c>
      <c r="DH88" s="7">
        <v>394</v>
      </c>
      <c r="DI88" s="7">
        <v>551</v>
      </c>
      <c r="DJ88" s="7">
        <v>898</v>
      </c>
      <c r="DK88" s="7">
        <v>378</v>
      </c>
      <c r="DM88" s="7">
        <v>574</v>
      </c>
      <c r="DN88" s="7">
        <v>377</v>
      </c>
      <c r="DO88" s="7">
        <v>497</v>
      </c>
      <c r="DP88" s="7">
        <v>889</v>
      </c>
      <c r="DQ88" s="7">
        <v>454</v>
      </c>
      <c r="DS88" s="7">
        <v>519</v>
      </c>
      <c r="DT88" s="7">
        <v>426</v>
      </c>
      <c r="DU88" s="7">
        <v>438</v>
      </c>
      <c r="DV88" s="7">
        <v>811</v>
      </c>
      <c r="DW88" s="7">
        <v>357</v>
      </c>
      <c r="DY88" s="7">
        <v>455</v>
      </c>
      <c r="DZ88" s="7">
        <v>394</v>
      </c>
      <c r="EA88" s="7">
        <v>447</v>
      </c>
      <c r="EB88" s="7">
        <v>743</v>
      </c>
      <c r="EC88" s="7">
        <v>439</v>
      </c>
      <c r="EE88" s="7">
        <v>476</v>
      </c>
      <c r="EF88" s="7">
        <v>351</v>
      </c>
      <c r="EG88" s="7">
        <v>410</v>
      </c>
      <c r="EH88" s="7">
        <v>693</v>
      </c>
      <c r="EI88" s="7">
        <v>345</v>
      </c>
    </row>
    <row r="89" spans="1:139" x14ac:dyDescent="0.25">
      <c r="A89" s="7">
        <v>199.59325000000001</v>
      </c>
      <c r="C89" s="7">
        <v>99.604740000000007</v>
      </c>
      <c r="D89" s="7">
        <v>101.2376</v>
      </c>
      <c r="E89" s="7">
        <v>107.6023</v>
      </c>
      <c r="F89" s="7">
        <v>99.511600000000001</v>
      </c>
      <c r="G89" s="7">
        <v>99.284009999999995</v>
      </c>
      <c r="I89">
        <f t="shared" si="18"/>
        <v>101.44804999999999</v>
      </c>
      <c r="J89">
        <f t="shared" si="19"/>
        <v>1.5771775699837984</v>
      </c>
      <c r="L89" s="7">
        <v>97.13467</v>
      </c>
      <c r="M89" s="7">
        <v>102.9478</v>
      </c>
      <c r="N89" s="7">
        <v>98.272549999999995</v>
      </c>
      <c r="O89" s="7">
        <v>95.353750000000005</v>
      </c>
      <c r="P89" s="7">
        <v>100.86020000000001</v>
      </c>
      <c r="R89">
        <f t="shared" si="20"/>
        <v>98.913793999999996</v>
      </c>
      <c r="S89">
        <f t="shared" si="21"/>
        <v>1.3474436923619477</v>
      </c>
      <c r="U89" s="7">
        <v>98.348349999999996</v>
      </c>
      <c r="V89" s="7">
        <v>98.348349999999996</v>
      </c>
      <c r="W89" s="7">
        <v>98.279160000000005</v>
      </c>
      <c r="X89" s="7">
        <v>102.12990000000001</v>
      </c>
      <c r="Y89" s="7">
        <v>94.352940000000004</v>
      </c>
      <c r="AA89">
        <f t="shared" si="22"/>
        <v>98.291740000000004</v>
      </c>
      <c r="AB89">
        <f t="shared" si="23"/>
        <v>1.2298818086751266</v>
      </c>
      <c r="AD89" s="7">
        <v>93.44023</v>
      </c>
      <c r="AE89" s="7">
        <v>100</v>
      </c>
      <c r="AF89" s="7">
        <v>97.096190000000007</v>
      </c>
      <c r="AG89" s="7">
        <v>94.178790000000006</v>
      </c>
      <c r="AH89" s="7">
        <v>96.103899999999996</v>
      </c>
      <c r="AJ89">
        <f t="shared" si="24"/>
        <v>96.16382200000001</v>
      </c>
      <c r="AK89">
        <f t="shared" si="25"/>
        <v>1.1607641406564899</v>
      </c>
      <c r="AM89" s="7">
        <v>97.028229999999994</v>
      </c>
      <c r="AN89" s="7">
        <v>94.638689999999997</v>
      </c>
      <c r="AO89" s="7">
        <v>100.349</v>
      </c>
      <c r="AP89" s="7">
        <v>92.951989999999995</v>
      </c>
      <c r="AQ89" s="7">
        <v>97.455470000000005</v>
      </c>
      <c r="AS89">
        <f t="shared" si="26"/>
        <v>96.484675999999993</v>
      </c>
      <c r="AT89">
        <f t="shared" si="27"/>
        <v>1.2660652946258355</v>
      </c>
      <c r="AV89" s="7">
        <v>94.348510000000005</v>
      </c>
      <c r="AW89" s="7">
        <v>91.581630000000004</v>
      </c>
      <c r="AX89" s="7">
        <v>91.329480000000004</v>
      </c>
      <c r="AY89" s="7">
        <v>93.923789999999997</v>
      </c>
      <c r="AZ89" s="7">
        <v>91.543340000000001</v>
      </c>
      <c r="BB89">
        <f t="shared" si="28"/>
        <v>92.545349999999999</v>
      </c>
      <c r="BC89">
        <f t="shared" si="29"/>
        <v>0.6543165500963577</v>
      </c>
      <c r="BE89" s="7">
        <v>95.406360000000006</v>
      </c>
      <c r="BF89" s="7">
        <v>93.49776</v>
      </c>
      <c r="BG89" s="7">
        <v>93.361879999999999</v>
      </c>
      <c r="BH89" s="7">
        <v>86.695279999999997</v>
      </c>
      <c r="BI89" s="7">
        <v>90.364580000000004</v>
      </c>
      <c r="BK89">
        <f t="shared" si="30"/>
        <v>91.865172000000001</v>
      </c>
      <c r="BL89">
        <f t="shared" si="31"/>
        <v>1.5235657273068344</v>
      </c>
      <c r="BN89" s="7">
        <v>89.904759999999996</v>
      </c>
      <c r="BO89" s="7">
        <v>92.671390000000002</v>
      </c>
      <c r="BP89" s="7">
        <v>91.733869999999996</v>
      </c>
      <c r="BQ89" s="7">
        <v>87.985870000000006</v>
      </c>
      <c r="BR89" s="7">
        <v>81.835560000000001</v>
      </c>
      <c r="BT89">
        <f t="shared" si="32"/>
        <v>88.82629</v>
      </c>
      <c r="BU89">
        <f t="shared" si="33"/>
        <v>1.9232592742087578</v>
      </c>
      <c r="BW89" s="7">
        <v>82.764809999999997</v>
      </c>
      <c r="BX89" s="7">
        <v>93.622450000000001</v>
      </c>
      <c r="BY89" s="7">
        <v>92.358080000000001</v>
      </c>
      <c r="BZ89" s="7">
        <v>95.786519999999996</v>
      </c>
      <c r="CA89" s="7">
        <v>89.690719999999999</v>
      </c>
      <c r="CB89" s="7"/>
      <c r="CC89">
        <f t="shared" si="34"/>
        <v>90.844515999999999</v>
      </c>
      <c r="CD89">
        <f t="shared" si="35"/>
        <v>2.2477109587591548</v>
      </c>
      <c r="CG89" s="7">
        <v>199.59325000000001</v>
      </c>
      <c r="CI89" s="7">
        <v>756</v>
      </c>
      <c r="CJ89" s="7">
        <v>409</v>
      </c>
      <c r="CK89" s="7">
        <v>552</v>
      </c>
      <c r="CL89" s="7">
        <v>815</v>
      </c>
      <c r="CM89" s="7">
        <v>416</v>
      </c>
      <c r="CO89" s="7">
        <v>678</v>
      </c>
      <c r="CP89" s="7">
        <v>454</v>
      </c>
      <c r="CQ89" s="7">
        <v>512</v>
      </c>
      <c r="CR89" s="7">
        <v>903</v>
      </c>
      <c r="CS89" s="7">
        <v>469</v>
      </c>
      <c r="CU89" s="7">
        <v>655</v>
      </c>
      <c r="CV89" s="7">
        <v>437</v>
      </c>
      <c r="CW89" s="7">
        <v>514</v>
      </c>
      <c r="CX89" s="7">
        <v>959</v>
      </c>
      <c r="CY89" s="7">
        <v>401</v>
      </c>
      <c r="DA89" s="7">
        <v>641</v>
      </c>
      <c r="DB89" s="7">
        <v>429</v>
      </c>
      <c r="DC89" s="7">
        <v>535</v>
      </c>
      <c r="DD89" s="7">
        <v>906</v>
      </c>
      <c r="DE89" s="7">
        <v>444</v>
      </c>
      <c r="DG89" s="7">
        <v>653</v>
      </c>
      <c r="DH89" s="7">
        <v>406</v>
      </c>
      <c r="DI89" s="7">
        <v>575</v>
      </c>
      <c r="DJ89" s="7">
        <v>910</v>
      </c>
      <c r="DK89" s="7">
        <v>383</v>
      </c>
      <c r="DM89" s="7">
        <v>601</v>
      </c>
      <c r="DN89" s="7">
        <v>359</v>
      </c>
      <c r="DO89" s="7">
        <v>474</v>
      </c>
      <c r="DP89" s="7">
        <v>912</v>
      </c>
      <c r="DQ89" s="7">
        <v>433</v>
      </c>
      <c r="DS89" s="7">
        <v>540</v>
      </c>
      <c r="DT89" s="7">
        <v>417</v>
      </c>
      <c r="DU89" s="7">
        <v>436</v>
      </c>
      <c r="DV89" s="7">
        <v>808</v>
      </c>
      <c r="DW89" s="7">
        <v>347</v>
      </c>
      <c r="DY89" s="7">
        <v>472</v>
      </c>
      <c r="DZ89" s="7">
        <v>392</v>
      </c>
      <c r="EA89" s="7">
        <v>455</v>
      </c>
      <c r="EB89" s="7">
        <v>747</v>
      </c>
      <c r="EC89" s="7">
        <v>428</v>
      </c>
      <c r="EE89" s="7">
        <v>461</v>
      </c>
      <c r="EF89" s="7">
        <v>367</v>
      </c>
      <c r="EG89" s="7">
        <v>423</v>
      </c>
      <c r="EH89" s="7">
        <v>682</v>
      </c>
      <c r="EI89" s="7">
        <v>348</v>
      </c>
    </row>
    <row r="90" spans="1:139" x14ac:dyDescent="0.25">
      <c r="A90" s="7">
        <v>201.57936363636364</v>
      </c>
      <c r="C90" s="7">
        <v>96.969700000000003</v>
      </c>
      <c r="D90" s="7">
        <v>99.009900000000002</v>
      </c>
      <c r="E90" s="7">
        <v>103.3138</v>
      </c>
      <c r="F90" s="7">
        <v>99.389499999999998</v>
      </c>
      <c r="G90" s="7">
        <v>102.148</v>
      </c>
      <c r="I90">
        <f t="shared" si="18"/>
        <v>100.16618000000001</v>
      </c>
      <c r="J90">
        <f t="shared" si="19"/>
        <v>1.1400180224013996</v>
      </c>
      <c r="L90" s="7">
        <v>97.99427</v>
      </c>
      <c r="M90" s="7">
        <v>100.6803</v>
      </c>
      <c r="N90" s="7">
        <v>98.080609999999993</v>
      </c>
      <c r="O90" s="7">
        <v>95.564940000000007</v>
      </c>
      <c r="P90" s="7">
        <v>99.139780000000002</v>
      </c>
      <c r="R90">
        <f t="shared" si="20"/>
        <v>98.291979999999995</v>
      </c>
      <c r="S90">
        <f t="shared" si="21"/>
        <v>0.83644763568916791</v>
      </c>
      <c r="U90" s="7">
        <v>100.30029999999999</v>
      </c>
      <c r="V90" s="7">
        <v>100.30029999999999</v>
      </c>
      <c r="W90" s="7">
        <v>97.514340000000004</v>
      </c>
      <c r="X90" s="7">
        <v>99.680509999999998</v>
      </c>
      <c r="Y90" s="7">
        <v>93.411760000000001</v>
      </c>
      <c r="AA90">
        <f t="shared" si="22"/>
        <v>98.241441999999992</v>
      </c>
      <c r="AB90">
        <f t="shared" si="23"/>
        <v>1.311548984530885</v>
      </c>
      <c r="AD90" s="7">
        <v>95.189499999999995</v>
      </c>
      <c r="AE90" s="7">
        <v>96.969700000000003</v>
      </c>
      <c r="AF90" s="7">
        <v>93.466419999999999</v>
      </c>
      <c r="AG90" s="7">
        <v>95.530150000000006</v>
      </c>
      <c r="AH90" s="7">
        <v>97.402600000000007</v>
      </c>
      <c r="AJ90">
        <f t="shared" si="24"/>
        <v>95.711674000000002</v>
      </c>
      <c r="AK90">
        <f t="shared" si="25"/>
        <v>0.69959425124567876</v>
      </c>
      <c r="AM90" s="7">
        <v>95.988110000000006</v>
      </c>
      <c r="AN90" s="7">
        <v>96.736599999999996</v>
      </c>
      <c r="AO90" s="7">
        <v>94.415360000000007</v>
      </c>
      <c r="AP90" s="7">
        <v>94.586309999999997</v>
      </c>
      <c r="AQ90" s="7">
        <v>93.893129999999999</v>
      </c>
      <c r="AS90">
        <f t="shared" si="26"/>
        <v>95.123902000000015</v>
      </c>
      <c r="AT90">
        <f t="shared" si="27"/>
        <v>0.5316712775145932</v>
      </c>
      <c r="AV90" s="7">
        <v>93.249610000000004</v>
      </c>
      <c r="AW90" s="7">
        <v>92.346940000000004</v>
      </c>
      <c r="AX90" s="7">
        <v>94.412329999999997</v>
      </c>
      <c r="AY90" s="7">
        <v>88.774460000000005</v>
      </c>
      <c r="AZ90" s="7">
        <v>95.77167</v>
      </c>
      <c r="BB90">
        <f t="shared" si="28"/>
        <v>92.911001999999982</v>
      </c>
      <c r="BC90">
        <f t="shared" si="29"/>
        <v>1.1828188408433464</v>
      </c>
      <c r="BE90" s="7">
        <v>92.402829999999994</v>
      </c>
      <c r="BF90" s="7">
        <v>93.49776</v>
      </c>
      <c r="BG90" s="7">
        <v>95.289079999999998</v>
      </c>
      <c r="BH90" s="7">
        <v>90.12876</v>
      </c>
      <c r="BI90" s="7">
        <v>94.010419999999996</v>
      </c>
      <c r="BK90">
        <f t="shared" si="30"/>
        <v>93.065770000000001</v>
      </c>
      <c r="BL90">
        <f t="shared" si="31"/>
        <v>0.86855061805285694</v>
      </c>
      <c r="BN90" s="7">
        <v>88.761899999999997</v>
      </c>
      <c r="BO90" s="7">
        <v>95.508269999999996</v>
      </c>
      <c r="BP90" s="7">
        <v>89.112899999999996</v>
      </c>
      <c r="BQ90" s="7">
        <v>88.221440000000001</v>
      </c>
      <c r="BR90" s="7">
        <v>83.938810000000004</v>
      </c>
      <c r="BT90">
        <f t="shared" si="32"/>
        <v>89.108664000000005</v>
      </c>
      <c r="BU90">
        <f t="shared" si="33"/>
        <v>1.8518879147794001</v>
      </c>
      <c r="BW90" s="7">
        <v>80.430880000000002</v>
      </c>
      <c r="BX90" s="7">
        <v>92.091840000000005</v>
      </c>
      <c r="BY90" s="7">
        <v>91.703059999999994</v>
      </c>
      <c r="BZ90" s="7">
        <v>96.348309999999998</v>
      </c>
      <c r="CA90" s="7">
        <v>91.752579999999995</v>
      </c>
      <c r="CB90" s="7"/>
      <c r="CC90">
        <f t="shared" si="34"/>
        <v>90.465333999999984</v>
      </c>
      <c r="CD90">
        <f t="shared" si="35"/>
        <v>2.6564465304078668</v>
      </c>
      <c r="CG90" s="7">
        <v>201.57936363636364</v>
      </c>
      <c r="CI90" s="7">
        <v>736</v>
      </c>
      <c r="CJ90" s="7">
        <v>400</v>
      </c>
      <c r="CK90" s="7">
        <v>530</v>
      </c>
      <c r="CL90" s="7">
        <v>814</v>
      </c>
      <c r="CM90" s="7">
        <v>428</v>
      </c>
      <c r="CO90" s="7">
        <v>684</v>
      </c>
      <c r="CP90" s="7">
        <v>444</v>
      </c>
      <c r="CQ90" s="7">
        <v>511</v>
      </c>
      <c r="CR90" s="7">
        <v>905</v>
      </c>
      <c r="CS90" s="7">
        <v>461</v>
      </c>
      <c r="CU90" s="7">
        <v>668</v>
      </c>
      <c r="CV90" s="7">
        <v>456</v>
      </c>
      <c r="CW90" s="7">
        <v>510</v>
      </c>
      <c r="CX90" s="7">
        <v>936</v>
      </c>
      <c r="CY90" s="7">
        <v>397</v>
      </c>
      <c r="DA90" s="7">
        <v>653</v>
      </c>
      <c r="DB90" s="7">
        <v>416</v>
      </c>
      <c r="DC90" s="7">
        <v>515</v>
      </c>
      <c r="DD90" s="7">
        <v>919</v>
      </c>
      <c r="DE90" s="7">
        <v>450</v>
      </c>
      <c r="DG90" s="7">
        <v>646</v>
      </c>
      <c r="DH90" s="7">
        <v>415</v>
      </c>
      <c r="DI90" s="7">
        <v>541</v>
      </c>
      <c r="DJ90" s="7">
        <v>926</v>
      </c>
      <c r="DK90" s="7">
        <v>369</v>
      </c>
      <c r="DM90" s="7">
        <v>594</v>
      </c>
      <c r="DN90" s="7">
        <v>362</v>
      </c>
      <c r="DO90" s="7">
        <v>490</v>
      </c>
      <c r="DP90" s="7">
        <v>862</v>
      </c>
      <c r="DQ90" s="7">
        <v>453</v>
      </c>
      <c r="DS90" s="7">
        <v>523</v>
      </c>
      <c r="DT90" s="7">
        <v>417</v>
      </c>
      <c r="DU90" s="7">
        <v>445</v>
      </c>
      <c r="DV90" s="7">
        <v>840</v>
      </c>
      <c r="DW90" s="7">
        <v>361</v>
      </c>
      <c r="DY90" s="7">
        <v>466</v>
      </c>
      <c r="DZ90" s="7">
        <v>404</v>
      </c>
      <c r="EA90" s="7">
        <v>442</v>
      </c>
      <c r="EB90" s="7">
        <v>749</v>
      </c>
      <c r="EC90" s="7">
        <v>439</v>
      </c>
      <c r="EE90" s="7">
        <v>448</v>
      </c>
      <c r="EF90" s="7">
        <v>361</v>
      </c>
      <c r="EG90" s="7">
        <v>420</v>
      </c>
      <c r="EH90" s="7">
        <v>686</v>
      </c>
      <c r="EI90" s="7">
        <v>356</v>
      </c>
    </row>
    <row r="91" spans="1:139" x14ac:dyDescent="0.25">
      <c r="A91" s="7">
        <v>203.57147727272726</v>
      </c>
      <c r="C91" s="7">
        <v>97.496709999999993</v>
      </c>
      <c r="D91" s="7">
        <v>100.2475</v>
      </c>
      <c r="E91" s="7">
        <v>102.5341</v>
      </c>
      <c r="F91" s="7">
        <v>94.871790000000004</v>
      </c>
      <c r="G91" s="7">
        <v>101.9093</v>
      </c>
      <c r="I91">
        <f t="shared" si="18"/>
        <v>99.411880000000025</v>
      </c>
      <c r="J91">
        <f t="shared" si="19"/>
        <v>1.4311519574489631</v>
      </c>
      <c r="L91" s="7">
        <v>94.26934</v>
      </c>
      <c r="M91" s="7">
        <v>102.2676</v>
      </c>
      <c r="N91" s="7">
        <v>94.433779999999999</v>
      </c>
      <c r="O91" s="7">
        <v>94.508979999999994</v>
      </c>
      <c r="P91" s="7">
        <v>97.634410000000003</v>
      </c>
      <c r="R91">
        <f t="shared" si="20"/>
        <v>96.622822000000014</v>
      </c>
      <c r="S91">
        <f t="shared" si="21"/>
        <v>1.5441168892619506</v>
      </c>
      <c r="U91" s="7">
        <v>98.498500000000007</v>
      </c>
      <c r="V91" s="7">
        <v>98.498500000000007</v>
      </c>
      <c r="W91" s="7">
        <v>96.749520000000004</v>
      </c>
      <c r="X91" s="7">
        <v>96.059640000000002</v>
      </c>
      <c r="Y91" s="7">
        <v>96.235290000000006</v>
      </c>
      <c r="AA91">
        <f t="shared" si="22"/>
        <v>97.208290000000005</v>
      </c>
      <c r="AB91">
        <f t="shared" si="23"/>
        <v>0.53878935696615315</v>
      </c>
      <c r="AD91" s="7">
        <v>93.586010000000002</v>
      </c>
      <c r="AE91" s="7">
        <v>98.834500000000006</v>
      </c>
      <c r="AF91" s="7">
        <v>92.014520000000005</v>
      </c>
      <c r="AG91" s="7">
        <v>96.257800000000003</v>
      </c>
      <c r="AH91" s="7">
        <v>99.783550000000005</v>
      </c>
      <c r="AJ91">
        <f t="shared" si="24"/>
        <v>96.095275999999984</v>
      </c>
      <c r="AK91">
        <f t="shared" si="25"/>
        <v>1.4846230609504896</v>
      </c>
      <c r="AM91" s="7">
        <v>97.919759999999997</v>
      </c>
      <c r="AN91" s="7">
        <v>93.473190000000002</v>
      </c>
      <c r="AO91" s="7">
        <v>95.113439999999997</v>
      </c>
      <c r="AP91" s="7">
        <v>92.951989999999995</v>
      </c>
      <c r="AQ91" s="7">
        <v>97.455470000000005</v>
      </c>
      <c r="AS91">
        <f t="shared" si="26"/>
        <v>95.382770000000008</v>
      </c>
      <c r="AT91">
        <f t="shared" si="27"/>
        <v>1.0089630663161071</v>
      </c>
      <c r="AV91" s="7">
        <v>89.795919999999995</v>
      </c>
      <c r="AW91" s="7">
        <v>93.877549999999999</v>
      </c>
      <c r="AX91" s="7">
        <v>89.980729999999994</v>
      </c>
      <c r="AY91" s="7">
        <v>91.246139999999997</v>
      </c>
      <c r="AZ91" s="7">
        <v>92.177589999999995</v>
      </c>
      <c r="BB91">
        <f t="shared" si="28"/>
        <v>91.415586000000005</v>
      </c>
      <c r="BC91">
        <f t="shared" si="29"/>
        <v>0.75341749623034449</v>
      </c>
      <c r="BE91" s="7">
        <v>93.28622</v>
      </c>
      <c r="BF91" s="7">
        <v>91.928250000000006</v>
      </c>
      <c r="BG91" s="7">
        <v>94.646680000000003</v>
      </c>
      <c r="BH91" s="7">
        <v>86.266090000000005</v>
      </c>
      <c r="BI91" s="7">
        <v>95.833330000000004</v>
      </c>
      <c r="BK91">
        <f t="shared" si="30"/>
        <v>92.392114000000007</v>
      </c>
      <c r="BL91">
        <f t="shared" si="31"/>
        <v>1.6653498251916918</v>
      </c>
      <c r="BN91" s="7">
        <v>90.095240000000004</v>
      </c>
      <c r="BO91" s="7">
        <v>94.326239999999999</v>
      </c>
      <c r="BP91" s="7">
        <v>85.685479999999998</v>
      </c>
      <c r="BQ91" s="7">
        <v>87.279150000000001</v>
      </c>
      <c r="BR91" s="7">
        <v>81.070750000000004</v>
      </c>
      <c r="BT91">
        <f t="shared" si="32"/>
        <v>87.691372000000001</v>
      </c>
      <c r="BU91">
        <f t="shared" si="33"/>
        <v>2.2116308473463646</v>
      </c>
      <c r="BW91" s="7">
        <v>83.842010000000002</v>
      </c>
      <c r="BX91" s="7">
        <v>93.11224</v>
      </c>
      <c r="BY91" s="7">
        <v>87.554590000000005</v>
      </c>
      <c r="BZ91" s="7">
        <v>95.505619999999993</v>
      </c>
      <c r="CA91" s="7">
        <v>90.463920000000002</v>
      </c>
      <c r="CB91" s="7"/>
      <c r="CC91">
        <f t="shared" si="34"/>
        <v>90.095675999999997</v>
      </c>
      <c r="CD91">
        <f t="shared" si="35"/>
        <v>2.0502220927465378</v>
      </c>
      <c r="CG91" s="7">
        <v>203.57147727272726</v>
      </c>
      <c r="CI91" s="7">
        <v>740</v>
      </c>
      <c r="CJ91" s="7">
        <v>405</v>
      </c>
      <c r="CK91" s="7">
        <v>526</v>
      </c>
      <c r="CL91" s="7">
        <v>777</v>
      </c>
      <c r="CM91" s="7">
        <v>427</v>
      </c>
      <c r="CO91" s="7">
        <v>658</v>
      </c>
      <c r="CP91" s="7">
        <v>451</v>
      </c>
      <c r="CQ91" s="7">
        <v>492</v>
      </c>
      <c r="CR91" s="7">
        <v>895</v>
      </c>
      <c r="CS91" s="7">
        <v>454</v>
      </c>
      <c r="CU91" s="7">
        <v>656</v>
      </c>
      <c r="CV91" s="7">
        <v>444</v>
      </c>
      <c r="CW91" s="7">
        <v>506</v>
      </c>
      <c r="CX91" s="7">
        <v>902</v>
      </c>
      <c r="CY91" s="7">
        <v>409</v>
      </c>
      <c r="DA91" s="7">
        <v>642</v>
      </c>
      <c r="DB91" s="7">
        <v>424</v>
      </c>
      <c r="DC91" s="7">
        <v>507</v>
      </c>
      <c r="DD91" s="7">
        <v>926</v>
      </c>
      <c r="DE91" s="7">
        <v>461</v>
      </c>
      <c r="DG91" s="7">
        <v>659</v>
      </c>
      <c r="DH91" s="7">
        <v>401</v>
      </c>
      <c r="DI91" s="7">
        <v>545</v>
      </c>
      <c r="DJ91" s="7">
        <v>910</v>
      </c>
      <c r="DK91" s="7">
        <v>383</v>
      </c>
      <c r="DM91" s="7">
        <v>572</v>
      </c>
      <c r="DN91" s="7">
        <v>368</v>
      </c>
      <c r="DO91" s="7">
        <v>467</v>
      </c>
      <c r="DP91" s="7">
        <v>886</v>
      </c>
      <c r="DQ91" s="7">
        <v>436</v>
      </c>
      <c r="DS91" s="7">
        <v>528</v>
      </c>
      <c r="DT91" s="7">
        <v>410</v>
      </c>
      <c r="DU91" s="7">
        <v>442</v>
      </c>
      <c r="DV91" s="7">
        <v>804</v>
      </c>
      <c r="DW91" s="7">
        <v>368</v>
      </c>
      <c r="DY91" s="7">
        <v>473</v>
      </c>
      <c r="DZ91" s="7">
        <v>399</v>
      </c>
      <c r="EA91" s="7">
        <v>425</v>
      </c>
      <c r="EB91" s="7">
        <v>741</v>
      </c>
      <c r="EC91" s="7">
        <v>424</v>
      </c>
      <c r="EE91" s="7">
        <v>467</v>
      </c>
      <c r="EF91" s="7">
        <v>365</v>
      </c>
      <c r="EG91" s="7">
        <v>401</v>
      </c>
      <c r="EH91" s="7">
        <v>680</v>
      </c>
      <c r="EI91" s="7">
        <v>351</v>
      </c>
    </row>
    <row r="92" spans="1:139" x14ac:dyDescent="0.25">
      <c r="A92" s="7">
        <v>205.55986363636364</v>
      </c>
      <c r="C92" s="7">
        <v>94.729910000000004</v>
      </c>
      <c r="D92" s="7">
        <v>99.752480000000006</v>
      </c>
      <c r="E92" s="7">
        <v>110.1365</v>
      </c>
      <c r="F92" s="7">
        <v>99.145300000000006</v>
      </c>
      <c r="G92" s="7">
        <v>98.80668</v>
      </c>
      <c r="I92">
        <f t="shared" si="18"/>
        <v>100.514174</v>
      </c>
      <c r="J92">
        <f t="shared" si="19"/>
        <v>2.5633610476239967</v>
      </c>
      <c r="L92" s="7">
        <v>94.985669999999999</v>
      </c>
      <c r="M92" s="7">
        <v>102.0408</v>
      </c>
      <c r="N92" s="7">
        <v>95.009600000000006</v>
      </c>
      <c r="O92" s="7">
        <v>92.50264</v>
      </c>
      <c r="P92" s="7">
        <v>100.4301</v>
      </c>
      <c r="R92">
        <f t="shared" si="20"/>
        <v>96.99376199999999</v>
      </c>
      <c r="S92">
        <f t="shared" si="21"/>
        <v>1.8085978072153022</v>
      </c>
      <c r="U92" s="7">
        <v>96.997</v>
      </c>
      <c r="V92" s="7">
        <v>96.997</v>
      </c>
      <c r="W92" s="7">
        <v>101.7208</v>
      </c>
      <c r="X92" s="7">
        <v>99.148030000000006</v>
      </c>
      <c r="Y92" s="7">
        <v>98.588239999999999</v>
      </c>
      <c r="AA92">
        <f t="shared" si="22"/>
        <v>98.690213999999997</v>
      </c>
      <c r="AB92">
        <f t="shared" si="23"/>
        <v>0.87001129272900779</v>
      </c>
      <c r="AD92" s="7">
        <v>90.816329999999994</v>
      </c>
      <c r="AE92" s="7">
        <v>101.8648</v>
      </c>
      <c r="AF92" s="7">
        <v>95.462789999999998</v>
      </c>
      <c r="AG92" s="7">
        <v>96.777550000000005</v>
      </c>
      <c r="AH92" s="7">
        <v>98.051950000000005</v>
      </c>
      <c r="AJ92">
        <f t="shared" si="24"/>
        <v>96.594684000000001</v>
      </c>
      <c r="AK92">
        <f t="shared" si="25"/>
        <v>1.7972443601068848</v>
      </c>
      <c r="AM92" s="7">
        <v>96.731049999999996</v>
      </c>
      <c r="AN92" s="7">
        <v>95.337999999999994</v>
      </c>
      <c r="AO92" s="7">
        <v>99.650959999999998</v>
      </c>
      <c r="AP92" s="7">
        <v>91.930539999999993</v>
      </c>
      <c r="AQ92" s="7">
        <v>91.094149999999999</v>
      </c>
      <c r="AS92">
        <f t="shared" si="26"/>
        <v>94.948940000000007</v>
      </c>
      <c r="AT92">
        <f t="shared" si="27"/>
        <v>1.5717254900299862</v>
      </c>
      <c r="AV92" s="7">
        <v>98.744110000000006</v>
      </c>
      <c r="AW92" s="7">
        <v>94.38776</v>
      </c>
      <c r="AX92" s="7">
        <v>92.678229999999999</v>
      </c>
      <c r="AY92" s="7">
        <v>91.761070000000004</v>
      </c>
      <c r="AZ92" s="7">
        <v>97.885840000000002</v>
      </c>
      <c r="BB92">
        <f t="shared" si="28"/>
        <v>95.091401999999988</v>
      </c>
      <c r="BC92">
        <f t="shared" si="29"/>
        <v>1.3885384738112234</v>
      </c>
      <c r="BE92" s="7">
        <v>88.869259999999997</v>
      </c>
      <c r="BF92" s="7">
        <v>91.031390000000002</v>
      </c>
      <c r="BG92" s="7">
        <v>98.286940000000001</v>
      </c>
      <c r="BH92" s="7">
        <v>87.231759999999994</v>
      </c>
      <c r="BI92" s="7">
        <v>88.802080000000004</v>
      </c>
      <c r="BK92">
        <f t="shared" si="30"/>
        <v>90.844285999999997</v>
      </c>
      <c r="BL92">
        <f t="shared" si="31"/>
        <v>1.9563969896000155</v>
      </c>
      <c r="BN92" s="7">
        <v>85.904759999999996</v>
      </c>
      <c r="BO92" s="7">
        <v>88.652479999999997</v>
      </c>
      <c r="BP92" s="7">
        <v>89.112899999999996</v>
      </c>
      <c r="BQ92" s="7">
        <v>88.103650000000002</v>
      </c>
      <c r="BR92" s="7">
        <v>82.600380000000001</v>
      </c>
      <c r="BT92">
        <f t="shared" si="32"/>
        <v>86.874833999999993</v>
      </c>
      <c r="BU92">
        <f t="shared" si="33"/>
        <v>1.2018933822748168</v>
      </c>
      <c r="BW92" s="7">
        <v>79.89228</v>
      </c>
      <c r="BX92" s="7">
        <v>94.897959999999998</v>
      </c>
      <c r="BY92" s="7">
        <v>90.611350000000002</v>
      </c>
      <c r="BZ92" s="7">
        <v>92.83708</v>
      </c>
      <c r="CA92" s="7">
        <v>89.690719999999999</v>
      </c>
      <c r="CB92" s="7"/>
      <c r="CC92">
        <f t="shared" si="34"/>
        <v>89.585878000000008</v>
      </c>
      <c r="CD92">
        <f t="shared" si="35"/>
        <v>2.5866673198623742</v>
      </c>
      <c r="CG92" s="7">
        <v>205.55986363636364</v>
      </c>
      <c r="CI92" s="7">
        <v>719</v>
      </c>
      <c r="CJ92" s="7">
        <v>403</v>
      </c>
      <c r="CK92" s="7">
        <v>565</v>
      </c>
      <c r="CL92" s="7">
        <v>812</v>
      </c>
      <c r="CM92" s="7">
        <v>414</v>
      </c>
      <c r="CO92" s="7">
        <v>663</v>
      </c>
      <c r="CP92" s="7">
        <v>450</v>
      </c>
      <c r="CQ92" s="7">
        <v>495</v>
      </c>
      <c r="CR92" s="7">
        <v>876</v>
      </c>
      <c r="CS92" s="7">
        <v>467</v>
      </c>
      <c r="CU92" s="7">
        <v>646</v>
      </c>
      <c r="CV92" s="7">
        <v>452</v>
      </c>
      <c r="CW92" s="7">
        <v>532</v>
      </c>
      <c r="CX92" s="7">
        <v>931</v>
      </c>
      <c r="CY92" s="7">
        <v>419</v>
      </c>
      <c r="DA92" s="7">
        <v>623</v>
      </c>
      <c r="DB92" s="7">
        <v>437</v>
      </c>
      <c r="DC92" s="7">
        <v>526</v>
      </c>
      <c r="DD92" s="7">
        <v>931</v>
      </c>
      <c r="DE92" s="7">
        <v>453</v>
      </c>
      <c r="DG92" s="7">
        <v>651</v>
      </c>
      <c r="DH92" s="7">
        <v>409</v>
      </c>
      <c r="DI92" s="7">
        <v>571</v>
      </c>
      <c r="DJ92" s="7">
        <v>900</v>
      </c>
      <c r="DK92" s="7">
        <v>358</v>
      </c>
      <c r="DM92" s="7">
        <v>629</v>
      </c>
      <c r="DN92" s="7">
        <v>370</v>
      </c>
      <c r="DO92" s="7">
        <v>481</v>
      </c>
      <c r="DP92" s="7">
        <v>891</v>
      </c>
      <c r="DQ92" s="7">
        <v>463</v>
      </c>
      <c r="DS92" s="7">
        <v>503</v>
      </c>
      <c r="DT92" s="7">
        <v>406</v>
      </c>
      <c r="DU92" s="7">
        <v>459</v>
      </c>
      <c r="DV92" s="7">
        <v>813</v>
      </c>
      <c r="DW92" s="7">
        <v>341</v>
      </c>
      <c r="DY92" s="7">
        <v>451</v>
      </c>
      <c r="DZ92" s="7">
        <v>375</v>
      </c>
      <c r="EA92" s="7">
        <v>442</v>
      </c>
      <c r="EB92" s="7">
        <v>748</v>
      </c>
      <c r="EC92" s="7">
        <v>432</v>
      </c>
      <c r="EE92" s="7">
        <v>445</v>
      </c>
      <c r="EF92" s="7">
        <v>372</v>
      </c>
      <c r="EG92" s="7">
        <v>415</v>
      </c>
      <c r="EH92" s="7">
        <v>661</v>
      </c>
      <c r="EI92" s="7">
        <v>348</v>
      </c>
    </row>
    <row r="93" spans="1:139" x14ac:dyDescent="0.25">
      <c r="A93" s="7">
        <v>207.55297727272728</v>
      </c>
      <c r="C93" s="7">
        <v>96.837940000000003</v>
      </c>
      <c r="D93" s="7">
        <v>98.762379999999993</v>
      </c>
      <c r="E93" s="7">
        <v>108.1871</v>
      </c>
      <c r="F93" s="7">
        <v>100.73260000000001</v>
      </c>
      <c r="G93" s="7">
        <v>102.3866</v>
      </c>
      <c r="I93">
        <f t="shared" si="18"/>
        <v>101.38132399999999</v>
      </c>
      <c r="J93">
        <f t="shared" si="19"/>
        <v>1.939732139666712</v>
      </c>
      <c r="L93" s="7">
        <v>94.842410000000001</v>
      </c>
      <c r="M93" s="7">
        <v>99.319730000000007</v>
      </c>
      <c r="N93" s="7">
        <v>99.424180000000007</v>
      </c>
      <c r="O93" s="7">
        <v>94.297780000000003</v>
      </c>
      <c r="P93" s="7">
        <v>100.86020000000001</v>
      </c>
      <c r="R93">
        <f t="shared" si="20"/>
        <v>97.748860000000008</v>
      </c>
      <c r="S93">
        <f t="shared" si="21"/>
        <v>1.3287620370818856</v>
      </c>
      <c r="U93" s="7">
        <v>94.894890000000004</v>
      </c>
      <c r="V93" s="7">
        <v>94.894890000000004</v>
      </c>
      <c r="W93" s="7">
        <v>99.23518</v>
      </c>
      <c r="X93" s="7">
        <v>100.639</v>
      </c>
      <c r="Y93" s="7">
        <v>98.352940000000004</v>
      </c>
      <c r="AA93">
        <f t="shared" si="22"/>
        <v>97.603380000000001</v>
      </c>
      <c r="AB93">
        <f t="shared" si="23"/>
        <v>1.1642902640278312</v>
      </c>
      <c r="AD93" s="7">
        <v>93.44023</v>
      </c>
      <c r="AE93" s="7">
        <v>100.69929999999999</v>
      </c>
      <c r="AF93" s="7">
        <v>93.647909999999996</v>
      </c>
      <c r="AG93" s="7">
        <v>96.049899999999994</v>
      </c>
      <c r="AH93" s="7">
        <v>98.2684</v>
      </c>
      <c r="AJ93">
        <f t="shared" si="24"/>
        <v>96.421147999999988</v>
      </c>
      <c r="AK93">
        <f t="shared" si="25"/>
        <v>1.3861722600651041</v>
      </c>
      <c r="AM93" s="7">
        <v>98.216939999999994</v>
      </c>
      <c r="AN93" s="7">
        <v>92.307689999999994</v>
      </c>
      <c r="AO93" s="7">
        <v>98.603840000000005</v>
      </c>
      <c r="AP93" s="7">
        <v>90.296220000000005</v>
      </c>
      <c r="AQ93" s="7">
        <v>96.69211</v>
      </c>
      <c r="AS93">
        <f t="shared" si="26"/>
        <v>95.22336</v>
      </c>
      <c r="AT93">
        <f t="shared" si="27"/>
        <v>1.6631932079256453</v>
      </c>
      <c r="AV93" s="7">
        <v>92.778649999999999</v>
      </c>
      <c r="AW93" s="7">
        <v>89.540819999999997</v>
      </c>
      <c r="AX93" s="7">
        <v>89.402699999999996</v>
      </c>
      <c r="AY93" s="7">
        <v>92.790940000000006</v>
      </c>
      <c r="AZ93" s="7">
        <v>94.291749999999993</v>
      </c>
      <c r="BB93">
        <f t="shared" si="28"/>
        <v>91.760971999999995</v>
      </c>
      <c r="BC93">
        <f t="shared" si="29"/>
        <v>0.97447066674887683</v>
      </c>
      <c r="BE93" s="7">
        <v>92.402829999999994</v>
      </c>
      <c r="BF93" s="7">
        <v>92.152469999999994</v>
      </c>
      <c r="BG93" s="7">
        <v>93.790149999999997</v>
      </c>
      <c r="BH93" s="7">
        <v>84.763949999999994</v>
      </c>
      <c r="BI93" s="7">
        <v>88.28125</v>
      </c>
      <c r="BK93">
        <f t="shared" si="30"/>
        <v>90.27812999999999</v>
      </c>
      <c r="BL93">
        <f t="shared" si="31"/>
        <v>1.6546222501344527</v>
      </c>
      <c r="BN93" s="7">
        <v>88.952380000000005</v>
      </c>
      <c r="BO93" s="7">
        <v>92.198580000000007</v>
      </c>
      <c r="BP93" s="7">
        <v>87.298389999999998</v>
      </c>
      <c r="BQ93" s="7">
        <v>85.276799999999994</v>
      </c>
      <c r="BR93" s="7">
        <v>81.835560000000001</v>
      </c>
      <c r="BT93">
        <f t="shared" si="32"/>
        <v>87.112341999999984</v>
      </c>
      <c r="BU93">
        <f t="shared" si="33"/>
        <v>1.7393075260240798</v>
      </c>
      <c r="BW93" s="7">
        <v>84.021540000000002</v>
      </c>
      <c r="BX93" s="7">
        <v>86.734690000000001</v>
      </c>
      <c r="BY93" s="7">
        <v>90.829689999999999</v>
      </c>
      <c r="BZ93" s="7">
        <v>91.29213</v>
      </c>
      <c r="CA93" s="7">
        <v>91.237110000000001</v>
      </c>
      <c r="CB93" s="7"/>
      <c r="CC93">
        <f t="shared" si="34"/>
        <v>88.823031999999984</v>
      </c>
      <c r="CD93">
        <f t="shared" si="35"/>
        <v>1.4725215038782964</v>
      </c>
      <c r="CG93" s="7">
        <v>207.55297727272728</v>
      </c>
      <c r="CI93" s="7">
        <v>735</v>
      </c>
      <c r="CJ93" s="7">
        <v>399</v>
      </c>
      <c r="CK93" s="7">
        <v>555</v>
      </c>
      <c r="CL93" s="7">
        <v>825</v>
      </c>
      <c r="CM93" s="7">
        <v>429</v>
      </c>
      <c r="CO93" s="7">
        <v>662</v>
      </c>
      <c r="CP93" s="7">
        <v>438</v>
      </c>
      <c r="CQ93" s="7">
        <v>518</v>
      </c>
      <c r="CR93" s="7">
        <v>893</v>
      </c>
      <c r="CS93" s="7">
        <v>469</v>
      </c>
      <c r="CU93" s="7">
        <v>632</v>
      </c>
      <c r="CV93" s="7">
        <v>450</v>
      </c>
      <c r="CW93" s="7">
        <v>519</v>
      </c>
      <c r="CX93" s="7">
        <v>945</v>
      </c>
      <c r="CY93" s="7">
        <v>418</v>
      </c>
      <c r="DA93" s="7">
        <v>641</v>
      </c>
      <c r="DB93" s="7">
        <v>432</v>
      </c>
      <c r="DC93" s="7">
        <v>516</v>
      </c>
      <c r="DD93" s="7">
        <v>924</v>
      </c>
      <c r="DE93" s="7">
        <v>454</v>
      </c>
      <c r="DG93" s="7">
        <v>661</v>
      </c>
      <c r="DH93" s="7">
        <v>396</v>
      </c>
      <c r="DI93" s="7">
        <v>565</v>
      </c>
      <c r="DJ93" s="7">
        <v>884</v>
      </c>
      <c r="DK93" s="7">
        <v>380</v>
      </c>
      <c r="DM93" s="7">
        <v>591</v>
      </c>
      <c r="DN93" s="7">
        <v>351</v>
      </c>
      <c r="DO93" s="7">
        <v>464</v>
      </c>
      <c r="DP93" s="7">
        <v>901</v>
      </c>
      <c r="DQ93" s="7">
        <v>446</v>
      </c>
      <c r="DS93" s="7">
        <v>523</v>
      </c>
      <c r="DT93" s="7">
        <v>411</v>
      </c>
      <c r="DU93" s="7">
        <v>438</v>
      </c>
      <c r="DV93" s="7">
        <v>790</v>
      </c>
      <c r="DW93" s="7">
        <v>339</v>
      </c>
      <c r="DY93" s="7">
        <v>467</v>
      </c>
      <c r="DZ93" s="7">
        <v>390</v>
      </c>
      <c r="EA93" s="7">
        <v>433</v>
      </c>
      <c r="EB93" s="7">
        <v>724</v>
      </c>
      <c r="EC93" s="7">
        <v>428</v>
      </c>
      <c r="EE93" s="7">
        <v>468</v>
      </c>
      <c r="EF93" s="7">
        <v>340</v>
      </c>
      <c r="EG93" s="7">
        <v>416</v>
      </c>
      <c r="EH93" s="7">
        <v>650</v>
      </c>
      <c r="EI93" s="7">
        <v>354</v>
      </c>
    </row>
    <row r="94" spans="1:139" x14ac:dyDescent="0.25">
      <c r="A94" s="7">
        <v>209.54238636363635</v>
      </c>
      <c r="C94" s="7">
        <v>99.077730000000003</v>
      </c>
      <c r="D94" s="7">
        <v>101.2376</v>
      </c>
      <c r="E94" s="7">
        <v>99.415199999999999</v>
      </c>
      <c r="F94" s="7">
        <v>98.534800000000004</v>
      </c>
      <c r="G94" s="7">
        <v>98.80668</v>
      </c>
      <c r="I94">
        <f t="shared" si="18"/>
        <v>99.414402000000024</v>
      </c>
      <c r="J94">
        <f t="shared" si="19"/>
        <v>0.47856166411863749</v>
      </c>
      <c r="L94" s="7">
        <v>95.55874</v>
      </c>
      <c r="M94" s="7">
        <v>102.72110000000001</v>
      </c>
      <c r="N94" s="7">
        <v>93.857969999999995</v>
      </c>
      <c r="O94" s="7">
        <v>92.819429999999997</v>
      </c>
      <c r="P94" s="7">
        <v>102.15049999999999</v>
      </c>
      <c r="R94">
        <f t="shared" si="20"/>
        <v>97.421548000000001</v>
      </c>
      <c r="S94">
        <f t="shared" si="21"/>
        <v>2.0951953406768555</v>
      </c>
      <c r="U94" s="7">
        <v>96.997</v>
      </c>
      <c r="V94" s="7">
        <v>96.997</v>
      </c>
      <c r="W94" s="7">
        <v>99.426389999999998</v>
      </c>
      <c r="X94" s="7">
        <v>94.675190000000001</v>
      </c>
      <c r="Y94" s="7">
        <v>96</v>
      </c>
      <c r="AA94">
        <f t="shared" si="22"/>
        <v>96.819115999999994</v>
      </c>
      <c r="AB94">
        <f t="shared" si="23"/>
        <v>0.77873400018619909</v>
      </c>
      <c r="AD94" s="7">
        <v>94.606409999999997</v>
      </c>
      <c r="AE94" s="7">
        <v>100</v>
      </c>
      <c r="AF94" s="7">
        <v>95.644279999999995</v>
      </c>
      <c r="AG94" s="7">
        <v>99.688149999999993</v>
      </c>
      <c r="AH94" s="7">
        <v>99.783550000000005</v>
      </c>
      <c r="AJ94">
        <f t="shared" si="24"/>
        <v>97.944477999999989</v>
      </c>
      <c r="AK94">
        <f t="shared" si="25"/>
        <v>1.1636442190179961</v>
      </c>
      <c r="AM94" s="7">
        <v>96.136700000000005</v>
      </c>
      <c r="AN94" s="7">
        <v>93.939390000000003</v>
      </c>
      <c r="AO94" s="7">
        <v>96.335080000000005</v>
      </c>
      <c r="AP94" s="7">
        <v>92.236980000000003</v>
      </c>
      <c r="AQ94" s="7">
        <v>92.620869999999996</v>
      </c>
      <c r="AS94">
        <f t="shared" si="26"/>
        <v>94.253804000000017</v>
      </c>
      <c r="AT94">
        <f t="shared" si="27"/>
        <v>0.85761051164616786</v>
      </c>
      <c r="AV94" s="7">
        <v>88.383049999999997</v>
      </c>
      <c r="AW94" s="7">
        <v>95.918369999999996</v>
      </c>
      <c r="AX94" s="7">
        <v>94.412329999999997</v>
      </c>
      <c r="AY94" s="7">
        <v>90.628219999999999</v>
      </c>
      <c r="AZ94" s="7">
        <v>90.274839999999998</v>
      </c>
      <c r="BB94">
        <f t="shared" si="28"/>
        <v>91.923361999999997</v>
      </c>
      <c r="BC94">
        <f t="shared" si="29"/>
        <v>1.3979248418116044</v>
      </c>
      <c r="BE94" s="7">
        <v>94.169610000000006</v>
      </c>
      <c r="BF94" s="7">
        <v>91.479820000000004</v>
      </c>
      <c r="BG94" s="7">
        <v>96.78801</v>
      </c>
      <c r="BH94" s="7">
        <v>83.261799999999994</v>
      </c>
      <c r="BI94" s="7">
        <v>94.010419999999996</v>
      </c>
      <c r="BK94">
        <f t="shared" si="30"/>
        <v>91.941931999999994</v>
      </c>
      <c r="BL94">
        <f t="shared" si="31"/>
        <v>2.3268423119958097</v>
      </c>
      <c r="BN94" s="7">
        <v>87.619050000000001</v>
      </c>
      <c r="BO94" s="7">
        <v>89.361699999999999</v>
      </c>
      <c r="BP94" s="7">
        <v>90.524190000000004</v>
      </c>
      <c r="BQ94" s="7">
        <v>85.394580000000005</v>
      </c>
      <c r="BR94" s="7">
        <v>86.233270000000005</v>
      </c>
      <c r="BT94">
        <f t="shared" si="32"/>
        <v>87.826558000000006</v>
      </c>
      <c r="BU94">
        <f t="shared" si="33"/>
        <v>0.95210352853773161</v>
      </c>
      <c r="BW94" s="7">
        <v>82.226209999999995</v>
      </c>
      <c r="BX94" s="7">
        <v>93.11224</v>
      </c>
      <c r="BY94" s="7">
        <v>86.244540000000001</v>
      </c>
      <c r="BZ94" s="7">
        <v>95.926969999999997</v>
      </c>
      <c r="CA94" s="7">
        <v>92.525769999999994</v>
      </c>
      <c r="CB94" s="7"/>
      <c r="CC94">
        <f t="shared" si="34"/>
        <v>90.007145999999992</v>
      </c>
      <c r="CD94">
        <f t="shared" si="35"/>
        <v>2.5072849931800731</v>
      </c>
      <c r="CG94" s="7">
        <v>209.54238636363635</v>
      </c>
      <c r="CI94" s="7">
        <v>752</v>
      </c>
      <c r="CJ94" s="7">
        <v>409</v>
      </c>
      <c r="CK94" s="7">
        <v>510</v>
      </c>
      <c r="CL94" s="7">
        <v>807</v>
      </c>
      <c r="CM94" s="7">
        <v>414</v>
      </c>
      <c r="CO94" s="7">
        <v>667</v>
      </c>
      <c r="CP94" s="7">
        <v>453</v>
      </c>
      <c r="CQ94" s="7">
        <v>489</v>
      </c>
      <c r="CR94" s="7">
        <v>879</v>
      </c>
      <c r="CS94" s="7">
        <v>475</v>
      </c>
      <c r="CU94" s="7">
        <v>646</v>
      </c>
      <c r="CV94" s="7">
        <v>455</v>
      </c>
      <c r="CW94" s="7">
        <v>520</v>
      </c>
      <c r="CX94" s="7">
        <v>889</v>
      </c>
      <c r="CY94" s="7">
        <v>408</v>
      </c>
      <c r="DA94" s="7">
        <v>649</v>
      </c>
      <c r="DB94" s="7">
        <v>429</v>
      </c>
      <c r="DC94" s="7">
        <v>527</v>
      </c>
      <c r="DD94" s="7">
        <v>959</v>
      </c>
      <c r="DE94" s="7">
        <v>461</v>
      </c>
      <c r="DG94" s="7">
        <v>647</v>
      </c>
      <c r="DH94" s="7">
        <v>403</v>
      </c>
      <c r="DI94" s="7">
        <v>552</v>
      </c>
      <c r="DJ94" s="7">
        <v>903</v>
      </c>
      <c r="DK94" s="7">
        <v>364</v>
      </c>
      <c r="DM94" s="7">
        <v>563</v>
      </c>
      <c r="DN94" s="7">
        <v>376</v>
      </c>
      <c r="DO94" s="7">
        <v>490</v>
      </c>
      <c r="DP94" s="7">
        <v>880</v>
      </c>
      <c r="DQ94" s="7">
        <v>427</v>
      </c>
      <c r="DS94" s="7">
        <v>533</v>
      </c>
      <c r="DT94" s="7">
        <v>408</v>
      </c>
      <c r="DU94" s="7">
        <v>452</v>
      </c>
      <c r="DV94" s="7">
        <v>776</v>
      </c>
      <c r="DW94" s="7">
        <v>361</v>
      </c>
      <c r="DY94" s="7">
        <v>460</v>
      </c>
      <c r="DZ94" s="7">
        <v>378</v>
      </c>
      <c r="EA94" s="7">
        <v>449</v>
      </c>
      <c r="EB94" s="7">
        <v>725</v>
      </c>
      <c r="EC94" s="7">
        <v>451</v>
      </c>
      <c r="EE94" s="7">
        <v>458</v>
      </c>
      <c r="EF94" s="7">
        <v>365</v>
      </c>
      <c r="EG94" s="7">
        <v>395</v>
      </c>
      <c r="EH94" s="7">
        <v>683</v>
      </c>
      <c r="EI94" s="7">
        <v>359</v>
      </c>
    </row>
    <row r="95" spans="1:139" x14ac:dyDescent="0.25">
      <c r="A95" s="7">
        <v>211.53550000000001</v>
      </c>
      <c r="C95" s="7">
        <v>100.79049999999999</v>
      </c>
      <c r="D95" s="7">
        <v>96.782179999999997</v>
      </c>
      <c r="E95" s="7">
        <v>105.4581</v>
      </c>
      <c r="F95" s="7">
        <v>94.017089999999996</v>
      </c>
      <c r="G95" s="7">
        <v>99.522670000000005</v>
      </c>
      <c r="I95">
        <f t="shared" si="18"/>
        <v>99.314108000000004</v>
      </c>
      <c r="J95">
        <f t="shared" si="19"/>
        <v>1.9292605867414603</v>
      </c>
      <c r="L95" s="7">
        <v>96.561599999999999</v>
      </c>
      <c r="M95" s="7">
        <v>100.907</v>
      </c>
      <c r="N95" s="7">
        <v>102.4952</v>
      </c>
      <c r="O95" s="7">
        <v>96.832099999999997</v>
      </c>
      <c r="P95" s="7">
        <v>95.913979999999995</v>
      </c>
      <c r="R95">
        <f t="shared" si="20"/>
        <v>98.541975999999991</v>
      </c>
      <c r="S95">
        <f t="shared" si="21"/>
        <v>1.3223699657720602</v>
      </c>
      <c r="U95" s="7">
        <v>97.897900000000007</v>
      </c>
      <c r="V95" s="7">
        <v>97.897900000000007</v>
      </c>
      <c r="W95" s="7">
        <v>95.984700000000004</v>
      </c>
      <c r="X95" s="7">
        <v>99.041529999999995</v>
      </c>
      <c r="Y95" s="7">
        <v>92.470590000000001</v>
      </c>
      <c r="AA95">
        <f t="shared" si="22"/>
        <v>96.658524000000014</v>
      </c>
      <c r="AB95">
        <f t="shared" si="23"/>
        <v>1.1563661467312158</v>
      </c>
      <c r="AD95" s="7">
        <v>91.545190000000005</v>
      </c>
      <c r="AE95" s="7">
        <v>101.8648</v>
      </c>
      <c r="AF95" s="7">
        <v>95.825770000000006</v>
      </c>
      <c r="AG95" s="7">
        <v>97.817049999999995</v>
      </c>
      <c r="AH95" s="7">
        <v>98.051950000000005</v>
      </c>
      <c r="AJ95">
        <f t="shared" si="24"/>
        <v>97.020952000000008</v>
      </c>
      <c r="AK95">
        <f t="shared" si="25"/>
        <v>1.6818445505230257</v>
      </c>
      <c r="AM95" s="7">
        <v>100.1486</v>
      </c>
      <c r="AN95" s="7">
        <v>92.307689999999994</v>
      </c>
      <c r="AO95" s="7">
        <v>98.952879999999993</v>
      </c>
      <c r="AP95" s="7">
        <v>93.462720000000004</v>
      </c>
      <c r="AQ95" s="7">
        <v>97.709919999999997</v>
      </c>
      <c r="AS95">
        <f t="shared" si="26"/>
        <v>96.516362000000001</v>
      </c>
      <c r="AT95">
        <f t="shared" si="27"/>
        <v>1.542595264806683</v>
      </c>
      <c r="AV95" s="7">
        <v>90.737830000000002</v>
      </c>
      <c r="AW95" s="7">
        <v>91.836730000000003</v>
      </c>
      <c r="AX95" s="7">
        <v>95.183040000000005</v>
      </c>
      <c r="AY95" s="7">
        <v>92.790940000000006</v>
      </c>
      <c r="AZ95" s="7">
        <v>94.291749999999993</v>
      </c>
      <c r="BB95">
        <f t="shared" si="28"/>
        <v>92.968057999999999</v>
      </c>
      <c r="BC95">
        <f t="shared" si="29"/>
        <v>0.80447176869918768</v>
      </c>
      <c r="BE95" s="7">
        <v>93.816249999999997</v>
      </c>
      <c r="BF95" s="7">
        <v>95.515699999999995</v>
      </c>
      <c r="BG95" s="7">
        <v>90.149889999999999</v>
      </c>
      <c r="BH95" s="7">
        <v>84.442059999999998</v>
      </c>
      <c r="BI95" s="7">
        <v>92.447919999999996</v>
      </c>
      <c r="BK95">
        <f t="shared" si="30"/>
        <v>91.274364000000006</v>
      </c>
      <c r="BL95">
        <f t="shared" si="31"/>
        <v>1.9205750299340034</v>
      </c>
      <c r="BN95" s="7">
        <v>87.428569999999993</v>
      </c>
      <c r="BO95" s="7">
        <v>90.780140000000003</v>
      </c>
      <c r="BP95" s="7">
        <v>86.088710000000006</v>
      </c>
      <c r="BQ95" s="7">
        <v>84.334509999999995</v>
      </c>
      <c r="BR95" s="7">
        <v>83.365200000000002</v>
      </c>
      <c r="BT95">
        <f t="shared" si="32"/>
        <v>86.399426000000005</v>
      </c>
      <c r="BU95">
        <f t="shared" si="33"/>
        <v>1.3003219305487395</v>
      </c>
      <c r="BW95" s="7">
        <v>82.046679999999995</v>
      </c>
      <c r="BX95" s="7">
        <v>92.346940000000004</v>
      </c>
      <c r="BY95" s="7">
        <v>89.082970000000003</v>
      </c>
      <c r="BZ95" s="7">
        <v>94.803370000000001</v>
      </c>
      <c r="CA95" s="7">
        <v>85.309280000000001</v>
      </c>
      <c r="CB95" s="7"/>
      <c r="CC95">
        <f t="shared" si="34"/>
        <v>88.717847999999989</v>
      </c>
      <c r="CD95">
        <f t="shared" si="35"/>
        <v>2.3071629670081837</v>
      </c>
      <c r="CG95" s="7">
        <v>211.53550000000001</v>
      </c>
      <c r="CI95" s="7">
        <v>765</v>
      </c>
      <c r="CJ95" s="7">
        <v>391</v>
      </c>
      <c r="CK95" s="7">
        <v>541</v>
      </c>
      <c r="CL95" s="7">
        <v>770</v>
      </c>
      <c r="CM95" s="7">
        <v>417</v>
      </c>
      <c r="CO95" s="7">
        <v>674</v>
      </c>
      <c r="CP95" s="7">
        <v>445</v>
      </c>
      <c r="CQ95" s="7">
        <v>534</v>
      </c>
      <c r="CR95" s="7">
        <v>917</v>
      </c>
      <c r="CS95" s="7">
        <v>446</v>
      </c>
      <c r="CU95" s="7">
        <v>652</v>
      </c>
      <c r="CV95" s="7">
        <v>427</v>
      </c>
      <c r="CW95" s="7">
        <v>502</v>
      </c>
      <c r="CX95" s="7">
        <v>930</v>
      </c>
      <c r="CY95" s="7">
        <v>393</v>
      </c>
      <c r="DA95" s="7">
        <v>628</v>
      </c>
      <c r="DB95" s="7">
        <v>437</v>
      </c>
      <c r="DC95" s="7">
        <v>528</v>
      </c>
      <c r="DD95" s="7">
        <v>941</v>
      </c>
      <c r="DE95" s="7">
        <v>453</v>
      </c>
      <c r="DG95" s="7">
        <v>674</v>
      </c>
      <c r="DH95" s="7">
        <v>396</v>
      </c>
      <c r="DI95" s="7">
        <v>567</v>
      </c>
      <c r="DJ95" s="7">
        <v>915</v>
      </c>
      <c r="DK95" s="7">
        <v>384</v>
      </c>
      <c r="DM95" s="7">
        <v>578</v>
      </c>
      <c r="DN95" s="7">
        <v>360</v>
      </c>
      <c r="DO95" s="7">
        <v>494</v>
      </c>
      <c r="DP95" s="7">
        <v>901</v>
      </c>
      <c r="DQ95" s="7">
        <v>446</v>
      </c>
      <c r="DS95" s="7">
        <v>531</v>
      </c>
      <c r="DT95" s="7">
        <v>426</v>
      </c>
      <c r="DU95" s="7">
        <v>421</v>
      </c>
      <c r="DV95" s="7">
        <v>787</v>
      </c>
      <c r="DW95" s="7">
        <v>355</v>
      </c>
      <c r="DY95" s="7">
        <v>459</v>
      </c>
      <c r="DZ95" s="7">
        <v>384</v>
      </c>
      <c r="EA95" s="7">
        <v>427</v>
      </c>
      <c r="EB95" s="7">
        <v>716</v>
      </c>
      <c r="EC95" s="7">
        <v>436</v>
      </c>
      <c r="EE95" s="7">
        <v>457</v>
      </c>
      <c r="EF95" s="7">
        <v>362</v>
      </c>
      <c r="EG95" s="7">
        <v>408</v>
      </c>
      <c r="EH95" s="7">
        <v>675</v>
      </c>
      <c r="EI95" s="7">
        <v>331</v>
      </c>
    </row>
    <row r="96" spans="1:139" x14ac:dyDescent="0.25">
      <c r="A96" s="7">
        <v>213.52238636363634</v>
      </c>
      <c r="C96" s="7">
        <v>100.26349999999999</v>
      </c>
      <c r="D96" s="7">
        <v>96.287130000000005</v>
      </c>
      <c r="E96" s="7">
        <v>103.50879999999999</v>
      </c>
      <c r="F96" s="7">
        <v>100.1221</v>
      </c>
      <c r="G96" s="7">
        <v>100</v>
      </c>
      <c r="I96">
        <f t="shared" si="18"/>
        <v>100.036306</v>
      </c>
      <c r="J96">
        <f t="shared" si="19"/>
        <v>1.1440024280725962</v>
      </c>
      <c r="L96" s="7">
        <v>93.55301</v>
      </c>
      <c r="M96" s="7">
        <v>99.092969999999994</v>
      </c>
      <c r="N96" s="7">
        <v>97.888679999999994</v>
      </c>
      <c r="O96" s="7">
        <v>90.813090000000003</v>
      </c>
      <c r="P96" s="7">
        <v>97.849459999999993</v>
      </c>
      <c r="R96">
        <f t="shared" si="20"/>
        <v>95.839442000000005</v>
      </c>
      <c r="S96">
        <f t="shared" si="21"/>
        <v>1.5703021828024037</v>
      </c>
      <c r="U96" s="7">
        <v>93.543539999999993</v>
      </c>
      <c r="V96" s="7">
        <v>93.543539999999993</v>
      </c>
      <c r="W96" s="7">
        <v>97.896749999999997</v>
      </c>
      <c r="X96" s="7">
        <v>97.444090000000003</v>
      </c>
      <c r="Y96" s="7">
        <v>93.882350000000002</v>
      </c>
      <c r="AA96">
        <f t="shared" si="22"/>
        <v>95.262054000000006</v>
      </c>
      <c r="AB96">
        <f t="shared" si="23"/>
        <v>0.98775168898159915</v>
      </c>
      <c r="AD96" s="7">
        <v>91.107870000000005</v>
      </c>
      <c r="AE96" s="7">
        <v>99.533799999999999</v>
      </c>
      <c r="AF96" s="7">
        <v>91.288570000000007</v>
      </c>
      <c r="AG96" s="7">
        <v>95.530150000000006</v>
      </c>
      <c r="AH96" s="7">
        <v>98.484849999999994</v>
      </c>
      <c r="AJ96">
        <f t="shared" si="24"/>
        <v>95.189048</v>
      </c>
      <c r="AK96">
        <f t="shared" si="25"/>
        <v>1.7567765059232756</v>
      </c>
      <c r="AM96" s="7">
        <v>93.313519999999997</v>
      </c>
      <c r="AN96" s="7">
        <v>93.706289999999996</v>
      </c>
      <c r="AO96" s="7">
        <v>96.509600000000006</v>
      </c>
      <c r="AP96" s="7">
        <v>92.032690000000002</v>
      </c>
      <c r="AQ96" s="7">
        <v>93.384219999999999</v>
      </c>
      <c r="AS96">
        <f t="shared" si="26"/>
        <v>93.789264000000003</v>
      </c>
      <c r="AT96">
        <f t="shared" si="27"/>
        <v>0.73766719631958788</v>
      </c>
      <c r="AV96" s="7">
        <v>91.208789999999993</v>
      </c>
      <c r="AW96" s="7">
        <v>95.663269999999997</v>
      </c>
      <c r="AX96" s="7">
        <v>95.183040000000005</v>
      </c>
      <c r="AY96" s="7">
        <v>91.04016</v>
      </c>
      <c r="AZ96" s="7">
        <v>98.520079999999993</v>
      </c>
      <c r="BB96">
        <f t="shared" si="28"/>
        <v>94.323068000000006</v>
      </c>
      <c r="BC96">
        <f t="shared" si="29"/>
        <v>1.4252511246703152</v>
      </c>
      <c r="BE96" s="7">
        <v>87.985870000000006</v>
      </c>
      <c r="BF96" s="7">
        <v>92.152469999999994</v>
      </c>
      <c r="BG96" s="7">
        <v>94.860810000000001</v>
      </c>
      <c r="BH96" s="7">
        <v>89.806870000000004</v>
      </c>
      <c r="BI96" s="7">
        <v>95.833330000000004</v>
      </c>
      <c r="BK96">
        <f t="shared" si="30"/>
        <v>92.127870000000001</v>
      </c>
      <c r="BL96">
        <f t="shared" si="31"/>
        <v>1.4789050851085739</v>
      </c>
      <c r="BN96" s="7">
        <v>87.809520000000006</v>
      </c>
      <c r="BO96" s="7">
        <v>90.54374</v>
      </c>
      <c r="BP96" s="7">
        <v>92.137100000000004</v>
      </c>
      <c r="BQ96" s="7">
        <v>83.627799999999993</v>
      </c>
      <c r="BR96" s="7">
        <v>81.453149999999994</v>
      </c>
      <c r="BT96">
        <f t="shared" si="32"/>
        <v>87.114261999999997</v>
      </c>
      <c r="BU96">
        <f t="shared" si="33"/>
        <v>2.0208563898416947</v>
      </c>
      <c r="BW96" s="7">
        <v>82.046679999999995</v>
      </c>
      <c r="BX96" s="7">
        <v>90.051019999999994</v>
      </c>
      <c r="BY96" s="7">
        <v>88.209609999999998</v>
      </c>
      <c r="BZ96" s="7">
        <v>94.522469999999998</v>
      </c>
      <c r="CA96" s="7">
        <v>87.371129999999994</v>
      </c>
      <c r="CB96" s="7"/>
      <c r="CC96">
        <f t="shared" si="34"/>
        <v>88.440181999999993</v>
      </c>
      <c r="CD96">
        <f t="shared" si="35"/>
        <v>2.0206673381222355</v>
      </c>
      <c r="CG96" s="7">
        <v>213.52238636363634</v>
      </c>
      <c r="CI96" s="7">
        <v>761</v>
      </c>
      <c r="CJ96" s="7">
        <v>389</v>
      </c>
      <c r="CK96" s="7">
        <v>531</v>
      </c>
      <c r="CL96" s="7">
        <v>820</v>
      </c>
      <c r="CM96" s="7">
        <v>419</v>
      </c>
      <c r="CO96" s="7">
        <v>653</v>
      </c>
      <c r="CP96" s="7">
        <v>437</v>
      </c>
      <c r="CQ96" s="7">
        <v>510</v>
      </c>
      <c r="CR96" s="7">
        <v>860</v>
      </c>
      <c r="CS96" s="7">
        <v>455</v>
      </c>
      <c r="CU96" s="7">
        <v>623</v>
      </c>
      <c r="CV96" s="7">
        <v>452</v>
      </c>
      <c r="CW96" s="7">
        <v>512</v>
      </c>
      <c r="CX96" s="7">
        <v>915</v>
      </c>
      <c r="CY96" s="7">
        <v>399</v>
      </c>
      <c r="DA96" s="7">
        <v>625</v>
      </c>
      <c r="DB96" s="7">
        <v>427</v>
      </c>
      <c r="DC96" s="7">
        <v>503</v>
      </c>
      <c r="DD96" s="7">
        <v>919</v>
      </c>
      <c r="DE96" s="7">
        <v>455</v>
      </c>
      <c r="DG96" s="7">
        <v>628</v>
      </c>
      <c r="DH96" s="7">
        <v>402</v>
      </c>
      <c r="DI96" s="7">
        <v>553</v>
      </c>
      <c r="DJ96" s="7">
        <v>901</v>
      </c>
      <c r="DK96" s="7">
        <v>367</v>
      </c>
      <c r="DM96" s="7">
        <v>581</v>
      </c>
      <c r="DN96" s="7">
        <v>375</v>
      </c>
      <c r="DO96" s="7">
        <v>494</v>
      </c>
      <c r="DP96" s="7">
        <v>884</v>
      </c>
      <c r="DQ96" s="7">
        <v>466</v>
      </c>
      <c r="DS96" s="7">
        <v>498</v>
      </c>
      <c r="DT96" s="7">
        <v>411</v>
      </c>
      <c r="DU96" s="7">
        <v>443</v>
      </c>
      <c r="DV96" s="7">
        <v>837</v>
      </c>
      <c r="DW96" s="7">
        <v>368</v>
      </c>
      <c r="DY96" s="7">
        <v>461</v>
      </c>
      <c r="DZ96" s="7">
        <v>383</v>
      </c>
      <c r="EA96" s="7">
        <v>457</v>
      </c>
      <c r="EB96" s="7">
        <v>710</v>
      </c>
      <c r="EC96" s="7">
        <v>426</v>
      </c>
      <c r="EE96" s="7">
        <v>457</v>
      </c>
      <c r="EF96" s="7">
        <v>353</v>
      </c>
      <c r="EG96" s="7">
        <v>404</v>
      </c>
      <c r="EH96" s="7">
        <v>673</v>
      </c>
      <c r="EI96" s="7">
        <v>339</v>
      </c>
    </row>
    <row r="97" spans="1:139" x14ac:dyDescent="0.25">
      <c r="A97" s="7">
        <v>215.51515909090909</v>
      </c>
      <c r="C97" s="7">
        <v>99.209490000000002</v>
      </c>
      <c r="D97" s="7">
        <v>99.752480000000006</v>
      </c>
      <c r="E97" s="7">
        <v>99.805070000000001</v>
      </c>
      <c r="F97" s="7">
        <v>96.581199999999995</v>
      </c>
      <c r="G97" s="7">
        <v>100.4773</v>
      </c>
      <c r="I97">
        <f t="shared" si="18"/>
        <v>99.165108000000004</v>
      </c>
      <c r="J97">
        <f t="shared" si="19"/>
        <v>0.67657059450880763</v>
      </c>
      <c r="L97" s="7">
        <v>96.418340000000001</v>
      </c>
      <c r="M97" s="7">
        <v>102.72110000000001</v>
      </c>
      <c r="N97" s="7">
        <v>96.737039999999993</v>
      </c>
      <c r="O97" s="7">
        <v>93.664199999999994</v>
      </c>
      <c r="P97" s="7">
        <v>96.774190000000004</v>
      </c>
      <c r="R97">
        <f t="shared" si="20"/>
        <v>97.262974000000014</v>
      </c>
      <c r="S97">
        <f t="shared" si="21"/>
        <v>1.4827548128385912</v>
      </c>
      <c r="U97" s="7">
        <v>93.093090000000004</v>
      </c>
      <c r="V97" s="7">
        <v>93.093090000000004</v>
      </c>
      <c r="W97" s="7">
        <v>97.514340000000004</v>
      </c>
      <c r="X97" s="7">
        <v>99.254530000000003</v>
      </c>
      <c r="Y97" s="7">
        <v>98.352940000000004</v>
      </c>
      <c r="AA97">
        <f t="shared" si="22"/>
        <v>96.261597999999992</v>
      </c>
      <c r="AB97">
        <f t="shared" si="23"/>
        <v>1.3224901082480729</v>
      </c>
      <c r="AD97" s="7">
        <v>90.379009999999994</v>
      </c>
      <c r="AE97" s="7">
        <v>101.6317</v>
      </c>
      <c r="AF97" s="7">
        <v>93.829400000000007</v>
      </c>
      <c r="AG97" s="7">
        <v>94.698539999999994</v>
      </c>
      <c r="AH97" s="7">
        <v>95.454549999999998</v>
      </c>
      <c r="AJ97">
        <f t="shared" si="24"/>
        <v>95.198639999999983</v>
      </c>
      <c r="AK97">
        <f t="shared" si="25"/>
        <v>1.827614598543686</v>
      </c>
      <c r="AM97" s="7">
        <v>95.542349999999999</v>
      </c>
      <c r="AN97" s="7">
        <v>96.037300000000002</v>
      </c>
      <c r="AO97" s="7">
        <v>97.033159999999995</v>
      </c>
      <c r="AP97" s="7">
        <v>91.521960000000007</v>
      </c>
      <c r="AQ97" s="7">
        <v>94.147580000000005</v>
      </c>
      <c r="AS97">
        <f t="shared" si="26"/>
        <v>94.856470000000002</v>
      </c>
      <c r="AT97">
        <f t="shared" si="27"/>
        <v>0.95457456994202194</v>
      </c>
      <c r="AV97" s="7">
        <v>93.563580000000002</v>
      </c>
      <c r="AW97" s="7">
        <v>91.581630000000004</v>
      </c>
      <c r="AX97" s="7">
        <v>93.256259999999997</v>
      </c>
      <c r="AY97" s="7">
        <v>88.36251</v>
      </c>
      <c r="AZ97" s="7">
        <v>93.023259999999993</v>
      </c>
      <c r="BB97">
        <f t="shared" si="28"/>
        <v>91.957447999999999</v>
      </c>
      <c r="BC97">
        <f t="shared" si="29"/>
        <v>0.96092003374578427</v>
      </c>
      <c r="BE97" s="7">
        <v>90.989400000000003</v>
      </c>
      <c r="BF97" s="7">
        <v>91.479820000000004</v>
      </c>
      <c r="BG97" s="7">
        <v>91.220560000000006</v>
      </c>
      <c r="BH97" s="7">
        <v>85.193129999999996</v>
      </c>
      <c r="BI97" s="7">
        <v>94.791669999999996</v>
      </c>
      <c r="BK97">
        <f t="shared" si="30"/>
        <v>90.734916000000013</v>
      </c>
      <c r="BL97">
        <f t="shared" si="31"/>
        <v>1.549582835096595</v>
      </c>
      <c r="BN97" s="7">
        <v>88.190479999999994</v>
      </c>
      <c r="BO97" s="7">
        <v>88.416079999999994</v>
      </c>
      <c r="BP97" s="7">
        <v>87.096770000000006</v>
      </c>
      <c r="BQ97" s="7">
        <v>84.923439999999999</v>
      </c>
      <c r="BR97" s="7">
        <v>81.261949999999999</v>
      </c>
      <c r="BT97">
        <f t="shared" si="32"/>
        <v>85.977744000000001</v>
      </c>
      <c r="BU97">
        <f t="shared" si="33"/>
        <v>1.331243257600202</v>
      </c>
      <c r="BW97" s="7">
        <v>80.251350000000002</v>
      </c>
      <c r="BX97" s="7">
        <v>89.030609999999996</v>
      </c>
      <c r="BY97" s="7">
        <v>91.703059999999994</v>
      </c>
      <c r="BZ97" s="7">
        <v>97.612359999999995</v>
      </c>
      <c r="CA97" s="7">
        <v>92.010310000000004</v>
      </c>
      <c r="CB97" s="7"/>
      <c r="CC97">
        <f t="shared" si="34"/>
        <v>90.121537999999987</v>
      </c>
      <c r="CD97">
        <f t="shared" si="35"/>
        <v>2.8354172602694638</v>
      </c>
      <c r="CG97" s="7">
        <v>215.51515909090909</v>
      </c>
      <c r="CI97" s="7">
        <v>753</v>
      </c>
      <c r="CJ97" s="7">
        <v>403</v>
      </c>
      <c r="CK97" s="7">
        <v>512</v>
      </c>
      <c r="CL97" s="7">
        <v>791</v>
      </c>
      <c r="CM97" s="7">
        <v>421</v>
      </c>
      <c r="CO97" s="7">
        <v>673</v>
      </c>
      <c r="CP97" s="7">
        <v>453</v>
      </c>
      <c r="CQ97" s="7">
        <v>504</v>
      </c>
      <c r="CR97" s="7">
        <v>887</v>
      </c>
      <c r="CS97" s="7">
        <v>450</v>
      </c>
      <c r="CU97" s="7">
        <v>620</v>
      </c>
      <c r="CV97" s="7">
        <v>439</v>
      </c>
      <c r="CW97" s="7">
        <v>510</v>
      </c>
      <c r="CX97" s="7">
        <v>932</v>
      </c>
      <c r="CY97" s="7">
        <v>418</v>
      </c>
      <c r="DA97" s="7">
        <v>620</v>
      </c>
      <c r="DB97" s="7">
        <v>436</v>
      </c>
      <c r="DC97" s="7">
        <v>517</v>
      </c>
      <c r="DD97" s="7">
        <v>911</v>
      </c>
      <c r="DE97" s="7">
        <v>441</v>
      </c>
      <c r="DG97" s="7">
        <v>643</v>
      </c>
      <c r="DH97" s="7">
        <v>412</v>
      </c>
      <c r="DI97" s="7">
        <v>556</v>
      </c>
      <c r="DJ97" s="7">
        <v>896</v>
      </c>
      <c r="DK97" s="7">
        <v>370</v>
      </c>
      <c r="DM97" s="7">
        <v>596</v>
      </c>
      <c r="DN97" s="7">
        <v>359</v>
      </c>
      <c r="DO97" s="7">
        <v>484</v>
      </c>
      <c r="DP97" s="7">
        <v>858</v>
      </c>
      <c r="DQ97" s="7">
        <v>440</v>
      </c>
      <c r="DS97" s="7">
        <v>515</v>
      </c>
      <c r="DT97" s="7">
        <v>408</v>
      </c>
      <c r="DU97" s="7">
        <v>426</v>
      </c>
      <c r="DV97" s="7">
        <v>794</v>
      </c>
      <c r="DW97" s="7">
        <v>364</v>
      </c>
      <c r="DY97" s="7">
        <v>463</v>
      </c>
      <c r="DZ97" s="7">
        <v>374</v>
      </c>
      <c r="EA97" s="7">
        <v>432</v>
      </c>
      <c r="EB97" s="7">
        <v>721</v>
      </c>
      <c r="EC97" s="7">
        <v>425</v>
      </c>
      <c r="EE97" s="7">
        <v>447</v>
      </c>
      <c r="EF97" s="7">
        <v>349</v>
      </c>
      <c r="EG97" s="7">
        <v>420</v>
      </c>
      <c r="EH97" s="7">
        <v>695</v>
      </c>
      <c r="EI97" s="7">
        <v>357</v>
      </c>
    </row>
    <row r="98" spans="1:139" x14ac:dyDescent="0.25">
      <c r="A98" s="7">
        <v>217.50422727272726</v>
      </c>
      <c r="C98" s="7">
        <v>99.736500000000007</v>
      </c>
      <c r="D98" s="7">
        <v>100.9901</v>
      </c>
      <c r="E98" s="7">
        <v>109.9415</v>
      </c>
      <c r="F98" s="7">
        <v>99.755799999999994</v>
      </c>
      <c r="G98" s="7">
        <v>99.761340000000004</v>
      </c>
      <c r="I98">
        <f t="shared" si="18"/>
        <v>102.037048</v>
      </c>
      <c r="J98">
        <f t="shared" si="19"/>
        <v>1.9906270616828263</v>
      </c>
      <c r="L98" s="7">
        <v>99.5702</v>
      </c>
      <c r="M98" s="7">
        <v>103.6281</v>
      </c>
      <c r="N98" s="7">
        <v>100.76779999999999</v>
      </c>
      <c r="O98" s="7">
        <v>95.248149999999995</v>
      </c>
      <c r="P98" s="7">
        <v>98.064520000000002</v>
      </c>
      <c r="R98">
        <f t="shared" si="20"/>
        <v>99.455753999999999</v>
      </c>
      <c r="S98">
        <f t="shared" si="21"/>
        <v>1.392524635335405</v>
      </c>
      <c r="U98" s="7">
        <v>97.447450000000003</v>
      </c>
      <c r="V98" s="7">
        <v>97.447450000000003</v>
      </c>
      <c r="W98" s="7">
        <v>101.1472</v>
      </c>
      <c r="X98" s="7">
        <v>99.893500000000003</v>
      </c>
      <c r="Y98" s="7">
        <v>94.588239999999999</v>
      </c>
      <c r="AA98">
        <f t="shared" si="22"/>
        <v>98.104768000000007</v>
      </c>
      <c r="AB98">
        <f t="shared" si="23"/>
        <v>1.1332708794343918</v>
      </c>
      <c r="AD98" s="7">
        <v>89.941689999999994</v>
      </c>
      <c r="AE98" s="7">
        <v>99.766900000000007</v>
      </c>
      <c r="AF98" s="7">
        <v>96.370239999999995</v>
      </c>
      <c r="AG98" s="7">
        <v>95.738050000000001</v>
      </c>
      <c r="AH98" s="7">
        <v>98.2684</v>
      </c>
      <c r="AJ98">
        <f t="shared" si="24"/>
        <v>96.017055999999997</v>
      </c>
      <c r="AK98">
        <f t="shared" si="25"/>
        <v>1.6769397000268094</v>
      </c>
      <c r="AM98" s="7">
        <v>94.650819999999996</v>
      </c>
      <c r="AN98" s="7">
        <v>94.405590000000004</v>
      </c>
      <c r="AO98" s="7">
        <v>96.684119999999993</v>
      </c>
      <c r="AP98" s="7">
        <v>92.441270000000003</v>
      </c>
      <c r="AQ98" s="7">
        <v>97.964380000000006</v>
      </c>
      <c r="AS98">
        <f t="shared" si="26"/>
        <v>95.229235999999986</v>
      </c>
      <c r="AT98">
        <f t="shared" si="27"/>
        <v>0.95873386228191571</v>
      </c>
      <c r="AV98" s="7">
        <v>92.935640000000006</v>
      </c>
      <c r="AW98" s="7">
        <v>94.642859999999999</v>
      </c>
      <c r="AX98" s="7">
        <v>92.292869999999994</v>
      </c>
      <c r="AY98" s="7">
        <v>89.289389999999997</v>
      </c>
      <c r="AZ98" s="7">
        <v>92.811840000000004</v>
      </c>
      <c r="BB98">
        <f t="shared" si="28"/>
        <v>92.39452</v>
      </c>
      <c r="BC98">
        <f t="shared" si="29"/>
        <v>0.8710385936283197</v>
      </c>
      <c r="BE98" s="7">
        <v>91.696110000000004</v>
      </c>
      <c r="BF98" s="7">
        <v>95.291480000000007</v>
      </c>
      <c r="BG98" s="7">
        <v>93.147750000000002</v>
      </c>
      <c r="BH98" s="7">
        <v>85.300430000000006</v>
      </c>
      <c r="BI98" s="7">
        <v>89.0625</v>
      </c>
      <c r="BK98">
        <f t="shared" si="30"/>
        <v>90.899654000000012</v>
      </c>
      <c r="BL98">
        <f t="shared" si="31"/>
        <v>1.7277566035370839</v>
      </c>
      <c r="BN98" s="7">
        <v>90.095240000000004</v>
      </c>
      <c r="BO98" s="7">
        <v>90.780140000000003</v>
      </c>
      <c r="BP98" s="7">
        <v>87.903229999999994</v>
      </c>
      <c r="BQ98" s="7">
        <v>87.985870000000006</v>
      </c>
      <c r="BR98" s="7">
        <v>79.923519999999996</v>
      </c>
      <c r="BT98">
        <f t="shared" si="32"/>
        <v>87.337600000000009</v>
      </c>
      <c r="BU98">
        <f t="shared" si="33"/>
        <v>1.9386133389281124</v>
      </c>
      <c r="BW98" s="7">
        <v>83.30341</v>
      </c>
      <c r="BX98" s="7">
        <v>90.051019999999994</v>
      </c>
      <c r="BY98" s="7">
        <v>87.336240000000004</v>
      </c>
      <c r="BZ98" s="7">
        <v>101.264</v>
      </c>
      <c r="CA98" s="7">
        <v>87.886600000000001</v>
      </c>
      <c r="CB98" s="7"/>
      <c r="CC98">
        <f t="shared" si="34"/>
        <v>89.968253999999988</v>
      </c>
      <c r="CD98">
        <f t="shared" si="35"/>
        <v>3.0272236002938393</v>
      </c>
      <c r="CG98" s="7">
        <v>217.50422727272726</v>
      </c>
      <c r="CI98" s="7">
        <v>757</v>
      </c>
      <c r="CJ98" s="7">
        <v>408</v>
      </c>
      <c r="CK98" s="7">
        <v>564</v>
      </c>
      <c r="CL98" s="7">
        <v>817</v>
      </c>
      <c r="CM98" s="7">
        <v>418</v>
      </c>
      <c r="CO98" s="7">
        <v>695</v>
      </c>
      <c r="CP98" s="7">
        <v>457</v>
      </c>
      <c r="CQ98" s="7">
        <v>525</v>
      </c>
      <c r="CR98" s="7">
        <v>902</v>
      </c>
      <c r="CS98" s="7">
        <v>456</v>
      </c>
      <c r="CU98" s="7">
        <v>649</v>
      </c>
      <c r="CV98" s="7">
        <v>448</v>
      </c>
      <c r="CW98" s="7">
        <v>529</v>
      </c>
      <c r="CX98" s="7">
        <v>938</v>
      </c>
      <c r="CY98" s="7">
        <v>402</v>
      </c>
      <c r="DA98" s="7">
        <v>617</v>
      </c>
      <c r="DB98" s="7">
        <v>428</v>
      </c>
      <c r="DC98" s="7">
        <v>531</v>
      </c>
      <c r="DD98" s="7">
        <v>921</v>
      </c>
      <c r="DE98" s="7">
        <v>454</v>
      </c>
      <c r="DG98" s="7">
        <v>637</v>
      </c>
      <c r="DH98" s="7">
        <v>405</v>
      </c>
      <c r="DI98" s="7">
        <v>554</v>
      </c>
      <c r="DJ98" s="7">
        <v>905</v>
      </c>
      <c r="DK98" s="7">
        <v>385</v>
      </c>
      <c r="DM98" s="7">
        <v>592</v>
      </c>
      <c r="DN98" s="7">
        <v>371</v>
      </c>
      <c r="DO98" s="7">
        <v>479</v>
      </c>
      <c r="DP98" s="7">
        <v>867</v>
      </c>
      <c r="DQ98" s="7">
        <v>439</v>
      </c>
      <c r="DS98" s="7">
        <v>519</v>
      </c>
      <c r="DT98" s="7">
        <v>425</v>
      </c>
      <c r="DU98" s="7">
        <v>435</v>
      </c>
      <c r="DV98" s="7">
        <v>795</v>
      </c>
      <c r="DW98" s="7">
        <v>342</v>
      </c>
      <c r="DY98" s="7">
        <v>473</v>
      </c>
      <c r="DZ98" s="7">
        <v>384</v>
      </c>
      <c r="EA98" s="7">
        <v>436</v>
      </c>
      <c r="EB98" s="7">
        <v>747</v>
      </c>
      <c r="EC98" s="7">
        <v>418</v>
      </c>
      <c r="EE98" s="7">
        <v>464</v>
      </c>
      <c r="EF98" s="7">
        <v>353</v>
      </c>
      <c r="EG98" s="7">
        <v>400</v>
      </c>
      <c r="EH98" s="7">
        <v>721</v>
      </c>
      <c r="EI98" s="7">
        <v>341</v>
      </c>
    </row>
    <row r="99" spans="1:139" x14ac:dyDescent="0.25">
      <c r="A99" s="7">
        <v>219.49790909090908</v>
      </c>
      <c r="C99" s="7">
        <v>97.628460000000004</v>
      </c>
      <c r="D99" s="7">
        <v>96.534649999999999</v>
      </c>
      <c r="E99" s="7">
        <v>107.0175</v>
      </c>
      <c r="F99" s="7">
        <v>97.435900000000004</v>
      </c>
      <c r="G99" s="7">
        <v>102.864</v>
      </c>
      <c r="I99">
        <f t="shared" si="18"/>
        <v>100.29610199999999</v>
      </c>
      <c r="J99">
        <f t="shared" si="19"/>
        <v>2.0151536130290411</v>
      </c>
      <c r="L99" s="7">
        <v>93.55301</v>
      </c>
      <c r="M99" s="7">
        <v>102.2676</v>
      </c>
      <c r="N99" s="7">
        <v>95.777349999999998</v>
      </c>
      <c r="O99" s="7">
        <v>96.409710000000004</v>
      </c>
      <c r="P99" s="7">
        <v>100.4301</v>
      </c>
      <c r="R99">
        <f t="shared" si="20"/>
        <v>97.687554000000006</v>
      </c>
      <c r="S99">
        <f t="shared" si="21"/>
        <v>1.5949074992318517</v>
      </c>
      <c r="U99" s="7">
        <v>100.45050000000001</v>
      </c>
      <c r="V99" s="7">
        <v>100.45050000000001</v>
      </c>
      <c r="W99" s="7">
        <v>95.028679999999994</v>
      </c>
      <c r="X99" s="7">
        <v>95.74015</v>
      </c>
      <c r="Y99" s="7">
        <v>96.470590000000001</v>
      </c>
      <c r="AA99">
        <f t="shared" si="22"/>
        <v>97.628084000000015</v>
      </c>
      <c r="AB99">
        <f t="shared" si="23"/>
        <v>1.1745861496229231</v>
      </c>
      <c r="AD99" s="7">
        <v>88.775509999999997</v>
      </c>
      <c r="AE99" s="7">
        <v>99.766900000000007</v>
      </c>
      <c r="AF99" s="7">
        <v>93.647909999999996</v>
      </c>
      <c r="AG99" s="7">
        <v>98.544700000000006</v>
      </c>
      <c r="AH99" s="7">
        <v>95.887450000000001</v>
      </c>
      <c r="AJ99">
        <f t="shared" si="24"/>
        <v>95.324494000000016</v>
      </c>
      <c r="AK99">
        <f t="shared" si="25"/>
        <v>1.9509195594708681</v>
      </c>
      <c r="AM99" s="7">
        <v>99.405649999999994</v>
      </c>
      <c r="AN99" s="7">
        <v>93.473190000000002</v>
      </c>
      <c r="AO99" s="7">
        <v>97.382199999999997</v>
      </c>
      <c r="AP99" s="7">
        <v>93.667010000000005</v>
      </c>
      <c r="AQ99" s="7">
        <v>94.910939999999997</v>
      </c>
      <c r="AS99">
        <f t="shared" si="26"/>
        <v>95.767797999999999</v>
      </c>
      <c r="AT99">
        <f t="shared" si="27"/>
        <v>1.1457094465500388</v>
      </c>
      <c r="AV99" s="7">
        <v>87.441130000000001</v>
      </c>
      <c r="AW99" s="7">
        <v>90.051019999999994</v>
      </c>
      <c r="AX99" s="7">
        <v>93.448939999999993</v>
      </c>
      <c r="AY99" s="7">
        <v>93.305869999999999</v>
      </c>
      <c r="AZ99" s="7">
        <v>97.251589999999993</v>
      </c>
      <c r="BB99">
        <f t="shared" si="28"/>
        <v>92.299709999999976</v>
      </c>
      <c r="BC99">
        <f t="shared" si="29"/>
        <v>1.666082371994253</v>
      </c>
      <c r="BE99" s="7">
        <v>88.869259999999997</v>
      </c>
      <c r="BF99" s="7">
        <v>89.237669999999994</v>
      </c>
      <c r="BG99" s="7">
        <v>91.434690000000003</v>
      </c>
      <c r="BH99" s="7">
        <v>83.583690000000004</v>
      </c>
      <c r="BI99" s="7">
        <v>88.802080000000004</v>
      </c>
      <c r="BK99">
        <f t="shared" si="30"/>
        <v>88.385477999999992</v>
      </c>
      <c r="BL99">
        <f t="shared" si="31"/>
        <v>1.2939995222696175</v>
      </c>
      <c r="BN99" s="7">
        <v>86.285709999999995</v>
      </c>
      <c r="BO99" s="7">
        <v>89.834519999999998</v>
      </c>
      <c r="BP99" s="7">
        <v>89.516130000000004</v>
      </c>
      <c r="BQ99" s="7">
        <v>86.57244</v>
      </c>
      <c r="BR99" s="7">
        <v>79.923519999999996</v>
      </c>
      <c r="BT99">
        <f t="shared" si="32"/>
        <v>86.426463999999996</v>
      </c>
      <c r="BU99">
        <f t="shared" si="33"/>
        <v>1.7817166306531471</v>
      </c>
      <c r="BW99" s="7">
        <v>84.560140000000004</v>
      </c>
      <c r="BX99" s="7">
        <v>91.326530000000005</v>
      </c>
      <c r="BY99" s="7">
        <v>86.899559999999994</v>
      </c>
      <c r="BZ99" s="7">
        <v>99.016850000000005</v>
      </c>
      <c r="CA99" s="7">
        <v>91.237110000000001</v>
      </c>
      <c r="CB99" s="7"/>
      <c r="CC99">
        <f t="shared" si="34"/>
        <v>90.608038000000008</v>
      </c>
      <c r="CD99">
        <f t="shared" si="35"/>
        <v>2.4693112489263083</v>
      </c>
      <c r="CG99" s="7">
        <v>219.49790909090908</v>
      </c>
      <c r="CI99" s="7">
        <v>741</v>
      </c>
      <c r="CJ99" s="7">
        <v>390</v>
      </c>
      <c r="CK99" s="7">
        <v>549</v>
      </c>
      <c r="CL99" s="7">
        <v>798</v>
      </c>
      <c r="CM99" s="7">
        <v>431</v>
      </c>
      <c r="CO99" s="7">
        <v>653</v>
      </c>
      <c r="CP99" s="7">
        <v>451</v>
      </c>
      <c r="CQ99" s="7">
        <v>499</v>
      </c>
      <c r="CR99" s="7">
        <v>913</v>
      </c>
      <c r="CS99" s="7">
        <v>467</v>
      </c>
      <c r="CU99" s="7">
        <v>669</v>
      </c>
      <c r="CV99" s="7">
        <v>452</v>
      </c>
      <c r="CW99" s="7">
        <v>497</v>
      </c>
      <c r="CX99" s="7">
        <v>899</v>
      </c>
      <c r="CY99" s="7">
        <v>410</v>
      </c>
      <c r="DA99" s="7">
        <v>609</v>
      </c>
      <c r="DB99" s="7">
        <v>428</v>
      </c>
      <c r="DC99" s="7">
        <v>516</v>
      </c>
      <c r="DD99" s="7">
        <v>948</v>
      </c>
      <c r="DE99" s="7">
        <v>443</v>
      </c>
      <c r="DG99" s="7">
        <v>669</v>
      </c>
      <c r="DH99" s="7">
        <v>401</v>
      </c>
      <c r="DI99" s="7">
        <v>558</v>
      </c>
      <c r="DJ99" s="7">
        <v>917</v>
      </c>
      <c r="DK99" s="7">
        <v>373</v>
      </c>
      <c r="DM99" s="7">
        <v>557</v>
      </c>
      <c r="DN99" s="7">
        <v>353</v>
      </c>
      <c r="DO99" s="7">
        <v>485</v>
      </c>
      <c r="DP99" s="7">
        <v>906</v>
      </c>
      <c r="DQ99" s="7">
        <v>460</v>
      </c>
      <c r="DS99" s="7">
        <v>503</v>
      </c>
      <c r="DT99" s="7">
        <v>398</v>
      </c>
      <c r="DU99" s="7">
        <v>427</v>
      </c>
      <c r="DV99" s="7">
        <v>779</v>
      </c>
      <c r="DW99" s="7">
        <v>341</v>
      </c>
      <c r="DY99" s="7">
        <v>453</v>
      </c>
      <c r="DZ99" s="7">
        <v>380</v>
      </c>
      <c r="EA99" s="7">
        <v>444</v>
      </c>
      <c r="EB99" s="7">
        <v>735</v>
      </c>
      <c r="EC99" s="7">
        <v>418</v>
      </c>
      <c r="EE99" s="7">
        <v>471</v>
      </c>
      <c r="EF99" s="7">
        <v>358</v>
      </c>
      <c r="EG99" s="7">
        <v>398</v>
      </c>
      <c r="EH99" s="7">
        <v>705</v>
      </c>
      <c r="EI99" s="7">
        <v>354</v>
      </c>
    </row>
    <row r="100" spans="1:139" x14ac:dyDescent="0.25">
      <c r="A100" s="7">
        <v>221.48768181818181</v>
      </c>
      <c r="C100" s="7">
        <v>97.891959999999997</v>
      </c>
      <c r="D100" s="7">
        <v>96.534649999999999</v>
      </c>
      <c r="E100" s="7">
        <v>102.1442</v>
      </c>
      <c r="F100" s="7">
        <v>95.726500000000001</v>
      </c>
      <c r="G100" s="7">
        <v>99.761340000000004</v>
      </c>
      <c r="I100">
        <f t="shared" si="18"/>
        <v>98.411730000000006</v>
      </c>
      <c r="J100">
        <f t="shared" si="19"/>
        <v>1.1566509798811393</v>
      </c>
      <c r="L100" s="7">
        <v>96.848140000000001</v>
      </c>
      <c r="M100" s="7">
        <v>103.4014</v>
      </c>
      <c r="N100" s="7">
        <v>95.585409999999996</v>
      </c>
      <c r="O100" s="7">
        <v>95.036959999999993</v>
      </c>
      <c r="P100" s="7">
        <v>99.354839999999996</v>
      </c>
      <c r="R100">
        <f t="shared" si="20"/>
        <v>98.045349999999985</v>
      </c>
      <c r="S100">
        <f t="shared" si="21"/>
        <v>1.5319442327056163</v>
      </c>
      <c r="U100" s="7">
        <v>94.44444</v>
      </c>
      <c r="V100" s="7">
        <v>94.44444</v>
      </c>
      <c r="W100" s="7">
        <v>99.426389999999998</v>
      </c>
      <c r="X100" s="7">
        <v>96.698620000000005</v>
      </c>
      <c r="Y100" s="7">
        <v>96.235290000000006</v>
      </c>
      <c r="AA100">
        <f t="shared" si="22"/>
        <v>96.249836000000002</v>
      </c>
      <c r="AB100">
        <f t="shared" si="23"/>
        <v>0.91681577793251323</v>
      </c>
      <c r="AD100" s="7">
        <v>89.941689999999994</v>
      </c>
      <c r="AE100" s="7">
        <v>99.067599999999999</v>
      </c>
      <c r="AF100" s="7">
        <v>88.747730000000004</v>
      </c>
      <c r="AG100" s="7">
        <v>93.139290000000003</v>
      </c>
      <c r="AH100" s="7">
        <v>99.783550000000005</v>
      </c>
      <c r="AJ100">
        <f t="shared" si="24"/>
        <v>94.13597200000001</v>
      </c>
      <c r="AK100">
        <f t="shared" si="25"/>
        <v>2.2785370344991107</v>
      </c>
      <c r="AM100" s="7">
        <v>95.245170000000002</v>
      </c>
      <c r="AN100" s="7">
        <v>91.60839</v>
      </c>
      <c r="AO100" s="7">
        <v>97.556719999999999</v>
      </c>
      <c r="AP100" s="7">
        <v>93.973439999999997</v>
      </c>
      <c r="AQ100" s="7">
        <v>92.620869999999996</v>
      </c>
      <c r="AS100">
        <f t="shared" si="26"/>
        <v>94.200918000000001</v>
      </c>
      <c r="AT100">
        <f t="shared" si="27"/>
        <v>1.039744407445407</v>
      </c>
      <c r="AV100" s="7">
        <v>90.26688</v>
      </c>
      <c r="AW100" s="7">
        <v>93.367350000000002</v>
      </c>
      <c r="AX100" s="7">
        <v>98.458569999999995</v>
      </c>
      <c r="AY100" s="7">
        <v>90.113290000000006</v>
      </c>
      <c r="AZ100" s="7">
        <v>97.885840000000002</v>
      </c>
      <c r="BB100">
        <f t="shared" si="28"/>
        <v>94.018386000000007</v>
      </c>
      <c r="BC100">
        <f t="shared" si="29"/>
        <v>1.7947124324877217</v>
      </c>
      <c r="BE100" s="7">
        <v>91.166079999999994</v>
      </c>
      <c r="BF100" s="7">
        <v>94.843050000000005</v>
      </c>
      <c r="BG100" s="7">
        <v>89.293360000000007</v>
      </c>
      <c r="BH100" s="7">
        <v>86.587980000000002</v>
      </c>
      <c r="BI100" s="7">
        <v>93.229169999999996</v>
      </c>
      <c r="BK100">
        <f t="shared" si="30"/>
        <v>91.023928000000012</v>
      </c>
      <c r="BL100">
        <f t="shared" si="31"/>
        <v>1.4515766011802473</v>
      </c>
      <c r="BN100" s="7">
        <v>85.714290000000005</v>
      </c>
      <c r="BO100" s="7">
        <v>93.617019999999997</v>
      </c>
      <c r="BP100" s="7">
        <v>84.475809999999996</v>
      </c>
      <c r="BQ100" s="7">
        <v>86.690219999999997</v>
      </c>
      <c r="BR100" s="7">
        <v>80.497129999999999</v>
      </c>
      <c r="BT100">
        <f t="shared" si="32"/>
        <v>86.198893999999996</v>
      </c>
      <c r="BU100">
        <f t="shared" si="33"/>
        <v>2.1328849806039702</v>
      </c>
      <c r="BW100" s="7">
        <v>80.071809999999999</v>
      </c>
      <c r="BX100" s="7">
        <v>90.051019999999994</v>
      </c>
      <c r="BY100" s="7">
        <v>88.427949999999996</v>
      </c>
      <c r="BZ100" s="7">
        <v>97.050560000000004</v>
      </c>
      <c r="CA100" s="7">
        <v>88.659790000000001</v>
      </c>
      <c r="CB100" s="7"/>
      <c r="CC100">
        <f t="shared" si="34"/>
        <v>88.852226000000002</v>
      </c>
      <c r="CD100">
        <f t="shared" si="35"/>
        <v>2.7015045280483991</v>
      </c>
      <c r="CG100" s="7">
        <v>221.48768181818181</v>
      </c>
      <c r="CI100" s="7">
        <v>743</v>
      </c>
      <c r="CJ100" s="7">
        <v>390</v>
      </c>
      <c r="CK100" s="7">
        <v>524</v>
      </c>
      <c r="CL100" s="7">
        <v>784</v>
      </c>
      <c r="CM100" s="7">
        <v>418</v>
      </c>
      <c r="CO100" s="7">
        <v>676</v>
      </c>
      <c r="CP100" s="7">
        <v>456</v>
      </c>
      <c r="CQ100" s="7">
        <v>498</v>
      </c>
      <c r="CR100" s="7">
        <v>900</v>
      </c>
      <c r="CS100" s="7">
        <v>462</v>
      </c>
      <c r="CU100" s="7">
        <v>629</v>
      </c>
      <c r="CV100" s="7">
        <v>452</v>
      </c>
      <c r="CW100" s="7">
        <v>520</v>
      </c>
      <c r="CX100" s="7">
        <v>908</v>
      </c>
      <c r="CY100" s="7">
        <v>409</v>
      </c>
      <c r="DA100" s="7">
        <v>617</v>
      </c>
      <c r="DB100" s="7">
        <v>425</v>
      </c>
      <c r="DC100" s="7">
        <v>489</v>
      </c>
      <c r="DD100" s="7">
        <v>896</v>
      </c>
      <c r="DE100" s="7">
        <v>461</v>
      </c>
      <c r="DG100" s="7">
        <v>641</v>
      </c>
      <c r="DH100" s="7">
        <v>393</v>
      </c>
      <c r="DI100" s="7">
        <v>559</v>
      </c>
      <c r="DJ100" s="7">
        <v>920</v>
      </c>
      <c r="DK100" s="7">
        <v>364</v>
      </c>
      <c r="DM100" s="7">
        <v>575</v>
      </c>
      <c r="DN100" s="7">
        <v>366</v>
      </c>
      <c r="DO100" s="7">
        <v>511</v>
      </c>
      <c r="DP100" s="7">
        <v>875</v>
      </c>
      <c r="DQ100" s="7">
        <v>463</v>
      </c>
      <c r="DS100" s="7">
        <v>516</v>
      </c>
      <c r="DT100" s="7">
        <v>423</v>
      </c>
      <c r="DU100" s="7">
        <v>417</v>
      </c>
      <c r="DV100" s="7">
        <v>807</v>
      </c>
      <c r="DW100" s="7">
        <v>358</v>
      </c>
      <c r="DY100" s="7">
        <v>450</v>
      </c>
      <c r="DZ100" s="7">
        <v>396</v>
      </c>
      <c r="EA100" s="7">
        <v>419</v>
      </c>
      <c r="EB100" s="7">
        <v>736</v>
      </c>
      <c r="EC100" s="7">
        <v>421</v>
      </c>
      <c r="EE100" s="7">
        <v>446</v>
      </c>
      <c r="EF100" s="7">
        <v>353</v>
      </c>
      <c r="EG100" s="7">
        <v>405</v>
      </c>
      <c r="EH100" s="7">
        <v>691</v>
      </c>
      <c r="EI100" s="7">
        <v>344</v>
      </c>
    </row>
    <row r="101" spans="1:139" x14ac:dyDescent="0.25">
      <c r="A101" s="7">
        <v>223.48</v>
      </c>
      <c r="C101" s="7">
        <v>98.814229999999995</v>
      </c>
      <c r="D101" s="7">
        <v>100</v>
      </c>
      <c r="E101" s="7">
        <v>98.245609999999999</v>
      </c>
      <c r="F101" s="7">
        <v>100.3663</v>
      </c>
      <c r="G101" s="7">
        <v>100.9547</v>
      </c>
      <c r="I101">
        <f t="shared" si="18"/>
        <v>99.676168000000004</v>
      </c>
      <c r="J101">
        <f t="shared" si="19"/>
        <v>0.50026126793306769</v>
      </c>
      <c r="L101" s="7">
        <v>90.544409999999999</v>
      </c>
      <c r="M101" s="7">
        <v>102.72110000000001</v>
      </c>
      <c r="N101" s="7">
        <v>95.585409999999996</v>
      </c>
      <c r="O101" s="7">
        <v>94.614570000000001</v>
      </c>
      <c r="P101" s="7">
        <v>100.4301</v>
      </c>
      <c r="R101">
        <f t="shared" si="20"/>
        <v>96.779117999999997</v>
      </c>
      <c r="S101">
        <f t="shared" si="21"/>
        <v>2.1635458203084128</v>
      </c>
      <c r="U101" s="7">
        <v>95.645650000000003</v>
      </c>
      <c r="V101" s="7">
        <v>95.645650000000003</v>
      </c>
      <c r="W101" s="7">
        <v>101.91200000000001</v>
      </c>
      <c r="X101" s="7">
        <v>98.615549999999999</v>
      </c>
      <c r="Y101" s="7">
        <v>98.117649999999998</v>
      </c>
      <c r="AA101">
        <f t="shared" si="22"/>
        <v>97.987300000000005</v>
      </c>
      <c r="AB101">
        <f t="shared" si="23"/>
        <v>1.157186430960889</v>
      </c>
      <c r="AD101" s="7">
        <v>91.107870000000005</v>
      </c>
      <c r="AE101" s="7">
        <v>98.368300000000005</v>
      </c>
      <c r="AF101" s="7">
        <v>92.558980000000005</v>
      </c>
      <c r="AG101" s="7">
        <v>98.336799999999997</v>
      </c>
      <c r="AH101" s="7">
        <v>97.619050000000001</v>
      </c>
      <c r="AJ101">
        <f t="shared" si="24"/>
        <v>95.598200000000006</v>
      </c>
      <c r="AK101">
        <f t="shared" si="25"/>
        <v>1.5597618473632431</v>
      </c>
      <c r="AM101" s="7">
        <v>95.839519999999993</v>
      </c>
      <c r="AN101" s="7">
        <v>95.804199999999994</v>
      </c>
      <c r="AO101" s="7">
        <v>98.254800000000003</v>
      </c>
      <c r="AP101" s="7">
        <v>91.113380000000006</v>
      </c>
      <c r="AQ101" s="7">
        <v>91.857510000000005</v>
      </c>
      <c r="AS101">
        <f t="shared" si="26"/>
        <v>94.573881999999998</v>
      </c>
      <c r="AT101">
        <f t="shared" si="27"/>
        <v>1.3419841687829241</v>
      </c>
      <c r="AV101" s="7">
        <v>93.092619999999997</v>
      </c>
      <c r="AW101" s="7">
        <v>89.540819999999997</v>
      </c>
      <c r="AX101" s="7">
        <v>90.36609</v>
      </c>
      <c r="AY101" s="7">
        <v>88.980429999999998</v>
      </c>
      <c r="AZ101" s="7">
        <v>97.040170000000003</v>
      </c>
      <c r="BB101">
        <f t="shared" si="28"/>
        <v>91.804025999999993</v>
      </c>
      <c r="BC101">
        <f t="shared" si="29"/>
        <v>1.4872816511226117</v>
      </c>
      <c r="BE101" s="7">
        <v>88.692580000000007</v>
      </c>
      <c r="BF101" s="7">
        <v>91.255610000000004</v>
      </c>
      <c r="BG101" s="7">
        <v>92.933620000000005</v>
      </c>
      <c r="BH101" s="7">
        <v>85.836910000000003</v>
      </c>
      <c r="BI101" s="7">
        <v>87.5</v>
      </c>
      <c r="BK101">
        <f t="shared" si="30"/>
        <v>89.243744000000007</v>
      </c>
      <c r="BL101">
        <f t="shared" si="31"/>
        <v>1.2769834081404505</v>
      </c>
      <c r="BN101" s="7">
        <v>83.809520000000006</v>
      </c>
      <c r="BO101" s="7">
        <v>94.089830000000006</v>
      </c>
      <c r="BP101" s="7">
        <v>87.903229999999994</v>
      </c>
      <c r="BQ101" s="7">
        <v>82.332160000000002</v>
      </c>
      <c r="BR101" s="7">
        <v>83.747609999999995</v>
      </c>
      <c r="BT101">
        <f t="shared" si="32"/>
        <v>86.376470000000012</v>
      </c>
      <c r="BU101">
        <f t="shared" si="33"/>
        <v>2.1410686486588895</v>
      </c>
      <c r="BW101" s="7">
        <v>82.226209999999995</v>
      </c>
      <c r="BX101" s="7">
        <v>91.581630000000004</v>
      </c>
      <c r="BY101" s="7">
        <v>87.772930000000002</v>
      </c>
      <c r="BZ101" s="7">
        <v>95.224720000000005</v>
      </c>
      <c r="CA101" s="7">
        <v>90.463920000000002</v>
      </c>
      <c r="CB101" s="7"/>
      <c r="CC101">
        <f t="shared" si="34"/>
        <v>89.453881999999993</v>
      </c>
      <c r="CD101">
        <f t="shared" si="35"/>
        <v>2.1669667937128172</v>
      </c>
      <c r="CG101" s="7">
        <v>223.48</v>
      </c>
      <c r="CI101" s="7">
        <v>750</v>
      </c>
      <c r="CJ101" s="7">
        <v>404</v>
      </c>
      <c r="CK101" s="7">
        <v>504</v>
      </c>
      <c r="CL101" s="7">
        <v>822</v>
      </c>
      <c r="CM101" s="7">
        <v>423</v>
      </c>
      <c r="CO101" s="7">
        <v>632</v>
      </c>
      <c r="CP101" s="7">
        <v>453</v>
      </c>
      <c r="CQ101" s="7">
        <v>498</v>
      </c>
      <c r="CR101" s="7">
        <v>896</v>
      </c>
      <c r="CS101" s="7">
        <v>467</v>
      </c>
      <c r="CU101" s="7">
        <v>637</v>
      </c>
      <c r="CV101" s="7">
        <v>458</v>
      </c>
      <c r="CW101" s="7">
        <v>533</v>
      </c>
      <c r="CX101" s="7">
        <v>926</v>
      </c>
      <c r="CY101" s="7">
        <v>417</v>
      </c>
      <c r="DA101" s="7">
        <v>625</v>
      </c>
      <c r="DB101" s="7">
        <v>422</v>
      </c>
      <c r="DC101" s="7">
        <v>510</v>
      </c>
      <c r="DD101" s="7">
        <v>946</v>
      </c>
      <c r="DE101" s="7">
        <v>451</v>
      </c>
      <c r="DG101" s="7">
        <v>645</v>
      </c>
      <c r="DH101" s="7">
        <v>411</v>
      </c>
      <c r="DI101" s="7">
        <v>563</v>
      </c>
      <c r="DJ101" s="7">
        <v>892</v>
      </c>
      <c r="DK101" s="7">
        <v>361</v>
      </c>
      <c r="DM101" s="7">
        <v>593</v>
      </c>
      <c r="DN101" s="7">
        <v>351</v>
      </c>
      <c r="DO101" s="7">
        <v>469</v>
      </c>
      <c r="DP101" s="7">
        <v>864</v>
      </c>
      <c r="DQ101" s="7">
        <v>459</v>
      </c>
      <c r="DS101" s="7">
        <v>502</v>
      </c>
      <c r="DT101" s="7">
        <v>407</v>
      </c>
      <c r="DU101" s="7">
        <v>434</v>
      </c>
      <c r="DV101" s="7">
        <v>800</v>
      </c>
      <c r="DW101" s="7">
        <v>336</v>
      </c>
      <c r="DY101" s="7">
        <v>440</v>
      </c>
      <c r="DZ101" s="7">
        <v>398</v>
      </c>
      <c r="EA101" s="7">
        <v>436</v>
      </c>
      <c r="EB101" s="7">
        <v>699</v>
      </c>
      <c r="EC101" s="7">
        <v>438</v>
      </c>
      <c r="EE101" s="7">
        <v>458</v>
      </c>
      <c r="EF101" s="7">
        <v>359</v>
      </c>
      <c r="EG101" s="7">
        <v>402</v>
      </c>
      <c r="EH101" s="7">
        <v>678</v>
      </c>
      <c r="EI101" s="7">
        <v>351</v>
      </c>
    </row>
    <row r="102" spans="1:139" x14ac:dyDescent="0.25">
      <c r="A102" s="7">
        <v>225.46513636363636</v>
      </c>
      <c r="C102" s="7">
        <v>99.209490000000002</v>
      </c>
      <c r="D102" s="7">
        <v>97.029700000000005</v>
      </c>
      <c r="E102" s="7">
        <v>111.69589999999999</v>
      </c>
      <c r="F102" s="7">
        <v>97.435900000000004</v>
      </c>
      <c r="G102" s="7">
        <v>102.6253</v>
      </c>
      <c r="I102">
        <f t="shared" si="18"/>
        <v>101.59925799999999</v>
      </c>
      <c r="J102">
        <f t="shared" si="19"/>
        <v>2.7103536956205532</v>
      </c>
      <c r="L102" s="7">
        <v>99.713470000000001</v>
      </c>
      <c r="M102" s="7">
        <v>99.546490000000006</v>
      </c>
      <c r="N102" s="7">
        <v>99.040310000000005</v>
      </c>
      <c r="O102" s="7">
        <v>94.931359999999998</v>
      </c>
      <c r="P102" s="7">
        <v>99.569890000000001</v>
      </c>
      <c r="R102">
        <f t="shared" si="20"/>
        <v>98.560304000000002</v>
      </c>
      <c r="S102">
        <f t="shared" si="21"/>
        <v>0.91436477558794982</v>
      </c>
      <c r="U102" s="7">
        <v>96.997</v>
      </c>
      <c r="V102" s="7">
        <v>96.997</v>
      </c>
      <c r="W102" s="7">
        <v>94.837479999999999</v>
      </c>
      <c r="X102" s="7">
        <v>100.426</v>
      </c>
      <c r="Y102" s="7">
        <v>99.764709999999994</v>
      </c>
      <c r="AA102">
        <f t="shared" si="22"/>
        <v>97.80443799999999</v>
      </c>
      <c r="AB102">
        <f t="shared" si="23"/>
        <v>1.0203432181202554</v>
      </c>
      <c r="AD102" s="7">
        <v>89.504369999999994</v>
      </c>
      <c r="AE102" s="7">
        <v>95.804199999999994</v>
      </c>
      <c r="AF102" s="7">
        <v>92.558980000000005</v>
      </c>
      <c r="AG102" s="7">
        <v>96.569649999999996</v>
      </c>
      <c r="AH102" s="7">
        <v>95.887450000000001</v>
      </c>
      <c r="AJ102">
        <f t="shared" si="24"/>
        <v>94.06492999999999</v>
      </c>
      <c r="AK102">
        <f t="shared" si="25"/>
        <v>1.3357929195388032</v>
      </c>
      <c r="AM102" s="7">
        <v>97.474000000000004</v>
      </c>
      <c r="AN102" s="7">
        <v>93.240089999999995</v>
      </c>
      <c r="AO102" s="7">
        <v>94.764399999999995</v>
      </c>
      <c r="AP102" s="7">
        <v>90.19408</v>
      </c>
      <c r="AQ102" s="7">
        <v>97.455470000000005</v>
      </c>
      <c r="AS102">
        <f t="shared" si="26"/>
        <v>94.625607999999986</v>
      </c>
      <c r="AT102">
        <f t="shared" si="27"/>
        <v>1.3729315293757383</v>
      </c>
      <c r="AV102" s="7">
        <v>90.737830000000002</v>
      </c>
      <c r="AW102" s="7">
        <v>93.11224</v>
      </c>
      <c r="AX102" s="7">
        <v>92.870909999999995</v>
      </c>
      <c r="AY102" s="7">
        <v>91.349119999999999</v>
      </c>
      <c r="AZ102" s="7">
        <v>96.194500000000005</v>
      </c>
      <c r="BB102">
        <f t="shared" si="28"/>
        <v>92.852920000000012</v>
      </c>
      <c r="BC102">
        <f t="shared" si="29"/>
        <v>0.94785936580803032</v>
      </c>
      <c r="BE102" s="7">
        <v>89.929329999999993</v>
      </c>
      <c r="BF102" s="7">
        <v>89.461879999999994</v>
      </c>
      <c r="BG102" s="7">
        <v>89.293360000000007</v>
      </c>
      <c r="BH102" s="7">
        <v>84.120170000000002</v>
      </c>
      <c r="BI102" s="7">
        <v>90.625</v>
      </c>
      <c r="BK102">
        <f t="shared" si="30"/>
        <v>88.68594800000001</v>
      </c>
      <c r="BL102">
        <f t="shared" si="31"/>
        <v>1.1645443316653936</v>
      </c>
      <c r="BN102" s="7">
        <v>87.619050000000001</v>
      </c>
      <c r="BO102" s="7">
        <v>89.834519999999998</v>
      </c>
      <c r="BP102" s="7">
        <v>87.298389999999998</v>
      </c>
      <c r="BQ102" s="7">
        <v>85.74794</v>
      </c>
      <c r="BR102" s="7">
        <v>82.026769999999999</v>
      </c>
      <c r="BT102">
        <f t="shared" si="32"/>
        <v>86.505334000000005</v>
      </c>
      <c r="BU102">
        <f t="shared" si="33"/>
        <v>1.2958387581740252</v>
      </c>
      <c r="BW102" s="7">
        <v>77.558350000000004</v>
      </c>
      <c r="BX102" s="7">
        <v>91.581630000000004</v>
      </c>
      <c r="BY102" s="7">
        <v>89.956329999999994</v>
      </c>
      <c r="BZ102" s="7">
        <v>95.084270000000004</v>
      </c>
      <c r="CA102" s="7">
        <v>89.175259999999994</v>
      </c>
      <c r="CB102" s="7"/>
      <c r="CC102">
        <f t="shared" si="34"/>
        <v>88.671167999999994</v>
      </c>
      <c r="CD102">
        <f t="shared" si="35"/>
        <v>2.9580326259836953</v>
      </c>
      <c r="CG102" s="7">
        <v>225.46513636363636</v>
      </c>
      <c r="CI102" s="7">
        <v>753</v>
      </c>
      <c r="CJ102" s="7">
        <v>392</v>
      </c>
      <c r="CK102" s="7">
        <v>573</v>
      </c>
      <c r="CL102" s="7">
        <v>798</v>
      </c>
      <c r="CM102" s="7">
        <v>430</v>
      </c>
      <c r="CO102" s="7">
        <v>696</v>
      </c>
      <c r="CP102" s="7">
        <v>439</v>
      </c>
      <c r="CQ102" s="7">
        <v>516</v>
      </c>
      <c r="CR102" s="7">
        <v>899</v>
      </c>
      <c r="CS102" s="7">
        <v>463</v>
      </c>
      <c r="CU102" s="7">
        <v>646</v>
      </c>
      <c r="CV102" s="7">
        <v>444</v>
      </c>
      <c r="CW102" s="7">
        <v>496</v>
      </c>
      <c r="CX102" s="7">
        <v>943</v>
      </c>
      <c r="CY102" s="7">
        <v>424</v>
      </c>
      <c r="DA102" s="7">
        <v>614</v>
      </c>
      <c r="DB102" s="7">
        <v>411</v>
      </c>
      <c r="DC102" s="7">
        <v>510</v>
      </c>
      <c r="DD102" s="7">
        <v>929</v>
      </c>
      <c r="DE102" s="7">
        <v>443</v>
      </c>
      <c r="DG102" s="7">
        <v>656</v>
      </c>
      <c r="DH102" s="7">
        <v>400</v>
      </c>
      <c r="DI102" s="7">
        <v>543</v>
      </c>
      <c r="DJ102" s="7">
        <v>883</v>
      </c>
      <c r="DK102" s="7">
        <v>383</v>
      </c>
      <c r="DM102" s="7">
        <v>578</v>
      </c>
      <c r="DN102" s="7">
        <v>365</v>
      </c>
      <c r="DO102" s="7">
        <v>482</v>
      </c>
      <c r="DP102" s="7">
        <v>887</v>
      </c>
      <c r="DQ102" s="7">
        <v>455</v>
      </c>
      <c r="DS102" s="7">
        <v>509</v>
      </c>
      <c r="DT102" s="7">
        <v>399</v>
      </c>
      <c r="DU102" s="7">
        <v>417</v>
      </c>
      <c r="DV102" s="7">
        <v>784</v>
      </c>
      <c r="DW102" s="7">
        <v>348</v>
      </c>
      <c r="DY102" s="7">
        <v>460</v>
      </c>
      <c r="DZ102" s="7">
        <v>380</v>
      </c>
      <c r="EA102" s="7">
        <v>433</v>
      </c>
      <c r="EB102" s="7">
        <v>728</v>
      </c>
      <c r="EC102" s="7">
        <v>429</v>
      </c>
      <c r="EE102" s="7">
        <v>432</v>
      </c>
      <c r="EF102" s="7">
        <v>359</v>
      </c>
      <c r="EG102" s="7">
        <v>412</v>
      </c>
      <c r="EH102" s="7">
        <v>677</v>
      </c>
      <c r="EI102" s="7">
        <v>346</v>
      </c>
    </row>
    <row r="103" spans="1:139" x14ac:dyDescent="0.25">
      <c r="A103" s="7">
        <v>227.45640909090909</v>
      </c>
      <c r="C103" s="7">
        <v>100.39530000000001</v>
      </c>
      <c r="D103" s="7">
        <v>96.534649999999999</v>
      </c>
      <c r="E103" s="7">
        <v>106.23779999999999</v>
      </c>
      <c r="F103" s="7">
        <v>99.877899999999997</v>
      </c>
      <c r="G103" s="7">
        <v>99.284009999999995</v>
      </c>
      <c r="I103">
        <f t="shared" si="18"/>
        <v>100.465932</v>
      </c>
      <c r="J103">
        <f t="shared" si="19"/>
        <v>1.5892946312669645</v>
      </c>
      <c r="L103" s="7">
        <v>93.266480000000001</v>
      </c>
      <c r="M103" s="7">
        <v>100.45350000000001</v>
      </c>
      <c r="N103" s="7">
        <v>95.009600000000006</v>
      </c>
      <c r="O103" s="7">
        <v>91.446669999999997</v>
      </c>
      <c r="P103" s="7">
        <v>99.569890000000001</v>
      </c>
      <c r="R103">
        <f t="shared" si="20"/>
        <v>95.949228000000005</v>
      </c>
      <c r="S103">
        <f t="shared" si="21"/>
        <v>1.7571386644411426</v>
      </c>
      <c r="U103" s="7">
        <v>97.5976</v>
      </c>
      <c r="V103" s="7">
        <v>97.5976</v>
      </c>
      <c r="W103" s="7">
        <v>95.028679999999994</v>
      </c>
      <c r="X103" s="7">
        <v>99.787009999999995</v>
      </c>
      <c r="Y103" s="7">
        <v>96.470590000000001</v>
      </c>
      <c r="AA103">
        <f t="shared" si="22"/>
        <v>97.296296000000012</v>
      </c>
      <c r="AB103">
        <f t="shared" si="23"/>
        <v>0.78131610608383073</v>
      </c>
      <c r="AD103" s="7">
        <v>93.586010000000002</v>
      </c>
      <c r="AE103" s="7">
        <v>95.571100000000001</v>
      </c>
      <c r="AF103" s="7">
        <v>92.377499999999998</v>
      </c>
      <c r="AG103" s="7">
        <v>95.114350000000002</v>
      </c>
      <c r="AH103" s="7">
        <v>98.701300000000003</v>
      </c>
      <c r="AJ103">
        <f t="shared" si="24"/>
        <v>95.070052000000004</v>
      </c>
      <c r="AK103">
        <f t="shared" si="25"/>
        <v>1.0698408848768128</v>
      </c>
      <c r="AM103" s="7">
        <v>97.919759999999997</v>
      </c>
      <c r="AN103" s="7">
        <v>97.902100000000004</v>
      </c>
      <c r="AO103" s="7">
        <v>99.650959999999998</v>
      </c>
      <c r="AP103" s="7">
        <v>91.317670000000007</v>
      </c>
      <c r="AQ103" s="7">
        <v>96.437659999999994</v>
      </c>
      <c r="AS103">
        <f t="shared" si="26"/>
        <v>96.645630000000011</v>
      </c>
      <c r="AT103">
        <f t="shared" si="27"/>
        <v>1.4259127218942944</v>
      </c>
      <c r="AV103" s="7">
        <v>90.737830000000002</v>
      </c>
      <c r="AW103" s="7">
        <v>92.602040000000002</v>
      </c>
      <c r="AX103" s="7">
        <v>92.485550000000003</v>
      </c>
      <c r="AY103" s="7">
        <v>91.04016</v>
      </c>
      <c r="AZ103" s="7">
        <v>96.828749999999999</v>
      </c>
      <c r="BB103">
        <f t="shared" si="28"/>
        <v>92.738866000000002</v>
      </c>
      <c r="BC103">
        <f t="shared" si="29"/>
        <v>1.0885721986005332</v>
      </c>
      <c r="BE103" s="7">
        <v>89.752650000000003</v>
      </c>
      <c r="BF103" s="7">
        <v>88.565020000000004</v>
      </c>
      <c r="BG103" s="7">
        <v>90.578159999999997</v>
      </c>
      <c r="BH103" s="7">
        <v>84.978539999999995</v>
      </c>
      <c r="BI103" s="7">
        <v>93.75</v>
      </c>
      <c r="BK103">
        <f t="shared" si="30"/>
        <v>89.524874000000011</v>
      </c>
      <c r="BL103">
        <f t="shared" si="31"/>
        <v>1.4248413167914529</v>
      </c>
      <c r="BN103" s="7">
        <v>85.904759999999996</v>
      </c>
      <c r="BO103" s="7">
        <v>88.652479999999997</v>
      </c>
      <c r="BP103" s="7">
        <v>90.12097</v>
      </c>
      <c r="BQ103" s="7">
        <v>82.449939999999998</v>
      </c>
      <c r="BR103" s="7">
        <v>81.261949999999999</v>
      </c>
      <c r="BT103">
        <f t="shared" si="32"/>
        <v>85.678020000000004</v>
      </c>
      <c r="BU103">
        <f t="shared" si="33"/>
        <v>1.7111516991926812</v>
      </c>
      <c r="BW103" s="7">
        <v>79.353679999999997</v>
      </c>
      <c r="BX103" s="7">
        <v>90.816329999999994</v>
      </c>
      <c r="BY103" s="7">
        <v>87.772930000000002</v>
      </c>
      <c r="BZ103" s="7">
        <v>91.151690000000002</v>
      </c>
      <c r="CA103" s="7">
        <v>87.371129999999994</v>
      </c>
      <c r="CB103" s="7"/>
      <c r="CC103">
        <f t="shared" si="34"/>
        <v>87.293152000000006</v>
      </c>
      <c r="CD103">
        <f t="shared" si="35"/>
        <v>2.1280575867875382</v>
      </c>
      <c r="CG103" s="7">
        <v>227.45640909090909</v>
      </c>
      <c r="CI103" s="7">
        <v>762</v>
      </c>
      <c r="CJ103" s="7">
        <v>390</v>
      </c>
      <c r="CK103" s="7">
        <v>545</v>
      </c>
      <c r="CL103" s="7">
        <v>818</v>
      </c>
      <c r="CM103" s="7">
        <v>416</v>
      </c>
      <c r="CO103" s="7">
        <v>651</v>
      </c>
      <c r="CP103" s="7">
        <v>443</v>
      </c>
      <c r="CQ103" s="7">
        <v>495</v>
      </c>
      <c r="CR103" s="7">
        <v>866</v>
      </c>
      <c r="CS103" s="7">
        <v>463</v>
      </c>
      <c r="CU103" s="7">
        <v>650</v>
      </c>
      <c r="CV103" s="7">
        <v>459</v>
      </c>
      <c r="CW103" s="7">
        <v>497</v>
      </c>
      <c r="CX103" s="7">
        <v>937</v>
      </c>
      <c r="CY103" s="7">
        <v>410</v>
      </c>
      <c r="DA103" s="7">
        <v>642</v>
      </c>
      <c r="DB103" s="7">
        <v>410</v>
      </c>
      <c r="DC103" s="7">
        <v>509</v>
      </c>
      <c r="DD103" s="7">
        <v>915</v>
      </c>
      <c r="DE103" s="7">
        <v>456</v>
      </c>
      <c r="DG103" s="7">
        <v>659</v>
      </c>
      <c r="DH103" s="7">
        <v>420</v>
      </c>
      <c r="DI103" s="7">
        <v>571</v>
      </c>
      <c r="DJ103" s="7">
        <v>894</v>
      </c>
      <c r="DK103" s="7">
        <v>379</v>
      </c>
      <c r="DM103" s="7">
        <v>578</v>
      </c>
      <c r="DN103" s="7">
        <v>363</v>
      </c>
      <c r="DO103" s="7">
        <v>480</v>
      </c>
      <c r="DP103" s="7">
        <v>884</v>
      </c>
      <c r="DQ103" s="7">
        <v>458</v>
      </c>
      <c r="DS103" s="7">
        <v>508</v>
      </c>
      <c r="DT103" s="7">
        <v>395</v>
      </c>
      <c r="DU103" s="7">
        <v>423</v>
      </c>
      <c r="DV103" s="7">
        <v>792</v>
      </c>
      <c r="DW103" s="7">
        <v>360</v>
      </c>
      <c r="DY103" s="7">
        <v>451</v>
      </c>
      <c r="DZ103" s="7">
        <v>375</v>
      </c>
      <c r="EA103" s="7">
        <v>447</v>
      </c>
      <c r="EB103" s="7">
        <v>700</v>
      </c>
      <c r="EC103" s="7">
        <v>425</v>
      </c>
      <c r="EE103" s="7">
        <v>442</v>
      </c>
      <c r="EF103" s="7">
        <v>356</v>
      </c>
      <c r="EG103" s="7">
        <v>402</v>
      </c>
      <c r="EH103" s="7">
        <v>649</v>
      </c>
      <c r="EI103" s="7">
        <v>339</v>
      </c>
    </row>
    <row r="104" spans="1:139" x14ac:dyDescent="0.25">
      <c r="A104" s="7">
        <v>229.44399999999999</v>
      </c>
      <c r="C104" s="7">
        <v>100</v>
      </c>
      <c r="D104" s="7">
        <v>100.7426</v>
      </c>
      <c r="E104" s="7">
        <v>110.52630000000001</v>
      </c>
      <c r="F104" s="7">
        <v>104.5177</v>
      </c>
      <c r="G104" s="7">
        <v>102.3866</v>
      </c>
      <c r="I104">
        <f t="shared" si="18"/>
        <v>103.63463999999999</v>
      </c>
      <c r="J104">
        <f t="shared" si="19"/>
        <v>1.8895353880253223</v>
      </c>
      <c r="L104" s="7">
        <v>95.415469999999999</v>
      </c>
      <c r="M104" s="7">
        <v>102.9478</v>
      </c>
      <c r="N104" s="7">
        <v>99.040310000000005</v>
      </c>
      <c r="O104" s="7">
        <v>93.136219999999994</v>
      </c>
      <c r="P104" s="7">
        <v>100.6452</v>
      </c>
      <c r="R104">
        <f t="shared" si="20"/>
        <v>98.236999999999995</v>
      </c>
      <c r="S104">
        <f t="shared" si="21"/>
        <v>1.7693976232803086</v>
      </c>
      <c r="U104" s="7">
        <v>95.345349999999996</v>
      </c>
      <c r="V104" s="7">
        <v>95.345349999999996</v>
      </c>
      <c r="W104" s="7">
        <v>97.131929999999997</v>
      </c>
      <c r="X104" s="7">
        <v>97.444090000000003</v>
      </c>
      <c r="Y104" s="7">
        <v>94.823530000000005</v>
      </c>
      <c r="AA104">
        <f t="shared" si="22"/>
        <v>96.018050000000002</v>
      </c>
      <c r="AB104">
        <f t="shared" si="23"/>
        <v>0.52944533931275661</v>
      </c>
      <c r="AD104" s="7">
        <v>92.711370000000002</v>
      </c>
      <c r="AE104" s="7">
        <v>96.736599999999996</v>
      </c>
      <c r="AF104" s="7">
        <v>94.555350000000004</v>
      </c>
      <c r="AG104" s="7">
        <v>97.401250000000005</v>
      </c>
      <c r="AH104" s="7">
        <v>96.103899999999996</v>
      </c>
      <c r="AJ104">
        <f t="shared" si="24"/>
        <v>95.501694000000015</v>
      </c>
      <c r="AK104">
        <f t="shared" si="25"/>
        <v>0.84194515509384515</v>
      </c>
      <c r="AM104" s="7">
        <v>97.474000000000004</v>
      </c>
      <c r="AN104" s="7">
        <v>92.074590000000001</v>
      </c>
      <c r="AO104" s="7">
        <v>95.986040000000003</v>
      </c>
      <c r="AP104" s="7">
        <v>90.19408</v>
      </c>
      <c r="AQ104" s="7">
        <v>94.656490000000005</v>
      </c>
      <c r="AS104">
        <f t="shared" si="26"/>
        <v>94.077039999999997</v>
      </c>
      <c r="AT104">
        <f t="shared" si="27"/>
        <v>1.3154194180602632</v>
      </c>
      <c r="AV104" s="7">
        <v>89.795919999999995</v>
      </c>
      <c r="AW104" s="7">
        <v>89.795919999999995</v>
      </c>
      <c r="AX104" s="7">
        <v>93.448939999999993</v>
      </c>
      <c r="AY104" s="7">
        <v>87.538619999999995</v>
      </c>
      <c r="AZ104" s="7">
        <v>95.137420000000006</v>
      </c>
      <c r="BB104">
        <f t="shared" si="28"/>
        <v>91.143363999999991</v>
      </c>
      <c r="BC104">
        <f t="shared" si="29"/>
        <v>1.3764729200881518</v>
      </c>
      <c r="BE104" s="7">
        <v>89.752650000000003</v>
      </c>
      <c r="BF104" s="7">
        <v>95.739909999999995</v>
      </c>
      <c r="BG104" s="7">
        <v>93.361879999999999</v>
      </c>
      <c r="BH104" s="7">
        <v>84.549359999999993</v>
      </c>
      <c r="BI104" s="7">
        <v>87.5</v>
      </c>
      <c r="BK104">
        <f t="shared" si="30"/>
        <v>90.180759999999992</v>
      </c>
      <c r="BL104">
        <f t="shared" si="31"/>
        <v>2.0013257042095876</v>
      </c>
      <c r="BN104" s="7">
        <v>86.095240000000004</v>
      </c>
      <c r="BO104" s="7">
        <v>90.307329999999993</v>
      </c>
      <c r="BP104" s="7">
        <v>87.096770000000006</v>
      </c>
      <c r="BQ104" s="7">
        <v>87.632509999999996</v>
      </c>
      <c r="BR104" s="7">
        <v>82.600380000000001</v>
      </c>
      <c r="BT104">
        <f t="shared" si="32"/>
        <v>86.746445999999992</v>
      </c>
      <c r="BU104">
        <f t="shared" si="33"/>
        <v>1.2490329000734917</v>
      </c>
      <c r="BW104" s="7">
        <v>79.533209999999997</v>
      </c>
      <c r="BX104" s="7">
        <v>87.755099999999999</v>
      </c>
      <c r="BY104" s="7">
        <v>88.427949999999996</v>
      </c>
      <c r="BZ104" s="7">
        <v>95.084270000000004</v>
      </c>
      <c r="CA104" s="7">
        <v>91.49485</v>
      </c>
      <c r="CB104" s="7"/>
      <c r="CC104">
        <f t="shared" si="34"/>
        <v>88.459075999999996</v>
      </c>
      <c r="CD104">
        <f t="shared" si="35"/>
        <v>2.5814410142701312</v>
      </c>
      <c r="CG104" s="7">
        <v>229.44399999999999</v>
      </c>
      <c r="CI104" s="7">
        <v>759</v>
      </c>
      <c r="CJ104" s="7">
        <v>407</v>
      </c>
      <c r="CK104" s="7">
        <v>567</v>
      </c>
      <c r="CL104" s="7">
        <v>856</v>
      </c>
      <c r="CM104" s="7">
        <v>429</v>
      </c>
      <c r="CO104" s="7">
        <v>666</v>
      </c>
      <c r="CP104" s="7">
        <v>454</v>
      </c>
      <c r="CQ104" s="7">
        <v>516</v>
      </c>
      <c r="CR104" s="7">
        <v>882</v>
      </c>
      <c r="CS104" s="7">
        <v>468</v>
      </c>
      <c r="CU104" s="7">
        <v>635</v>
      </c>
      <c r="CV104" s="7">
        <v>452</v>
      </c>
      <c r="CW104" s="7">
        <v>508</v>
      </c>
      <c r="CX104" s="7">
        <v>915</v>
      </c>
      <c r="CY104" s="7">
        <v>403</v>
      </c>
      <c r="DA104" s="7">
        <v>636</v>
      </c>
      <c r="DB104" s="7">
        <v>415</v>
      </c>
      <c r="DC104" s="7">
        <v>521</v>
      </c>
      <c r="DD104" s="7">
        <v>937</v>
      </c>
      <c r="DE104" s="7">
        <v>444</v>
      </c>
      <c r="DG104" s="7">
        <v>656</v>
      </c>
      <c r="DH104" s="7">
        <v>395</v>
      </c>
      <c r="DI104" s="7">
        <v>550</v>
      </c>
      <c r="DJ104" s="7">
        <v>883</v>
      </c>
      <c r="DK104" s="7">
        <v>372</v>
      </c>
      <c r="DM104" s="7">
        <v>572</v>
      </c>
      <c r="DN104" s="7">
        <v>352</v>
      </c>
      <c r="DO104" s="7">
        <v>485</v>
      </c>
      <c r="DP104" s="7">
        <v>850</v>
      </c>
      <c r="DQ104" s="7">
        <v>450</v>
      </c>
      <c r="DS104" s="7">
        <v>508</v>
      </c>
      <c r="DT104" s="7">
        <v>427</v>
      </c>
      <c r="DU104" s="7">
        <v>436</v>
      </c>
      <c r="DV104" s="7">
        <v>788</v>
      </c>
      <c r="DW104" s="7">
        <v>336</v>
      </c>
      <c r="DY104" s="7">
        <v>452</v>
      </c>
      <c r="DZ104" s="7">
        <v>382</v>
      </c>
      <c r="EA104" s="7">
        <v>432</v>
      </c>
      <c r="EB104" s="7">
        <v>744</v>
      </c>
      <c r="EC104" s="7">
        <v>432</v>
      </c>
      <c r="EE104" s="7">
        <v>443</v>
      </c>
      <c r="EF104" s="7">
        <v>344</v>
      </c>
      <c r="EG104" s="7">
        <v>405</v>
      </c>
      <c r="EH104" s="7">
        <v>677</v>
      </c>
      <c r="EI104" s="7">
        <v>355</v>
      </c>
    </row>
    <row r="105" spans="1:139" x14ac:dyDescent="0.25">
      <c r="A105" s="7">
        <v>231.43525</v>
      </c>
      <c r="C105" s="7">
        <v>97.364949999999993</v>
      </c>
      <c r="D105" s="7">
        <v>101.4851</v>
      </c>
      <c r="E105" s="7">
        <v>109.9415</v>
      </c>
      <c r="F105" s="7">
        <v>99.267399999999995</v>
      </c>
      <c r="G105" s="7">
        <v>97.852029999999999</v>
      </c>
      <c r="I105">
        <f t="shared" si="18"/>
        <v>101.182196</v>
      </c>
      <c r="J105">
        <f t="shared" si="19"/>
        <v>2.3037466628442478</v>
      </c>
      <c r="L105" s="7">
        <v>95.98854</v>
      </c>
      <c r="M105" s="7">
        <v>104.98869999999999</v>
      </c>
      <c r="N105" s="7">
        <v>96.161230000000003</v>
      </c>
      <c r="O105" s="7">
        <v>90.179509999999993</v>
      </c>
      <c r="P105" s="7">
        <v>101.0753</v>
      </c>
      <c r="R105">
        <f t="shared" si="20"/>
        <v>97.678656000000004</v>
      </c>
      <c r="S105">
        <f t="shared" si="21"/>
        <v>2.5136646378636107</v>
      </c>
      <c r="U105" s="7">
        <v>97.447450000000003</v>
      </c>
      <c r="V105" s="7">
        <v>97.447450000000003</v>
      </c>
      <c r="W105" s="7">
        <v>97.131929999999997</v>
      </c>
      <c r="X105" s="7">
        <v>100.21299999999999</v>
      </c>
      <c r="Y105" s="7">
        <v>95.058819999999997</v>
      </c>
      <c r="AA105">
        <f t="shared" si="22"/>
        <v>97.459729999999993</v>
      </c>
      <c r="AB105">
        <f t="shared" si="23"/>
        <v>0.82014080979426884</v>
      </c>
      <c r="AD105" s="7">
        <v>92.419830000000005</v>
      </c>
      <c r="AE105" s="7">
        <v>97.202799999999996</v>
      </c>
      <c r="AF105" s="7">
        <v>90.744100000000003</v>
      </c>
      <c r="AG105" s="7">
        <v>97.921000000000006</v>
      </c>
      <c r="AH105" s="7">
        <v>95.887450000000001</v>
      </c>
      <c r="AJ105">
        <f t="shared" si="24"/>
        <v>94.835036000000002</v>
      </c>
      <c r="AK105">
        <f t="shared" si="25"/>
        <v>1.392947105509035</v>
      </c>
      <c r="AM105" s="7">
        <v>97.176820000000006</v>
      </c>
      <c r="AN105" s="7">
        <v>94.172489999999996</v>
      </c>
      <c r="AO105" s="7">
        <v>95.986040000000003</v>
      </c>
      <c r="AP105" s="7">
        <v>90.091930000000005</v>
      </c>
      <c r="AQ105" s="7">
        <v>92.620869999999996</v>
      </c>
      <c r="AS105">
        <f t="shared" si="26"/>
        <v>94.009629999999987</v>
      </c>
      <c r="AT105">
        <f t="shared" si="27"/>
        <v>1.2498167864011112</v>
      </c>
      <c r="AV105" s="7">
        <v>91.522760000000005</v>
      </c>
      <c r="AW105" s="7">
        <v>92.346940000000004</v>
      </c>
      <c r="AX105" s="7">
        <v>94.219650000000001</v>
      </c>
      <c r="AY105" s="7">
        <v>93.305869999999999</v>
      </c>
      <c r="AZ105" s="7">
        <v>95.137420000000006</v>
      </c>
      <c r="BB105">
        <f t="shared" si="28"/>
        <v>93.306528</v>
      </c>
      <c r="BC105">
        <f t="shared" si="29"/>
        <v>0.64376218990711154</v>
      </c>
      <c r="BE105" s="7">
        <v>91.166079999999994</v>
      </c>
      <c r="BF105" s="7">
        <v>93.049329999999998</v>
      </c>
      <c r="BG105" s="7">
        <v>92.291219999999996</v>
      </c>
      <c r="BH105" s="7">
        <v>85.729609999999994</v>
      </c>
      <c r="BI105" s="7">
        <v>90.885419999999996</v>
      </c>
      <c r="BK105">
        <f t="shared" si="30"/>
        <v>90.624331999999995</v>
      </c>
      <c r="BL105">
        <f t="shared" si="31"/>
        <v>1.2841162759088451</v>
      </c>
      <c r="BN105" s="7">
        <v>84</v>
      </c>
      <c r="BO105" s="7">
        <v>90.54374</v>
      </c>
      <c r="BP105" s="7">
        <v>86.693550000000002</v>
      </c>
      <c r="BQ105" s="7">
        <v>87.279150000000001</v>
      </c>
      <c r="BR105" s="7">
        <v>81.453149999999994</v>
      </c>
      <c r="BT105">
        <f t="shared" si="32"/>
        <v>85.993918000000008</v>
      </c>
      <c r="BU105">
        <f t="shared" si="33"/>
        <v>1.5400725548083776</v>
      </c>
      <c r="BW105" s="7">
        <v>78.994609999999994</v>
      </c>
      <c r="BX105" s="7">
        <v>89.285709999999995</v>
      </c>
      <c r="BY105" s="7">
        <v>86.026200000000003</v>
      </c>
      <c r="BZ105" s="7">
        <v>96.910110000000003</v>
      </c>
      <c r="CA105" s="7">
        <v>88.402060000000006</v>
      </c>
      <c r="CB105" s="7"/>
      <c r="CC105">
        <f t="shared" si="34"/>
        <v>87.923738</v>
      </c>
      <c r="CD105">
        <f t="shared" si="35"/>
        <v>2.8824348968249058</v>
      </c>
      <c r="CG105" s="7">
        <v>231.43525</v>
      </c>
      <c r="CI105" s="7">
        <v>739</v>
      </c>
      <c r="CJ105" s="7">
        <v>410</v>
      </c>
      <c r="CK105" s="7">
        <v>564</v>
      </c>
      <c r="CL105" s="7">
        <v>813</v>
      </c>
      <c r="CM105" s="7">
        <v>410</v>
      </c>
      <c r="CO105" s="7">
        <v>670</v>
      </c>
      <c r="CP105" s="7">
        <v>463</v>
      </c>
      <c r="CQ105" s="7">
        <v>501</v>
      </c>
      <c r="CR105" s="7">
        <v>854</v>
      </c>
      <c r="CS105" s="7">
        <v>470</v>
      </c>
      <c r="CU105" s="7">
        <v>649</v>
      </c>
      <c r="CV105" s="7">
        <v>450</v>
      </c>
      <c r="CW105" s="7">
        <v>508</v>
      </c>
      <c r="CX105" s="7">
        <v>941</v>
      </c>
      <c r="CY105" s="7">
        <v>404</v>
      </c>
      <c r="DA105" s="7">
        <v>634</v>
      </c>
      <c r="DB105" s="7">
        <v>417</v>
      </c>
      <c r="DC105" s="7">
        <v>500</v>
      </c>
      <c r="DD105" s="7">
        <v>942</v>
      </c>
      <c r="DE105" s="7">
        <v>443</v>
      </c>
      <c r="DG105" s="7">
        <v>654</v>
      </c>
      <c r="DH105" s="7">
        <v>404</v>
      </c>
      <c r="DI105" s="7">
        <v>550</v>
      </c>
      <c r="DJ105" s="7">
        <v>882</v>
      </c>
      <c r="DK105" s="7">
        <v>364</v>
      </c>
      <c r="DM105" s="7">
        <v>583</v>
      </c>
      <c r="DN105" s="7">
        <v>362</v>
      </c>
      <c r="DO105" s="7">
        <v>489</v>
      </c>
      <c r="DP105" s="7">
        <v>906</v>
      </c>
      <c r="DQ105" s="7">
        <v>450</v>
      </c>
      <c r="DS105" s="7">
        <v>516</v>
      </c>
      <c r="DT105" s="7">
        <v>415</v>
      </c>
      <c r="DU105" s="7">
        <v>431</v>
      </c>
      <c r="DV105" s="7">
        <v>799</v>
      </c>
      <c r="DW105" s="7">
        <v>349</v>
      </c>
      <c r="DY105" s="7">
        <v>441</v>
      </c>
      <c r="DZ105" s="7">
        <v>383</v>
      </c>
      <c r="EA105" s="7">
        <v>430</v>
      </c>
      <c r="EB105" s="7">
        <v>741</v>
      </c>
      <c r="EC105" s="7">
        <v>426</v>
      </c>
      <c r="EE105" s="7">
        <v>440</v>
      </c>
      <c r="EF105" s="7">
        <v>350</v>
      </c>
      <c r="EG105" s="7">
        <v>394</v>
      </c>
      <c r="EH105" s="7">
        <v>690</v>
      </c>
      <c r="EI105" s="7">
        <v>343</v>
      </c>
    </row>
    <row r="106" spans="1:139" x14ac:dyDescent="0.25">
      <c r="A106" s="7">
        <v>233.42329545454544</v>
      </c>
      <c r="C106" s="7">
        <v>94.729910000000004</v>
      </c>
      <c r="D106" s="7">
        <v>96.039599999999993</v>
      </c>
      <c r="E106" s="7">
        <v>102.729</v>
      </c>
      <c r="F106" s="7">
        <v>99.267399999999995</v>
      </c>
      <c r="G106" s="7">
        <v>101.67059999999999</v>
      </c>
      <c r="I106">
        <f t="shared" si="18"/>
        <v>98.887302000000005</v>
      </c>
      <c r="J106">
        <f t="shared" si="19"/>
        <v>1.5498900072598694</v>
      </c>
      <c r="L106" s="7">
        <v>93.12321</v>
      </c>
      <c r="M106" s="7">
        <v>103.1746</v>
      </c>
      <c r="N106" s="7">
        <v>94.625720000000001</v>
      </c>
      <c r="O106" s="7">
        <v>91.552269999999993</v>
      </c>
      <c r="P106" s="7">
        <v>98.494619999999998</v>
      </c>
      <c r="R106">
        <f t="shared" si="20"/>
        <v>96.194084000000004</v>
      </c>
      <c r="S106">
        <f t="shared" si="21"/>
        <v>2.0911305493024579</v>
      </c>
      <c r="U106" s="7">
        <v>93.84384</v>
      </c>
      <c r="V106" s="7">
        <v>93.84384</v>
      </c>
      <c r="W106" s="7">
        <v>95.793499999999995</v>
      </c>
      <c r="X106" s="7">
        <v>94.568690000000004</v>
      </c>
      <c r="Y106" s="7">
        <v>93.882350000000002</v>
      </c>
      <c r="AA106">
        <f t="shared" si="22"/>
        <v>94.386444000000012</v>
      </c>
      <c r="AB106">
        <f t="shared" si="23"/>
        <v>0.37788683187695116</v>
      </c>
      <c r="AD106" s="7">
        <v>91.690960000000004</v>
      </c>
      <c r="AE106" s="7">
        <v>96.270399999999995</v>
      </c>
      <c r="AF106" s="7">
        <v>93.466419999999999</v>
      </c>
      <c r="AG106" s="7">
        <v>99.896050000000002</v>
      </c>
      <c r="AH106" s="7">
        <v>98.917749999999998</v>
      </c>
      <c r="AJ106">
        <f t="shared" si="24"/>
        <v>96.048316</v>
      </c>
      <c r="AK106">
        <f t="shared" si="25"/>
        <v>1.5611016620278124</v>
      </c>
      <c r="AM106" s="7">
        <v>98.365530000000007</v>
      </c>
      <c r="AN106" s="7">
        <v>96.037300000000002</v>
      </c>
      <c r="AO106" s="7">
        <v>97.207679999999996</v>
      </c>
      <c r="AP106" s="7">
        <v>91.011240000000001</v>
      </c>
      <c r="AQ106" s="7">
        <v>94.147580000000005</v>
      </c>
      <c r="AS106">
        <f t="shared" si="26"/>
        <v>95.353865999999996</v>
      </c>
      <c r="AT106">
        <f t="shared" si="27"/>
        <v>1.2901037732973268</v>
      </c>
      <c r="AV106" s="7">
        <v>88.853999999999999</v>
      </c>
      <c r="AW106" s="7">
        <v>89.540819999999997</v>
      </c>
      <c r="AX106" s="7">
        <v>93.834299999999999</v>
      </c>
      <c r="AY106" s="7">
        <v>94.541709999999995</v>
      </c>
      <c r="AZ106" s="7">
        <v>96.194500000000005</v>
      </c>
      <c r="BB106">
        <f t="shared" si="28"/>
        <v>92.593065999999993</v>
      </c>
      <c r="BC106">
        <f t="shared" si="29"/>
        <v>1.4423075666223211</v>
      </c>
      <c r="BE106" s="7">
        <v>88.869259999999997</v>
      </c>
      <c r="BF106" s="7">
        <v>89.686099999999996</v>
      </c>
      <c r="BG106" s="7">
        <v>91.220560000000006</v>
      </c>
      <c r="BH106" s="7">
        <v>82.296139999999994</v>
      </c>
      <c r="BI106" s="7">
        <v>89.583330000000004</v>
      </c>
      <c r="BK106">
        <f t="shared" si="30"/>
        <v>88.331078000000005</v>
      </c>
      <c r="BL106">
        <f t="shared" si="31"/>
        <v>1.5566541434962375</v>
      </c>
      <c r="BN106" s="7">
        <v>84.952380000000005</v>
      </c>
      <c r="BO106" s="7">
        <v>88.416079999999994</v>
      </c>
      <c r="BP106" s="7">
        <v>89.516130000000004</v>
      </c>
      <c r="BQ106" s="7">
        <v>86.336870000000005</v>
      </c>
      <c r="BR106" s="7">
        <v>81.644360000000006</v>
      </c>
      <c r="BT106">
        <f t="shared" si="32"/>
        <v>86.173164</v>
      </c>
      <c r="BU106">
        <f t="shared" si="33"/>
        <v>1.3826292482028566</v>
      </c>
      <c r="BW106" s="7">
        <v>79.174149999999997</v>
      </c>
      <c r="BX106" s="7">
        <v>91.326530000000005</v>
      </c>
      <c r="BY106" s="7">
        <v>86.026200000000003</v>
      </c>
      <c r="BZ106" s="7">
        <v>97.752809999999997</v>
      </c>
      <c r="CA106" s="7">
        <v>85.824740000000006</v>
      </c>
      <c r="CB106" s="7"/>
      <c r="CC106">
        <f t="shared" si="34"/>
        <v>88.020886000000004</v>
      </c>
      <c r="CD106">
        <f t="shared" si="35"/>
        <v>3.1040634202776847</v>
      </c>
      <c r="CG106" s="7">
        <v>233.42329545454544</v>
      </c>
      <c r="CI106" s="7">
        <v>719</v>
      </c>
      <c r="CJ106" s="7">
        <v>388</v>
      </c>
      <c r="CK106" s="7">
        <v>527</v>
      </c>
      <c r="CL106" s="7">
        <v>813</v>
      </c>
      <c r="CM106" s="7">
        <v>426</v>
      </c>
      <c r="CO106" s="7">
        <v>650</v>
      </c>
      <c r="CP106" s="7">
        <v>455</v>
      </c>
      <c r="CQ106" s="7">
        <v>493</v>
      </c>
      <c r="CR106" s="7">
        <v>867</v>
      </c>
      <c r="CS106" s="7">
        <v>458</v>
      </c>
      <c r="CU106" s="7">
        <v>625</v>
      </c>
      <c r="CV106" s="7">
        <v>439</v>
      </c>
      <c r="CW106" s="7">
        <v>501</v>
      </c>
      <c r="CX106" s="7">
        <v>888</v>
      </c>
      <c r="CY106" s="7">
        <v>399</v>
      </c>
      <c r="DA106" s="7">
        <v>629</v>
      </c>
      <c r="DB106" s="7">
        <v>413</v>
      </c>
      <c r="DC106" s="7">
        <v>515</v>
      </c>
      <c r="DD106" s="7">
        <v>961</v>
      </c>
      <c r="DE106" s="7">
        <v>457</v>
      </c>
      <c r="DG106" s="7">
        <v>662</v>
      </c>
      <c r="DH106" s="7">
        <v>412</v>
      </c>
      <c r="DI106" s="7">
        <v>557</v>
      </c>
      <c r="DJ106" s="7">
        <v>891</v>
      </c>
      <c r="DK106" s="7">
        <v>370</v>
      </c>
      <c r="DM106" s="7">
        <v>566</v>
      </c>
      <c r="DN106" s="7">
        <v>351</v>
      </c>
      <c r="DO106" s="7">
        <v>487</v>
      </c>
      <c r="DP106" s="7">
        <v>918</v>
      </c>
      <c r="DQ106" s="7">
        <v>455</v>
      </c>
      <c r="DS106" s="7">
        <v>503</v>
      </c>
      <c r="DT106" s="7">
        <v>400</v>
      </c>
      <c r="DU106" s="7">
        <v>426</v>
      </c>
      <c r="DV106" s="7">
        <v>767</v>
      </c>
      <c r="DW106" s="7">
        <v>344</v>
      </c>
      <c r="DY106" s="7">
        <v>446</v>
      </c>
      <c r="DZ106" s="7">
        <v>374</v>
      </c>
      <c r="EA106" s="7">
        <v>444</v>
      </c>
      <c r="EB106" s="7">
        <v>733</v>
      </c>
      <c r="EC106" s="7">
        <v>427</v>
      </c>
      <c r="EE106" s="7">
        <v>441</v>
      </c>
      <c r="EF106" s="7">
        <v>358</v>
      </c>
      <c r="EG106" s="7">
        <v>394</v>
      </c>
      <c r="EH106" s="7">
        <v>696</v>
      </c>
      <c r="EI106" s="7">
        <v>333</v>
      </c>
    </row>
    <row r="107" spans="1:139" x14ac:dyDescent="0.25">
      <c r="A107" s="7">
        <v>235.41804545454545</v>
      </c>
      <c r="C107" s="7">
        <v>97.628460000000004</v>
      </c>
      <c r="D107" s="7">
        <v>99.009900000000002</v>
      </c>
      <c r="E107" s="7">
        <v>106.4327</v>
      </c>
      <c r="F107" s="7">
        <v>98.168499999999995</v>
      </c>
      <c r="G107" s="7">
        <v>100.4773</v>
      </c>
      <c r="I107">
        <f t="shared" si="18"/>
        <v>100.343372</v>
      </c>
      <c r="J107">
        <f t="shared" si="19"/>
        <v>1.5965089282506371</v>
      </c>
      <c r="L107" s="7">
        <v>95.272210000000001</v>
      </c>
      <c r="M107" s="7">
        <v>103.1746</v>
      </c>
      <c r="N107" s="7">
        <v>96.928979999999996</v>
      </c>
      <c r="O107" s="7">
        <v>89.651529999999994</v>
      </c>
      <c r="P107" s="7">
        <v>98.709680000000006</v>
      </c>
      <c r="R107">
        <f t="shared" si="20"/>
        <v>96.747399999999999</v>
      </c>
      <c r="S107">
        <f t="shared" si="21"/>
        <v>2.21042948912423</v>
      </c>
      <c r="U107" s="7">
        <v>95.945949999999996</v>
      </c>
      <c r="V107" s="7">
        <v>95.945949999999996</v>
      </c>
      <c r="W107" s="7">
        <v>100</v>
      </c>
      <c r="X107" s="7">
        <v>100</v>
      </c>
      <c r="Y107" s="7">
        <v>95.294120000000007</v>
      </c>
      <c r="AA107">
        <f t="shared" si="22"/>
        <v>97.437203999999994</v>
      </c>
      <c r="AB107">
        <f t="shared" si="23"/>
        <v>1.0530036251438071</v>
      </c>
      <c r="AD107" s="7">
        <v>90.670550000000006</v>
      </c>
      <c r="AE107" s="7">
        <v>96.503500000000003</v>
      </c>
      <c r="AF107" s="7">
        <v>91.651539999999997</v>
      </c>
      <c r="AG107" s="7">
        <v>96.569649999999996</v>
      </c>
      <c r="AH107" s="7">
        <v>96.536799999999999</v>
      </c>
      <c r="AJ107">
        <f t="shared" si="24"/>
        <v>94.386408000000003</v>
      </c>
      <c r="AK107">
        <f t="shared" si="25"/>
        <v>1.3258942939442788</v>
      </c>
      <c r="AM107" s="7">
        <v>96.285290000000003</v>
      </c>
      <c r="AN107" s="7">
        <v>93.240089999999995</v>
      </c>
      <c r="AO107" s="7">
        <v>99.825479999999999</v>
      </c>
      <c r="AP107" s="7">
        <v>89.376919999999998</v>
      </c>
      <c r="AQ107" s="7">
        <v>97.709919999999997</v>
      </c>
      <c r="AS107">
        <f t="shared" si="26"/>
        <v>95.287540000000007</v>
      </c>
      <c r="AT107">
        <f t="shared" si="27"/>
        <v>1.8246069392803483</v>
      </c>
      <c r="AV107" s="7">
        <v>90.737830000000002</v>
      </c>
      <c r="AW107" s="7">
        <v>89.285709999999995</v>
      </c>
      <c r="AX107" s="7">
        <v>90.36609</v>
      </c>
      <c r="AY107" s="7">
        <v>91.967039999999997</v>
      </c>
      <c r="AZ107" s="7">
        <v>91.966170000000005</v>
      </c>
      <c r="BB107">
        <f t="shared" si="28"/>
        <v>90.864568000000006</v>
      </c>
      <c r="BC107">
        <f t="shared" si="29"/>
        <v>0.50923014926848265</v>
      </c>
      <c r="BE107" s="7">
        <v>90.812719999999999</v>
      </c>
      <c r="BF107" s="7">
        <v>92.152469999999994</v>
      </c>
      <c r="BG107" s="7">
        <v>91.648820000000001</v>
      </c>
      <c r="BH107" s="7">
        <v>84.549359999999993</v>
      </c>
      <c r="BI107" s="7">
        <v>87.5</v>
      </c>
      <c r="BK107">
        <f t="shared" si="30"/>
        <v>89.332673999999997</v>
      </c>
      <c r="BL107">
        <f t="shared" si="31"/>
        <v>1.4447336216396436</v>
      </c>
      <c r="BN107" s="7">
        <v>84.190479999999994</v>
      </c>
      <c r="BO107" s="7">
        <v>90.070920000000001</v>
      </c>
      <c r="BP107" s="7">
        <v>87.096770000000006</v>
      </c>
      <c r="BQ107" s="7">
        <v>86.690219999999997</v>
      </c>
      <c r="BR107" s="7">
        <v>81.453149999999994</v>
      </c>
      <c r="BT107">
        <f t="shared" si="32"/>
        <v>85.900307999999995</v>
      </c>
      <c r="BU107">
        <f t="shared" si="33"/>
        <v>1.4517267788099815</v>
      </c>
      <c r="BW107" s="7">
        <v>80.610410000000002</v>
      </c>
      <c r="BX107" s="7">
        <v>88.520409999999998</v>
      </c>
      <c r="BY107" s="7">
        <v>85.371179999999995</v>
      </c>
      <c r="BZ107" s="7">
        <v>92.696629999999999</v>
      </c>
      <c r="CA107" s="7">
        <v>87.371129999999994</v>
      </c>
      <c r="CB107" s="7"/>
      <c r="CC107">
        <f t="shared" si="34"/>
        <v>86.913951999999995</v>
      </c>
      <c r="CD107">
        <f t="shared" si="35"/>
        <v>1.9791901256685771</v>
      </c>
      <c r="CG107" s="7">
        <v>235.41804545454545</v>
      </c>
      <c r="CI107" s="7">
        <v>741</v>
      </c>
      <c r="CJ107" s="7">
        <v>400</v>
      </c>
      <c r="CK107" s="7">
        <v>546</v>
      </c>
      <c r="CL107" s="7">
        <v>804</v>
      </c>
      <c r="CM107" s="7">
        <v>421</v>
      </c>
      <c r="CO107" s="7">
        <v>665</v>
      </c>
      <c r="CP107" s="7">
        <v>455</v>
      </c>
      <c r="CQ107" s="7">
        <v>505</v>
      </c>
      <c r="CR107" s="7">
        <v>849</v>
      </c>
      <c r="CS107" s="7">
        <v>459</v>
      </c>
      <c r="CU107" s="7">
        <v>639</v>
      </c>
      <c r="CV107" s="7">
        <v>437</v>
      </c>
      <c r="CW107" s="7">
        <v>523</v>
      </c>
      <c r="CX107" s="7">
        <v>939</v>
      </c>
      <c r="CY107" s="7">
        <v>405</v>
      </c>
      <c r="DA107" s="7">
        <v>622</v>
      </c>
      <c r="DB107" s="7">
        <v>414</v>
      </c>
      <c r="DC107" s="7">
        <v>505</v>
      </c>
      <c r="DD107" s="7">
        <v>929</v>
      </c>
      <c r="DE107" s="7">
        <v>446</v>
      </c>
      <c r="DG107" s="7">
        <v>648</v>
      </c>
      <c r="DH107" s="7">
        <v>400</v>
      </c>
      <c r="DI107" s="7">
        <v>572</v>
      </c>
      <c r="DJ107" s="7">
        <v>875</v>
      </c>
      <c r="DK107" s="7">
        <v>384</v>
      </c>
      <c r="DM107" s="7">
        <v>578</v>
      </c>
      <c r="DN107" s="7">
        <v>350</v>
      </c>
      <c r="DO107" s="7">
        <v>469</v>
      </c>
      <c r="DP107" s="7">
        <v>893</v>
      </c>
      <c r="DQ107" s="7">
        <v>435</v>
      </c>
      <c r="DS107" s="7">
        <v>514</v>
      </c>
      <c r="DT107" s="7">
        <v>411</v>
      </c>
      <c r="DU107" s="7">
        <v>428</v>
      </c>
      <c r="DV107" s="7">
        <v>788</v>
      </c>
      <c r="DW107" s="7">
        <v>336</v>
      </c>
      <c r="DY107" s="7">
        <v>442</v>
      </c>
      <c r="DZ107" s="7">
        <v>381</v>
      </c>
      <c r="EA107" s="7">
        <v>432</v>
      </c>
      <c r="EB107" s="7">
        <v>736</v>
      </c>
      <c r="EC107" s="7">
        <v>426</v>
      </c>
      <c r="EE107" s="7">
        <v>449</v>
      </c>
      <c r="EF107" s="7">
        <v>347</v>
      </c>
      <c r="EG107" s="7">
        <v>391</v>
      </c>
      <c r="EH107" s="7">
        <v>660</v>
      </c>
      <c r="EI107" s="7">
        <v>339</v>
      </c>
    </row>
    <row r="108" spans="1:139" x14ac:dyDescent="0.25">
      <c r="A108" s="7">
        <v>237.40395454545455</v>
      </c>
      <c r="C108" s="7">
        <v>95.520420000000001</v>
      </c>
      <c r="D108" s="7">
        <v>99.257429999999999</v>
      </c>
      <c r="E108" s="7">
        <v>101.7544</v>
      </c>
      <c r="F108" s="7">
        <v>97.191699999999997</v>
      </c>
      <c r="G108" s="7">
        <v>101.67059999999999</v>
      </c>
      <c r="I108">
        <f t="shared" si="18"/>
        <v>99.078909999999979</v>
      </c>
      <c r="J108">
        <f t="shared" si="19"/>
        <v>1.227423843886047</v>
      </c>
      <c r="L108" s="7">
        <v>93.982810000000001</v>
      </c>
      <c r="M108" s="7">
        <v>96.825400000000002</v>
      </c>
      <c r="N108" s="7">
        <v>98.65643</v>
      </c>
      <c r="O108" s="7">
        <v>92.185850000000002</v>
      </c>
      <c r="P108" s="7">
        <v>96.12903</v>
      </c>
      <c r="R108">
        <f t="shared" si="20"/>
        <v>95.555904000000012</v>
      </c>
      <c r="S108">
        <f t="shared" si="21"/>
        <v>1.1266153664476619</v>
      </c>
      <c r="U108" s="7">
        <v>98.1982</v>
      </c>
      <c r="V108" s="7">
        <v>98.1982</v>
      </c>
      <c r="W108" s="7">
        <v>95.793499999999995</v>
      </c>
      <c r="X108" s="7">
        <v>94.142709999999994</v>
      </c>
      <c r="Y108" s="7">
        <v>99.058819999999997</v>
      </c>
      <c r="AA108">
        <f t="shared" si="22"/>
        <v>97.078285999999977</v>
      </c>
      <c r="AB108">
        <f t="shared" si="23"/>
        <v>0.9137617626471366</v>
      </c>
      <c r="AD108" s="7">
        <v>89.795919999999995</v>
      </c>
      <c r="AE108" s="7">
        <v>96.969700000000003</v>
      </c>
      <c r="AF108" s="7">
        <v>91.107079999999996</v>
      </c>
      <c r="AG108" s="7">
        <v>97.401250000000005</v>
      </c>
      <c r="AH108" s="7">
        <v>96.753249999999994</v>
      </c>
      <c r="AJ108">
        <f t="shared" si="24"/>
        <v>94.405439999999999</v>
      </c>
      <c r="AK108">
        <f t="shared" si="25"/>
        <v>1.6307877240738609</v>
      </c>
      <c r="AM108" s="7">
        <v>94.799409999999995</v>
      </c>
      <c r="AN108" s="7">
        <v>95.337999999999994</v>
      </c>
      <c r="AO108" s="7">
        <v>97.73124</v>
      </c>
      <c r="AP108" s="7">
        <v>91.215530000000001</v>
      </c>
      <c r="AQ108" s="7">
        <v>94.910939999999997</v>
      </c>
      <c r="AS108">
        <f t="shared" si="26"/>
        <v>94.799024000000003</v>
      </c>
      <c r="AT108">
        <f t="shared" si="27"/>
        <v>1.0426490394020411</v>
      </c>
      <c r="AV108" s="7">
        <v>94.191519999999997</v>
      </c>
      <c r="AW108" s="7">
        <v>91.836730000000003</v>
      </c>
      <c r="AX108" s="7">
        <v>92.678229999999999</v>
      </c>
      <c r="AY108" s="7">
        <v>91.761070000000004</v>
      </c>
      <c r="AZ108" s="7">
        <v>96.828749999999999</v>
      </c>
      <c r="BB108">
        <f t="shared" si="28"/>
        <v>93.45926</v>
      </c>
      <c r="BC108">
        <f t="shared" si="29"/>
        <v>0.94910822105806159</v>
      </c>
      <c r="BE108" s="7">
        <v>86.57244</v>
      </c>
      <c r="BF108" s="7">
        <v>88.789240000000007</v>
      </c>
      <c r="BG108" s="7">
        <v>94.218419999999995</v>
      </c>
      <c r="BH108" s="7">
        <v>84.549359999999993</v>
      </c>
      <c r="BI108" s="7">
        <v>90.885419999999996</v>
      </c>
      <c r="BK108">
        <f t="shared" si="30"/>
        <v>89.002976000000004</v>
      </c>
      <c r="BL108">
        <f t="shared" si="31"/>
        <v>1.6812545216403134</v>
      </c>
      <c r="BN108" s="7">
        <v>85.333330000000004</v>
      </c>
      <c r="BO108" s="7">
        <v>87.47045</v>
      </c>
      <c r="BP108" s="7">
        <v>83.064520000000002</v>
      </c>
      <c r="BQ108" s="7">
        <v>86.336870000000005</v>
      </c>
      <c r="BR108" s="7">
        <v>82.982789999999994</v>
      </c>
      <c r="BT108">
        <f t="shared" si="32"/>
        <v>85.037592000000018</v>
      </c>
      <c r="BU108">
        <f t="shared" si="33"/>
        <v>0.88908961051403657</v>
      </c>
      <c r="BW108" s="7">
        <v>81.328550000000007</v>
      </c>
      <c r="BX108" s="7">
        <v>89.795919999999995</v>
      </c>
      <c r="BY108" s="7">
        <v>86.244540000000001</v>
      </c>
      <c r="BZ108" s="7">
        <v>95.084270000000004</v>
      </c>
      <c r="CA108" s="7">
        <v>89.690719999999999</v>
      </c>
      <c r="CB108" s="7"/>
      <c r="CC108">
        <f t="shared" si="34"/>
        <v>88.428799999999995</v>
      </c>
      <c r="CD108">
        <f t="shared" si="35"/>
        <v>2.2687141943378406</v>
      </c>
      <c r="CG108" s="7">
        <v>237.40395454545455</v>
      </c>
      <c r="CI108" s="7">
        <v>725</v>
      </c>
      <c r="CJ108" s="7">
        <v>401</v>
      </c>
      <c r="CK108" s="7">
        <v>522</v>
      </c>
      <c r="CL108" s="7">
        <v>796</v>
      </c>
      <c r="CM108" s="7">
        <v>426</v>
      </c>
      <c r="CO108" s="7">
        <v>656</v>
      </c>
      <c r="CP108" s="7">
        <v>427</v>
      </c>
      <c r="CQ108" s="7">
        <v>514</v>
      </c>
      <c r="CR108" s="7">
        <v>873</v>
      </c>
      <c r="CS108" s="7">
        <v>447</v>
      </c>
      <c r="CU108" s="7">
        <v>654</v>
      </c>
      <c r="CV108" s="7">
        <v>448</v>
      </c>
      <c r="CW108" s="7">
        <v>501</v>
      </c>
      <c r="CX108" s="7">
        <v>884</v>
      </c>
      <c r="CY108" s="7">
        <v>421</v>
      </c>
      <c r="DA108" s="7">
        <v>616</v>
      </c>
      <c r="DB108" s="7">
        <v>416</v>
      </c>
      <c r="DC108" s="7">
        <v>502</v>
      </c>
      <c r="DD108" s="7">
        <v>937</v>
      </c>
      <c r="DE108" s="7">
        <v>447</v>
      </c>
      <c r="DG108" s="7">
        <v>638</v>
      </c>
      <c r="DH108" s="7">
        <v>409</v>
      </c>
      <c r="DI108" s="7">
        <v>560</v>
      </c>
      <c r="DJ108" s="7">
        <v>893</v>
      </c>
      <c r="DK108" s="7">
        <v>373</v>
      </c>
      <c r="DM108" s="7">
        <v>600</v>
      </c>
      <c r="DN108" s="7">
        <v>360</v>
      </c>
      <c r="DO108" s="7">
        <v>481</v>
      </c>
      <c r="DP108" s="7">
        <v>891</v>
      </c>
      <c r="DQ108" s="7">
        <v>458</v>
      </c>
      <c r="DS108" s="7">
        <v>490</v>
      </c>
      <c r="DT108" s="7">
        <v>396</v>
      </c>
      <c r="DU108" s="7">
        <v>440</v>
      </c>
      <c r="DV108" s="7">
        <v>788</v>
      </c>
      <c r="DW108" s="7">
        <v>349</v>
      </c>
      <c r="DY108" s="7">
        <v>448</v>
      </c>
      <c r="DZ108" s="7">
        <v>370</v>
      </c>
      <c r="EA108" s="7">
        <v>412</v>
      </c>
      <c r="EB108" s="7">
        <v>733</v>
      </c>
      <c r="EC108" s="7">
        <v>434</v>
      </c>
      <c r="EE108" s="7">
        <v>453</v>
      </c>
      <c r="EF108" s="7">
        <v>352</v>
      </c>
      <c r="EG108" s="7">
        <v>395</v>
      </c>
      <c r="EH108" s="7">
        <v>677</v>
      </c>
      <c r="EI108" s="7">
        <v>348</v>
      </c>
    </row>
    <row r="109" spans="1:139" x14ac:dyDescent="0.25">
      <c r="A109" s="7">
        <v>239.39863636363634</v>
      </c>
      <c r="C109" s="7">
        <v>101.3175</v>
      </c>
      <c r="D109" s="7">
        <v>100.9901</v>
      </c>
      <c r="E109" s="7">
        <v>104.4834</v>
      </c>
      <c r="F109" s="7">
        <v>97.802199999999999</v>
      </c>
      <c r="G109" s="7">
        <v>100.23869999999999</v>
      </c>
      <c r="I109">
        <f t="shared" si="18"/>
        <v>100.96638</v>
      </c>
      <c r="J109">
        <f t="shared" si="19"/>
        <v>1.0731922201544333</v>
      </c>
      <c r="L109" s="7">
        <v>99.856729999999999</v>
      </c>
      <c r="M109" s="7">
        <v>99.092969999999994</v>
      </c>
      <c r="N109" s="7">
        <v>95.201539999999994</v>
      </c>
      <c r="O109" s="7">
        <v>96.198520000000002</v>
      </c>
      <c r="P109" s="7">
        <v>94.623660000000001</v>
      </c>
      <c r="R109">
        <f t="shared" si="20"/>
        <v>96.994684000000007</v>
      </c>
      <c r="S109">
        <f t="shared" si="21"/>
        <v>1.0503596710679626</v>
      </c>
      <c r="U109" s="7">
        <v>94.894890000000004</v>
      </c>
      <c r="V109" s="7">
        <v>94.894890000000004</v>
      </c>
      <c r="W109" s="7">
        <v>99.426389999999998</v>
      </c>
      <c r="X109" s="7">
        <v>97.763580000000005</v>
      </c>
      <c r="Y109" s="7">
        <v>99.529409999999999</v>
      </c>
      <c r="AA109">
        <f t="shared" si="22"/>
        <v>97.301832000000005</v>
      </c>
      <c r="AB109">
        <f t="shared" si="23"/>
        <v>1.0314019885495653</v>
      </c>
      <c r="AD109" s="7">
        <v>94.752189999999999</v>
      </c>
      <c r="AE109" s="7">
        <v>95.804199999999994</v>
      </c>
      <c r="AF109" s="7">
        <v>91.470050000000001</v>
      </c>
      <c r="AG109" s="7">
        <v>95.530150000000006</v>
      </c>
      <c r="AH109" s="7">
        <v>96.753249999999994</v>
      </c>
      <c r="AJ109">
        <f t="shared" si="24"/>
        <v>94.86196799999999</v>
      </c>
      <c r="AK109">
        <f t="shared" si="25"/>
        <v>0.90632154499603435</v>
      </c>
      <c r="AM109" s="7">
        <v>95.839519999999993</v>
      </c>
      <c r="AN109" s="7">
        <v>90.909090000000006</v>
      </c>
      <c r="AO109" s="7">
        <v>98.254800000000003</v>
      </c>
      <c r="AP109" s="7">
        <v>90.704800000000006</v>
      </c>
      <c r="AQ109" s="7">
        <v>94.147580000000005</v>
      </c>
      <c r="AS109">
        <f t="shared" si="26"/>
        <v>93.971158000000003</v>
      </c>
      <c r="AT109">
        <f t="shared" si="27"/>
        <v>1.447702405366516</v>
      </c>
      <c r="AV109" s="7">
        <v>93.720569999999995</v>
      </c>
      <c r="AW109" s="7">
        <v>90.306120000000007</v>
      </c>
      <c r="AX109" s="7">
        <v>92.292869999999994</v>
      </c>
      <c r="AY109" s="7">
        <v>91.349119999999999</v>
      </c>
      <c r="AZ109" s="7">
        <v>96.194500000000005</v>
      </c>
      <c r="BB109">
        <f t="shared" si="28"/>
        <v>92.772636000000006</v>
      </c>
      <c r="BC109">
        <f t="shared" si="29"/>
        <v>1.0234257788945906</v>
      </c>
      <c r="BE109" s="7">
        <v>91.342759999999998</v>
      </c>
      <c r="BF109" s="7">
        <v>92.376679999999993</v>
      </c>
      <c r="BG109" s="7">
        <v>91.220560000000006</v>
      </c>
      <c r="BH109" s="7">
        <v>83.154510000000002</v>
      </c>
      <c r="BI109" s="7">
        <v>88.541669999999996</v>
      </c>
      <c r="BK109">
        <f t="shared" si="30"/>
        <v>89.327235999999999</v>
      </c>
      <c r="BL109">
        <f t="shared" si="31"/>
        <v>1.6683192392962438</v>
      </c>
      <c r="BN109" s="7">
        <v>87.047619999999995</v>
      </c>
      <c r="BO109" s="7">
        <v>88.888890000000004</v>
      </c>
      <c r="BP109" s="7">
        <v>86.290319999999994</v>
      </c>
      <c r="BQ109" s="7">
        <v>81.978800000000007</v>
      </c>
      <c r="BR109" s="7">
        <v>79.923519999999996</v>
      </c>
      <c r="BT109">
        <f t="shared" si="32"/>
        <v>84.825830000000011</v>
      </c>
      <c r="BU109">
        <f t="shared" si="33"/>
        <v>1.6692477569971447</v>
      </c>
      <c r="BW109" s="7">
        <v>77.019750000000002</v>
      </c>
      <c r="BX109" s="7">
        <v>90.306120000000007</v>
      </c>
      <c r="BY109" s="7">
        <v>85.371179999999995</v>
      </c>
      <c r="BZ109" s="7">
        <v>94.66292</v>
      </c>
      <c r="CA109" s="7">
        <v>86.082470000000001</v>
      </c>
      <c r="CB109" s="7"/>
      <c r="CC109">
        <f t="shared" si="34"/>
        <v>86.688487999999992</v>
      </c>
      <c r="CD109">
        <f t="shared" si="35"/>
        <v>2.9348413901425747</v>
      </c>
      <c r="CG109" s="7">
        <v>239.39863636363634</v>
      </c>
      <c r="CI109" s="7">
        <v>769</v>
      </c>
      <c r="CJ109" s="7">
        <v>408</v>
      </c>
      <c r="CK109" s="7">
        <v>536</v>
      </c>
      <c r="CL109" s="7">
        <v>801</v>
      </c>
      <c r="CM109" s="7">
        <v>420</v>
      </c>
      <c r="CO109" s="7">
        <v>697</v>
      </c>
      <c r="CP109" s="7">
        <v>437</v>
      </c>
      <c r="CQ109" s="7">
        <v>496</v>
      </c>
      <c r="CR109" s="7">
        <v>911</v>
      </c>
      <c r="CS109" s="7">
        <v>440</v>
      </c>
      <c r="CU109" s="7">
        <v>632</v>
      </c>
      <c r="CV109" s="7">
        <v>434</v>
      </c>
      <c r="CW109" s="7">
        <v>520</v>
      </c>
      <c r="CX109" s="7">
        <v>918</v>
      </c>
      <c r="CY109" s="7">
        <v>423</v>
      </c>
      <c r="DA109" s="7">
        <v>650</v>
      </c>
      <c r="DB109" s="7">
        <v>411</v>
      </c>
      <c r="DC109" s="7">
        <v>504</v>
      </c>
      <c r="DD109" s="7">
        <v>919</v>
      </c>
      <c r="DE109" s="7">
        <v>447</v>
      </c>
      <c r="DG109" s="7">
        <v>645</v>
      </c>
      <c r="DH109" s="7">
        <v>390</v>
      </c>
      <c r="DI109" s="7">
        <v>563</v>
      </c>
      <c r="DJ109" s="7">
        <v>888</v>
      </c>
      <c r="DK109" s="7">
        <v>370</v>
      </c>
      <c r="DM109" s="7">
        <v>597</v>
      </c>
      <c r="DN109" s="7">
        <v>354</v>
      </c>
      <c r="DO109" s="7">
        <v>479</v>
      </c>
      <c r="DP109" s="7">
        <v>887</v>
      </c>
      <c r="DQ109" s="7">
        <v>455</v>
      </c>
      <c r="DS109" s="7">
        <v>517</v>
      </c>
      <c r="DT109" s="7">
        <v>412</v>
      </c>
      <c r="DU109" s="7">
        <v>426</v>
      </c>
      <c r="DV109" s="7">
        <v>775</v>
      </c>
      <c r="DW109" s="7">
        <v>340</v>
      </c>
      <c r="DY109" s="7">
        <v>457</v>
      </c>
      <c r="DZ109" s="7">
        <v>376</v>
      </c>
      <c r="EA109" s="7">
        <v>428</v>
      </c>
      <c r="EB109" s="7">
        <v>696</v>
      </c>
      <c r="EC109" s="7">
        <v>418</v>
      </c>
      <c r="EE109" s="7">
        <v>429</v>
      </c>
      <c r="EF109" s="7">
        <v>354</v>
      </c>
      <c r="EG109" s="7">
        <v>391</v>
      </c>
      <c r="EH109" s="7">
        <v>674</v>
      </c>
      <c r="EI109" s="7">
        <v>334</v>
      </c>
    </row>
    <row r="110" spans="1:139" x14ac:dyDescent="0.25">
      <c r="A110" s="7">
        <v>241.38854545454544</v>
      </c>
      <c r="C110" s="7">
        <v>99.341239999999999</v>
      </c>
      <c r="D110" s="7">
        <v>98.514849999999996</v>
      </c>
      <c r="E110" s="7">
        <v>99.415199999999999</v>
      </c>
      <c r="F110" s="7">
        <v>94.017089999999996</v>
      </c>
      <c r="G110" s="7">
        <v>102.3866</v>
      </c>
      <c r="I110">
        <f t="shared" si="18"/>
        <v>98.734995999999995</v>
      </c>
      <c r="J110">
        <f t="shared" si="19"/>
        <v>1.3503985028153733</v>
      </c>
      <c r="L110" s="7">
        <v>98.137540000000001</v>
      </c>
      <c r="M110" s="7">
        <v>104.08159999999999</v>
      </c>
      <c r="N110" s="7">
        <v>96.545109999999994</v>
      </c>
      <c r="O110" s="7">
        <v>93.664199999999994</v>
      </c>
      <c r="P110" s="7">
        <v>97.849459999999993</v>
      </c>
      <c r="R110">
        <f t="shared" si="20"/>
        <v>98.055581999999987</v>
      </c>
      <c r="S110">
        <f t="shared" si="21"/>
        <v>1.7018792240003402</v>
      </c>
      <c r="U110" s="7">
        <v>94.144139999999993</v>
      </c>
      <c r="V110" s="7">
        <v>94.144139999999993</v>
      </c>
      <c r="W110" s="7">
        <v>97.514340000000004</v>
      </c>
      <c r="X110" s="7">
        <v>93.184240000000003</v>
      </c>
      <c r="Y110" s="7">
        <v>93.411760000000001</v>
      </c>
      <c r="AA110">
        <f t="shared" si="22"/>
        <v>94.479724000000004</v>
      </c>
      <c r="AB110">
        <f t="shared" si="23"/>
        <v>0.78271812963288467</v>
      </c>
      <c r="AD110" s="7">
        <v>92.274050000000003</v>
      </c>
      <c r="AE110" s="7">
        <v>97.202799999999996</v>
      </c>
      <c r="AF110" s="7">
        <v>92.921959999999999</v>
      </c>
      <c r="AG110" s="7">
        <v>100.31189999999999</v>
      </c>
      <c r="AH110" s="7">
        <v>100.4329</v>
      </c>
      <c r="AJ110">
        <f t="shared" si="24"/>
        <v>96.62872200000001</v>
      </c>
      <c r="AK110">
        <f t="shared" si="25"/>
        <v>1.7474322409993468</v>
      </c>
      <c r="AM110" s="7">
        <v>100.2972</v>
      </c>
      <c r="AN110" s="7">
        <v>95.571100000000001</v>
      </c>
      <c r="AO110" s="7">
        <v>95.986040000000003</v>
      </c>
      <c r="AP110" s="7">
        <v>89.785499999999999</v>
      </c>
      <c r="AQ110" s="7">
        <v>94.40204</v>
      </c>
      <c r="AS110">
        <f t="shared" si="26"/>
        <v>95.208376000000001</v>
      </c>
      <c r="AT110">
        <f t="shared" si="27"/>
        <v>1.6836006289545045</v>
      </c>
      <c r="AV110" s="7">
        <v>85.714290000000005</v>
      </c>
      <c r="AW110" s="7">
        <v>91.581630000000004</v>
      </c>
      <c r="AX110" s="7">
        <v>92.100189999999998</v>
      </c>
      <c r="AY110" s="7">
        <v>91.04016</v>
      </c>
      <c r="AZ110" s="7">
        <v>91.966170000000005</v>
      </c>
      <c r="BB110">
        <f t="shared" si="28"/>
        <v>90.480488000000008</v>
      </c>
      <c r="BC110">
        <f t="shared" si="29"/>
        <v>1.2056756487729186</v>
      </c>
      <c r="BE110" s="7">
        <v>92.402829999999994</v>
      </c>
      <c r="BF110" s="7">
        <v>92.825109999999995</v>
      </c>
      <c r="BG110" s="7">
        <v>91.648820000000001</v>
      </c>
      <c r="BH110" s="7">
        <v>85.729609999999994</v>
      </c>
      <c r="BI110" s="7">
        <v>87.760419999999996</v>
      </c>
      <c r="BK110">
        <f t="shared" si="30"/>
        <v>90.073357999999999</v>
      </c>
      <c r="BL110">
        <f t="shared" si="31"/>
        <v>1.4088734553017885</v>
      </c>
      <c r="BN110" s="7">
        <v>89.523809999999997</v>
      </c>
      <c r="BO110" s="7">
        <v>90.780140000000003</v>
      </c>
      <c r="BP110" s="7">
        <v>87.5</v>
      </c>
      <c r="BQ110" s="7">
        <v>83.745580000000004</v>
      </c>
      <c r="BR110" s="7">
        <v>81.070750000000004</v>
      </c>
      <c r="BT110">
        <f t="shared" si="32"/>
        <v>86.524056000000002</v>
      </c>
      <c r="BU110">
        <f t="shared" si="33"/>
        <v>1.8100237150230927</v>
      </c>
      <c r="BW110" s="7">
        <v>80.789950000000005</v>
      </c>
      <c r="BX110" s="7">
        <v>88.520409999999998</v>
      </c>
      <c r="BY110" s="7">
        <v>86.244540000000001</v>
      </c>
      <c r="BZ110" s="7">
        <v>97.331460000000007</v>
      </c>
      <c r="CA110" s="7">
        <v>89.690719999999999</v>
      </c>
      <c r="CB110" s="7"/>
      <c r="CC110">
        <f t="shared" si="34"/>
        <v>88.515416000000002</v>
      </c>
      <c r="CD110">
        <f t="shared" si="35"/>
        <v>2.6827569678124035</v>
      </c>
      <c r="CG110" s="7">
        <v>241.38854545454544</v>
      </c>
      <c r="CI110" s="7">
        <v>754</v>
      </c>
      <c r="CJ110" s="7">
        <v>398</v>
      </c>
      <c r="CK110" s="7">
        <v>510</v>
      </c>
      <c r="CL110" s="7">
        <v>770</v>
      </c>
      <c r="CM110" s="7">
        <v>429</v>
      </c>
      <c r="CO110" s="7">
        <v>685</v>
      </c>
      <c r="CP110" s="7">
        <v>459</v>
      </c>
      <c r="CQ110" s="7">
        <v>503</v>
      </c>
      <c r="CR110" s="7">
        <v>887</v>
      </c>
      <c r="CS110" s="7">
        <v>455</v>
      </c>
      <c r="CU110" s="7">
        <v>627</v>
      </c>
      <c r="CV110" s="7">
        <v>467</v>
      </c>
      <c r="CW110" s="7">
        <v>510</v>
      </c>
      <c r="CX110" s="7">
        <v>875</v>
      </c>
      <c r="CY110" s="7">
        <v>397</v>
      </c>
      <c r="DA110" s="7">
        <v>633</v>
      </c>
      <c r="DB110" s="7">
        <v>417</v>
      </c>
      <c r="DC110" s="7">
        <v>512</v>
      </c>
      <c r="DD110" s="7">
        <v>965</v>
      </c>
      <c r="DE110" s="7">
        <v>464</v>
      </c>
      <c r="DG110" s="7">
        <v>675</v>
      </c>
      <c r="DH110" s="7">
        <v>410</v>
      </c>
      <c r="DI110" s="7">
        <v>550</v>
      </c>
      <c r="DJ110" s="7">
        <v>879</v>
      </c>
      <c r="DK110" s="7">
        <v>371</v>
      </c>
      <c r="DM110" s="7">
        <v>546</v>
      </c>
      <c r="DN110" s="7">
        <v>359</v>
      </c>
      <c r="DO110" s="7">
        <v>478</v>
      </c>
      <c r="DP110" s="7">
        <v>884</v>
      </c>
      <c r="DQ110" s="7">
        <v>435</v>
      </c>
      <c r="DS110" s="7">
        <v>523</v>
      </c>
      <c r="DT110" s="7">
        <v>414</v>
      </c>
      <c r="DU110" s="7">
        <v>428</v>
      </c>
      <c r="DV110" s="7">
        <v>799</v>
      </c>
      <c r="DW110" s="7">
        <v>337</v>
      </c>
      <c r="DY110" s="7">
        <v>470</v>
      </c>
      <c r="DZ110" s="7">
        <v>384</v>
      </c>
      <c r="EA110" s="7">
        <v>434</v>
      </c>
      <c r="EB110" s="7">
        <v>711</v>
      </c>
      <c r="EC110" s="7">
        <v>424</v>
      </c>
      <c r="EE110" s="7">
        <v>450</v>
      </c>
      <c r="EF110" s="7">
        <v>347</v>
      </c>
      <c r="EG110" s="7">
        <v>395</v>
      </c>
      <c r="EH110" s="7">
        <v>693</v>
      </c>
      <c r="EI110" s="7">
        <v>348</v>
      </c>
    </row>
    <row r="111" spans="1:139" x14ac:dyDescent="0.25">
      <c r="A111" s="7">
        <v>243.38070454545456</v>
      </c>
      <c r="C111" s="7">
        <v>100.26349999999999</v>
      </c>
      <c r="D111" s="7">
        <v>98.762379999999993</v>
      </c>
      <c r="E111" s="7">
        <v>102.1442</v>
      </c>
      <c r="F111" s="7">
        <v>97.191699999999997</v>
      </c>
      <c r="G111" s="7">
        <v>100.9547</v>
      </c>
      <c r="I111">
        <f t="shared" si="18"/>
        <v>99.863295999999991</v>
      </c>
      <c r="J111">
        <f t="shared" si="19"/>
        <v>0.86322911837819793</v>
      </c>
      <c r="L111" s="7">
        <v>93.266480000000001</v>
      </c>
      <c r="M111" s="7">
        <v>103.8549</v>
      </c>
      <c r="N111" s="7">
        <v>97.312860000000001</v>
      </c>
      <c r="O111" s="7">
        <v>93.347409999999996</v>
      </c>
      <c r="P111" s="7">
        <v>95.483869999999996</v>
      </c>
      <c r="R111">
        <f t="shared" si="20"/>
        <v>96.653104000000013</v>
      </c>
      <c r="S111">
        <f t="shared" si="21"/>
        <v>1.9501934095227584</v>
      </c>
      <c r="U111" s="7">
        <v>95.045050000000003</v>
      </c>
      <c r="V111" s="7">
        <v>95.045050000000003</v>
      </c>
      <c r="W111" s="7">
        <v>97.896749999999997</v>
      </c>
      <c r="X111" s="7">
        <v>99.254530000000003</v>
      </c>
      <c r="Y111" s="7">
        <v>95.764709999999994</v>
      </c>
      <c r="AA111">
        <f t="shared" si="22"/>
        <v>96.601217999999989</v>
      </c>
      <c r="AB111">
        <f t="shared" si="23"/>
        <v>0.84443860211622235</v>
      </c>
      <c r="AD111" s="7">
        <v>92.274050000000003</v>
      </c>
      <c r="AE111" s="7">
        <v>98.601399999999998</v>
      </c>
      <c r="AF111" s="7">
        <v>90.92559</v>
      </c>
      <c r="AG111" s="7">
        <v>96.98545</v>
      </c>
      <c r="AH111" s="7">
        <v>101.0823</v>
      </c>
      <c r="AJ111">
        <f t="shared" si="24"/>
        <v>95.973758000000004</v>
      </c>
      <c r="AK111">
        <f t="shared" si="25"/>
        <v>1.9130742796645406</v>
      </c>
      <c r="AM111" s="7">
        <v>99.405649999999994</v>
      </c>
      <c r="AN111" s="7">
        <v>93.706289999999996</v>
      </c>
      <c r="AO111" s="7">
        <v>96.509600000000006</v>
      </c>
      <c r="AP111" s="7">
        <v>90.296220000000005</v>
      </c>
      <c r="AQ111" s="7">
        <v>94.40204</v>
      </c>
      <c r="AS111">
        <f t="shared" si="26"/>
        <v>94.863959999999992</v>
      </c>
      <c r="AT111">
        <f t="shared" si="27"/>
        <v>1.5124962427821089</v>
      </c>
      <c r="AV111" s="7">
        <v>90.580849999999998</v>
      </c>
      <c r="AW111" s="7">
        <v>91.071430000000007</v>
      </c>
      <c r="AX111" s="7">
        <v>93.063580000000002</v>
      </c>
      <c r="AY111" s="7">
        <v>90.113290000000006</v>
      </c>
      <c r="AZ111" s="7">
        <v>93.234669999999994</v>
      </c>
      <c r="BB111">
        <f t="shared" si="28"/>
        <v>91.612763999999999</v>
      </c>
      <c r="BC111">
        <f t="shared" si="29"/>
        <v>0.6458234053640346</v>
      </c>
      <c r="BE111" s="7">
        <v>89.929329999999993</v>
      </c>
      <c r="BF111" s="7">
        <v>93.273539999999997</v>
      </c>
      <c r="BG111" s="7">
        <v>92.505350000000007</v>
      </c>
      <c r="BH111" s="7">
        <v>87.017169999999993</v>
      </c>
      <c r="BI111" s="7">
        <v>93.489580000000004</v>
      </c>
      <c r="BK111">
        <f t="shared" si="30"/>
        <v>91.242993999999982</v>
      </c>
      <c r="BL111">
        <f t="shared" si="31"/>
        <v>1.2318098466914464</v>
      </c>
      <c r="BN111" s="7">
        <v>84</v>
      </c>
      <c r="BO111" s="7">
        <v>92.434989999999999</v>
      </c>
      <c r="BP111" s="7">
        <v>85.483869999999996</v>
      </c>
      <c r="BQ111" s="7">
        <v>83.392229999999998</v>
      </c>
      <c r="BR111" s="7">
        <v>82.217969999999994</v>
      </c>
      <c r="BT111">
        <f t="shared" si="32"/>
        <v>85.505811999999992</v>
      </c>
      <c r="BU111">
        <f t="shared" si="33"/>
        <v>1.8105053558893442</v>
      </c>
      <c r="BW111" s="7">
        <v>77.737880000000004</v>
      </c>
      <c r="BX111" s="7">
        <v>92.346940000000004</v>
      </c>
      <c r="BY111" s="7">
        <v>87.554590000000005</v>
      </c>
      <c r="BZ111" s="7">
        <v>95.224720000000005</v>
      </c>
      <c r="CA111" s="7">
        <v>87.628870000000006</v>
      </c>
      <c r="CB111" s="7"/>
      <c r="CC111">
        <f t="shared" si="34"/>
        <v>88.098600000000005</v>
      </c>
      <c r="CD111">
        <f t="shared" si="35"/>
        <v>2.9722978575623946</v>
      </c>
      <c r="CG111" s="7">
        <v>243.38070454545456</v>
      </c>
      <c r="CI111" s="7">
        <v>761</v>
      </c>
      <c r="CJ111" s="7">
        <v>399</v>
      </c>
      <c r="CK111" s="7">
        <v>524</v>
      </c>
      <c r="CL111" s="7">
        <v>796</v>
      </c>
      <c r="CM111" s="7">
        <v>423</v>
      </c>
      <c r="CO111" s="7">
        <v>651</v>
      </c>
      <c r="CP111" s="7">
        <v>458</v>
      </c>
      <c r="CQ111" s="7">
        <v>507</v>
      </c>
      <c r="CR111" s="7">
        <v>884</v>
      </c>
      <c r="CS111" s="7">
        <v>444</v>
      </c>
      <c r="CU111" s="7">
        <v>633</v>
      </c>
      <c r="CV111" s="7">
        <v>465</v>
      </c>
      <c r="CW111" s="7">
        <v>512</v>
      </c>
      <c r="CX111" s="7">
        <v>932</v>
      </c>
      <c r="CY111" s="7">
        <v>407</v>
      </c>
      <c r="DA111" s="7">
        <v>633</v>
      </c>
      <c r="DB111" s="7">
        <v>423</v>
      </c>
      <c r="DC111" s="7">
        <v>501</v>
      </c>
      <c r="DD111" s="7">
        <v>933</v>
      </c>
      <c r="DE111" s="7">
        <v>467</v>
      </c>
      <c r="DG111" s="7">
        <v>669</v>
      </c>
      <c r="DH111" s="7">
        <v>402</v>
      </c>
      <c r="DI111" s="7">
        <v>553</v>
      </c>
      <c r="DJ111" s="7">
        <v>884</v>
      </c>
      <c r="DK111" s="7">
        <v>371</v>
      </c>
      <c r="DM111" s="7">
        <v>577</v>
      </c>
      <c r="DN111" s="7">
        <v>357</v>
      </c>
      <c r="DO111" s="7">
        <v>483</v>
      </c>
      <c r="DP111" s="7">
        <v>875</v>
      </c>
      <c r="DQ111" s="7">
        <v>441</v>
      </c>
      <c r="DS111" s="7">
        <v>509</v>
      </c>
      <c r="DT111" s="7">
        <v>416</v>
      </c>
      <c r="DU111" s="7">
        <v>432</v>
      </c>
      <c r="DV111" s="7">
        <v>811</v>
      </c>
      <c r="DW111" s="7">
        <v>359</v>
      </c>
      <c r="DY111" s="7">
        <v>441</v>
      </c>
      <c r="DZ111" s="7">
        <v>391</v>
      </c>
      <c r="EA111" s="7">
        <v>424</v>
      </c>
      <c r="EB111" s="7">
        <v>708</v>
      </c>
      <c r="EC111" s="7">
        <v>430</v>
      </c>
      <c r="EE111" s="7">
        <v>433</v>
      </c>
      <c r="EF111" s="7">
        <v>362</v>
      </c>
      <c r="EG111" s="7">
        <v>401</v>
      </c>
      <c r="EH111" s="7">
        <v>678</v>
      </c>
      <c r="EI111" s="7">
        <v>340</v>
      </c>
    </row>
    <row r="112" spans="1:139" x14ac:dyDescent="0.25">
      <c r="A112" s="7">
        <v>245.37256818181817</v>
      </c>
      <c r="C112" s="7">
        <v>97.628460000000004</v>
      </c>
      <c r="D112" s="7">
        <v>98.762379999999993</v>
      </c>
      <c r="E112" s="7">
        <v>113.6452</v>
      </c>
      <c r="F112" s="7">
        <v>98.778999999999996</v>
      </c>
      <c r="G112" s="7">
        <v>103.1026</v>
      </c>
      <c r="I112">
        <f t="shared" si="18"/>
        <v>102.383528</v>
      </c>
      <c r="J112">
        <f t="shared" si="19"/>
        <v>2.9669709081998099</v>
      </c>
      <c r="L112" s="7">
        <v>92.979939999999999</v>
      </c>
      <c r="M112" s="7">
        <v>101.8141</v>
      </c>
      <c r="N112" s="7">
        <v>97.120919999999998</v>
      </c>
      <c r="O112" s="7">
        <v>93.241820000000004</v>
      </c>
      <c r="P112" s="7">
        <v>98.924729999999997</v>
      </c>
      <c r="R112">
        <f t="shared" si="20"/>
        <v>96.816302000000007</v>
      </c>
      <c r="S112">
        <f t="shared" si="21"/>
        <v>1.6883548289574666</v>
      </c>
      <c r="U112" s="7">
        <v>97.147149999999996</v>
      </c>
      <c r="V112" s="7">
        <v>97.147149999999996</v>
      </c>
      <c r="W112" s="7">
        <v>93.307839999999999</v>
      </c>
      <c r="X112" s="7">
        <v>96.911609999999996</v>
      </c>
      <c r="Y112" s="7">
        <v>96</v>
      </c>
      <c r="AA112">
        <f t="shared" si="22"/>
        <v>96.102749999999986</v>
      </c>
      <c r="AB112">
        <f t="shared" si="23"/>
        <v>0.72999577704942875</v>
      </c>
      <c r="AD112" s="7">
        <v>90.816329999999994</v>
      </c>
      <c r="AE112" s="7">
        <v>98.135199999999998</v>
      </c>
      <c r="AF112" s="7">
        <v>95.462789999999998</v>
      </c>
      <c r="AG112" s="7">
        <v>95.530150000000006</v>
      </c>
      <c r="AH112" s="7">
        <v>96.103899999999996</v>
      </c>
      <c r="AJ112">
        <f t="shared" si="24"/>
        <v>95.209673999999993</v>
      </c>
      <c r="AK112">
        <f t="shared" si="25"/>
        <v>1.2005537596067914</v>
      </c>
      <c r="AM112" s="7">
        <v>97.771169999999998</v>
      </c>
      <c r="AN112" s="7">
        <v>92.540790000000001</v>
      </c>
      <c r="AO112" s="7">
        <v>97.73124</v>
      </c>
      <c r="AP112" s="7">
        <v>91.215530000000001</v>
      </c>
      <c r="AQ112" s="7">
        <v>96.437659999999994</v>
      </c>
      <c r="AS112">
        <f t="shared" si="26"/>
        <v>95.139278000000004</v>
      </c>
      <c r="AT112">
        <f t="shared" si="27"/>
        <v>1.3689203150782729</v>
      </c>
      <c r="AV112" s="7">
        <v>90.423860000000005</v>
      </c>
      <c r="AW112" s="7">
        <v>90.816329999999994</v>
      </c>
      <c r="AX112" s="7">
        <v>93.256259999999997</v>
      </c>
      <c r="AY112" s="7">
        <v>87.64161</v>
      </c>
      <c r="AZ112" s="7">
        <v>96.617339999999999</v>
      </c>
      <c r="BB112">
        <f t="shared" si="28"/>
        <v>91.751080000000002</v>
      </c>
      <c r="BC112">
        <f t="shared" si="29"/>
        <v>1.5077975227430236</v>
      </c>
      <c r="BE112" s="7">
        <v>87.809190000000001</v>
      </c>
      <c r="BF112" s="7">
        <v>90.358739999999997</v>
      </c>
      <c r="BG112" s="7">
        <v>89.293360000000007</v>
      </c>
      <c r="BH112" s="7">
        <v>83.047210000000007</v>
      </c>
      <c r="BI112" s="7">
        <v>88.802080000000004</v>
      </c>
      <c r="BK112">
        <f t="shared" si="30"/>
        <v>87.862116</v>
      </c>
      <c r="BL112">
        <f t="shared" si="31"/>
        <v>1.2718341884168698</v>
      </c>
      <c r="BN112" s="7">
        <v>84.761899999999997</v>
      </c>
      <c r="BO112" s="7">
        <v>88.652479999999997</v>
      </c>
      <c r="BP112" s="7">
        <v>90.322580000000002</v>
      </c>
      <c r="BQ112" s="7">
        <v>86.690219999999997</v>
      </c>
      <c r="BR112" s="7">
        <v>82.409180000000006</v>
      </c>
      <c r="BT112">
        <f t="shared" si="32"/>
        <v>86.567272000000003</v>
      </c>
      <c r="BU112">
        <f t="shared" si="33"/>
        <v>1.3966861481320696</v>
      </c>
      <c r="BW112" s="7">
        <v>81.508080000000007</v>
      </c>
      <c r="BX112" s="7">
        <v>86.989800000000002</v>
      </c>
      <c r="BY112" s="7">
        <v>84.497820000000004</v>
      </c>
      <c r="BZ112" s="7">
        <v>94.101119999999995</v>
      </c>
      <c r="CA112" s="7">
        <v>87.886600000000001</v>
      </c>
      <c r="CB112" s="7"/>
      <c r="CC112">
        <f t="shared" si="34"/>
        <v>86.996683999999988</v>
      </c>
      <c r="CD112">
        <f t="shared" si="35"/>
        <v>2.0932523010129453</v>
      </c>
      <c r="CG112" s="7">
        <v>245.37256818181817</v>
      </c>
      <c r="CI112" s="7">
        <v>741</v>
      </c>
      <c r="CJ112" s="7">
        <v>399</v>
      </c>
      <c r="CK112" s="7">
        <v>583</v>
      </c>
      <c r="CL112" s="7">
        <v>809</v>
      </c>
      <c r="CM112" s="7">
        <v>432</v>
      </c>
      <c r="CO112" s="7">
        <v>649</v>
      </c>
      <c r="CP112" s="7">
        <v>449</v>
      </c>
      <c r="CQ112" s="7">
        <v>506</v>
      </c>
      <c r="CR112" s="7">
        <v>883</v>
      </c>
      <c r="CS112" s="7">
        <v>460</v>
      </c>
      <c r="CU112" s="7">
        <v>647</v>
      </c>
      <c r="CV112" s="7">
        <v>454</v>
      </c>
      <c r="CW112" s="7">
        <v>488</v>
      </c>
      <c r="CX112" s="7">
        <v>910</v>
      </c>
      <c r="CY112" s="7">
        <v>408</v>
      </c>
      <c r="DA112" s="7">
        <v>623</v>
      </c>
      <c r="DB112" s="7">
        <v>421</v>
      </c>
      <c r="DC112" s="7">
        <v>526</v>
      </c>
      <c r="DD112" s="7">
        <v>919</v>
      </c>
      <c r="DE112" s="7">
        <v>444</v>
      </c>
      <c r="DG112" s="7">
        <v>658</v>
      </c>
      <c r="DH112" s="7">
        <v>397</v>
      </c>
      <c r="DI112" s="7">
        <v>560</v>
      </c>
      <c r="DJ112" s="7">
        <v>893</v>
      </c>
      <c r="DK112" s="7">
        <v>379</v>
      </c>
      <c r="DM112" s="7">
        <v>576</v>
      </c>
      <c r="DN112" s="7">
        <v>356</v>
      </c>
      <c r="DO112" s="7">
        <v>484</v>
      </c>
      <c r="DP112" s="7">
        <v>851</v>
      </c>
      <c r="DQ112" s="7">
        <v>457</v>
      </c>
      <c r="DS112" s="7">
        <v>497</v>
      </c>
      <c r="DT112" s="7">
        <v>403</v>
      </c>
      <c r="DU112" s="7">
        <v>417</v>
      </c>
      <c r="DV112" s="7">
        <v>774</v>
      </c>
      <c r="DW112" s="7">
        <v>341</v>
      </c>
      <c r="DY112" s="7">
        <v>445</v>
      </c>
      <c r="DZ112" s="7">
        <v>375</v>
      </c>
      <c r="EA112" s="7">
        <v>448</v>
      </c>
      <c r="EB112" s="7">
        <v>736</v>
      </c>
      <c r="EC112" s="7">
        <v>431</v>
      </c>
      <c r="EE112" s="7">
        <v>454</v>
      </c>
      <c r="EF112" s="7">
        <v>341</v>
      </c>
      <c r="EG112" s="7">
        <v>387</v>
      </c>
      <c r="EH112" s="7">
        <v>670</v>
      </c>
      <c r="EI112" s="7">
        <v>341</v>
      </c>
    </row>
    <row r="113" spans="1:139" x14ac:dyDescent="0.25">
      <c r="A113" s="7">
        <v>247.36563636363636</v>
      </c>
      <c r="C113" s="7">
        <v>97.891959999999997</v>
      </c>
      <c r="D113" s="7">
        <v>98.019800000000004</v>
      </c>
      <c r="E113" s="7">
        <v>109.1618</v>
      </c>
      <c r="F113" s="7">
        <v>98.168499999999995</v>
      </c>
      <c r="G113" s="7">
        <v>104.0573</v>
      </c>
      <c r="I113">
        <f t="shared" si="18"/>
        <v>101.459872</v>
      </c>
      <c r="J113">
        <f t="shared" si="19"/>
        <v>2.2523715077633173</v>
      </c>
      <c r="L113" s="7">
        <v>94.842410000000001</v>
      </c>
      <c r="M113" s="7">
        <v>96.145120000000006</v>
      </c>
      <c r="N113" s="7">
        <v>96.737039999999993</v>
      </c>
      <c r="O113" s="7">
        <v>90.496300000000005</v>
      </c>
      <c r="P113" s="7">
        <v>96.774190000000004</v>
      </c>
      <c r="R113">
        <f t="shared" si="20"/>
        <v>94.999011999999993</v>
      </c>
      <c r="S113">
        <f t="shared" si="21"/>
        <v>1.1786539218421994</v>
      </c>
      <c r="U113" s="7">
        <v>92.192189999999997</v>
      </c>
      <c r="V113" s="7">
        <v>92.192189999999997</v>
      </c>
      <c r="W113" s="7">
        <v>95.984700000000004</v>
      </c>
      <c r="X113" s="7">
        <v>94.355699999999999</v>
      </c>
      <c r="Y113" s="7">
        <v>96.941180000000003</v>
      </c>
      <c r="AA113">
        <f t="shared" si="22"/>
        <v>94.333192000000011</v>
      </c>
      <c r="AB113">
        <f t="shared" si="23"/>
        <v>0.96688587279678606</v>
      </c>
      <c r="AD113" s="7">
        <v>92.128280000000004</v>
      </c>
      <c r="AE113" s="7">
        <v>98.135199999999998</v>
      </c>
      <c r="AF113" s="7">
        <v>92.196010000000001</v>
      </c>
      <c r="AG113" s="7">
        <v>93.24324</v>
      </c>
      <c r="AH113" s="7">
        <v>98.2684</v>
      </c>
      <c r="AJ113">
        <f t="shared" si="24"/>
        <v>94.794226000000009</v>
      </c>
      <c r="AK113">
        <f t="shared" si="25"/>
        <v>1.4052676663312216</v>
      </c>
      <c r="AM113" s="7">
        <v>97.919759999999997</v>
      </c>
      <c r="AN113" s="7">
        <v>93.473190000000002</v>
      </c>
      <c r="AO113" s="7">
        <v>96.160560000000004</v>
      </c>
      <c r="AP113" s="7">
        <v>91.726249999999993</v>
      </c>
      <c r="AQ113" s="7">
        <v>92.875320000000002</v>
      </c>
      <c r="AS113">
        <f t="shared" si="26"/>
        <v>94.431015999999985</v>
      </c>
      <c r="AT113">
        <f t="shared" si="27"/>
        <v>1.1361346080223067</v>
      </c>
      <c r="AV113" s="7">
        <v>91.522760000000005</v>
      </c>
      <c r="AW113" s="7">
        <v>90.816329999999994</v>
      </c>
      <c r="AX113" s="7">
        <v>91.714839999999995</v>
      </c>
      <c r="AY113" s="7">
        <v>89.907309999999995</v>
      </c>
      <c r="AZ113" s="7">
        <v>96.828749999999999</v>
      </c>
      <c r="BB113">
        <f t="shared" si="28"/>
        <v>92.157997999999992</v>
      </c>
      <c r="BC113">
        <f t="shared" si="29"/>
        <v>1.2099898774510478</v>
      </c>
      <c r="BE113" s="7">
        <v>90.282690000000002</v>
      </c>
      <c r="BF113" s="7">
        <v>89.910309999999996</v>
      </c>
      <c r="BG113" s="7">
        <v>94.432550000000006</v>
      </c>
      <c r="BH113" s="7">
        <v>86.051500000000004</v>
      </c>
      <c r="BI113" s="7">
        <v>89.583330000000004</v>
      </c>
      <c r="BK113">
        <f t="shared" si="30"/>
        <v>90.052076</v>
      </c>
      <c r="BL113">
        <f t="shared" si="31"/>
        <v>1.3320316066955771</v>
      </c>
      <c r="BN113" s="7">
        <v>87.809520000000006</v>
      </c>
      <c r="BO113" s="7">
        <v>89.834519999999998</v>
      </c>
      <c r="BP113" s="7">
        <v>84.072580000000002</v>
      </c>
      <c r="BQ113" s="7">
        <v>85.865719999999996</v>
      </c>
      <c r="BR113" s="7">
        <v>82.409180000000006</v>
      </c>
      <c r="BT113">
        <f t="shared" si="32"/>
        <v>85.998304000000005</v>
      </c>
      <c r="BU113">
        <f t="shared" si="33"/>
        <v>1.3153869986798552</v>
      </c>
      <c r="BW113" s="7">
        <v>77.558350000000004</v>
      </c>
      <c r="BX113" s="7">
        <v>86.989800000000002</v>
      </c>
      <c r="BY113" s="7">
        <v>86.244540000000001</v>
      </c>
      <c r="BZ113" s="7">
        <v>94.522469999999998</v>
      </c>
      <c r="CA113" s="7">
        <v>85.824740000000006</v>
      </c>
      <c r="CB113" s="7"/>
      <c r="CC113">
        <f t="shared" si="34"/>
        <v>86.227980000000002</v>
      </c>
      <c r="CD113">
        <f t="shared" si="35"/>
        <v>2.6898354516642824</v>
      </c>
      <c r="CG113" s="7">
        <v>247.36563636363636</v>
      </c>
      <c r="CI113" s="7">
        <v>743</v>
      </c>
      <c r="CJ113" s="7">
        <v>396</v>
      </c>
      <c r="CK113" s="7">
        <v>560</v>
      </c>
      <c r="CL113" s="7">
        <v>804</v>
      </c>
      <c r="CM113" s="7">
        <v>436</v>
      </c>
      <c r="CO113" s="7">
        <v>662</v>
      </c>
      <c r="CP113" s="7">
        <v>424</v>
      </c>
      <c r="CQ113" s="7">
        <v>504</v>
      </c>
      <c r="CR113" s="7">
        <v>857</v>
      </c>
      <c r="CS113" s="7">
        <v>450</v>
      </c>
      <c r="CU113" s="7">
        <v>614</v>
      </c>
      <c r="CV113" s="7">
        <v>444</v>
      </c>
      <c r="CW113" s="7">
        <v>502</v>
      </c>
      <c r="CX113" s="7">
        <v>886</v>
      </c>
      <c r="CY113" s="7">
        <v>412</v>
      </c>
      <c r="DA113" s="7">
        <v>632</v>
      </c>
      <c r="DB113" s="7">
        <v>421</v>
      </c>
      <c r="DC113" s="7">
        <v>508</v>
      </c>
      <c r="DD113" s="7">
        <v>897</v>
      </c>
      <c r="DE113" s="7">
        <v>454</v>
      </c>
      <c r="DG113" s="7">
        <v>659</v>
      </c>
      <c r="DH113" s="7">
        <v>401</v>
      </c>
      <c r="DI113" s="7">
        <v>551</v>
      </c>
      <c r="DJ113" s="7">
        <v>898</v>
      </c>
      <c r="DK113" s="7">
        <v>365</v>
      </c>
      <c r="DM113" s="7">
        <v>583</v>
      </c>
      <c r="DN113" s="7">
        <v>356</v>
      </c>
      <c r="DO113" s="7">
        <v>476</v>
      </c>
      <c r="DP113" s="7">
        <v>873</v>
      </c>
      <c r="DQ113" s="7">
        <v>458</v>
      </c>
      <c r="DS113" s="7">
        <v>511</v>
      </c>
      <c r="DT113" s="7">
        <v>401</v>
      </c>
      <c r="DU113" s="7">
        <v>441</v>
      </c>
      <c r="DV113" s="7">
        <v>802</v>
      </c>
      <c r="DW113" s="7">
        <v>344</v>
      </c>
      <c r="DY113" s="7">
        <v>461</v>
      </c>
      <c r="DZ113" s="7">
        <v>380</v>
      </c>
      <c r="EA113" s="7">
        <v>417</v>
      </c>
      <c r="EB113" s="7">
        <v>729</v>
      </c>
      <c r="EC113" s="7">
        <v>431</v>
      </c>
      <c r="EE113" s="7">
        <v>432</v>
      </c>
      <c r="EF113" s="7">
        <v>341</v>
      </c>
      <c r="EG113" s="7">
        <v>395</v>
      </c>
      <c r="EH113" s="7">
        <v>673</v>
      </c>
      <c r="EI113" s="7">
        <v>333</v>
      </c>
    </row>
    <row r="114" spans="1:139" x14ac:dyDescent="0.25">
      <c r="A114" s="7">
        <v>249.35488636363635</v>
      </c>
      <c r="C114" s="7">
        <v>98.550719999999998</v>
      </c>
      <c r="D114" s="7">
        <v>95.544550000000001</v>
      </c>
      <c r="E114" s="7">
        <v>102.33920000000001</v>
      </c>
      <c r="F114" s="7">
        <v>95.970699999999994</v>
      </c>
      <c r="G114" s="7">
        <v>97.852029999999999</v>
      </c>
      <c r="I114">
        <f t="shared" si="18"/>
        <v>98.051439999999999</v>
      </c>
      <c r="J114">
        <f t="shared" si="19"/>
        <v>1.2101220414445824</v>
      </c>
      <c r="L114" s="7">
        <v>95.272210000000001</v>
      </c>
      <c r="M114" s="7">
        <v>101.13379999999999</v>
      </c>
      <c r="N114" s="7">
        <v>93.857969999999995</v>
      </c>
      <c r="O114" s="7">
        <v>95.564940000000007</v>
      </c>
      <c r="P114" s="7">
        <v>92.043009999999995</v>
      </c>
      <c r="R114">
        <f t="shared" si="20"/>
        <v>95.574385999999976</v>
      </c>
      <c r="S114">
        <f t="shared" si="21"/>
        <v>1.52340381914514</v>
      </c>
      <c r="U114" s="7">
        <v>100.1502</v>
      </c>
      <c r="V114" s="7">
        <v>100.1502</v>
      </c>
      <c r="W114" s="7">
        <v>95.793499999999995</v>
      </c>
      <c r="X114" s="7">
        <v>96.272630000000007</v>
      </c>
      <c r="Y114" s="7">
        <v>94.117649999999998</v>
      </c>
      <c r="AA114">
        <f t="shared" si="22"/>
        <v>97.296835999999985</v>
      </c>
      <c r="AB114">
        <f t="shared" si="23"/>
        <v>1.2185978195229137</v>
      </c>
      <c r="AD114" s="7">
        <v>92.128280000000004</v>
      </c>
      <c r="AE114" s="7">
        <v>95.337999999999994</v>
      </c>
      <c r="AF114" s="7">
        <v>90.381129999999999</v>
      </c>
      <c r="AG114" s="7">
        <v>98.024950000000004</v>
      </c>
      <c r="AH114" s="7">
        <v>97.402600000000007</v>
      </c>
      <c r="AJ114">
        <f t="shared" si="24"/>
        <v>94.654991999999993</v>
      </c>
      <c r="AK114">
        <f t="shared" si="25"/>
        <v>1.4836211864468647</v>
      </c>
      <c r="AM114" s="7">
        <v>97.771169999999998</v>
      </c>
      <c r="AN114" s="7">
        <v>89.044290000000004</v>
      </c>
      <c r="AO114" s="7">
        <v>95.811520000000002</v>
      </c>
      <c r="AP114" s="7">
        <v>90.296220000000005</v>
      </c>
      <c r="AQ114" s="7">
        <v>95.928749999999994</v>
      </c>
      <c r="AS114">
        <f t="shared" si="26"/>
        <v>93.770389999999992</v>
      </c>
      <c r="AT114">
        <f t="shared" si="27"/>
        <v>1.7210004150754856</v>
      </c>
      <c r="AV114" s="7">
        <v>89.481949999999998</v>
      </c>
      <c r="AW114" s="7">
        <v>88.010199999999998</v>
      </c>
      <c r="AX114" s="7">
        <v>92.870909999999995</v>
      </c>
      <c r="AY114" s="7">
        <v>91.658079999999998</v>
      </c>
      <c r="AZ114" s="7">
        <v>89.640590000000003</v>
      </c>
      <c r="BB114">
        <f t="shared" si="28"/>
        <v>90.332345999999987</v>
      </c>
      <c r="BC114">
        <f t="shared" si="29"/>
        <v>0.86011451523968541</v>
      </c>
      <c r="BE114" s="7">
        <v>87.809190000000001</v>
      </c>
      <c r="BF114" s="7">
        <v>94.618830000000003</v>
      </c>
      <c r="BG114" s="7">
        <v>92.077089999999998</v>
      </c>
      <c r="BH114" s="7">
        <v>82.939909999999998</v>
      </c>
      <c r="BI114" s="7">
        <v>90.364580000000004</v>
      </c>
      <c r="BK114">
        <f t="shared" si="30"/>
        <v>89.561920000000001</v>
      </c>
      <c r="BL114">
        <f t="shared" si="31"/>
        <v>1.9933108243021214</v>
      </c>
      <c r="BN114" s="7">
        <v>84.952380000000005</v>
      </c>
      <c r="BO114" s="7">
        <v>89.361699999999999</v>
      </c>
      <c r="BP114" s="7">
        <v>86.088710000000006</v>
      </c>
      <c r="BQ114" s="7">
        <v>87.514719999999997</v>
      </c>
      <c r="BR114" s="7">
        <v>79.158699999999996</v>
      </c>
      <c r="BT114">
        <f t="shared" si="32"/>
        <v>85.415242000000006</v>
      </c>
      <c r="BU114">
        <f t="shared" si="33"/>
        <v>1.729081501752882</v>
      </c>
      <c r="BW114" s="7">
        <v>77.737880000000004</v>
      </c>
      <c r="BX114" s="7">
        <v>87.5</v>
      </c>
      <c r="BY114" s="7">
        <v>84.061139999999995</v>
      </c>
      <c r="BZ114" s="7">
        <v>96.348309999999998</v>
      </c>
      <c r="CA114" s="7">
        <v>86.855670000000003</v>
      </c>
      <c r="CB114" s="7"/>
      <c r="CC114">
        <f t="shared" si="34"/>
        <v>86.500600000000006</v>
      </c>
      <c r="CD114">
        <f t="shared" si="35"/>
        <v>3.0069793331431454</v>
      </c>
      <c r="CG114" s="7">
        <v>249.35488636363635</v>
      </c>
      <c r="CI114" s="7">
        <v>748</v>
      </c>
      <c r="CJ114" s="7">
        <v>386</v>
      </c>
      <c r="CK114" s="7">
        <v>525</v>
      </c>
      <c r="CL114" s="7">
        <v>786</v>
      </c>
      <c r="CM114" s="7">
        <v>410</v>
      </c>
      <c r="CO114" s="7">
        <v>665</v>
      </c>
      <c r="CP114" s="7">
        <v>446</v>
      </c>
      <c r="CQ114" s="7">
        <v>489</v>
      </c>
      <c r="CR114" s="7">
        <v>905</v>
      </c>
      <c r="CS114" s="7">
        <v>428</v>
      </c>
      <c r="CU114" s="7">
        <v>667</v>
      </c>
      <c r="CV114" s="7">
        <v>453</v>
      </c>
      <c r="CW114" s="7">
        <v>501</v>
      </c>
      <c r="CX114" s="7">
        <v>904</v>
      </c>
      <c r="CY114" s="7">
        <v>400</v>
      </c>
      <c r="DA114" s="7">
        <v>632</v>
      </c>
      <c r="DB114" s="7">
        <v>409</v>
      </c>
      <c r="DC114" s="7">
        <v>498</v>
      </c>
      <c r="DD114" s="7">
        <v>943</v>
      </c>
      <c r="DE114" s="7">
        <v>450</v>
      </c>
      <c r="DG114" s="7">
        <v>658</v>
      </c>
      <c r="DH114" s="7">
        <v>382</v>
      </c>
      <c r="DI114" s="7">
        <v>549</v>
      </c>
      <c r="DJ114" s="7">
        <v>884</v>
      </c>
      <c r="DK114" s="7">
        <v>377</v>
      </c>
      <c r="DM114" s="7">
        <v>570</v>
      </c>
      <c r="DN114" s="7">
        <v>345</v>
      </c>
      <c r="DO114" s="7">
        <v>482</v>
      </c>
      <c r="DP114" s="7">
        <v>890</v>
      </c>
      <c r="DQ114" s="7">
        <v>424</v>
      </c>
      <c r="DS114" s="7">
        <v>497</v>
      </c>
      <c r="DT114" s="7">
        <v>422</v>
      </c>
      <c r="DU114" s="7">
        <v>430</v>
      </c>
      <c r="DV114" s="7">
        <v>773</v>
      </c>
      <c r="DW114" s="7">
        <v>347</v>
      </c>
      <c r="DY114" s="7">
        <v>446</v>
      </c>
      <c r="DZ114" s="7">
        <v>378</v>
      </c>
      <c r="EA114" s="7">
        <v>427</v>
      </c>
      <c r="EB114" s="7">
        <v>743</v>
      </c>
      <c r="EC114" s="7">
        <v>414</v>
      </c>
      <c r="EE114" s="7">
        <v>433</v>
      </c>
      <c r="EF114" s="7">
        <v>343</v>
      </c>
      <c r="EG114" s="7">
        <v>385</v>
      </c>
      <c r="EH114" s="7">
        <v>686</v>
      </c>
      <c r="EI114" s="7">
        <v>337</v>
      </c>
    </row>
    <row r="115" spans="1:139" x14ac:dyDescent="0.25">
      <c r="A115" s="7">
        <v>251.34524999999999</v>
      </c>
      <c r="C115" s="7">
        <v>100.527</v>
      </c>
      <c r="D115" s="7">
        <v>97.029700000000005</v>
      </c>
      <c r="E115" s="7">
        <v>109.7466</v>
      </c>
      <c r="F115" s="7">
        <v>96.947500000000005</v>
      </c>
      <c r="G115" s="7">
        <v>101.67059999999999</v>
      </c>
      <c r="I115">
        <f t="shared" si="18"/>
        <v>101.18428</v>
      </c>
      <c r="J115">
        <f t="shared" si="19"/>
        <v>2.3365860530697335</v>
      </c>
      <c r="L115" s="7">
        <v>94.985669999999999</v>
      </c>
      <c r="M115" s="7">
        <v>102.9478</v>
      </c>
      <c r="N115" s="7">
        <v>92.322460000000007</v>
      </c>
      <c r="O115" s="7">
        <v>93.347409999999996</v>
      </c>
      <c r="P115" s="7">
        <v>96.989249999999998</v>
      </c>
      <c r="R115">
        <f t="shared" si="20"/>
        <v>96.118517999999995</v>
      </c>
      <c r="S115">
        <f t="shared" si="21"/>
        <v>1.8810862198405471</v>
      </c>
      <c r="U115" s="7">
        <v>95.645650000000003</v>
      </c>
      <c r="V115" s="7">
        <v>95.645650000000003</v>
      </c>
      <c r="W115" s="7">
        <v>96.558319999999995</v>
      </c>
      <c r="X115" s="7">
        <v>93.823220000000006</v>
      </c>
      <c r="Y115" s="7">
        <v>94.588239999999999</v>
      </c>
      <c r="AA115">
        <f t="shared" si="22"/>
        <v>95.252216000000004</v>
      </c>
      <c r="AB115">
        <f t="shared" si="23"/>
        <v>0.4742563642229789</v>
      </c>
      <c r="AD115" s="7">
        <v>94.606409999999997</v>
      </c>
      <c r="AE115" s="7">
        <v>102.0979</v>
      </c>
      <c r="AF115" s="7">
        <v>94.918329999999997</v>
      </c>
      <c r="AG115" s="7">
        <v>97.713099999999997</v>
      </c>
      <c r="AH115" s="7">
        <v>97.402600000000007</v>
      </c>
      <c r="AJ115">
        <f t="shared" si="24"/>
        <v>97.347667999999999</v>
      </c>
      <c r="AK115">
        <f t="shared" si="25"/>
        <v>1.3438273822533902</v>
      </c>
      <c r="AM115" s="7">
        <v>93.907880000000006</v>
      </c>
      <c r="AN115" s="7">
        <v>95.104900000000001</v>
      </c>
      <c r="AO115" s="7">
        <v>94.415360000000007</v>
      </c>
      <c r="AP115" s="7">
        <v>89.172629999999998</v>
      </c>
      <c r="AQ115" s="7">
        <v>94.40204</v>
      </c>
      <c r="AS115">
        <f t="shared" si="26"/>
        <v>93.400562000000008</v>
      </c>
      <c r="AT115">
        <f t="shared" si="27"/>
        <v>1.0740186621581591</v>
      </c>
      <c r="AV115" s="7">
        <v>92.150710000000004</v>
      </c>
      <c r="AW115" s="7">
        <v>87.244900000000001</v>
      </c>
      <c r="AX115" s="7">
        <v>93.641620000000003</v>
      </c>
      <c r="AY115" s="7">
        <v>92.584959999999995</v>
      </c>
      <c r="AZ115" s="7">
        <v>89.429180000000002</v>
      </c>
      <c r="BB115">
        <f t="shared" si="28"/>
        <v>91.01027400000001</v>
      </c>
      <c r="BC115">
        <f t="shared" si="29"/>
        <v>1.1700878521957228</v>
      </c>
      <c r="BE115" s="7">
        <v>85.512370000000004</v>
      </c>
      <c r="BF115" s="7">
        <v>87.443950000000001</v>
      </c>
      <c r="BG115" s="7">
        <v>89.721630000000005</v>
      </c>
      <c r="BH115" s="7">
        <v>83.047210000000007</v>
      </c>
      <c r="BI115" s="7">
        <v>91.40625</v>
      </c>
      <c r="BK115">
        <f t="shared" si="30"/>
        <v>87.426282</v>
      </c>
      <c r="BL115">
        <f t="shared" si="31"/>
        <v>1.4823699033183306</v>
      </c>
      <c r="BN115" s="7">
        <v>85.142859999999999</v>
      </c>
      <c r="BO115" s="7">
        <v>89.598110000000005</v>
      </c>
      <c r="BP115" s="7">
        <v>88.104839999999996</v>
      </c>
      <c r="BQ115" s="7">
        <v>87.161370000000005</v>
      </c>
      <c r="BR115" s="7">
        <v>80.305930000000004</v>
      </c>
      <c r="BT115">
        <f t="shared" si="32"/>
        <v>86.062622000000005</v>
      </c>
      <c r="BU115">
        <f t="shared" si="33"/>
        <v>1.6103267035710487</v>
      </c>
      <c r="BW115" s="7">
        <v>77.737880000000004</v>
      </c>
      <c r="BX115" s="7">
        <v>86.989800000000002</v>
      </c>
      <c r="BY115" s="7">
        <v>86.899559999999994</v>
      </c>
      <c r="BZ115" s="7">
        <v>91.713480000000004</v>
      </c>
      <c r="CA115" s="7">
        <v>88.402060000000006</v>
      </c>
      <c r="CB115" s="7"/>
      <c r="CC115">
        <f t="shared" si="34"/>
        <v>86.348556000000002</v>
      </c>
      <c r="CD115">
        <f t="shared" si="35"/>
        <v>2.3222599838984435</v>
      </c>
      <c r="CG115" s="7">
        <v>251.34524999999999</v>
      </c>
      <c r="CI115" s="7">
        <v>763</v>
      </c>
      <c r="CJ115" s="7">
        <v>392</v>
      </c>
      <c r="CK115" s="7">
        <v>563</v>
      </c>
      <c r="CL115" s="7">
        <v>794</v>
      </c>
      <c r="CM115" s="7">
        <v>426</v>
      </c>
      <c r="CO115" s="7">
        <v>663</v>
      </c>
      <c r="CP115" s="7">
        <v>454</v>
      </c>
      <c r="CQ115" s="7">
        <v>481</v>
      </c>
      <c r="CR115" s="7">
        <v>884</v>
      </c>
      <c r="CS115" s="7">
        <v>451</v>
      </c>
      <c r="CU115" s="7">
        <v>637</v>
      </c>
      <c r="CV115" s="7">
        <v>447</v>
      </c>
      <c r="CW115" s="7">
        <v>505</v>
      </c>
      <c r="CX115" s="7">
        <v>881</v>
      </c>
      <c r="CY115" s="7">
        <v>402</v>
      </c>
      <c r="DA115" s="7">
        <v>649</v>
      </c>
      <c r="DB115" s="7">
        <v>438</v>
      </c>
      <c r="DC115" s="7">
        <v>523</v>
      </c>
      <c r="DD115" s="7">
        <v>940</v>
      </c>
      <c r="DE115" s="7">
        <v>450</v>
      </c>
      <c r="DG115" s="7">
        <v>632</v>
      </c>
      <c r="DH115" s="7">
        <v>408</v>
      </c>
      <c r="DI115" s="7">
        <v>541</v>
      </c>
      <c r="DJ115" s="7">
        <v>873</v>
      </c>
      <c r="DK115" s="7">
        <v>371</v>
      </c>
      <c r="DM115" s="7">
        <v>587</v>
      </c>
      <c r="DN115" s="7">
        <v>342</v>
      </c>
      <c r="DO115" s="7">
        <v>486</v>
      </c>
      <c r="DP115" s="7">
        <v>899</v>
      </c>
      <c r="DQ115" s="7">
        <v>423</v>
      </c>
      <c r="DS115" s="7">
        <v>484</v>
      </c>
      <c r="DT115" s="7">
        <v>390</v>
      </c>
      <c r="DU115" s="7">
        <v>419</v>
      </c>
      <c r="DV115" s="7">
        <v>774</v>
      </c>
      <c r="DW115" s="7">
        <v>351</v>
      </c>
      <c r="DY115" s="7">
        <v>447</v>
      </c>
      <c r="DZ115" s="7">
        <v>379</v>
      </c>
      <c r="EA115" s="7">
        <v>437</v>
      </c>
      <c r="EB115" s="7">
        <v>740</v>
      </c>
      <c r="EC115" s="7">
        <v>420</v>
      </c>
      <c r="EE115" s="7">
        <v>433</v>
      </c>
      <c r="EF115" s="7">
        <v>341</v>
      </c>
      <c r="EG115" s="7">
        <v>398</v>
      </c>
      <c r="EH115" s="7">
        <v>653</v>
      </c>
      <c r="EI115" s="7">
        <v>343</v>
      </c>
    </row>
    <row r="116" spans="1:139" x14ac:dyDescent="0.25">
      <c r="A116" s="7">
        <v>253.33202272727274</v>
      </c>
      <c r="C116" s="7">
        <v>96.574439999999996</v>
      </c>
      <c r="D116" s="7">
        <v>101.4851</v>
      </c>
      <c r="E116" s="7">
        <v>109.5517</v>
      </c>
      <c r="F116" s="7">
        <v>99.511600000000001</v>
      </c>
      <c r="G116" s="7">
        <v>98.80668</v>
      </c>
      <c r="I116">
        <f t="shared" si="18"/>
        <v>101.18590400000001</v>
      </c>
      <c r="J116">
        <f t="shared" si="19"/>
        <v>2.2338941549446787</v>
      </c>
      <c r="L116" s="7">
        <v>94.842410000000001</v>
      </c>
      <c r="M116" s="7">
        <v>103.8549</v>
      </c>
      <c r="N116" s="7">
        <v>92.706329999999994</v>
      </c>
      <c r="O116" s="7">
        <v>91.869060000000005</v>
      </c>
      <c r="P116" s="7">
        <v>96.12903</v>
      </c>
      <c r="R116">
        <f t="shared" si="20"/>
        <v>95.880346000000003</v>
      </c>
      <c r="S116">
        <f t="shared" si="21"/>
        <v>2.1318707666380718</v>
      </c>
      <c r="U116" s="7">
        <v>95.345349999999996</v>
      </c>
      <c r="V116" s="7">
        <v>95.345349999999996</v>
      </c>
      <c r="W116" s="7">
        <v>98.470359999999999</v>
      </c>
      <c r="X116" s="7">
        <v>95.633650000000003</v>
      </c>
      <c r="Y116" s="7">
        <v>92</v>
      </c>
      <c r="AA116">
        <f t="shared" si="22"/>
        <v>95.358941999999999</v>
      </c>
      <c r="AB116">
        <f t="shared" si="23"/>
        <v>1.0256521657043385</v>
      </c>
      <c r="AD116" s="7">
        <v>90.670550000000006</v>
      </c>
      <c r="AE116" s="7">
        <v>98.601399999999998</v>
      </c>
      <c r="AF116" s="7">
        <v>91.651539999999997</v>
      </c>
      <c r="AG116" s="7">
        <v>93.24324</v>
      </c>
      <c r="AH116" s="7">
        <v>96.536799999999999</v>
      </c>
      <c r="AJ116">
        <f t="shared" si="24"/>
        <v>94.140705999999994</v>
      </c>
      <c r="AK116">
        <f t="shared" si="25"/>
        <v>1.4946978403597155</v>
      </c>
      <c r="AM116" s="7">
        <v>92.421989999999994</v>
      </c>
      <c r="AN116" s="7">
        <v>92.773889999999994</v>
      </c>
      <c r="AO116" s="7">
        <v>96.160560000000004</v>
      </c>
      <c r="AP116" s="7">
        <v>91.624110000000002</v>
      </c>
      <c r="AQ116" s="7">
        <v>95.165390000000002</v>
      </c>
      <c r="AS116">
        <f t="shared" si="26"/>
        <v>93.629187999999999</v>
      </c>
      <c r="AT116">
        <f t="shared" si="27"/>
        <v>0.86536004799389821</v>
      </c>
      <c r="AV116" s="7">
        <v>87.598119999999994</v>
      </c>
      <c r="AW116" s="7">
        <v>92.091840000000005</v>
      </c>
      <c r="AX116" s="7">
        <v>96.724469999999997</v>
      </c>
      <c r="AY116" s="7">
        <v>92.893919999999994</v>
      </c>
      <c r="AZ116" s="7">
        <v>94.926000000000002</v>
      </c>
      <c r="BB116">
        <f t="shared" si="28"/>
        <v>92.846869999999996</v>
      </c>
      <c r="BC116">
        <f t="shared" si="29"/>
        <v>1.5407826563600726</v>
      </c>
      <c r="BE116" s="7">
        <v>86.57244</v>
      </c>
      <c r="BF116" s="7">
        <v>94.170400000000001</v>
      </c>
      <c r="BG116" s="7">
        <v>89.079229999999995</v>
      </c>
      <c r="BH116" s="7">
        <v>83.261799999999994</v>
      </c>
      <c r="BI116" s="7">
        <v>88.802080000000004</v>
      </c>
      <c r="BK116">
        <f t="shared" si="30"/>
        <v>88.377189999999999</v>
      </c>
      <c r="BL116">
        <f t="shared" si="31"/>
        <v>1.7840825540372292</v>
      </c>
      <c r="BN116" s="7">
        <v>83.428569999999993</v>
      </c>
      <c r="BO116" s="7">
        <v>91.725769999999997</v>
      </c>
      <c r="BP116" s="7">
        <v>85.685479999999998</v>
      </c>
      <c r="BQ116" s="7">
        <v>87.750290000000007</v>
      </c>
      <c r="BR116" s="7">
        <v>80.879540000000006</v>
      </c>
      <c r="BT116">
        <f t="shared" si="32"/>
        <v>85.893929999999997</v>
      </c>
      <c r="BU116">
        <f t="shared" si="33"/>
        <v>1.8536718781839459</v>
      </c>
      <c r="BW116" s="7">
        <v>79.71275</v>
      </c>
      <c r="BX116" s="7">
        <v>87.5</v>
      </c>
      <c r="BY116" s="7">
        <v>81.222710000000006</v>
      </c>
      <c r="BZ116" s="7">
        <v>93.539330000000007</v>
      </c>
      <c r="CA116" s="7">
        <v>86.082470000000001</v>
      </c>
      <c r="CB116" s="7"/>
      <c r="CC116">
        <f t="shared" si="34"/>
        <v>85.611452</v>
      </c>
      <c r="CD116">
        <f t="shared" si="35"/>
        <v>2.4565775248796857</v>
      </c>
      <c r="CG116" s="7">
        <v>253.33202272727274</v>
      </c>
      <c r="CI116" s="7">
        <v>733</v>
      </c>
      <c r="CJ116" s="7">
        <v>410</v>
      </c>
      <c r="CK116" s="7">
        <v>562</v>
      </c>
      <c r="CL116" s="7">
        <v>815</v>
      </c>
      <c r="CM116" s="7">
        <v>414</v>
      </c>
      <c r="CO116" s="7">
        <v>662</v>
      </c>
      <c r="CP116" s="7">
        <v>458</v>
      </c>
      <c r="CQ116" s="7">
        <v>483</v>
      </c>
      <c r="CR116" s="7">
        <v>870</v>
      </c>
      <c r="CS116" s="7">
        <v>447</v>
      </c>
      <c r="CU116" s="7">
        <v>635</v>
      </c>
      <c r="CV116" s="7">
        <v>440</v>
      </c>
      <c r="CW116" s="7">
        <v>515</v>
      </c>
      <c r="CX116" s="7">
        <v>898</v>
      </c>
      <c r="CY116" s="7">
        <v>391</v>
      </c>
      <c r="DA116" s="7">
        <v>622</v>
      </c>
      <c r="DB116" s="7">
        <v>423</v>
      </c>
      <c r="DC116" s="7">
        <v>505</v>
      </c>
      <c r="DD116" s="7">
        <v>897</v>
      </c>
      <c r="DE116" s="7">
        <v>446</v>
      </c>
      <c r="DG116" s="7">
        <v>622</v>
      </c>
      <c r="DH116" s="7">
        <v>398</v>
      </c>
      <c r="DI116" s="7">
        <v>551</v>
      </c>
      <c r="DJ116" s="7">
        <v>897</v>
      </c>
      <c r="DK116" s="7">
        <v>374</v>
      </c>
      <c r="DM116" s="7">
        <v>558</v>
      </c>
      <c r="DN116" s="7">
        <v>361</v>
      </c>
      <c r="DO116" s="7">
        <v>502</v>
      </c>
      <c r="DP116" s="7">
        <v>902</v>
      </c>
      <c r="DQ116" s="7">
        <v>449</v>
      </c>
      <c r="DS116" s="7">
        <v>490</v>
      </c>
      <c r="DT116" s="7">
        <v>420</v>
      </c>
      <c r="DU116" s="7">
        <v>416</v>
      </c>
      <c r="DV116" s="7">
        <v>776</v>
      </c>
      <c r="DW116" s="7">
        <v>341</v>
      </c>
      <c r="DY116" s="7">
        <v>438</v>
      </c>
      <c r="DZ116" s="7">
        <v>388</v>
      </c>
      <c r="EA116" s="7">
        <v>425</v>
      </c>
      <c r="EB116" s="7">
        <v>745</v>
      </c>
      <c r="EC116" s="7">
        <v>423</v>
      </c>
      <c r="EE116" s="7">
        <v>444</v>
      </c>
      <c r="EF116" s="7">
        <v>343</v>
      </c>
      <c r="EG116" s="7">
        <v>372</v>
      </c>
      <c r="EH116" s="7">
        <v>666</v>
      </c>
      <c r="EI116" s="7">
        <v>334</v>
      </c>
    </row>
    <row r="117" spans="1:139" x14ac:dyDescent="0.25">
      <c r="A117" s="7">
        <v>255.32379545454543</v>
      </c>
      <c r="C117" s="7">
        <v>96.442689999999999</v>
      </c>
      <c r="D117" s="7">
        <v>99.752480000000006</v>
      </c>
      <c r="E117" s="7">
        <v>100.5848</v>
      </c>
      <c r="F117" s="7">
        <v>97.558000000000007</v>
      </c>
      <c r="G117" s="7">
        <v>102.864</v>
      </c>
      <c r="I117">
        <f t="shared" si="18"/>
        <v>99.440394000000012</v>
      </c>
      <c r="J117">
        <f t="shared" si="19"/>
        <v>1.1326468392733902</v>
      </c>
      <c r="L117" s="7">
        <v>98.137540000000001</v>
      </c>
      <c r="M117" s="7">
        <v>102.2676</v>
      </c>
      <c r="N117" s="7">
        <v>93.666030000000006</v>
      </c>
      <c r="O117" s="7">
        <v>92.185850000000002</v>
      </c>
      <c r="P117" s="7">
        <v>97.419349999999994</v>
      </c>
      <c r="R117">
        <f t="shared" si="20"/>
        <v>96.735274000000018</v>
      </c>
      <c r="S117">
        <f t="shared" si="21"/>
        <v>1.7770545622197416</v>
      </c>
      <c r="U117" s="7">
        <v>97.297300000000007</v>
      </c>
      <c r="V117" s="7">
        <v>97.297300000000007</v>
      </c>
      <c r="W117" s="7">
        <v>96.367109999999997</v>
      </c>
      <c r="X117" s="7">
        <v>97.231099999999998</v>
      </c>
      <c r="Y117" s="7">
        <v>93.647059999999996</v>
      </c>
      <c r="AA117">
        <f t="shared" si="22"/>
        <v>96.367974000000004</v>
      </c>
      <c r="AB117">
        <f t="shared" si="23"/>
        <v>0.70269672912003944</v>
      </c>
      <c r="AD117" s="7">
        <v>91.253640000000004</v>
      </c>
      <c r="AE117" s="7">
        <v>100.9324</v>
      </c>
      <c r="AF117" s="7">
        <v>92.740470000000002</v>
      </c>
      <c r="AG117" s="7">
        <v>93.347189999999998</v>
      </c>
      <c r="AH117" s="7">
        <v>98.917749999999998</v>
      </c>
      <c r="AJ117">
        <f t="shared" si="24"/>
        <v>95.438290000000009</v>
      </c>
      <c r="AK117">
        <f t="shared" si="25"/>
        <v>1.8901602335331249</v>
      </c>
      <c r="AM117" s="7">
        <v>93.610699999999994</v>
      </c>
      <c r="AN117" s="7">
        <v>90.909090000000006</v>
      </c>
      <c r="AO117" s="7">
        <v>95.637</v>
      </c>
      <c r="AP117" s="7">
        <v>88.559749999999994</v>
      </c>
      <c r="AQ117" s="7">
        <v>93.893129999999999</v>
      </c>
      <c r="AS117">
        <f t="shared" si="26"/>
        <v>92.521934000000002</v>
      </c>
      <c r="AT117">
        <f t="shared" si="27"/>
        <v>1.2463826434069118</v>
      </c>
      <c r="AV117" s="7">
        <v>89.481949999999998</v>
      </c>
      <c r="AW117" s="7">
        <v>86.479590000000002</v>
      </c>
      <c r="AX117" s="7">
        <v>94.990369999999999</v>
      </c>
      <c r="AY117" s="7">
        <v>93.511840000000007</v>
      </c>
      <c r="AZ117" s="7">
        <v>93.023259999999993</v>
      </c>
      <c r="BB117">
        <f t="shared" si="28"/>
        <v>91.497401999999994</v>
      </c>
      <c r="BC117">
        <f t="shared" si="29"/>
        <v>1.546407329468533</v>
      </c>
      <c r="BE117" s="7">
        <v>85.512370000000004</v>
      </c>
      <c r="BF117" s="7">
        <v>88.340810000000005</v>
      </c>
      <c r="BG117" s="7">
        <v>93.57602</v>
      </c>
      <c r="BH117" s="7">
        <v>84.227469999999997</v>
      </c>
      <c r="BI117" s="7">
        <v>90.885419999999996</v>
      </c>
      <c r="BK117">
        <f t="shared" si="30"/>
        <v>88.508418000000006</v>
      </c>
      <c r="BL117">
        <f t="shared" si="31"/>
        <v>1.7126243075625192</v>
      </c>
      <c r="BN117" s="7">
        <v>86.666669999999996</v>
      </c>
      <c r="BO117" s="7">
        <v>90.070920000000001</v>
      </c>
      <c r="BP117" s="7">
        <v>89.314520000000002</v>
      </c>
      <c r="BQ117" s="7">
        <v>87.161370000000005</v>
      </c>
      <c r="BR117" s="7">
        <v>81.835560000000001</v>
      </c>
      <c r="BT117">
        <f t="shared" si="32"/>
        <v>87.009807999999992</v>
      </c>
      <c r="BU117">
        <f t="shared" si="33"/>
        <v>1.4421452973240945</v>
      </c>
      <c r="BW117" s="7">
        <v>78.994609999999994</v>
      </c>
      <c r="BX117" s="7">
        <v>85.204080000000005</v>
      </c>
      <c r="BY117" s="7">
        <v>84.279480000000007</v>
      </c>
      <c r="BZ117" s="7">
        <v>97.191010000000006</v>
      </c>
      <c r="CA117" s="7">
        <v>86.855670000000003</v>
      </c>
      <c r="CB117" s="7"/>
      <c r="CC117">
        <f t="shared" si="34"/>
        <v>86.50497</v>
      </c>
      <c r="CD117">
        <f t="shared" si="35"/>
        <v>2.9779612928428079</v>
      </c>
      <c r="CG117" s="7">
        <v>255.32379545454543</v>
      </c>
      <c r="CI117" s="7">
        <v>732</v>
      </c>
      <c r="CJ117" s="7">
        <v>403</v>
      </c>
      <c r="CK117" s="7">
        <v>516</v>
      </c>
      <c r="CL117" s="7">
        <v>799</v>
      </c>
      <c r="CM117" s="7">
        <v>431</v>
      </c>
      <c r="CO117" s="7">
        <v>685</v>
      </c>
      <c r="CP117" s="7">
        <v>451</v>
      </c>
      <c r="CQ117" s="7">
        <v>488</v>
      </c>
      <c r="CR117" s="7">
        <v>873</v>
      </c>
      <c r="CS117" s="7">
        <v>453</v>
      </c>
      <c r="CU117" s="7">
        <v>648</v>
      </c>
      <c r="CV117" s="7">
        <v>454</v>
      </c>
      <c r="CW117" s="7">
        <v>504</v>
      </c>
      <c r="CX117" s="7">
        <v>913</v>
      </c>
      <c r="CY117" s="7">
        <v>398</v>
      </c>
      <c r="DA117" s="7">
        <v>626</v>
      </c>
      <c r="DB117" s="7">
        <v>433</v>
      </c>
      <c r="DC117" s="7">
        <v>511</v>
      </c>
      <c r="DD117" s="7">
        <v>898</v>
      </c>
      <c r="DE117" s="7">
        <v>457</v>
      </c>
      <c r="DG117" s="7">
        <v>630</v>
      </c>
      <c r="DH117" s="7">
        <v>390</v>
      </c>
      <c r="DI117" s="7">
        <v>548</v>
      </c>
      <c r="DJ117" s="7">
        <v>867</v>
      </c>
      <c r="DK117" s="7">
        <v>369</v>
      </c>
      <c r="DM117" s="7">
        <v>570</v>
      </c>
      <c r="DN117" s="7">
        <v>339</v>
      </c>
      <c r="DO117" s="7">
        <v>493</v>
      </c>
      <c r="DP117" s="7">
        <v>908</v>
      </c>
      <c r="DQ117" s="7">
        <v>440</v>
      </c>
      <c r="DS117" s="7">
        <v>484</v>
      </c>
      <c r="DT117" s="7">
        <v>394</v>
      </c>
      <c r="DU117" s="7">
        <v>437</v>
      </c>
      <c r="DV117" s="7">
        <v>785</v>
      </c>
      <c r="DW117" s="7">
        <v>349</v>
      </c>
      <c r="DY117" s="7">
        <v>455</v>
      </c>
      <c r="DZ117" s="7">
        <v>381</v>
      </c>
      <c r="EA117" s="7">
        <v>443</v>
      </c>
      <c r="EB117" s="7">
        <v>740</v>
      </c>
      <c r="EC117" s="7">
        <v>428</v>
      </c>
      <c r="EE117" s="7">
        <v>440</v>
      </c>
      <c r="EF117" s="7">
        <v>334</v>
      </c>
      <c r="EG117" s="7">
        <v>386</v>
      </c>
      <c r="EH117" s="7">
        <v>692</v>
      </c>
      <c r="EI117" s="7">
        <v>337</v>
      </c>
    </row>
    <row r="118" spans="1:139" x14ac:dyDescent="0.25">
      <c r="A118" s="7">
        <v>257.3120909090909</v>
      </c>
      <c r="C118" s="7">
        <v>98.155469999999994</v>
      </c>
      <c r="D118" s="7">
        <v>94.80198</v>
      </c>
      <c r="E118" s="7">
        <v>104.0936</v>
      </c>
      <c r="F118" s="7">
        <v>98.778999999999996</v>
      </c>
      <c r="G118" s="7">
        <v>95.465389999999999</v>
      </c>
      <c r="I118">
        <f t="shared" si="18"/>
        <v>98.259087999999991</v>
      </c>
      <c r="J118">
        <f t="shared" si="19"/>
        <v>1.644367959045054</v>
      </c>
      <c r="L118" s="7">
        <v>95.98854</v>
      </c>
      <c r="M118" s="7">
        <v>102.72110000000001</v>
      </c>
      <c r="N118" s="7">
        <v>99.232249999999993</v>
      </c>
      <c r="O118" s="7">
        <v>96.726500000000001</v>
      </c>
      <c r="P118" s="7">
        <v>93.763440000000003</v>
      </c>
      <c r="R118">
        <f t="shared" si="20"/>
        <v>97.686365999999992</v>
      </c>
      <c r="S118">
        <f t="shared" si="21"/>
        <v>1.5318552160357717</v>
      </c>
      <c r="U118" s="7">
        <v>97.747749999999996</v>
      </c>
      <c r="V118" s="7">
        <v>97.747749999999996</v>
      </c>
      <c r="W118" s="7">
        <v>99.043980000000005</v>
      </c>
      <c r="X118" s="7">
        <v>99.787009999999995</v>
      </c>
      <c r="Y118" s="7">
        <v>92.235290000000006</v>
      </c>
      <c r="AA118">
        <f t="shared" si="22"/>
        <v>97.312356000000008</v>
      </c>
      <c r="AB118">
        <f t="shared" si="23"/>
        <v>1.3281221543201498</v>
      </c>
      <c r="AD118" s="7">
        <v>87.60933</v>
      </c>
      <c r="AE118" s="7">
        <v>98.601399999999998</v>
      </c>
      <c r="AF118" s="7">
        <v>94.010890000000003</v>
      </c>
      <c r="AG118" s="7">
        <v>96.257800000000003</v>
      </c>
      <c r="AH118" s="7">
        <v>99.567099999999996</v>
      </c>
      <c r="AJ118">
        <f t="shared" si="24"/>
        <v>95.209304000000003</v>
      </c>
      <c r="AK118">
        <f t="shared" si="25"/>
        <v>2.1306319019121993</v>
      </c>
      <c r="AM118" s="7">
        <v>93.759289999999993</v>
      </c>
      <c r="AN118" s="7">
        <v>96.736599999999996</v>
      </c>
      <c r="AO118" s="7">
        <v>94.589879999999994</v>
      </c>
      <c r="AP118" s="7">
        <v>87.640450000000001</v>
      </c>
      <c r="AQ118" s="7">
        <v>93.384219999999999</v>
      </c>
      <c r="AS118">
        <f t="shared" si="26"/>
        <v>93.222087999999985</v>
      </c>
      <c r="AT118">
        <f t="shared" si="27"/>
        <v>1.5114927239434521</v>
      </c>
      <c r="AV118" s="7">
        <v>91.365780000000001</v>
      </c>
      <c r="AW118" s="7">
        <v>92.091840000000005</v>
      </c>
      <c r="AX118" s="7">
        <v>92.485550000000003</v>
      </c>
      <c r="AY118" s="7">
        <v>88.980429999999998</v>
      </c>
      <c r="AZ118" s="7">
        <v>90.909090000000006</v>
      </c>
      <c r="BB118">
        <f t="shared" si="28"/>
        <v>91.166538000000003</v>
      </c>
      <c r="BC118">
        <f t="shared" si="29"/>
        <v>0.61159715018466287</v>
      </c>
      <c r="BE118" s="7">
        <v>87.809190000000001</v>
      </c>
      <c r="BF118" s="7">
        <v>88.565020000000004</v>
      </c>
      <c r="BG118" s="7">
        <v>88.222700000000003</v>
      </c>
      <c r="BH118" s="7">
        <v>86.480689999999996</v>
      </c>
      <c r="BI118" s="7">
        <v>89.84375</v>
      </c>
      <c r="BK118">
        <f t="shared" si="30"/>
        <v>88.184269999999998</v>
      </c>
      <c r="BL118">
        <f t="shared" si="31"/>
        <v>0.54512343192161616</v>
      </c>
      <c r="BN118" s="7">
        <v>82.666669999999996</v>
      </c>
      <c r="BO118" s="7">
        <v>88.179670000000002</v>
      </c>
      <c r="BP118" s="7">
        <v>84.475809999999996</v>
      </c>
      <c r="BQ118" s="7">
        <v>83.392229999999998</v>
      </c>
      <c r="BR118" s="7">
        <v>79.349900000000005</v>
      </c>
      <c r="BT118">
        <f t="shared" si="32"/>
        <v>83.612855999999994</v>
      </c>
      <c r="BU118">
        <f t="shared" si="33"/>
        <v>1.42683596382205</v>
      </c>
      <c r="BW118" s="7">
        <v>76.840220000000002</v>
      </c>
      <c r="BX118" s="7">
        <v>86.734690000000001</v>
      </c>
      <c r="BY118" s="7">
        <v>86.026200000000003</v>
      </c>
      <c r="BZ118" s="7">
        <v>95.365170000000006</v>
      </c>
      <c r="CA118" s="7">
        <v>87.371129999999994</v>
      </c>
      <c r="CB118" s="7"/>
      <c r="CC118">
        <f t="shared" si="34"/>
        <v>86.46748199999999</v>
      </c>
      <c r="CD118">
        <f t="shared" si="35"/>
        <v>2.9405419142454003</v>
      </c>
      <c r="CG118" s="7">
        <v>257.3120909090909</v>
      </c>
      <c r="CI118" s="7">
        <v>745</v>
      </c>
      <c r="CJ118" s="7">
        <v>383</v>
      </c>
      <c r="CK118" s="7">
        <v>534</v>
      </c>
      <c r="CL118" s="7">
        <v>809</v>
      </c>
      <c r="CM118" s="7">
        <v>400</v>
      </c>
      <c r="CO118" s="7">
        <v>670</v>
      </c>
      <c r="CP118" s="7">
        <v>453</v>
      </c>
      <c r="CQ118" s="7">
        <v>517</v>
      </c>
      <c r="CR118" s="7">
        <v>916</v>
      </c>
      <c r="CS118" s="7">
        <v>436</v>
      </c>
      <c r="CU118" s="7">
        <v>651</v>
      </c>
      <c r="CV118" s="7">
        <v>437</v>
      </c>
      <c r="CW118" s="7">
        <v>518</v>
      </c>
      <c r="CX118" s="7">
        <v>937</v>
      </c>
      <c r="CY118" s="7">
        <v>392</v>
      </c>
      <c r="DA118" s="7">
        <v>601</v>
      </c>
      <c r="DB118" s="7">
        <v>423</v>
      </c>
      <c r="DC118" s="7">
        <v>518</v>
      </c>
      <c r="DD118" s="7">
        <v>926</v>
      </c>
      <c r="DE118" s="7">
        <v>460</v>
      </c>
      <c r="DG118" s="7">
        <v>631</v>
      </c>
      <c r="DH118" s="7">
        <v>415</v>
      </c>
      <c r="DI118" s="7">
        <v>542</v>
      </c>
      <c r="DJ118" s="7">
        <v>858</v>
      </c>
      <c r="DK118" s="7">
        <v>367</v>
      </c>
      <c r="DM118" s="7">
        <v>582</v>
      </c>
      <c r="DN118" s="7">
        <v>361</v>
      </c>
      <c r="DO118" s="7">
        <v>480</v>
      </c>
      <c r="DP118" s="7">
        <v>864</v>
      </c>
      <c r="DQ118" s="7">
        <v>430</v>
      </c>
      <c r="DS118" s="7">
        <v>497</v>
      </c>
      <c r="DT118" s="7">
        <v>395</v>
      </c>
      <c r="DU118" s="7">
        <v>412</v>
      </c>
      <c r="DV118" s="7">
        <v>806</v>
      </c>
      <c r="DW118" s="7">
        <v>345</v>
      </c>
      <c r="DY118" s="7">
        <v>434</v>
      </c>
      <c r="DZ118" s="7">
        <v>373</v>
      </c>
      <c r="EA118" s="7">
        <v>419</v>
      </c>
      <c r="EB118" s="7">
        <v>708</v>
      </c>
      <c r="EC118" s="7">
        <v>415</v>
      </c>
      <c r="EE118" s="7">
        <v>428</v>
      </c>
      <c r="EF118" s="7">
        <v>340</v>
      </c>
      <c r="EG118" s="7">
        <v>394</v>
      </c>
      <c r="EH118" s="7">
        <v>679</v>
      </c>
      <c r="EI118" s="7">
        <v>339</v>
      </c>
    </row>
    <row r="119" spans="1:139" x14ac:dyDescent="0.25">
      <c r="A119" s="7">
        <v>259.30545454545455</v>
      </c>
      <c r="C119" s="7">
        <v>101.3175</v>
      </c>
      <c r="D119" s="7">
        <v>99.504949999999994</v>
      </c>
      <c r="E119" s="7">
        <v>101.5595</v>
      </c>
      <c r="F119" s="7">
        <v>94.383390000000006</v>
      </c>
      <c r="G119" s="7">
        <v>101.19329999999999</v>
      </c>
      <c r="I119">
        <f t="shared" si="18"/>
        <v>99.591728000000018</v>
      </c>
      <c r="J119">
        <f t="shared" si="19"/>
        <v>1.3518462126787925</v>
      </c>
      <c r="L119" s="7">
        <v>97.707740000000001</v>
      </c>
      <c r="M119" s="7">
        <v>100.45350000000001</v>
      </c>
      <c r="N119" s="7">
        <v>95.393469999999994</v>
      </c>
      <c r="O119" s="7">
        <v>90.707499999999996</v>
      </c>
      <c r="P119" s="7">
        <v>94.623660000000001</v>
      </c>
      <c r="R119">
        <f t="shared" si="20"/>
        <v>95.777173999999988</v>
      </c>
      <c r="S119">
        <f t="shared" si="21"/>
        <v>1.6244157059189019</v>
      </c>
      <c r="U119" s="7">
        <v>98.348349999999996</v>
      </c>
      <c r="V119" s="7">
        <v>98.348349999999996</v>
      </c>
      <c r="W119" s="7">
        <v>98.087950000000006</v>
      </c>
      <c r="X119" s="7">
        <v>94.568690000000004</v>
      </c>
      <c r="Y119" s="7">
        <v>95.764709999999994</v>
      </c>
      <c r="AA119">
        <f t="shared" si="22"/>
        <v>97.023609999999991</v>
      </c>
      <c r="AB119">
        <f t="shared" si="23"/>
        <v>0.78275644958058288</v>
      </c>
      <c r="AD119" s="7">
        <v>91.982510000000005</v>
      </c>
      <c r="AE119" s="7">
        <v>96.969700000000003</v>
      </c>
      <c r="AF119" s="7">
        <v>89.292199999999994</v>
      </c>
      <c r="AG119" s="7">
        <v>93.139290000000003</v>
      </c>
      <c r="AH119" s="7">
        <v>98.051950000000005</v>
      </c>
      <c r="AJ119">
        <f t="shared" si="24"/>
        <v>93.887129999999999</v>
      </c>
      <c r="AK119">
        <f t="shared" si="25"/>
        <v>1.6147474593910975</v>
      </c>
      <c r="AM119" s="7">
        <v>92.421989999999994</v>
      </c>
      <c r="AN119" s="7">
        <v>93.706289999999996</v>
      </c>
      <c r="AO119" s="7">
        <v>94.938919999999996</v>
      </c>
      <c r="AP119" s="7">
        <v>91.624110000000002</v>
      </c>
      <c r="AQ119" s="7">
        <v>93.129769999999994</v>
      </c>
      <c r="AS119">
        <f t="shared" si="26"/>
        <v>93.164215999999982</v>
      </c>
      <c r="AT119">
        <f t="shared" si="27"/>
        <v>0.56424422736612845</v>
      </c>
      <c r="AV119" s="7">
        <v>88.697019999999995</v>
      </c>
      <c r="AW119" s="7">
        <v>94.132649999999998</v>
      </c>
      <c r="AX119" s="7">
        <v>90.36609</v>
      </c>
      <c r="AY119" s="7">
        <v>87.64161</v>
      </c>
      <c r="AZ119" s="7">
        <v>91.754760000000005</v>
      </c>
      <c r="BB119">
        <f t="shared" si="28"/>
        <v>90.518426000000005</v>
      </c>
      <c r="BC119">
        <f t="shared" si="29"/>
        <v>1.1447255840008124</v>
      </c>
      <c r="BE119" s="7">
        <v>88.339219999999997</v>
      </c>
      <c r="BF119" s="7">
        <v>89.910309999999996</v>
      </c>
      <c r="BG119" s="7">
        <v>87.794430000000006</v>
      </c>
      <c r="BH119" s="7">
        <v>85.622320000000002</v>
      </c>
      <c r="BI119" s="7">
        <v>88.541669999999996</v>
      </c>
      <c r="BK119">
        <f t="shared" si="30"/>
        <v>88.041589999999999</v>
      </c>
      <c r="BL119">
        <f t="shared" si="31"/>
        <v>0.69802340434257526</v>
      </c>
      <c r="BN119" s="7">
        <v>81.523809999999997</v>
      </c>
      <c r="BO119" s="7">
        <v>90.070920000000001</v>
      </c>
      <c r="BP119" s="7">
        <v>84.677419999999998</v>
      </c>
      <c r="BQ119" s="7">
        <v>82.567729999999997</v>
      </c>
      <c r="BR119" s="7">
        <v>80.114720000000005</v>
      </c>
      <c r="BT119">
        <f t="shared" si="32"/>
        <v>83.79092</v>
      </c>
      <c r="BU119">
        <f t="shared" si="33"/>
        <v>1.7374508657541943</v>
      </c>
      <c r="BW119" s="7">
        <v>77.737880000000004</v>
      </c>
      <c r="BX119" s="7">
        <v>87.5</v>
      </c>
      <c r="BY119" s="7">
        <v>86.462879999999998</v>
      </c>
      <c r="BZ119" s="7">
        <v>92.977530000000002</v>
      </c>
      <c r="CA119" s="7">
        <v>87.371129999999994</v>
      </c>
      <c r="CB119" s="7"/>
      <c r="CC119">
        <f t="shared" si="34"/>
        <v>86.409884000000005</v>
      </c>
      <c r="CD119">
        <f t="shared" si="35"/>
        <v>2.4541065859016791</v>
      </c>
      <c r="CG119" s="7">
        <v>259.30545454545455</v>
      </c>
      <c r="CI119" s="7">
        <v>769</v>
      </c>
      <c r="CJ119" s="7">
        <v>402</v>
      </c>
      <c r="CK119" s="7">
        <v>521</v>
      </c>
      <c r="CL119" s="7">
        <v>773</v>
      </c>
      <c r="CM119" s="7">
        <v>424</v>
      </c>
      <c r="CO119" s="7">
        <v>682</v>
      </c>
      <c r="CP119" s="7">
        <v>443</v>
      </c>
      <c r="CQ119" s="7">
        <v>497</v>
      </c>
      <c r="CR119" s="7">
        <v>859</v>
      </c>
      <c r="CS119" s="7">
        <v>440</v>
      </c>
      <c r="CU119" s="7">
        <v>655</v>
      </c>
      <c r="CV119" s="7">
        <v>445</v>
      </c>
      <c r="CW119" s="7">
        <v>513</v>
      </c>
      <c r="CX119" s="7">
        <v>888</v>
      </c>
      <c r="CY119" s="7">
        <v>407</v>
      </c>
      <c r="DA119" s="7">
        <v>631</v>
      </c>
      <c r="DB119" s="7">
        <v>416</v>
      </c>
      <c r="DC119" s="7">
        <v>492</v>
      </c>
      <c r="DD119" s="7">
        <v>896</v>
      </c>
      <c r="DE119" s="7">
        <v>453</v>
      </c>
      <c r="DG119" s="7">
        <v>622</v>
      </c>
      <c r="DH119" s="7">
        <v>402</v>
      </c>
      <c r="DI119" s="7">
        <v>544</v>
      </c>
      <c r="DJ119" s="7">
        <v>897</v>
      </c>
      <c r="DK119" s="7">
        <v>366</v>
      </c>
      <c r="DM119" s="7">
        <v>565</v>
      </c>
      <c r="DN119" s="7">
        <v>369</v>
      </c>
      <c r="DO119" s="7">
        <v>469</v>
      </c>
      <c r="DP119" s="7">
        <v>851</v>
      </c>
      <c r="DQ119" s="7">
        <v>434</v>
      </c>
      <c r="DS119" s="7">
        <v>500</v>
      </c>
      <c r="DT119" s="7">
        <v>401</v>
      </c>
      <c r="DU119" s="7">
        <v>410</v>
      </c>
      <c r="DV119" s="7">
        <v>798</v>
      </c>
      <c r="DW119" s="7">
        <v>340</v>
      </c>
      <c r="DY119" s="7">
        <v>428</v>
      </c>
      <c r="DZ119" s="7">
        <v>381</v>
      </c>
      <c r="EA119" s="7">
        <v>420</v>
      </c>
      <c r="EB119" s="7">
        <v>701</v>
      </c>
      <c r="EC119" s="7">
        <v>419</v>
      </c>
      <c r="EE119" s="7">
        <v>433</v>
      </c>
      <c r="EF119" s="7">
        <v>343</v>
      </c>
      <c r="EG119" s="7">
        <v>396</v>
      </c>
      <c r="EH119" s="7">
        <v>662</v>
      </c>
      <c r="EI119" s="7">
        <v>339</v>
      </c>
    </row>
    <row r="120" spans="1:139" x14ac:dyDescent="0.25">
      <c r="A120" s="7">
        <v>261.29286363636362</v>
      </c>
      <c r="C120" s="7">
        <v>99.077730000000003</v>
      </c>
      <c r="D120" s="7">
        <v>95.792079999999999</v>
      </c>
      <c r="E120" s="7">
        <v>100.77970000000001</v>
      </c>
      <c r="F120" s="7">
        <v>97.191699999999997</v>
      </c>
      <c r="G120" s="7">
        <v>101.67059999999999</v>
      </c>
      <c r="I120">
        <f t="shared" si="18"/>
        <v>98.902362000000011</v>
      </c>
      <c r="J120">
        <f t="shared" si="19"/>
        <v>1.0912953799059171</v>
      </c>
      <c r="L120" s="7">
        <v>94.412610000000001</v>
      </c>
      <c r="M120" s="7">
        <v>99.319730000000007</v>
      </c>
      <c r="N120" s="7">
        <v>97.888679999999994</v>
      </c>
      <c r="O120" s="7">
        <v>94.086590000000001</v>
      </c>
      <c r="P120" s="7">
        <v>96.774190000000004</v>
      </c>
      <c r="R120">
        <f t="shared" si="20"/>
        <v>96.49636000000001</v>
      </c>
      <c r="S120">
        <f t="shared" si="21"/>
        <v>1.0033984294287095</v>
      </c>
      <c r="U120" s="7">
        <v>98.048050000000003</v>
      </c>
      <c r="V120" s="7">
        <v>98.048050000000003</v>
      </c>
      <c r="W120" s="7">
        <v>97.323139999999995</v>
      </c>
      <c r="X120" s="7">
        <v>96.911609999999996</v>
      </c>
      <c r="Y120" s="7">
        <v>98.117649999999998</v>
      </c>
      <c r="AA120">
        <f t="shared" si="22"/>
        <v>97.689699999999988</v>
      </c>
      <c r="AB120">
        <f t="shared" si="23"/>
        <v>0.24287454881069903</v>
      </c>
      <c r="AD120" s="7">
        <v>91.545190000000005</v>
      </c>
      <c r="AE120" s="7">
        <v>96.270399999999995</v>
      </c>
      <c r="AF120" s="7">
        <v>92.558980000000005</v>
      </c>
      <c r="AG120" s="7">
        <v>96.569649999999996</v>
      </c>
      <c r="AH120" s="7">
        <v>97.402600000000007</v>
      </c>
      <c r="AJ120">
        <f t="shared" si="24"/>
        <v>94.86936399999999</v>
      </c>
      <c r="AK120">
        <f t="shared" si="25"/>
        <v>1.1759924743917358</v>
      </c>
      <c r="AM120" s="7">
        <v>96.433880000000002</v>
      </c>
      <c r="AN120" s="7">
        <v>93.473190000000002</v>
      </c>
      <c r="AO120" s="7">
        <v>96.160560000000004</v>
      </c>
      <c r="AP120" s="7">
        <v>90.091930000000005</v>
      </c>
      <c r="AQ120" s="7">
        <v>94.910939999999997</v>
      </c>
      <c r="AS120">
        <f t="shared" si="26"/>
        <v>94.214100000000002</v>
      </c>
      <c r="AT120">
        <f t="shared" si="27"/>
        <v>1.1563509178143105</v>
      </c>
      <c r="AV120" s="7">
        <v>89.9529</v>
      </c>
      <c r="AW120" s="7">
        <v>91.836730000000003</v>
      </c>
      <c r="AX120" s="7">
        <v>91.714839999999995</v>
      </c>
      <c r="AY120" s="7">
        <v>92.481979999999993</v>
      </c>
      <c r="AZ120" s="7">
        <v>89.429180000000002</v>
      </c>
      <c r="BB120">
        <f t="shared" si="28"/>
        <v>91.083125999999993</v>
      </c>
      <c r="BC120">
        <f t="shared" si="29"/>
        <v>0.58892793540126676</v>
      </c>
      <c r="BE120" s="7">
        <v>87.102469999999997</v>
      </c>
      <c r="BF120" s="7">
        <v>91.479820000000004</v>
      </c>
      <c r="BG120" s="7">
        <v>91.220560000000006</v>
      </c>
      <c r="BH120" s="7">
        <v>85.407730000000001</v>
      </c>
      <c r="BI120" s="7">
        <v>86.979169999999996</v>
      </c>
      <c r="BK120">
        <f t="shared" si="30"/>
        <v>88.437950000000015</v>
      </c>
      <c r="BL120">
        <f t="shared" si="31"/>
        <v>1.2265739006721135</v>
      </c>
      <c r="BN120" s="7">
        <v>85.714290000000005</v>
      </c>
      <c r="BO120" s="7">
        <v>90.307329999999993</v>
      </c>
      <c r="BP120" s="7">
        <v>86.088710000000006</v>
      </c>
      <c r="BQ120" s="7">
        <v>88.221440000000001</v>
      </c>
      <c r="BR120" s="7">
        <v>82.600380000000001</v>
      </c>
      <c r="BT120">
        <f t="shared" si="32"/>
        <v>86.586429999999993</v>
      </c>
      <c r="BU120">
        <f t="shared" si="33"/>
        <v>1.2925808000005246</v>
      </c>
      <c r="BW120" s="7">
        <v>76.122079999999997</v>
      </c>
      <c r="BX120" s="7">
        <v>89.795919999999995</v>
      </c>
      <c r="BY120" s="7">
        <v>82.532749999999993</v>
      </c>
      <c r="BZ120" s="7">
        <v>94.241569999999996</v>
      </c>
      <c r="CA120" s="7">
        <v>85.824740000000006</v>
      </c>
      <c r="CB120" s="7"/>
      <c r="CC120">
        <f t="shared" si="34"/>
        <v>85.703412</v>
      </c>
      <c r="CD120">
        <f t="shared" si="35"/>
        <v>3.094499189360695</v>
      </c>
      <c r="CG120" s="7">
        <v>261.29286363636362</v>
      </c>
      <c r="CI120" s="7">
        <v>752</v>
      </c>
      <c r="CJ120" s="7">
        <v>387</v>
      </c>
      <c r="CK120" s="7">
        <v>517</v>
      </c>
      <c r="CL120" s="7">
        <v>796</v>
      </c>
      <c r="CM120" s="7">
        <v>426</v>
      </c>
      <c r="CO120" s="7">
        <v>659</v>
      </c>
      <c r="CP120" s="7">
        <v>438</v>
      </c>
      <c r="CQ120" s="7">
        <v>510</v>
      </c>
      <c r="CR120" s="7">
        <v>891</v>
      </c>
      <c r="CS120" s="7">
        <v>450</v>
      </c>
      <c r="CU120" s="7">
        <v>653</v>
      </c>
      <c r="CV120" s="7">
        <v>456</v>
      </c>
      <c r="CW120" s="7">
        <v>509</v>
      </c>
      <c r="CX120" s="7">
        <v>910</v>
      </c>
      <c r="CY120" s="7">
        <v>417</v>
      </c>
      <c r="DA120" s="7">
        <v>628</v>
      </c>
      <c r="DB120" s="7">
        <v>413</v>
      </c>
      <c r="DC120" s="7">
        <v>510</v>
      </c>
      <c r="DD120" s="7">
        <v>929</v>
      </c>
      <c r="DE120" s="7">
        <v>450</v>
      </c>
      <c r="DG120" s="7">
        <v>649</v>
      </c>
      <c r="DH120" s="7">
        <v>401</v>
      </c>
      <c r="DI120" s="7">
        <v>551</v>
      </c>
      <c r="DJ120" s="7">
        <v>882</v>
      </c>
      <c r="DK120" s="7">
        <v>373</v>
      </c>
      <c r="DM120" s="7">
        <v>573</v>
      </c>
      <c r="DN120" s="7">
        <v>360</v>
      </c>
      <c r="DO120" s="7">
        <v>476</v>
      </c>
      <c r="DP120" s="7">
        <v>898</v>
      </c>
      <c r="DQ120" s="7">
        <v>423</v>
      </c>
      <c r="DS120" s="7">
        <v>493</v>
      </c>
      <c r="DT120" s="7">
        <v>408</v>
      </c>
      <c r="DU120" s="7">
        <v>426</v>
      </c>
      <c r="DV120" s="7">
        <v>796</v>
      </c>
      <c r="DW120" s="7">
        <v>334</v>
      </c>
      <c r="DY120" s="7">
        <v>450</v>
      </c>
      <c r="DZ120" s="7">
        <v>382</v>
      </c>
      <c r="EA120" s="7">
        <v>427</v>
      </c>
      <c r="EB120" s="7">
        <v>749</v>
      </c>
      <c r="EC120" s="7">
        <v>432</v>
      </c>
      <c r="EE120" s="7">
        <v>424</v>
      </c>
      <c r="EF120" s="7">
        <v>352</v>
      </c>
      <c r="EG120" s="7">
        <v>378</v>
      </c>
      <c r="EH120" s="7">
        <v>671</v>
      </c>
      <c r="EI120" s="7">
        <v>333</v>
      </c>
    </row>
    <row r="121" spans="1:139" x14ac:dyDescent="0.25">
      <c r="A121" s="7">
        <v>263.2833409090909</v>
      </c>
      <c r="C121" s="7">
        <v>97.496709999999993</v>
      </c>
      <c r="D121" s="7">
        <v>100</v>
      </c>
      <c r="E121" s="7">
        <v>107.9922</v>
      </c>
      <c r="F121" s="7">
        <v>100.3663</v>
      </c>
      <c r="G121" s="7">
        <v>102.3866</v>
      </c>
      <c r="I121">
        <f t="shared" si="18"/>
        <v>101.64836200000001</v>
      </c>
      <c r="J121">
        <f t="shared" si="19"/>
        <v>1.7661578425905204</v>
      </c>
      <c r="L121" s="7">
        <v>91.40401</v>
      </c>
      <c r="M121" s="7">
        <v>102.9478</v>
      </c>
      <c r="N121" s="7">
        <v>97.888679999999994</v>
      </c>
      <c r="O121" s="7">
        <v>93.241820000000004</v>
      </c>
      <c r="P121" s="7">
        <v>96.344089999999994</v>
      </c>
      <c r="R121">
        <f t="shared" si="20"/>
        <v>96.365280000000013</v>
      </c>
      <c r="S121">
        <f t="shared" si="21"/>
        <v>2.0002620892148109</v>
      </c>
      <c r="U121" s="7">
        <v>95.045050000000003</v>
      </c>
      <c r="V121" s="7">
        <v>95.045050000000003</v>
      </c>
      <c r="W121" s="7">
        <v>96.367109999999997</v>
      </c>
      <c r="X121" s="7">
        <v>96.592119999999994</v>
      </c>
      <c r="Y121" s="7">
        <v>95.764709999999994</v>
      </c>
      <c r="AA121">
        <f t="shared" si="22"/>
        <v>95.762808000000007</v>
      </c>
      <c r="AB121">
        <f t="shared" si="23"/>
        <v>0.32274572121718176</v>
      </c>
      <c r="AD121" s="7">
        <v>92.128280000000004</v>
      </c>
      <c r="AE121" s="7">
        <v>96.503500000000003</v>
      </c>
      <c r="AF121" s="7">
        <v>93.466419999999999</v>
      </c>
      <c r="AG121" s="7">
        <v>94.698539999999994</v>
      </c>
      <c r="AH121" s="7">
        <v>100.86579999999999</v>
      </c>
      <c r="AJ121">
        <f t="shared" si="24"/>
        <v>95.532507999999993</v>
      </c>
      <c r="AK121">
        <f t="shared" si="25"/>
        <v>1.5155827187270234</v>
      </c>
      <c r="AM121" s="7">
        <v>93.759289999999993</v>
      </c>
      <c r="AN121" s="7">
        <v>96.037300000000002</v>
      </c>
      <c r="AO121" s="7">
        <v>96.858639999999994</v>
      </c>
      <c r="AP121" s="7">
        <v>86.721140000000005</v>
      </c>
      <c r="AQ121" s="7">
        <v>96.183210000000003</v>
      </c>
      <c r="AS121">
        <f t="shared" si="26"/>
        <v>93.911915999999991</v>
      </c>
      <c r="AT121">
        <f t="shared" si="27"/>
        <v>1.8720279123469272</v>
      </c>
      <c r="AV121" s="7">
        <v>87.127160000000003</v>
      </c>
      <c r="AW121" s="7">
        <v>91.326530000000005</v>
      </c>
      <c r="AX121" s="7">
        <v>89.595380000000006</v>
      </c>
      <c r="AY121" s="7">
        <v>90.010300000000001</v>
      </c>
      <c r="AZ121" s="7">
        <v>93.234669999999994</v>
      </c>
      <c r="BB121">
        <f t="shared" si="28"/>
        <v>90.258808000000016</v>
      </c>
      <c r="BC121">
        <f t="shared" si="29"/>
        <v>1.0075935947960355</v>
      </c>
      <c r="BE121" s="7">
        <v>88.692580000000007</v>
      </c>
      <c r="BF121" s="7">
        <v>90.58296</v>
      </c>
      <c r="BG121" s="7">
        <v>90.36403</v>
      </c>
      <c r="BH121" s="7">
        <v>82.188839999999999</v>
      </c>
      <c r="BI121" s="7">
        <v>90.104169999999996</v>
      </c>
      <c r="BK121">
        <f t="shared" si="30"/>
        <v>88.386516</v>
      </c>
      <c r="BL121">
        <f t="shared" si="31"/>
        <v>1.584142135386216</v>
      </c>
      <c r="BN121" s="7">
        <v>85.142859999999999</v>
      </c>
      <c r="BO121" s="7">
        <v>88.652479999999997</v>
      </c>
      <c r="BP121" s="7">
        <v>82.25806</v>
      </c>
      <c r="BQ121" s="7">
        <v>87.396940000000001</v>
      </c>
      <c r="BR121" s="7">
        <v>81.644360000000006</v>
      </c>
      <c r="BT121">
        <f t="shared" si="32"/>
        <v>85.018940000000001</v>
      </c>
      <c r="BU121">
        <f t="shared" si="33"/>
        <v>1.376283067700826</v>
      </c>
      <c r="BW121" s="7">
        <v>77.199280000000002</v>
      </c>
      <c r="BX121" s="7">
        <v>86.479590000000002</v>
      </c>
      <c r="BY121" s="7">
        <v>87.554590000000005</v>
      </c>
      <c r="BZ121" s="7">
        <v>91.713480000000004</v>
      </c>
      <c r="CA121" s="7">
        <v>86.597939999999994</v>
      </c>
      <c r="CB121" s="7"/>
      <c r="CC121">
        <f t="shared" si="34"/>
        <v>85.90897600000001</v>
      </c>
      <c r="CD121">
        <f t="shared" si="35"/>
        <v>2.3775974035328185</v>
      </c>
      <c r="CG121" s="7">
        <v>263.2833409090909</v>
      </c>
      <c r="CI121" s="7">
        <v>740</v>
      </c>
      <c r="CJ121" s="7">
        <v>404</v>
      </c>
      <c r="CK121" s="7">
        <v>554</v>
      </c>
      <c r="CL121" s="7">
        <v>822</v>
      </c>
      <c r="CM121" s="7">
        <v>429</v>
      </c>
      <c r="CO121" s="7">
        <v>638</v>
      </c>
      <c r="CP121" s="7">
        <v>454</v>
      </c>
      <c r="CQ121" s="7">
        <v>510</v>
      </c>
      <c r="CR121" s="7">
        <v>883</v>
      </c>
      <c r="CS121" s="7">
        <v>448</v>
      </c>
      <c r="CU121" s="7">
        <v>633</v>
      </c>
      <c r="CV121" s="7">
        <v>454</v>
      </c>
      <c r="CW121" s="7">
        <v>504</v>
      </c>
      <c r="CX121" s="7">
        <v>907</v>
      </c>
      <c r="CY121" s="7">
        <v>407</v>
      </c>
      <c r="DA121" s="7">
        <v>632</v>
      </c>
      <c r="DB121" s="7">
        <v>414</v>
      </c>
      <c r="DC121" s="7">
        <v>515</v>
      </c>
      <c r="DD121" s="7">
        <v>911</v>
      </c>
      <c r="DE121" s="7">
        <v>466</v>
      </c>
      <c r="DG121" s="7">
        <v>631</v>
      </c>
      <c r="DH121" s="7">
        <v>412</v>
      </c>
      <c r="DI121" s="7">
        <v>555</v>
      </c>
      <c r="DJ121" s="7">
        <v>849</v>
      </c>
      <c r="DK121" s="7">
        <v>378</v>
      </c>
      <c r="DM121" s="7">
        <v>555</v>
      </c>
      <c r="DN121" s="7">
        <v>358</v>
      </c>
      <c r="DO121" s="7">
        <v>465</v>
      </c>
      <c r="DP121" s="7">
        <v>874</v>
      </c>
      <c r="DQ121" s="7">
        <v>441</v>
      </c>
      <c r="DS121" s="7">
        <v>502</v>
      </c>
      <c r="DT121" s="7">
        <v>404</v>
      </c>
      <c r="DU121" s="7">
        <v>422</v>
      </c>
      <c r="DV121" s="7">
        <v>766</v>
      </c>
      <c r="DW121" s="7">
        <v>346</v>
      </c>
      <c r="DY121" s="7">
        <v>447</v>
      </c>
      <c r="DZ121" s="7">
        <v>375</v>
      </c>
      <c r="EA121" s="7">
        <v>408</v>
      </c>
      <c r="EB121" s="7">
        <v>742</v>
      </c>
      <c r="EC121" s="7">
        <v>427</v>
      </c>
      <c r="EE121" s="7">
        <v>430</v>
      </c>
      <c r="EF121" s="7">
        <v>339</v>
      </c>
      <c r="EG121" s="7">
        <v>401</v>
      </c>
      <c r="EH121" s="7">
        <v>653</v>
      </c>
      <c r="EI121" s="7">
        <v>336</v>
      </c>
    </row>
    <row r="122" spans="1:139" x14ac:dyDescent="0.25">
      <c r="A122" s="7">
        <v>265.27170454545455</v>
      </c>
      <c r="C122" s="7">
        <v>96.442689999999999</v>
      </c>
      <c r="D122" s="7">
        <v>98.514849999999996</v>
      </c>
      <c r="E122" s="7">
        <v>107.4074</v>
      </c>
      <c r="F122" s="7">
        <v>100.3663</v>
      </c>
      <c r="G122" s="7">
        <v>100.23869999999999</v>
      </c>
      <c r="I122">
        <f t="shared" si="18"/>
        <v>100.593988</v>
      </c>
      <c r="J122">
        <f t="shared" si="19"/>
        <v>1.8460328325612192</v>
      </c>
      <c r="L122" s="7">
        <v>91.11748</v>
      </c>
      <c r="M122" s="7">
        <v>104.5351</v>
      </c>
      <c r="N122" s="7">
        <v>95.393469999999994</v>
      </c>
      <c r="O122" s="7">
        <v>92.080250000000007</v>
      </c>
      <c r="P122" s="7">
        <v>94.623660000000001</v>
      </c>
      <c r="R122">
        <f t="shared" si="20"/>
        <v>95.549992000000003</v>
      </c>
      <c r="S122">
        <f t="shared" si="21"/>
        <v>2.3801368454259091</v>
      </c>
      <c r="U122" s="7">
        <v>93.393389999999997</v>
      </c>
      <c r="V122" s="7">
        <v>93.393389999999997</v>
      </c>
      <c r="W122" s="7">
        <v>96.940730000000002</v>
      </c>
      <c r="X122" s="7">
        <v>96.911609999999996</v>
      </c>
      <c r="Y122" s="7">
        <v>95.764709999999994</v>
      </c>
      <c r="AA122">
        <f t="shared" si="22"/>
        <v>95.280766</v>
      </c>
      <c r="AB122">
        <f t="shared" si="23"/>
        <v>0.79917803897254369</v>
      </c>
      <c r="AD122" s="7">
        <v>90.816329999999994</v>
      </c>
      <c r="AE122" s="7">
        <v>97.668999999999997</v>
      </c>
      <c r="AF122" s="7">
        <v>92.377499999999998</v>
      </c>
      <c r="AG122" s="7">
        <v>95.218299999999999</v>
      </c>
      <c r="AH122" s="7">
        <v>96.536799999999999</v>
      </c>
      <c r="AJ122">
        <f t="shared" si="24"/>
        <v>94.523585999999995</v>
      </c>
      <c r="AK122">
        <f t="shared" si="25"/>
        <v>1.2802093491284936</v>
      </c>
      <c r="AM122" s="7">
        <v>95.839519999999993</v>
      </c>
      <c r="AN122" s="7">
        <v>90.909090000000006</v>
      </c>
      <c r="AO122" s="7">
        <v>93.019199999999998</v>
      </c>
      <c r="AP122" s="7">
        <v>90.296220000000005</v>
      </c>
      <c r="AQ122" s="7">
        <v>91.603049999999996</v>
      </c>
      <c r="AS122">
        <f t="shared" si="26"/>
        <v>92.333416</v>
      </c>
      <c r="AT122">
        <f t="shared" si="27"/>
        <v>0.98679713072444419</v>
      </c>
      <c r="AV122" s="7">
        <v>86.813190000000006</v>
      </c>
      <c r="AW122" s="7">
        <v>94.132649999999998</v>
      </c>
      <c r="AX122" s="7">
        <v>89.21002</v>
      </c>
      <c r="AY122" s="7">
        <v>90.010300000000001</v>
      </c>
      <c r="AZ122" s="7">
        <v>93.657510000000002</v>
      </c>
      <c r="BB122">
        <f t="shared" si="28"/>
        <v>90.764734000000004</v>
      </c>
      <c r="BC122">
        <f t="shared" si="29"/>
        <v>1.3840523370761662</v>
      </c>
      <c r="BE122" s="7">
        <v>85.689049999999995</v>
      </c>
      <c r="BF122" s="7">
        <v>89.910309999999996</v>
      </c>
      <c r="BG122" s="7">
        <v>91.648820000000001</v>
      </c>
      <c r="BH122" s="7">
        <v>79.721029999999999</v>
      </c>
      <c r="BI122" s="7">
        <v>92.96875</v>
      </c>
      <c r="BK122">
        <f t="shared" si="30"/>
        <v>87.987591999999992</v>
      </c>
      <c r="BL122">
        <f t="shared" si="31"/>
        <v>2.4034632576979411</v>
      </c>
      <c r="BN122" s="7">
        <v>86.285709999999995</v>
      </c>
      <c r="BO122" s="7">
        <v>90.780140000000003</v>
      </c>
      <c r="BP122" s="7">
        <v>85.483869999999996</v>
      </c>
      <c r="BQ122" s="7">
        <v>88.692580000000007</v>
      </c>
      <c r="BR122" s="7">
        <v>80.688339999999997</v>
      </c>
      <c r="BT122">
        <f t="shared" si="32"/>
        <v>86.386127999999999</v>
      </c>
      <c r="BU122">
        <f t="shared" si="33"/>
        <v>1.7017050809508694</v>
      </c>
      <c r="BW122" s="7">
        <v>79.533209999999997</v>
      </c>
      <c r="BX122" s="7">
        <v>90.051019999999994</v>
      </c>
      <c r="BY122" s="7">
        <v>85.807860000000005</v>
      </c>
      <c r="BZ122" s="7">
        <v>91.29213</v>
      </c>
      <c r="CA122" s="7">
        <v>86.082470000000001</v>
      </c>
      <c r="CB122" s="7"/>
      <c r="CC122">
        <f t="shared" si="34"/>
        <v>86.553337999999997</v>
      </c>
      <c r="CD122">
        <f t="shared" si="35"/>
        <v>2.0585137873072403</v>
      </c>
      <c r="CG122" s="7">
        <v>265.27170454545455</v>
      </c>
      <c r="CI122" s="7">
        <v>732</v>
      </c>
      <c r="CJ122" s="7">
        <v>398</v>
      </c>
      <c r="CK122" s="7">
        <v>551</v>
      </c>
      <c r="CL122" s="7">
        <v>822</v>
      </c>
      <c r="CM122" s="7">
        <v>420</v>
      </c>
      <c r="CO122" s="7">
        <v>636</v>
      </c>
      <c r="CP122" s="7">
        <v>461</v>
      </c>
      <c r="CQ122" s="7">
        <v>497</v>
      </c>
      <c r="CR122" s="7">
        <v>872</v>
      </c>
      <c r="CS122" s="7">
        <v>440</v>
      </c>
      <c r="CU122" s="7">
        <v>622</v>
      </c>
      <c r="CV122" s="7">
        <v>449</v>
      </c>
      <c r="CW122" s="7">
        <v>507</v>
      </c>
      <c r="CX122" s="7">
        <v>910</v>
      </c>
      <c r="CY122" s="7">
        <v>407</v>
      </c>
      <c r="DA122" s="7">
        <v>623</v>
      </c>
      <c r="DB122" s="7">
        <v>419</v>
      </c>
      <c r="DC122" s="7">
        <v>509</v>
      </c>
      <c r="DD122" s="7">
        <v>916</v>
      </c>
      <c r="DE122" s="7">
        <v>446</v>
      </c>
      <c r="DG122" s="7">
        <v>645</v>
      </c>
      <c r="DH122" s="7">
        <v>390</v>
      </c>
      <c r="DI122" s="7">
        <v>533</v>
      </c>
      <c r="DJ122" s="7">
        <v>884</v>
      </c>
      <c r="DK122" s="7">
        <v>360</v>
      </c>
      <c r="DM122" s="7">
        <v>553</v>
      </c>
      <c r="DN122" s="7">
        <v>369</v>
      </c>
      <c r="DO122" s="7">
        <v>463</v>
      </c>
      <c r="DP122" s="7">
        <v>874</v>
      </c>
      <c r="DQ122" s="7">
        <v>443</v>
      </c>
      <c r="DS122" s="7">
        <v>485</v>
      </c>
      <c r="DT122" s="7">
        <v>401</v>
      </c>
      <c r="DU122" s="7">
        <v>428</v>
      </c>
      <c r="DV122" s="7">
        <v>743</v>
      </c>
      <c r="DW122" s="7">
        <v>357</v>
      </c>
      <c r="DY122" s="7">
        <v>453</v>
      </c>
      <c r="DZ122" s="7">
        <v>384</v>
      </c>
      <c r="EA122" s="7">
        <v>424</v>
      </c>
      <c r="EB122" s="7">
        <v>753</v>
      </c>
      <c r="EC122" s="7">
        <v>422</v>
      </c>
      <c r="EE122" s="7">
        <v>443</v>
      </c>
      <c r="EF122" s="7">
        <v>353</v>
      </c>
      <c r="EG122" s="7">
        <v>393</v>
      </c>
      <c r="EH122" s="7">
        <v>650</v>
      </c>
      <c r="EI122" s="7">
        <v>334</v>
      </c>
    </row>
    <row r="123" spans="1:139" x14ac:dyDescent="0.25">
      <c r="A123" s="7">
        <v>267.26768181818181</v>
      </c>
      <c r="C123" s="7">
        <v>97.10145</v>
      </c>
      <c r="D123" s="7">
        <v>101.2376</v>
      </c>
      <c r="E123" s="7">
        <v>98.440550000000002</v>
      </c>
      <c r="F123" s="7">
        <v>96.092799999999997</v>
      </c>
      <c r="G123" s="7">
        <v>97.613370000000003</v>
      </c>
      <c r="I123">
        <f t="shared" si="18"/>
        <v>98.097154000000003</v>
      </c>
      <c r="J123">
        <f t="shared" si="19"/>
        <v>0.87244570786152675</v>
      </c>
      <c r="L123" s="7">
        <v>95.272210000000001</v>
      </c>
      <c r="M123" s="7">
        <v>100.907</v>
      </c>
      <c r="N123" s="7">
        <v>97.696740000000005</v>
      </c>
      <c r="O123" s="7">
        <v>91.97466</v>
      </c>
      <c r="P123" s="7">
        <v>93.118279999999999</v>
      </c>
      <c r="R123">
        <f t="shared" si="20"/>
        <v>95.793778000000003</v>
      </c>
      <c r="S123">
        <f t="shared" si="21"/>
        <v>1.6090725375084864</v>
      </c>
      <c r="U123" s="7">
        <v>97.297300000000007</v>
      </c>
      <c r="V123" s="7">
        <v>97.297300000000007</v>
      </c>
      <c r="W123" s="7">
        <v>97.514340000000004</v>
      </c>
      <c r="X123" s="7">
        <v>94.462190000000007</v>
      </c>
      <c r="Y123" s="7">
        <v>96.705879999999993</v>
      </c>
      <c r="AA123">
        <f t="shared" si="22"/>
        <v>96.655402000000009</v>
      </c>
      <c r="AB123">
        <f t="shared" si="23"/>
        <v>0.56456033681440965</v>
      </c>
      <c r="AD123" s="7">
        <v>90.524780000000007</v>
      </c>
      <c r="AE123" s="7">
        <v>99.067599999999999</v>
      </c>
      <c r="AF123" s="7">
        <v>91.470050000000001</v>
      </c>
      <c r="AG123" s="7">
        <v>96.049899999999994</v>
      </c>
      <c r="AH123" s="7">
        <v>95.454549999999998</v>
      </c>
      <c r="AJ123">
        <f t="shared" si="24"/>
        <v>94.513375999999994</v>
      </c>
      <c r="AK123">
        <f t="shared" si="25"/>
        <v>1.5677755250117904</v>
      </c>
      <c r="AM123" s="7">
        <v>92.570580000000007</v>
      </c>
      <c r="AN123" s="7">
        <v>93.939390000000003</v>
      </c>
      <c r="AO123" s="7">
        <v>94.589879999999994</v>
      </c>
      <c r="AP123" s="7">
        <v>89.070480000000003</v>
      </c>
      <c r="AQ123" s="7">
        <v>92.620869999999996</v>
      </c>
      <c r="AS123">
        <f t="shared" si="26"/>
        <v>92.558239999999998</v>
      </c>
      <c r="AT123">
        <f t="shared" si="27"/>
        <v>0.95403566553352614</v>
      </c>
      <c r="AV123" s="7">
        <v>87.441130000000001</v>
      </c>
      <c r="AW123" s="7">
        <v>84.438779999999994</v>
      </c>
      <c r="AX123" s="7">
        <v>93.834299999999999</v>
      </c>
      <c r="AY123" s="7">
        <v>91.246139999999997</v>
      </c>
      <c r="AZ123" s="7">
        <v>89.640590000000003</v>
      </c>
      <c r="BB123">
        <f t="shared" si="28"/>
        <v>89.320187999999987</v>
      </c>
      <c r="BC123">
        <f t="shared" si="29"/>
        <v>1.6054307634756477</v>
      </c>
      <c r="BE123" s="7">
        <v>90.106009999999998</v>
      </c>
      <c r="BF123" s="7">
        <v>91.031390000000002</v>
      </c>
      <c r="BG123" s="7">
        <v>94.004279999999994</v>
      </c>
      <c r="BH123" s="7">
        <v>80.686700000000002</v>
      </c>
      <c r="BI123" s="7">
        <v>91.927080000000004</v>
      </c>
      <c r="BK123">
        <f t="shared" si="30"/>
        <v>89.551092000000011</v>
      </c>
      <c r="BL123">
        <f t="shared" si="31"/>
        <v>2.3081687982541479</v>
      </c>
      <c r="BN123" s="7">
        <v>83.428569999999993</v>
      </c>
      <c r="BO123" s="7">
        <v>92.198580000000007</v>
      </c>
      <c r="BP123" s="7">
        <v>89.112899999999996</v>
      </c>
      <c r="BQ123" s="7">
        <v>85.159009999999995</v>
      </c>
      <c r="BR123" s="7">
        <v>80.688339999999997</v>
      </c>
      <c r="BT123">
        <f t="shared" si="32"/>
        <v>86.117479999999986</v>
      </c>
      <c r="BU123">
        <f t="shared" si="33"/>
        <v>2.0442208913789153</v>
      </c>
      <c r="BW123" s="7">
        <v>79.89228</v>
      </c>
      <c r="BX123" s="7">
        <v>86.734690000000001</v>
      </c>
      <c r="BY123" s="7">
        <v>84.716160000000002</v>
      </c>
      <c r="BZ123" s="7">
        <v>98.033709999999999</v>
      </c>
      <c r="CA123" s="7">
        <v>88.659790000000001</v>
      </c>
      <c r="CB123" s="7"/>
      <c r="CC123">
        <f t="shared" si="34"/>
        <v>87.607326</v>
      </c>
      <c r="CD123">
        <f t="shared" si="35"/>
        <v>2.9871343541672171</v>
      </c>
      <c r="CG123" s="7">
        <v>267.26768181818181</v>
      </c>
      <c r="CI123" s="7">
        <v>737</v>
      </c>
      <c r="CJ123" s="7">
        <v>409</v>
      </c>
      <c r="CK123" s="7">
        <v>505</v>
      </c>
      <c r="CL123" s="7">
        <v>787</v>
      </c>
      <c r="CM123" s="7">
        <v>409</v>
      </c>
      <c r="CO123" s="7">
        <v>665</v>
      </c>
      <c r="CP123" s="7">
        <v>445</v>
      </c>
      <c r="CQ123" s="7">
        <v>509</v>
      </c>
      <c r="CR123" s="7">
        <v>871</v>
      </c>
      <c r="CS123" s="7">
        <v>433</v>
      </c>
      <c r="CU123" s="7">
        <v>648</v>
      </c>
      <c r="CV123" s="7">
        <v>451</v>
      </c>
      <c r="CW123" s="7">
        <v>510</v>
      </c>
      <c r="CX123" s="7">
        <v>887</v>
      </c>
      <c r="CY123" s="7">
        <v>411</v>
      </c>
      <c r="DA123" s="7">
        <v>621</v>
      </c>
      <c r="DB123" s="7">
        <v>425</v>
      </c>
      <c r="DC123" s="7">
        <v>504</v>
      </c>
      <c r="DD123" s="7">
        <v>924</v>
      </c>
      <c r="DE123" s="7">
        <v>441</v>
      </c>
      <c r="DG123" s="7">
        <v>623</v>
      </c>
      <c r="DH123" s="7">
        <v>403</v>
      </c>
      <c r="DI123" s="7">
        <v>542</v>
      </c>
      <c r="DJ123" s="7">
        <v>872</v>
      </c>
      <c r="DK123" s="7">
        <v>364</v>
      </c>
      <c r="DM123" s="7">
        <v>557</v>
      </c>
      <c r="DN123" s="7">
        <v>331</v>
      </c>
      <c r="DO123" s="7">
        <v>487</v>
      </c>
      <c r="DP123" s="7">
        <v>886</v>
      </c>
      <c r="DQ123" s="7">
        <v>424</v>
      </c>
      <c r="DS123" s="7">
        <v>510</v>
      </c>
      <c r="DT123" s="7">
        <v>406</v>
      </c>
      <c r="DU123" s="7">
        <v>439</v>
      </c>
      <c r="DV123" s="7">
        <v>752</v>
      </c>
      <c r="DW123" s="7">
        <v>353</v>
      </c>
      <c r="DY123" s="7">
        <v>438</v>
      </c>
      <c r="DZ123" s="7">
        <v>390</v>
      </c>
      <c r="EA123" s="7">
        <v>442</v>
      </c>
      <c r="EB123" s="7">
        <v>723</v>
      </c>
      <c r="EC123" s="7">
        <v>422</v>
      </c>
      <c r="EE123" s="7">
        <v>445</v>
      </c>
      <c r="EF123" s="7">
        <v>340</v>
      </c>
      <c r="EG123" s="7">
        <v>388</v>
      </c>
      <c r="EH123" s="7">
        <v>698</v>
      </c>
      <c r="EI123" s="7">
        <v>344</v>
      </c>
    </row>
    <row r="124" spans="1:139" x14ac:dyDescent="0.25">
      <c r="A124" s="7">
        <v>269.25422727272729</v>
      </c>
      <c r="C124" s="7">
        <v>100.92230000000001</v>
      </c>
      <c r="D124" s="7">
        <v>98.514849999999996</v>
      </c>
      <c r="E124" s="7">
        <v>100.9747</v>
      </c>
      <c r="F124" s="7">
        <v>100.1221</v>
      </c>
      <c r="G124" s="7">
        <v>102.148</v>
      </c>
      <c r="I124">
        <f t="shared" si="18"/>
        <v>100.53639000000001</v>
      </c>
      <c r="J124">
        <f t="shared" si="19"/>
        <v>0.59985786449791612</v>
      </c>
      <c r="L124" s="7">
        <v>92.836680000000001</v>
      </c>
      <c r="M124" s="7">
        <v>100.907</v>
      </c>
      <c r="N124" s="7">
        <v>97.120919999999998</v>
      </c>
      <c r="O124" s="7">
        <v>91.446669999999997</v>
      </c>
      <c r="P124" s="7">
        <v>96.559139999999999</v>
      </c>
      <c r="R124">
        <f t="shared" si="20"/>
        <v>95.774081999999993</v>
      </c>
      <c r="S124">
        <f t="shared" si="21"/>
        <v>1.6752904372627446</v>
      </c>
      <c r="U124" s="7">
        <v>97.297300000000007</v>
      </c>
      <c r="V124" s="7">
        <v>97.297300000000007</v>
      </c>
      <c r="W124" s="7">
        <v>94.837479999999999</v>
      </c>
      <c r="X124" s="7">
        <v>97.337590000000006</v>
      </c>
      <c r="Y124" s="7">
        <v>92.705879999999993</v>
      </c>
      <c r="AA124">
        <f t="shared" si="22"/>
        <v>95.895110000000003</v>
      </c>
      <c r="AB124">
        <f t="shared" si="23"/>
        <v>0.93012879087791112</v>
      </c>
      <c r="AD124" s="7">
        <v>90.816329999999994</v>
      </c>
      <c r="AE124" s="7">
        <v>93.706289999999996</v>
      </c>
      <c r="AF124" s="7">
        <v>91.651539999999997</v>
      </c>
      <c r="AG124" s="7">
        <v>97.193349999999995</v>
      </c>
      <c r="AH124" s="7">
        <v>97.186149999999998</v>
      </c>
      <c r="AJ124">
        <f t="shared" si="24"/>
        <v>94.110731999999999</v>
      </c>
      <c r="AK124">
        <f t="shared" si="25"/>
        <v>1.3421067910281956</v>
      </c>
      <c r="AM124" s="7">
        <v>94.650819999999996</v>
      </c>
      <c r="AN124" s="7">
        <v>92.773889999999994</v>
      </c>
      <c r="AO124" s="7">
        <v>94.938919999999996</v>
      </c>
      <c r="AP124" s="7">
        <v>90.500510000000006</v>
      </c>
      <c r="AQ124" s="7">
        <v>97.709919999999997</v>
      </c>
      <c r="AS124">
        <f t="shared" si="26"/>
        <v>94.114812000000001</v>
      </c>
      <c r="AT124">
        <f t="shared" si="27"/>
        <v>1.1990102347494773</v>
      </c>
      <c r="AV124" s="7">
        <v>87.127160000000003</v>
      </c>
      <c r="AW124" s="7">
        <v>94.642859999999999</v>
      </c>
      <c r="AX124" s="7">
        <v>91.52216</v>
      </c>
      <c r="AY124" s="7">
        <v>88.877449999999996</v>
      </c>
      <c r="AZ124" s="7">
        <v>93.446089999999998</v>
      </c>
      <c r="BB124">
        <f t="shared" si="28"/>
        <v>91.123143999999996</v>
      </c>
      <c r="BC124">
        <f t="shared" si="29"/>
        <v>1.395613167710164</v>
      </c>
      <c r="BE124" s="7">
        <v>86.395759999999996</v>
      </c>
      <c r="BF124" s="7">
        <v>90.58296</v>
      </c>
      <c r="BG124" s="7">
        <v>91.648820000000001</v>
      </c>
      <c r="BH124" s="7">
        <v>82.618030000000005</v>
      </c>
      <c r="BI124" s="7">
        <v>88.28125</v>
      </c>
      <c r="BK124">
        <f t="shared" si="30"/>
        <v>87.905364000000006</v>
      </c>
      <c r="BL124">
        <f t="shared" si="31"/>
        <v>1.6056007989615597</v>
      </c>
      <c r="BN124" s="7">
        <v>84.952380000000005</v>
      </c>
      <c r="BO124" s="7">
        <v>89.834519999999998</v>
      </c>
      <c r="BP124" s="7">
        <v>85.483869999999996</v>
      </c>
      <c r="BQ124" s="7">
        <v>85.74794</v>
      </c>
      <c r="BR124" s="7">
        <v>80.305930000000004</v>
      </c>
      <c r="BT124">
        <f t="shared" si="32"/>
        <v>85.264927999999983</v>
      </c>
      <c r="BU124">
        <f t="shared" si="33"/>
        <v>1.5141293645900924</v>
      </c>
      <c r="BW124" s="7">
        <v>76.122079999999997</v>
      </c>
      <c r="BX124" s="7">
        <v>88.775509999999997</v>
      </c>
      <c r="BY124" s="7">
        <v>87.99127</v>
      </c>
      <c r="BZ124" s="7">
        <v>95.505619999999993</v>
      </c>
      <c r="CA124" s="7">
        <v>86.340209999999999</v>
      </c>
      <c r="CB124" s="7"/>
      <c r="CC124">
        <f t="shared" si="34"/>
        <v>86.946937999999989</v>
      </c>
      <c r="CD124">
        <f t="shared" si="35"/>
        <v>3.1243480283787202</v>
      </c>
      <c r="CG124" s="7">
        <v>269.25422727272729</v>
      </c>
      <c r="CI124" s="7">
        <v>766</v>
      </c>
      <c r="CJ124" s="7">
        <v>398</v>
      </c>
      <c r="CK124" s="7">
        <v>518</v>
      </c>
      <c r="CL124" s="7">
        <v>820</v>
      </c>
      <c r="CM124" s="7">
        <v>428</v>
      </c>
      <c r="CO124" s="7">
        <v>648</v>
      </c>
      <c r="CP124" s="7">
        <v>445</v>
      </c>
      <c r="CQ124" s="7">
        <v>506</v>
      </c>
      <c r="CR124" s="7">
        <v>866</v>
      </c>
      <c r="CS124" s="7">
        <v>449</v>
      </c>
      <c r="CU124" s="7">
        <v>648</v>
      </c>
      <c r="CV124" s="7">
        <v>456</v>
      </c>
      <c r="CW124" s="7">
        <v>496</v>
      </c>
      <c r="CX124" s="7">
        <v>914</v>
      </c>
      <c r="CY124" s="7">
        <v>394</v>
      </c>
      <c r="DA124" s="7">
        <v>623</v>
      </c>
      <c r="DB124" s="7">
        <v>402</v>
      </c>
      <c r="DC124" s="7">
        <v>505</v>
      </c>
      <c r="DD124" s="7">
        <v>935</v>
      </c>
      <c r="DE124" s="7">
        <v>449</v>
      </c>
      <c r="DG124" s="7">
        <v>637</v>
      </c>
      <c r="DH124" s="7">
        <v>398</v>
      </c>
      <c r="DI124" s="7">
        <v>544</v>
      </c>
      <c r="DJ124" s="7">
        <v>886</v>
      </c>
      <c r="DK124" s="7">
        <v>384</v>
      </c>
      <c r="DM124" s="7">
        <v>555</v>
      </c>
      <c r="DN124" s="7">
        <v>371</v>
      </c>
      <c r="DO124" s="7">
        <v>475</v>
      </c>
      <c r="DP124" s="7">
        <v>863</v>
      </c>
      <c r="DQ124" s="7">
        <v>442</v>
      </c>
      <c r="DS124" s="7">
        <v>489</v>
      </c>
      <c r="DT124" s="7">
        <v>404</v>
      </c>
      <c r="DU124" s="7">
        <v>428</v>
      </c>
      <c r="DV124" s="7">
        <v>770</v>
      </c>
      <c r="DW124" s="7">
        <v>339</v>
      </c>
      <c r="DY124" s="7">
        <v>446</v>
      </c>
      <c r="DZ124" s="7">
        <v>380</v>
      </c>
      <c r="EA124" s="7">
        <v>424</v>
      </c>
      <c r="EB124" s="7">
        <v>728</v>
      </c>
      <c r="EC124" s="7">
        <v>420</v>
      </c>
      <c r="EE124" s="7">
        <v>424</v>
      </c>
      <c r="EF124" s="7">
        <v>348</v>
      </c>
      <c r="EG124" s="7">
        <v>403</v>
      </c>
      <c r="EH124" s="7">
        <v>680</v>
      </c>
      <c r="EI124" s="7">
        <v>335</v>
      </c>
    </row>
    <row r="125" spans="1:139" x14ac:dyDescent="0.25">
      <c r="A125" s="7">
        <v>271.24675000000002</v>
      </c>
      <c r="C125" s="7">
        <v>99.341239999999999</v>
      </c>
      <c r="D125" s="7">
        <v>98.762379999999993</v>
      </c>
      <c r="E125" s="7">
        <v>102.92400000000001</v>
      </c>
      <c r="F125" s="7">
        <v>97.069599999999994</v>
      </c>
      <c r="G125" s="7">
        <v>101.67059999999999</v>
      </c>
      <c r="I125">
        <f t="shared" si="18"/>
        <v>99.953563999999986</v>
      </c>
      <c r="J125">
        <f t="shared" si="19"/>
        <v>1.0460117353911491</v>
      </c>
      <c r="L125" s="7">
        <v>97.13467</v>
      </c>
      <c r="M125" s="7">
        <v>103.8549</v>
      </c>
      <c r="N125" s="7">
        <v>95.393469999999994</v>
      </c>
      <c r="O125" s="7">
        <v>90.601900000000001</v>
      </c>
      <c r="P125" s="7">
        <v>96.344089999999994</v>
      </c>
      <c r="R125">
        <f t="shared" si="20"/>
        <v>96.665806000000003</v>
      </c>
      <c r="S125">
        <f t="shared" si="21"/>
        <v>2.125984501939278</v>
      </c>
      <c r="U125" s="7">
        <v>98.048050000000003</v>
      </c>
      <c r="V125" s="7">
        <v>98.048050000000003</v>
      </c>
      <c r="W125" s="7">
        <v>97.131929999999997</v>
      </c>
      <c r="X125" s="7">
        <v>97.337590000000006</v>
      </c>
      <c r="Y125" s="7">
        <v>95.529409999999999</v>
      </c>
      <c r="AA125">
        <f t="shared" si="22"/>
        <v>97.219005999999993</v>
      </c>
      <c r="AB125">
        <f t="shared" si="23"/>
        <v>0.46103182894025968</v>
      </c>
      <c r="AD125" s="7">
        <v>88.483969999999999</v>
      </c>
      <c r="AE125" s="7">
        <v>95.571100000000001</v>
      </c>
      <c r="AF125" s="7">
        <v>94.918329999999997</v>
      </c>
      <c r="AG125" s="7">
        <v>95.530150000000006</v>
      </c>
      <c r="AH125" s="7">
        <v>96.753249999999994</v>
      </c>
      <c r="AJ125">
        <f t="shared" si="24"/>
        <v>94.251359999999991</v>
      </c>
      <c r="AK125">
        <f t="shared" si="25"/>
        <v>1.4721431230828064</v>
      </c>
      <c r="AM125" s="7">
        <v>97.176820000000006</v>
      </c>
      <c r="AN125" s="7">
        <v>94.172489999999996</v>
      </c>
      <c r="AO125" s="7">
        <v>97.556719999999999</v>
      </c>
      <c r="AP125" s="7">
        <v>90.19408</v>
      </c>
      <c r="AQ125" s="7">
        <v>96.946560000000005</v>
      </c>
      <c r="AS125">
        <f t="shared" si="26"/>
        <v>95.209333999999984</v>
      </c>
      <c r="AT125">
        <f t="shared" si="27"/>
        <v>1.3897300912968684</v>
      </c>
      <c r="AV125" s="7">
        <v>89.638930000000002</v>
      </c>
      <c r="AW125" s="7">
        <v>90.051019999999994</v>
      </c>
      <c r="AX125" s="7">
        <v>92.292869999999994</v>
      </c>
      <c r="AY125" s="7">
        <v>88.259529999999998</v>
      </c>
      <c r="AZ125" s="7">
        <v>96.405919999999995</v>
      </c>
      <c r="BB125">
        <f t="shared" si="28"/>
        <v>91.329653999999991</v>
      </c>
      <c r="BC125">
        <f t="shared" si="29"/>
        <v>1.425050446316199</v>
      </c>
      <c r="BE125" s="7">
        <v>87.102469999999997</v>
      </c>
      <c r="BF125" s="7">
        <v>92.600899999999996</v>
      </c>
      <c r="BG125" s="7">
        <v>90.578159999999997</v>
      </c>
      <c r="BH125" s="7">
        <v>82.40343</v>
      </c>
      <c r="BI125" s="7">
        <v>87.760419999999996</v>
      </c>
      <c r="BK125">
        <f t="shared" si="30"/>
        <v>88.089076000000006</v>
      </c>
      <c r="BL125">
        <f t="shared" si="31"/>
        <v>1.7314743943951345</v>
      </c>
      <c r="BN125" s="7">
        <v>82.476190000000003</v>
      </c>
      <c r="BO125" s="7">
        <v>92.671390000000002</v>
      </c>
      <c r="BP125" s="7">
        <v>84.475809999999996</v>
      </c>
      <c r="BQ125" s="7">
        <v>85.74794</v>
      </c>
      <c r="BR125" s="7">
        <v>78.011470000000003</v>
      </c>
      <c r="BT125">
        <f t="shared" si="32"/>
        <v>84.676559999999995</v>
      </c>
      <c r="BU125">
        <f t="shared" si="33"/>
        <v>2.3913439238302798</v>
      </c>
      <c r="BW125" s="7">
        <v>78.456010000000006</v>
      </c>
      <c r="BX125" s="7">
        <v>87.755099999999999</v>
      </c>
      <c r="BY125" s="7">
        <v>85.371179999999995</v>
      </c>
      <c r="BZ125" s="7">
        <v>92.415729999999996</v>
      </c>
      <c r="CA125" s="7">
        <v>84.793809999999993</v>
      </c>
      <c r="CB125" s="7"/>
      <c r="CC125">
        <f t="shared" si="34"/>
        <v>85.758365999999995</v>
      </c>
      <c r="CD125">
        <f t="shared" si="35"/>
        <v>2.266187619347964</v>
      </c>
      <c r="CG125" s="7">
        <v>271.24675000000002</v>
      </c>
      <c r="CI125" s="7">
        <v>754</v>
      </c>
      <c r="CJ125" s="7">
        <v>399</v>
      </c>
      <c r="CK125" s="7">
        <v>528</v>
      </c>
      <c r="CL125" s="7">
        <v>795</v>
      </c>
      <c r="CM125" s="7">
        <v>426</v>
      </c>
      <c r="CO125" s="7">
        <v>678</v>
      </c>
      <c r="CP125" s="7">
        <v>458</v>
      </c>
      <c r="CQ125" s="7">
        <v>497</v>
      </c>
      <c r="CR125" s="7">
        <v>858</v>
      </c>
      <c r="CS125" s="7">
        <v>448</v>
      </c>
      <c r="CU125" s="7">
        <v>653</v>
      </c>
      <c r="CV125" s="7">
        <v>447</v>
      </c>
      <c r="CW125" s="7">
        <v>508</v>
      </c>
      <c r="CX125" s="7">
        <v>914</v>
      </c>
      <c r="CY125" s="7">
        <v>406</v>
      </c>
      <c r="DA125" s="7">
        <v>607</v>
      </c>
      <c r="DB125" s="7">
        <v>410</v>
      </c>
      <c r="DC125" s="7">
        <v>523</v>
      </c>
      <c r="DD125" s="7">
        <v>919</v>
      </c>
      <c r="DE125" s="7">
        <v>447</v>
      </c>
      <c r="DG125" s="7">
        <v>654</v>
      </c>
      <c r="DH125" s="7">
        <v>404</v>
      </c>
      <c r="DI125" s="7">
        <v>559</v>
      </c>
      <c r="DJ125" s="7">
        <v>883</v>
      </c>
      <c r="DK125" s="7">
        <v>381</v>
      </c>
      <c r="DM125" s="7">
        <v>571</v>
      </c>
      <c r="DN125" s="7">
        <v>353</v>
      </c>
      <c r="DO125" s="7">
        <v>479</v>
      </c>
      <c r="DP125" s="7">
        <v>857</v>
      </c>
      <c r="DQ125" s="7">
        <v>456</v>
      </c>
      <c r="DS125" s="7">
        <v>493</v>
      </c>
      <c r="DT125" s="7">
        <v>413</v>
      </c>
      <c r="DU125" s="7">
        <v>423</v>
      </c>
      <c r="DV125" s="7">
        <v>768</v>
      </c>
      <c r="DW125" s="7">
        <v>337</v>
      </c>
      <c r="DY125" s="7">
        <v>433</v>
      </c>
      <c r="DZ125" s="7">
        <v>392</v>
      </c>
      <c r="EA125" s="7">
        <v>419</v>
      </c>
      <c r="EB125" s="7">
        <v>728</v>
      </c>
      <c r="EC125" s="7">
        <v>408</v>
      </c>
      <c r="EE125" s="7">
        <v>437</v>
      </c>
      <c r="EF125" s="7">
        <v>344</v>
      </c>
      <c r="EG125" s="7">
        <v>391</v>
      </c>
      <c r="EH125" s="7">
        <v>658</v>
      </c>
      <c r="EI125" s="7">
        <v>329</v>
      </c>
    </row>
    <row r="126" spans="1:139" x14ac:dyDescent="0.25">
      <c r="A126" s="7">
        <v>273.23511363636362</v>
      </c>
      <c r="C126" s="7">
        <v>97.628460000000004</v>
      </c>
      <c r="D126" s="7">
        <v>99.009900000000002</v>
      </c>
      <c r="E126" s="7">
        <v>101.94929999999999</v>
      </c>
      <c r="F126" s="7">
        <v>98.778999999999996</v>
      </c>
      <c r="G126" s="7">
        <v>98.568020000000004</v>
      </c>
      <c r="I126">
        <f t="shared" si="18"/>
        <v>99.186936000000003</v>
      </c>
      <c r="J126">
        <f t="shared" si="19"/>
        <v>0.72939402422558786</v>
      </c>
      <c r="L126" s="7">
        <v>97.56447</v>
      </c>
      <c r="M126" s="7">
        <v>101.3605</v>
      </c>
      <c r="N126" s="7">
        <v>95.585409999999996</v>
      </c>
      <c r="O126" s="7">
        <v>92.713830000000002</v>
      </c>
      <c r="P126" s="7">
        <v>98.924729999999997</v>
      </c>
      <c r="R126">
        <f t="shared" si="20"/>
        <v>97.229787999999999</v>
      </c>
      <c r="S126">
        <f t="shared" si="21"/>
        <v>1.4687661099725851</v>
      </c>
      <c r="U126" s="7">
        <v>95.495500000000007</v>
      </c>
      <c r="V126" s="7">
        <v>95.495500000000007</v>
      </c>
      <c r="W126" s="7">
        <v>97.323139999999995</v>
      </c>
      <c r="X126" s="7">
        <v>94.142709999999994</v>
      </c>
      <c r="Y126" s="7">
        <v>95.529409999999999</v>
      </c>
      <c r="AA126">
        <f t="shared" si="22"/>
        <v>95.597251999999997</v>
      </c>
      <c r="AB126">
        <f t="shared" si="23"/>
        <v>0.5059491720657322</v>
      </c>
      <c r="AD126" s="7">
        <v>92.128280000000004</v>
      </c>
      <c r="AE126" s="7">
        <v>99.067599999999999</v>
      </c>
      <c r="AF126" s="7">
        <v>92.740470000000002</v>
      </c>
      <c r="AG126" s="7">
        <v>99.688149999999993</v>
      </c>
      <c r="AH126" s="7">
        <v>98.051950000000005</v>
      </c>
      <c r="AJ126">
        <f t="shared" si="24"/>
        <v>96.335290000000015</v>
      </c>
      <c r="AK126">
        <f t="shared" si="25"/>
        <v>1.6167215846242653</v>
      </c>
      <c r="AM126" s="7">
        <v>94.650819999999996</v>
      </c>
      <c r="AN126" s="7">
        <v>91.142189999999999</v>
      </c>
      <c r="AO126" s="7">
        <v>93.542760000000001</v>
      </c>
      <c r="AP126" s="7">
        <v>90.60266</v>
      </c>
      <c r="AQ126" s="7">
        <v>91.094149999999999</v>
      </c>
      <c r="AS126">
        <f t="shared" si="26"/>
        <v>92.206515999999993</v>
      </c>
      <c r="AT126">
        <f t="shared" si="27"/>
        <v>0.79695269912711841</v>
      </c>
      <c r="AV126" s="7">
        <v>87.598119999999994</v>
      </c>
      <c r="AW126" s="7">
        <v>90.816329999999994</v>
      </c>
      <c r="AX126" s="7">
        <v>89.788049999999998</v>
      </c>
      <c r="AY126" s="7">
        <v>90.113290000000006</v>
      </c>
      <c r="AZ126" s="7">
        <v>90.909090000000006</v>
      </c>
      <c r="BB126">
        <f t="shared" si="28"/>
        <v>89.844976000000003</v>
      </c>
      <c r="BC126">
        <f t="shared" si="29"/>
        <v>0.59997758521131561</v>
      </c>
      <c r="BE126" s="7">
        <v>87.632509999999996</v>
      </c>
      <c r="BF126" s="7">
        <v>92.152469999999994</v>
      </c>
      <c r="BG126" s="7">
        <v>89.079229999999995</v>
      </c>
      <c r="BH126" s="7">
        <v>85.300430000000006</v>
      </c>
      <c r="BI126" s="7">
        <v>87.5</v>
      </c>
      <c r="BK126">
        <f t="shared" si="30"/>
        <v>88.332927999999995</v>
      </c>
      <c r="BL126">
        <f t="shared" si="31"/>
        <v>1.1297403753270021</v>
      </c>
      <c r="BN126" s="7">
        <v>85.142859999999999</v>
      </c>
      <c r="BO126" s="7">
        <v>90.070920000000001</v>
      </c>
      <c r="BP126" s="7">
        <v>83.669349999999994</v>
      </c>
      <c r="BQ126" s="7">
        <v>83.156649999999999</v>
      </c>
      <c r="BR126" s="7">
        <v>79.923519999999996</v>
      </c>
      <c r="BT126">
        <f t="shared" si="32"/>
        <v>84.392660000000006</v>
      </c>
      <c r="BU126">
        <f t="shared" si="33"/>
        <v>1.655740726735319</v>
      </c>
      <c r="BW126" s="7">
        <v>76.122079999999997</v>
      </c>
      <c r="BX126" s="7">
        <v>86.479590000000002</v>
      </c>
      <c r="BY126" s="7">
        <v>87.772930000000002</v>
      </c>
      <c r="BZ126" s="7">
        <v>90.168539999999993</v>
      </c>
      <c r="CA126" s="7">
        <v>86.597939999999994</v>
      </c>
      <c r="CB126" s="7"/>
      <c r="CC126">
        <f t="shared" si="34"/>
        <v>85.428215999999992</v>
      </c>
      <c r="CD126">
        <f t="shared" si="35"/>
        <v>2.4191544405155283</v>
      </c>
      <c r="CG126" s="7">
        <v>273.23511363636362</v>
      </c>
      <c r="CI126" s="7">
        <v>741</v>
      </c>
      <c r="CJ126" s="7">
        <v>400</v>
      </c>
      <c r="CK126" s="7">
        <v>523</v>
      </c>
      <c r="CL126" s="7">
        <v>809</v>
      </c>
      <c r="CM126" s="7">
        <v>413</v>
      </c>
      <c r="CO126" s="7">
        <v>681</v>
      </c>
      <c r="CP126" s="7">
        <v>447</v>
      </c>
      <c r="CQ126" s="7">
        <v>498</v>
      </c>
      <c r="CR126" s="7">
        <v>878</v>
      </c>
      <c r="CS126" s="7">
        <v>460</v>
      </c>
      <c r="CU126" s="7">
        <v>636</v>
      </c>
      <c r="CV126" s="7">
        <v>469</v>
      </c>
      <c r="CW126" s="7">
        <v>509</v>
      </c>
      <c r="CX126" s="7">
        <v>884</v>
      </c>
      <c r="CY126" s="7">
        <v>406</v>
      </c>
      <c r="DA126" s="7">
        <v>632</v>
      </c>
      <c r="DB126" s="7">
        <v>425</v>
      </c>
      <c r="DC126" s="7">
        <v>511</v>
      </c>
      <c r="DD126" s="7">
        <v>959</v>
      </c>
      <c r="DE126" s="7">
        <v>453</v>
      </c>
      <c r="DG126" s="7">
        <v>637</v>
      </c>
      <c r="DH126" s="7">
        <v>391</v>
      </c>
      <c r="DI126" s="7">
        <v>536</v>
      </c>
      <c r="DJ126" s="7">
        <v>887</v>
      </c>
      <c r="DK126" s="7">
        <v>358</v>
      </c>
      <c r="DM126" s="7">
        <v>558</v>
      </c>
      <c r="DN126" s="7">
        <v>356</v>
      </c>
      <c r="DO126" s="7">
        <v>466</v>
      </c>
      <c r="DP126" s="7">
        <v>875</v>
      </c>
      <c r="DQ126" s="7">
        <v>430</v>
      </c>
      <c r="DS126" s="7">
        <v>496</v>
      </c>
      <c r="DT126" s="7">
        <v>411</v>
      </c>
      <c r="DU126" s="7">
        <v>416</v>
      </c>
      <c r="DV126" s="7">
        <v>795</v>
      </c>
      <c r="DW126" s="7">
        <v>336</v>
      </c>
      <c r="DY126" s="7">
        <v>447</v>
      </c>
      <c r="DZ126" s="7">
        <v>381</v>
      </c>
      <c r="EA126" s="7">
        <v>415</v>
      </c>
      <c r="EB126" s="7">
        <v>706</v>
      </c>
      <c r="EC126" s="7">
        <v>418</v>
      </c>
      <c r="EE126" s="7">
        <v>424</v>
      </c>
      <c r="EF126" s="7">
        <v>339</v>
      </c>
      <c r="EG126" s="7">
        <v>402</v>
      </c>
      <c r="EH126" s="7">
        <v>642</v>
      </c>
      <c r="EI126" s="7">
        <v>336</v>
      </c>
    </row>
    <row r="127" spans="1:139" x14ac:dyDescent="0.25">
      <c r="A127" s="7">
        <v>275.22597727272728</v>
      </c>
      <c r="C127" s="7">
        <v>95.652169999999998</v>
      </c>
      <c r="D127" s="7">
        <v>96.782179999999997</v>
      </c>
      <c r="E127" s="7">
        <v>102.5341</v>
      </c>
      <c r="F127" s="7">
        <v>94.505489999999995</v>
      </c>
      <c r="G127" s="7">
        <v>103.3413</v>
      </c>
      <c r="I127">
        <f t="shared" si="18"/>
        <v>98.563047999999995</v>
      </c>
      <c r="J127">
        <f t="shared" si="19"/>
        <v>1.8263272523000917</v>
      </c>
      <c r="L127" s="7">
        <v>96.275069999999999</v>
      </c>
      <c r="M127" s="7">
        <v>104.08159999999999</v>
      </c>
      <c r="N127" s="7">
        <v>91.554699999999997</v>
      </c>
      <c r="O127" s="7">
        <v>93.453010000000006</v>
      </c>
      <c r="P127" s="7">
        <v>92.68817</v>
      </c>
      <c r="R127">
        <f t="shared" si="20"/>
        <v>95.610510000000005</v>
      </c>
      <c r="S127">
        <f t="shared" si="21"/>
        <v>2.2566067209795317</v>
      </c>
      <c r="U127" s="7">
        <v>98.1982</v>
      </c>
      <c r="V127" s="7">
        <v>98.1982</v>
      </c>
      <c r="W127" s="7">
        <v>95.411090000000002</v>
      </c>
      <c r="X127" s="7">
        <v>98.828540000000004</v>
      </c>
      <c r="Y127" s="7">
        <v>97.411760000000001</v>
      </c>
      <c r="AA127">
        <f t="shared" si="22"/>
        <v>97.609558000000007</v>
      </c>
      <c r="AB127">
        <f t="shared" si="23"/>
        <v>0.59377190572138061</v>
      </c>
      <c r="AD127" s="7">
        <v>91.253640000000004</v>
      </c>
      <c r="AE127" s="7">
        <v>100.23309999999999</v>
      </c>
      <c r="AF127" s="7">
        <v>89.110709999999997</v>
      </c>
      <c r="AG127" s="7">
        <v>95.945949999999996</v>
      </c>
      <c r="AH127" s="7">
        <v>96.969700000000003</v>
      </c>
      <c r="AJ127">
        <f t="shared" si="24"/>
        <v>94.702619999999996</v>
      </c>
      <c r="AK127">
        <f t="shared" si="25"/>
        <v>2.0054507066268159</v>
      </c>
      <c r="AM127" s="7">
        <v>94.502229999999997</v>
      </c>
      <c r="AN127" s="7">
        <v>94.638689999999997</v>
      </c>
      <c r="AO127" s="7">
        <v>97.207679999999996</v>
      </c>
      <c r="AP127" s="7">
        <v>87.742590000000007</v>
      </c>
      <c r="AQ127" s="7">
        <v>92.620869999999996</v>
      </c>
      <c r="AS127">
        <f t="shared" si="26"/>
        <v>93.342411999999996</v>
      </c>
      <c r="AT127">
        <f t="shared" si="27"/>
        <v>1.5786773015356856</v>
      </c>
      <c r="AV127" s="7">
        <v>86.028260000000003</v>
      </c>
      <c r="AW127" s="7">
        <v>91.071430000000007</v>
      </c>
      <c r="AX127" s="7">
        <v>92.870909999999995</v>
      </c>
      <c r="AY127" s="7">
        <v>89.392380000000003</v>
      </c>
      <c r="AZ127" s="7">
        <v>93.234669999999994</v>
      </c>
      <c r="BB127">
        <f t="shared" si="28"/>
        <v>90.519530000000003</v>
      </c>
      <c r="BC127">
        <f t="shared" si="29"/>
        <v>1.3161979347613322</v>
      </c>
      <c r="BE127" s="7">
        <v>88.869259999999997</v>
      </c>
      <c r="BF127" s="7">
        <v>89.461879999999994</v>
      </c>
      <c r="BG127" s="7">
        <v>85.867239999999995</v>
      </c>
      <c r="BH127" s="7">
        <v>84.227469999999997</v>
      </c>
      <c r="BI127" s="7">
        <v>89.84375</v>
      </c>
      <c r="BK127">
        <f t="shared" si="30"/>
        <v>87.653919999999999</v>
      </c>
      <c r="BL127">
        <f t="shared" si="31"/>
        <v>1.1062077366164098</v>
      </c>
      <c r="BN127" s="7">
        <v>84.380949999999999</v>
      </c>
      <c r="BO127" s="7">
        <v>89.598110000000005</v>
      </c>
      <c r="BP127" s="7">
        <v>85.080650000000006</v>
      </c>
      <c r="BQ127" s="7">
        <v>84.216729999999998</v>
      </c>
      <c r="BR127" s="7">
        <v>77.629059999999996</v>
      </c>
      <c r="BT127">
        <f t="shared" si="32"/>
        <v>84.181099999999986</v>
      </c>
      <c r="BU127">
        <f t="shared" si="33"/>
        <v>1.9121143431238641</v>
      </c>
      <c r="BW127" s="7">
        <v>75.763019999999997</v>
      </c>
      <c r="BX127" s="7">
        <v>89.030609999999996</v>
      </c>
      <c r="BY127" s="7">
        <v>85.589519999999993</v>
      </c>
      <c r="BZ127" s="7">
        <v>91.432580000000002</v>
      </c>
      <c r="CA127" s="7">
        <v>84.536079999999998</v>
      </c>
      <c r="CB127" s="7"/>
      <c r="CC127">
        <f t="shared" si="34"/>
        <v>85.270362000000006</v>
      </c>
      <c r="CD127">
        <f t="shared" si="35"/>
        <v>2.6752848398860261</v>
      </c>
      <c r="CG127" s="7">
        <v>275.22597727272728</v>
      </c>
      <c r="CI127" s="7">
        <v>726</v>
      </c>
      <c r="CJ127" s="7">
        <v>391</v>
      </c>
      <c r="CK127" s="7">
        <v>526</v>
      </c>
      <c r="CL127" s="7">
        <v>774</v>
      </c>
      <c r="CM127" s="7">
        <v>433</v>
      </c>
      <c r="CO127" s="7">
        <v>672</v>
      </c>
      <c r="CP127" s="7">
        <v>459</v>
      </c>
      <c r="CQ127" s="7">
        <v>477</v>
      </c>
      <c r="CR127" s="7">
        <v>885</v>
      </c>
      <c r="CS127" s="7">
        <v>431</v>
      </c>
      <c r="CU127" s="7">
        <v>654</v>
      </c>
      <c r="CV127" s="7">
        <v>435</v>
      </c>
      <c r="CW127" s="7">
        <v>499</v>
      </c>
      <c r="CX127" s="7">
        <v>928</v>
      </c>
      <c r="CY127" s="7">
        <v>414</v>
      </c>
      <c r="DA127" s="7">
        <v>626</v>
      </c>
      <c r="DB127" s="7">
        <v>430</v>
      </c>
      <c r="DC127" s="7">
        <v>491</v>
      </c>
      <c r="DD127" s="7">
        <v>923</v>
      </c>
      <c r="DE127" s="7">
        <v>448</v>
      </c>
      <c r="DG127" s="7">
        <v>636</v>
      </c>
      <c r="DH127" s="7">
        <v>406</v>
      </c>
      <c r="DI127" s="7">
        <v>557</v>
      </c>
      <c r="DJ127" s="7">
        <v>859</v>
      </c>
      <c r="DK127" s="7">
        <v>364</v>
      </c>
      <c r="DM127" s="7">
        <v>548</v>
      </c>
      <c r="DN127" s="7">
        <v>357</v>
      </c>
      <c r="DO127" s="7">
        <v>482</v>
      </c>
      <c r="DP127" s="7">
        <v>868</v>
      </c>
      <c r="DQ127" s="7">
        <v>441</v>
      </c>
      <c r="DS127" s="7">
        <v>503</v>
      </c>
      <c r="DT127" s="7">
        <v>399</v>
      </c>
      <c r="DU127" s="7">
        <v>401</v>
      </c>
      <c r="DV127" s="7">
        <v>785</v>
      </c>
      <c r="DW127" s="7">
        <v>345</v>
      </c>
      <c r="DY127" s="7">
        <v>443</v>
      </c>
      <c r="DZ127" s="7">
        <v>379</v>
      </c>
      <c r="EA127" s="7">
        <v>422</v>
      </c>
      <c r="EB127" s="7">
        <v>715</v>
      </c>
      <c r="EC127" s="7">
        <v>406</v>
      </c>
      <c r="EE127" s="7">
        <v>422</v>
      </c>
      <c r="EF127" s="7">
        <v>349</v>
      </c>
      <c r="EG127" s="7">
        <v>392</v>
      </c>
      <c r="EH127" s="7">
        <v>651</v>
      </c>
      <c r="EI127" s="7">
        <v>328</v>
      </c>
    </row>
    <row r="128" spans="1:139" x14ac:dyDescent="0.25">
      <c r="A128" s="7">
        <v>277.21263636363636</v>
      </c>
      <c r="C128" s="7">
        <v>97.628460000000004</v>
      </c>
      <c r="D128" s="7">
        <v>96.534649999999999</v>
      </c>
      <c r="E128" s="7">
        <v>104.2885</v>
      </c>
      <c r="F128" s="7">
        <v>97.069599999999994</v>
      </c>
      <c r="G128" s="7">
        <v>101.9093</v>
      </c>
      <c r="I128">
        <f t="shared" si="18"/>
        <v>99.486102000000002</v>
      </c>
      <c r="J128">
        <f t="shared" si="19"/>
        <v>1.5319317824576917</v>
      </c>
      <c r="L128" s="7">
        <v>93.982810000000001</v>
      </c>
      <c r="M128" s="7">
        <v>97.278909999999996</v>
      </c>
      <c r="N128" s="7">
        <v>96.928979999999996</v>
      </c>
      <c r="O128" s="7">
        <v>95.248149999999995</v>
      </c>
      <c r="P128" s="7">
        <v>93.333330000000004</v>
      </c>
      <c r="R128">
        <f t="shared" si="20"/>
        <v>95.354435999999993</v>
      </c>
      <c r="S128">
        <f t="shared" si="21"/>
        <v>0.77975358433033048</v>
      </c>
      <c r="U128" s="7">
        <v>96.997</v>
      </c>
      <c r="V128" s="7">
        <v>96.997</v>
      </c>
      <c r="W128" s="7">
        <v>100</v>
      </c>
      <c r="X128" s="7">
        <v>97.976569999999995</v>
      </c>
      <c r="Y128" s="7">
        <v>95.764709999999994</v>
      </c>
      <c r="AA128">
        <f t="shared" si="22"/>
        <v>97.547055999999998</v>
      </c>
      <c r="AB128">
        <f t="shared" si="23"/>
        <v>0.7065159946285724</v>
      </c>
      <c r="AD128" s="7">
        <v>88.192419999999998</v>
      </c>
      <c r="AE128" s="7">
        <v>96.969700000000003</v>
      </c>
      <c r="AF128" s="7">
        <v>91.651539999999997</v>
      </c>
      <c r="AG128" s="7">
        <v>95.114350000000002</v>
      </c>
      <c r="AH128" s="7">
        <v>96.969700000000003</v>
      </c>
      <c r="AJ128">
        <f t="shared" si="24"/>
        <v>93.779542000000006</v>
      </c>
      <c r="AK128">
        <f t="shared" si="25"/>
        <v>1.7011797859379834</v>
      </c>
      <c r="AM128" s="7">
        <v>96.731049999999996</v>
      </c>
      <c r="AN128" s="7">
        <v>93.706289999999996</v>
      </c>
      <c r="AO128" s="7">
        <v>95.811520000000002</v>
      </c>
      <c r="AP128" s="7">
        <v>88.355459999999994</v>
      </c>
      <c r="AQ128" s="7">
        <v>94.147580000000005</v>
      </c>
      <c r="AS128">
        <f t="shared" si="26"/>
        <v>93.750380000000007</v>
      </c>
      <c r="AT128">
        <f t="shared" si="27"/>
        <v>1.4559801736802609</v>
      </c>
      <c r="AV128" s="7">
        <v>87.598119999999994</v>
      </c>
      <c r="AW128" s="7">
        <v>89.795919999999995</v>
      </c>
      <c r="AX128" s="7">
        <v>92.100189999999998</v>
      </c>
      <c r="AY128" s="7">
        <v>88.156540000000007</v>
      </c>
      <c r="AZ128" s="7">
        <v>92.389009999999999</v>
      </c>
      <c r="BB128">
        <f t="shared" si="28"/>
        <v>90.007956000000007</v>
      </c>
      <c r="BC128">
        <f t="shared" si="29"/>
        <v>0.98302775339559934</v>
      </c>
      <c r="BE128" s="7">
        <v>86.749120000000005</v>
      </c>
      <c r="BF128" s="7">
        <v>88.789240000000007</v>
      </c>
      <c r="BG128" s="7">
        <v>88.222700000000003</v>
      </c>
      <c r="BH128" s="7">
        <v>80.901290000000003</v>
      </c>
      <c r="BI128" s="7">
        <v>91.666669999999996</v>
      </c>
      <c r="BK128">
        <f t="shared" si="30"/>
        <v>87.265804000000017</v>
      </c>
      <c r="BL128">
        <f t="shared" si="31"/>
        <v>1.7801422634570523</v>
      </c>
      <c r="BN128" s="7">
        <v>82.666669999999996</v>
      </c>
      <c r="BO128" s="7">
        <v>87.943259999999995</v>
      </c>
      <c r="BP128" s="7">
        <v>83.669349999999994</v>
      </c>
      <c r="BQ128" s="7">
        <v>83.510009999999994</v>
      </c>
      <c r="BR128" s="7">
        <v>79.923519999999996</v>
      </c>
      <c r="BT128">
        <f t="shared" si="32"/>
        <v>83.54256199999999</v>
      </c>
      <c r="BU128">
        <f t="shared" si="33"/>
        <v>1.2893395501240157</v>
      </c>
      <c r="BW128" s="7">
        <v>76.122079999999997</v>
      </c>
      <c r="BX128" s="7">
        <v>86.989800000000002</v>
      </c>
      <c r="BY128" s="7">
        <v>83.624449999999996</v>
      </c>
      <c r="BZ128" s="7">
        <v>92.977530000000002</v>
      </c>
      <c r="CA128" s="7">
        <v>82.989689999999996</v>
      </c>
      <c r="CB128" s="7"/>
      <c r="CC128">
        <f t="shared" si="34"/>
        <v>84.54070999999999</v>
      </c>
      <c r="CD128">
        <f t="shared" si="35"/>
        <v>2.7504226951997768</v>
      </c>
      <c r="CG128" s="7">
        <v>277.21263636363636</v>
      </c>
      <c r="CI128" s="7">
        <v>741</v>
      </c>
      <c r="CJ128" s="7">
        <v>390</v>
      </c>
      <c r="CK128" s="7">
        <v>535</v>
      </c>
      <c r="CL128" s="7">
        <v>795</v>
      </c>
      <c r="CM128" s="7">
        <v>427</v>
      </c>
      <c r="CO128" s="7">
        <v>656</v>
      </c>
      <c r="CP128" s="7">
        <v>429</v>
      </c>
      <c r="CQ128" s="7">
        <v>505</v>
      </c>
      <c r="CR128" s="7">
        <v>902</v>
      </c>
      <c r="CS128" s="7">
        <v>434</v>
      </c>
      <c r="CU128" s="7">
        <v>646</v>
      </c>
      <c r="CV128" s="7">
        <v>445</v>
      </c>
      <c r="CW128" s="7">
        <v>523</v>
      </c>
      <c r="CX128" s="7">
        <v>920</v>
      </c>
      <c r="CY128" s="7">
        <v>407</v>
      </c>
      <c r="DA128" s="7">
        <v>605</v>
      </c>
      <c r="DB128" s="7">
        <v>416</v>
      </c>
      <c r="DC128" s="7">
        <v>505</v>
      </c>
      <c r="DD128" s="7">
        <v>915</v>
      </c>
      <c r="DE128" s="7">
        <v>448</v>
      </c>
      <c r="DG128" s="7">
        <v>651</v>
      </c>
      <c r="DH128" s="7">
        <v>402</v>
      </c>
      <c r="DI128" s="7">
        <v>549</v>
      </c>
      <c r="DJ128" s="7">
        <v>865</v>
      </c>
      <c r="DK128" s="7">
        <v>370</v>
      </c>
      <c r="DM128" s="7">
        <v>558</v>
      </c>
      <c r="DN128" s="7">
        <v>352</v>
      </c>
      <c r="DO128" s="7">
        <v>478</v>
      </c>
      <c r="DP128" s="7">
        <v>856</v>
      </c>
      <c r="DQ128" s="7">
        <v>437</v>
      </c>
      <c r="DS128" s="7">
        <v>491</v>
      </c>
      <c r="DT128" s="7">
        <v>396</v>
      </c>
      <c r="DU128" s="7">
        <v>412</v>
      </c>
      <c r="DV128" s="7">
        <v>754</v>
      </c>
      <c r="DW128" s="7">
        <v>352</v>
      </c>
      <c r="DY128" s="7">
        <v>434</v>
      </c>
      <c r="DZ128" s="7">
        <v>372</v>
      </c>
      <c r="EA128" s="7">
        <v>415</v>
      </c>
      <c r="EB128" s="7">
        <v>709</v>
      </c>
      <c r="EC128" s="7">
        <v>418</v>
      </c>
      <c r="EE128" s="7">
        <v>424</v>
      </c>
      <c r="EF128" s="7">
        <v>341</v>
      </c>
      <c r="EG128" s="7">
        <v>383</v>
      </c>
      <c r="EH128" s="7">
        <v>662</v>
      </c>
      <c r="EI128" s="7">
        <v>322</v>
      </c>
    </row>
    <row r="129" spans="1:139" x14ac:dyDescent="0.25">
      <c r="A129" s="7">
        <v>279.2075227272727</v>
      </c>
      <c r="C129" s="7">
        <v>101.8445</v>
      </c>
      <c r="D129" s="7">
        <v>95.792079999999999</v>
      </c>
      <c r="E129" s="7">
        <v>100.1949</v>
      </c>
      <c r="F129" s="7">
        <v>98.778999999999996</v>
      </c>
      <c r="G129" s="7">
        <v>100.9547</v>
      </c>
      <c r="I129">
        <f t="shared" si="18"/>
        <v>99.513036</v>
      </c>
      <c r="J129">
        <f t="shared" si="19"/>
        <v>1.0574351136102869</v>
      </c>
      <c r="L129" s="7">
        <v>96.561599999999999</v>
      </c>
      <c r="M129" s="7">
        <v>98.412700000000001</v>
      </c>
      <c r="N129" s="7">
        <v>94.049899999999994</v>
      </c>
      <c r="O129" s="7">
        <v>92.713830000000002</v>
      </c>
      <c r="P129" s="7">
        <v>95.698920000000001</v>
      </c>
      <c r="R129">
        <f t="shared" si="20"/>
        <v>95.487389999999991</v>
      </c>
      <c r="S129">
        <f t="shared" si="21"/>
        <v>0.98780370607727541</v>
      </c>
      <c r="U129" s="7">
        <v>95.495500000000007</v>
      </c>
      <c r="V129" s="7">
        <v>95.495500000000007</v>
      </c>
      <c r="W129" s="7">
        <v>94.455070000000006</v>
      </c>
      <c r="X129" s="7">
        <v>91.906279999999995</v>
      </c>
      <c r="Y129" s="7">
        <v>93.647059999999996</v>
      </c>
      <c r="AA129">
        <f t="shared" si="22"/>
        <v>94.199882000000002</v>
      </c>
      <c r="AB129">
        <f t="shared" si="23"/>
        <v>0.67039522735771562</v>
      </c>
      <c r="AD129" s="7">
        <v>93.148690000000002</v>
      </c>
      <c r="AE129" s="7">
        <v>100.9324</v>
      </c>
      <c r="AF129" s="7">
        <v>90.92559</v>
      </c>
      <c r="AG129" s="7">
        <v>93.347189999999998</v>
      </c>
      <c r="AH129" s="7">
        <v>98.917749999999998</v>
      </c>
      <c r="AJ129">
        <f t="shared" si="24"/>
        <v>95.454324000000014</v>
      </c>
      <c r="AK129">
        <f t="shared" si="25"/>
        <v>1.9009212213808337</v>
      </c>
      <c r="AM129" s="7">
        <v>96.136700000000005</v>
      </c>
      <c r="AN129" s="7">
        <v>95.104900000000001</v>
      </c>
      <c r="AO129" s="7">
        <v>96.509600000000006</v>
      </c>
      <c r="AP129" s="7">
        <v>87.02758</v>
      </c>
      <c r="AQ129" s="7">
        <v>93.638679999999994</v>
      </c>
      <c r="AS129">
        <f t="shared" si="26"/>
        <v>93.683492000000001</v>
      </c>
      <c r="AT129">
        <f t="shared" si="27"/>
        <v>1.7367885491400508</v>
      </c>
      <c r="AV129" s="7">
        <v>90.737830000000002</v>
      </c>
      <c r="AW129" s="7">
        <v>91.836730000000003</v>
      </c>
      <c r="AX129" s="7">
        <v>90.944119999999998</v>
      </c>
      <c r="AY129" s="7">
        <v>88.156540000000007</v>
      </c>
      <c r="AZ129" s="7">
        <v>92.811840000000004</v>
      </c>
      <c r="BB129">
        <f t="shared" si="28"/>
        <v>90.897412000000003</v>
      </c>
      <c r="BC129">
        <f t="shared" si="29"/>
        <v>0.77741173919230144</v>
      </c>
      <c r="BE129" s="7">
        <v>85.865719999999996</v>
      </c>
      <c r="BF129" s="7">
        <v>91.031390000000002</v>
      </c>
      <c r="BG129" s="7">
        <v>90.149889999999999</v>
      </c>
      <c r="BH129" s="7">
        <v>81.974249999999998</v>
      </c>
      <c r="BI129" s="7">
        <v>91.40625</v>
      </c>
      <c r="BK129">
        <f t="shared" si="30"/>
        <v>88.085499999999996</v>
      </c>
      <c r="BL129">
        <f t="shared" si="31"/>
        <v>1.8199197006681374</v>
      </c>
      <c r="BN129" s="7">
        <v>85.142859999999999</v>
      </c>
      <c r="BO129" s="7">
        <v>89.125299999999996</v>
      </c>
      <c r="BP129" s="7">
        <v>87.5</v>
      </c>
      <c r="BQ129" s="7">
        <v>84.334509999999995</v>
      </c>
      <c r="BR129" s="7">
        <v>81.261949999999999</v>
      </c>
      <c r="BT129">
        <f t="shared" si="32"/>
        <v>85.472924000000006</v>
      </c>
      <c r="BU129">
        <f t="shared" si="33"/>
        <v>1.3525183596410069</v>
      </c>
      <c r="BW129" s="7">
        <v>79.533209999999997</v>
      </c>
      <c r="BX129" s="7">
        <v>87.244900000000001</v>
      </c>
      <c r="BY129" s="7">
        <v>84.061139999999995</v>
      </c>
      <c r="BZ129" s="7">
        <v>92.134829999999994</v>
      </c>
      <c r="CA129" s="7">
        <v>87.113399999999999</v>
      </c>
      <c r="CB129" s="7"/>
      <c r="CC129">
        <f t="shared" si="34"/>
        <v>86.017495999999994</v>
      </c>
      <c r="CD129">
        <f t="shared" si="35"/>
        <v>2.0736754224386225</v>
      </c>
      <c r="CG129" s="7">
        <v>279.2075227272727</v>
      </c>
      <c r="CI129" s="7">
        <v>773</v>
      </c>
      <c r="CJ129" s="7">
        <v>387</v>
      </c>
      <c r="CK129" s="7">
        <v>514</v>
      </c>
      <c r="CL129" s="7">
        <v>809</v>
      </c>
      <c r="CM129" s="7">
        <v>423</v>
      </c>
      <c r="CO129" s="7">
        <v>674</v>
      </c>
      <c r="CP129" s="7">
        <v>434</v>
      </c>
      <c r="CQ129" s="7">
        <v>490</v>
      </c>
      <c r="CR129" s="7">
        <v>878</v>
      </c>
      <c r="CS129" s="7">
        <v>445</v>
      </c>
      <c r="CU129" s="7">
        <v>636</v>
      </c>
      <c r="CV129" s="7">
        <v>460</v>
      </c>
      <c r="CW129" s="7">
        <v>494</v>
      </c>
      <c r="CX129" s="7">
        <v>863</v>
      </c>
      <c r="CY129" s="7">
        <v>398</v>
      </c>
      <c r="DA129" s="7">
        <v>639</v>
      </c>
      <c r="DB129" s="7">
        <v>433</v>
      </c>
      <c r="DC129" s="7">
        <v>501</v>
      </c>
      <c r="DD129" s="7">
        <v>898</v>
      </c>
      <c r="DE129" s="7">
        <v>457</v>
      </c>
      <c r="DG129" s="7">
        <v>647</v>
      </c>
      <c r="DH129" s="7">
        <v>408</v>
      </c>
      <c r="DI129" s="7">
        <v>553</v>
      </c>
      <c r="DJ129" s="7">
        <v>852</v>
      </c>
      <c r="DK129" s="7">
        <v>368</v>
      </c>
      <c r="DM129" s="7">
        <v>578</v>
      </c>
      <c r="DN129" s="7">
        <v>360</v>
      </c>
      <c r="DO129" s="7">
        <v>472</v>
      </c>
      <c r="DP129" s="7">
        <v>856</v>
      </c>
      <c r="DQ129" s="7">
        <v>439</v>
      </c>
      <c r="DS129" s="7">
        <v>486</v>
      </c>
      <c r="DT129" s="7">
        <v>406</v>
      </c>
      <c r="DU129" s="7">
        <v>421</v>
      </c>
      <c r="DV129" s="7">
        <v>764</v>
      </c>
      <c r="DW129" s="7">
        <v>351</v>
      </c>
      <c r="DY129" s="7">
        <v>447</v>
      </c>
      <c r="DZ129" s="7">
        <v>377</v>
      </c>
      <c r="EA129" s="7">
        <v>434</v>
      </c>
      <c r="EB129" s="7">
        <v>716</v>
      </c>
      <c r="EC129" s="7">
        <v>425</v>
      </c>
      <c r="EE129" s="7">
        <v>443</v>
      </c>
      <c r="EF129" s="7">
        <v>342</v>
      </c>
      <c r="EG129" s="7">
        <v>385</v>
      </c>
      <c r="EH129" s="7">
        <v>656</v>
      </c>
      <c r="EI129" s="7">
        <v>338</v>
      </c>
    </row>
    <row r="130" spans="1:139" x14ac:dyDescent="0.25">
      <c r="A130" s="7">
        <v>281.19579545454548</v>
      </c>
      <c r="C130" s="7">
        <v>100.39530000000001</v>
      </c>
      <c r="D130" s="7">
        <v>94.554460000000006</v>
      </c>
      <c r="E130" s="7">
        <v>102.33920000000001</v>
      </c>
      <c r="F130" s="7">
        <v>97.924300000000002</v>
      </c>
      <c r="G130" s="7">
        <v>96.658709999999999</v>
      </c>
      <c r="I130">
        <f t="shared" si="18"/>
        <v>98.374394000000009</v>
      </c>
      <c r="J130">
        <f t="shared" si="19"/>
        <v>1.3700693347331006</v>
      </c>
      <c r="L130" s="7">
        <v>92.26361</v>
      </c>
      <c r="M130" s="7">
        <v>103.8549</v>
      </c>
      <c r="N130" s="7">
        <v>96.353170000000006</v>
      </c>
      <c r="O130" s="7">
        <v>93.241820000000004</v>
      </c>
      <c r="P130" s="7">
        <v>98.494619999999998</v>
      </c>
      <c r="R130">
        <f t="shared" si="20"/>
        <v>96.841623999999996</v>
      </c>
      <c r="S130">
        <f t="shared" si="21"/>
        <v>2.0745339761127068</v>
      </c>
      <c r="U130" s="7">
        <v>99.3994</v>
      </c>
      <c r="V130" s="7">
        <v>99.3994</v>
      </c>
      <c r="W130" s="7">
        <v>98.470359999999999</v>
      </c>
      <c r="X130" s="7">
        <v>96.485619999999997</v>
      </c>
      <c r="Y130" s="7">
        <v>95.058819999999997</v>
      </c>
      <c r="AA130">
        <f t="shared" si="22"/>
        <v>97.762719999999987</v>
      </c>
      <c r="AB130">
        <f t="shared" si="23"/>
        <v>0.86023999077001811</v>
      </c>
      <c r="AD130" s="7">
        <v>90.524780000000007</v>
      </c>
      <c r="AE130" s="7">
        <v>99.300700000000006</v>
      </c>
      <c r="AF130" s="7">
        <v>90.381129999999999</v>
      </c>
      <c r="AG130" s="7">
        <v>95.114350000000002</v>
      </c>
      <c r="AH130" s="7">
        <v>98.484849999999994</v>
      </c>
      <c r="AJ130">
        <f t="shared" si="24"/>
        <v>94.761161999999999</v>
      </c>
      <c r="AK130">
        <f t="shared" si="25"/>
        <v>1.893800571721848</v>
      </c>
      <c r="AM130" s="7">
        <v>97.028229999999994</v>
      </c>
      <c r="AN130" s="7">
        <v>90.442890000000006</v>
      </c>
      <c r="AO130" s="7">
        <v>92.146600000000007</v>
      </c>
      <c r="AP130" s="7">
        <v>89.376919999999998</v>
      </c>
      <c r="AQ130" s="7">
        <v>93.384219999999999</v>
      </c>
      <c r="AS130">
        <f t="shared" si="26"/>
        <v>92.475771999999978</v>
      </c>
      <c r="AT130">
        <f t="shared" si="27"/>
        <v>1.330300694577732</v>
      </c>
      <c r="AV130" s="7">
        <v>87.755099999999999</v>
      </c>
      <c r="AW130" s="7">
        <v>92.091840000000005</v>
      </c>
      <c r="AX130" s="7">
        <v>88.246629999999996</v>
      </c>
      <c r="AY130" s="7">
        <v>90.010300000000001</v>
      </c>
      <c r="AZ130" s="7">
        <v>93.868920000000003</v>
      </c>
      <c r="BB130">
        <f t="shared" si="28"/>
        <v>90.394558000000004</v>
      </c>
      <c r="BC130">
        <f t="shared" si="29"/>
        <v>1.1549879854803697</v>
      </c>
      <c r="BE130" s="7">
        <v>88.339219999999997</v>
      </c>
      <c r="BF130" s="7">
        <v>86.098650000000006</v>
      </c>
      <c r="BG130" s="7">
        <v>86.937899999999999</v>
      </c>
      <c r="BH130" s="7">
        <v>84.442059999999998</v>
      </c>
      <c r="BI130" s="7">
        <v>87.760419999999996</v>
      </c>
      <c r="BK130">
        <f t="shared" si="30"/>
        <v>86.715649999999997</v>
      </c>
      <c r="BL130">
        <f t="shared" si="31"/>
        <v>0.68289162567716355</v>
      </c>
      <c r="BN130" s="7">
        <v>79.619050000000001</v>
      </c>
      <c r="BO130" s="7">
        <v>90.307329999999993</v>
      </c>
      <c r="BP130" s="7">
        <v>85.080650000000006</v>
      </c>
      <c r="BQ130" s="7">
        <v>83.274439999999998</v>
      </c>
      <c r="BR130" s="7">
        <v>80.114720000000005</v>
      </c>
      <c r="BT130">
        <f t="shared" si="32"/>
        <v>83.679238000000012</v>
      </c>
      <c r="BU130">
        <f t="shared" si="33"/>
        <v>1.9397208013355927</v>
      </c>
      <c r="BW130" s="7">
        <v>77.737880000000004</v>
      </c>
      <c r="BX130" s="7">
        <v>90.051019999999994</v>
      </c>
      <c r="BY130" s="7">
        <v>84.497820000000004</v>
      </c>
      <c r="BZ130" s="7">
        <v>95.365170000000006</v>
      </c>
      <c r="CA130" s="7">
        <v>82.989689999999996</v>
      </c>
      <c r="CB130" s="7"/>
      <c r="CC130">
        <f t="shared" si="34"/>
        <v>86.128315999999998</v>
      </c>
      <c r="CD130">
        <f t="shared" si="35"/>
        <v>3.0299833756385532</v>
      </c>
      <c r="CG130" s="7">
        <v>281.19579545454548</v>
      </c>
      <c r="CI130" s="7">
        <v>762</v>
      </c>
      <c r="CJ130" s="7">
        <v>382</v>
      </c>
      <c r="CK130" s="7">
        <v>525</v>
      </c>
      <c r="CL130" s="7">
        <v>802</v>
      </c>
      <c r="CM130" s="7">
        <v>405</v>
      </c>
      <c r="CO130" s="7">
        <v>644</v>
      </c>
      <c r="CP130" s="7">
        <v>458</v>
      </c>
      <c r="CQ130" s="7">
        <v>502</v>
      </c>
      <c r="CR130" s="7">
        <v>883</v>
      </c>
      <c r="CS130" s="7">
        <v>458</v>
      </c>
      <c r="CU130" s="7">
        <v>662</v>
      </c>
      <c r="CV130" s="7">
        <v>458</v>
      </c>
      <c r="CW130" s="7">
        <v>515</v>
      </c>
      <c r="CX130" s="7">
        <v>906</v>
      </c>
      <c r="CY130" s="7">
        <v>404</v>
      </c>
      <c r="DA130" s="7">
        <v>621</v>
      </c>
      <c r="DB130" s="7">
        <v>426</v>
      </c>
      <c r="DC130" s="7">
        <v>498</v>
      </c>
      <c r="DD130" s="7">
        <v>915</v>
      </c>
      <c r="DE130" s="7">
        <v>455</v>
      </c>
      <c r="DG130" s="7">
        <v>653</v>
      </c>
      <c r="DH130" s="7">
        <v>388</v>
      </c>
      <c r="DI130" s="7">
        <v>528</v>
      </c>
      <c r="DJ130" s="7">
        <v>875</v>
      </c>
      <c r="DK130" s="7">
        <v>367</v>
      </c>
      <c r="DM130" s="7">
        <v>559</v>
      </c>
      <c r="DN130" s="7">
        <v>361</v>
      </c>
      <c r="DO130" s="7">
        <v>458</v>
      </c>
      <c r="DP130" s="7">
        <v>874</v>
      </c>
      <c r="DQ130" s="7">
        <v>444</v>
      </c>
      <c r="DS130" s="7">
        <v>500</v>
      </c>
      <c r="DT130" s="7">
        <v>384</v>
      </c>
      <c r="DU130" s="7">
        <v>406</v>
      </c>
      <c r="DV130" s="7">
        <v>787</v>
      </c>
      <c r="DW130" s="7">
        <v>337</v>
      </c>
      <c r="DY130" s="7">
        <v>418</v>
      </c>
      <c r="DZ130" s="7">
        <v>382</v>
      </c>
      <c r="EA130" s="7">
        <v>422</v>
      </c>
      <c r="EB130" s="7">
        <v>707</v>
      </c>
      <c r="EC130" s="7">
        <v>419</v>
      </c>
      <c r="EE130" s="7">
        <v>433</v>
      </c>
      <c r="EF130" s="7">
        <v>353</v>
      </c>
      <c r="EG130" s="7">
        <v>387</v>
      </c>
      <c r="EH130" s="7">
        <v>679</v>
      </c>
      <c r="EI130" s="7">
        <v>322</v>
      </c>
    </row>
    <row r="131" spans="1:139" x14ac:dyDescent="0.25">
      <c r="A131" s="7">
        <v>283.19047727272732</v>
      </c>
      <c r="C131" s="7">
        <v>100.6588</v>
      </c>
      <c r="D131" s="7">
        <v>97.524749999999997</v>
      </c>
      <c r="E131" s="7">
        <v>103.3138</v>
      </c>
      <c r="F131" s="7">
        <v>91.575090000000003</v>
      </c>
      <c r="G131" s="7">
        <v>100.71599999999999</v>
      </c>
      <c r="I131">
        <f t="shared" si="18"/>
        <v>98.757688000000002</v>
      </c>
      <c r="J131">
        <f t="shared" si="19"/>
        <v>2.0163980190413788</v>
      </c>
      <c r="L131" s="7">
        <v>93.12321</v>
      </c>
      <c r="M131" s="7">
        <v>102.9478</v>
      </c>
      <c r="N131" s="7">
        <v>95.777349999999998</v>
      </c>
      <c r="O131" s="7">
        <v>93.558610000000002</v>
      </c>
      <c r="P131" s="7">
        <v>96.12903</v>
      </c>
      <c r="R131">
        <f t="shared" si="20"/>
        <v>96.307199999999995</v>
      </c>
      <c r="S131">
        <f t="shared" si="21"/>
        <v>1.7621378101556076</v>
      </c>
      <c r="U131" s="7">
        <v>98.348349999999996</v>
      </c>
      <c r="V131" s="7">
        <v>98.348349999999996</v>
      </c>
      <c r="W131" s="7">
        <v>92.351820000000004</v>
      </c>
      <c r="X131" s="7">
        <v>94.142709999999994</v>
      </c>
      <c r="Y131" s="7">
        <v>92.705879999999993</v>
      </c>
      <c r="AA131">
        <f t="shared" si="22"/>
        <v>95.179422000000002</v>
      </c>
      <c r="AB131">
        <f t="shared" si="23"/>
        <v>1.3280196573371943</v>
      </c>
      <c r="AD131" s="7">
        <v>90.524780000000007</v>
      </c>
      <c r="AE131" s="7">
        <v>97.435900000000004</v>
      </c>
      <c r="AF131" s="7">
        <v>91.651539999999997</v>
      </c>
      <c r="AG131" s="7">
        <v>96.881500000000003</v>
      </c>
      <c r="AH131" s="7">
        <v>100</v>
      </c>
      <c r="AJ131">
        <f t="shared" si="24"/>
        <v>95.298744000000013</v>
      </c>
      <c r="AK131">
        <f t="shared" si="25"/>
        <v>1.8064770908085157</v>
      </c>
      <c r="AM131" s="7">
        <v>92.273399999999995</v>
      </c>
      <c r="AN131" s="7">
        <v>94.405590000000004</v>
      </c>
      <c r="AO131" s="7">
        <v>94.066320000000005</v>
      </c>
      <c r="AP131" s="7">
        <v>90.39837</v>
      </c>
      <c r="AQ131" s="7">
        <v>95.674300000000002</v>
      </c>
      <c r="AS131">
        <f t="shared" si="26"/>
        <v>93.363596000000001</v>
      </c>
      <c r="AT131">
        <f t="shared" si="27"/>
        <v>0.91923930620160155</v>
      </c>
      <c r="AV131" s="7">
        <v>85.871269999999996</v>
      </c>
      <c r="AW131" s="7">
        <v>90.561220000000006</v>
      </c>
      <c r="AX131" s="7">
        <v>88.824659999999994</v>
      </c>
      <c r="AY131" s="7">
        <v>88.36251</v>
      </c>
      <c r="AZ131" s="7">
        <v>90.909090000000006</v>
      </c>
      <c r="BB131">
        <f t="shared" si="28"/>
        <v>88.905749999999998</v>
      </c>
      <c r="BC131">
        <f t="shared" si="29"/>
        <v>0.90176788123663154</v>
      </c>
      <c r="BE131" s="7">
        <v>86.395759999999996</v>
      </c>
      <c r="BF131" s="7">
        <v>89.237669999999994</v>
      </c>
      <c r="BG131" s="7">
        <v>89.293360000000007</v>
      </c>
      <c r="BH131" s="7">
        <v>82.510729999999995</v>
      </c>
      <c r="BI131" s="7">
        <v>89.322919999999996</v>
      </c>
      <c r="BK131">
        <f t="shared" si="30"/>
        <v>87.352087999999995</v>
      </c>
      <c r="BL131">
        <f t="shared" si="31"/>
        <v>1.3334437700308184</v>
      </c>
      <c r="BN131" s="7">
        <v>83.238100000000003</v>
      </c>
      <c r="BO131" s="7">
        <v>91.489360000000005</v>
      </c>
      <c r="BP131" s="7">
        <v>82.056449999999998</v>
      </c>
      <c r="BQ131" s="7">
        <v>82.921080000000003</v>
      </c>
      <c r="BR131" s="7">
        <v>82.600380000000001</v>
      </c>
      <c r="BT131">
        <f t="shared" si="32"/>
        <v>84.461074000000011</v>
      </c>
      <c r="BU131">
        <f t="shared" si="33"/>
        <v>1.767886446657704</v>
      </c>
      <c r="BW131" s="7">
        <v>75.224419999999995</v>
      </c>
      <c r="BX131" s="7">
        <v>84.183670000000006</v>
      </c>
      <c r="BY131" s="7">
        <v>82.532749999999993</v>
      </c>
      <c r="BZ131" s="7">
        <v>93.258430000000004</v>
      </c>
      <c r="CA131" s="7">
        <v>82.731960000000001</v>
      </c>
      <c r="CB131" s="7"/>
      <c r="CC131">
        <f t="shared" si="34"/>
        <v>83.586246000000003</v>
      </c>
      <c r="CD131">
        <f t="shared" si="35"/>
        <v>2.8780883517685849</v>
      </c>
      <c r="CG131" s="7">
        <v>283.19047727272732</v>
      </c>
      <c r="CI131" s="7">
        <v>764</v>
      </c>
      <c r="CJ131" s="7">
        <v>394</v>
      </c>
      <c r="CK131" s="7">
        <v>530</v>
      </c>
      <c r="CL131" s="7">
        <v>750</v>
      </c>
      <c r="CM131" s="7">
        <v>422</v>
      </c>
      <c r="CO131" s="7">
        <v>650</v>
      </c>
      <c r="CP131" s="7">
        <v>454</v>
      </c>
      <c r="CQ131" s="7">
        <v>499</v>
      </c>
      <c r="CR131" s="7">
        <v>886</v>
      </c>
      <c r="CS131" s="7">
        <v>447</v>
      </c>
      <c r="CU131" s="7">
        <v>655</v>
      </c>
      <c r="CV131" s="7">
        <v>461</v>
      </c>
      <c r="CW131" s="7">
        <v>483</v>
      </c>
      <c r="CX131" s="7">
        <v>884</v>
      </c>
      <c r="CY131" s="7">
        <v>394</v>
      </c>
      <c r="DA131" s="7">
        <v>621</v>
      </c>
      <c r="DB131" s="7">
        <v>418</v>
      </c>
      <c r="DC131" s="7">
        <v>505</v>
      </c>
      <c r="DD131" s="7">
        <v>932</v>
      </c>
      <c r="DE131" s="7">
        <v>462</v>
      </c>
      <c r="DG131" s="7">
        <v>621</v>
      </c>
      <c r="DH131" s="7">
        <v>405</v>
      </c>
      <c r="DI131" s="7">
        <v>539</v>
      </c>
      <c r="DJ131" s="7">
        <v>885</v>
      </c>
      <c r="DK131" s="7">
        <v>376</v>
      </c>
      <c r="DM131" s="7">
        <v>547</v>
      </c>
      <c r="DN131" s="7">
        <v>355</v>
      </c>
      <c r="DO131" s="7">
        <v>461</v>
      </c>
      <c r="DP131" s="7">
        <v>858</v>
      </c>
      <c r="DQ131" s="7">
        <v>430</v>
      </c>
      <c r="DS131" s="7">
        <v>489</v>
      </c>
      <c r="DT131" s="7">
        <v>398</v>
      </c>
      <c r="DU131" s="7">
        <v>417</v>
      </c>
      <c r="DV131" s="7">
        <v>769</v>
      </c>
      <c r="DW131" s="7">
        <v>343</v>
      </c>
      <c r="DY131" s="7">
        <v>437</v>
      </c>
      <c r="DZ131" s="7">
        <v>387</v>
      </c>
      <c r="EA131" s="7">
        <v>407</v>
      </c>
      <c r="EB131" s="7">
        <v>704</v>
      </c>
      <c r="EC131" s="7">
        <v>432</v>
      </c>
      <c r="EE131" s="7">
        <v>419</v>
      </c>
      <c r="EF131" s="7">
        <v>330</v>
      </c>
      <c r="EG131" s="7">
        <v>378</v>
      </c>
      <c r="EH131" s="7">
        <v>664</v>
      </c>
      <c r="EI131" s="7">
        <v>321</v>
      </c>
    </row>
    <row r="132" spans="1:139" x14ac:dyDescent="0.25">
      <c r="A132" s="7">
        <v>285.17802272727272</v>
      </c>
      <c r="C132" s="7">
        <v>98.287220000000005</v>
      </c>
      <c r="D132" s="7">
        <v>100</v>
      </c>
      <c r="E132" s="7">
        <v>102.5341</v>
      </c>
      <c r="F132" s="7">
        <v>97.924300000000002</v>
      </c>
      <c r="G132" s="7">
        <v>99.522670000000005</v>
      </c>
      <c r="I132">
        <f t="shared" ref="I132:I195" si="36">AVERAGE(C132:G132)</f>
        <v>99.653658000000007</v>
      </c>
      <c r="J132">
        <f t="shared" ref="J132:J195" si="37">STDEV(C132:G132)/SQRT(COUNT(C132:G132))</f>
        <v>0.81522661427605358</v>
      </c>
      <c r="L132" s="7">
        <v>94.69914</v>
      </c>
      <c r="M132" s="7">
        <v>100.6803</v>
      </c>
      <c r="N132" s="7">
        <v>96.161230000000003</v>
      </c>
      <c r="O132" s="7">
        <v>92.925030000000007</v>
      </c>
      <c r="P132" s="7">
        <v>92.043009999999995</v>
      </c>
      <c r="R132">
        <f t="shared" ref="R132:R195" si="38">AVERAGE(L132:P132)</f>
        <v>95.30174199999999</v>
      </c>
      <c r="S132">
        <f t="shared" ref="S132:S195" si="39">STDEV(L132:P132)/SQRT(COUNT(L132:P132))</f>
        <v>1.5214931667720368</v>
      </c>
      <c r="U132" s="7">
        <v>97.297300000000007</v>
      </c>
      <c r="V132" s="7">
        <v>97.297300000000007</v>
      </c>
      <c r="W132" s="7">
        <v>96.367109999999997</v>
      </c>
      <c r="X132" s="7">
        <v>93.823220000000006</v>
      </c>
      <c r="Y132" s="7">
        <v>95.529409999999999</v>
      </c>
      <c r="AA132">
        <f t="shared" ref="AA132:AA195" si="40">AVERAGE(U132:Y132)</f>
        <v>96.062868000000009</v>
      </c>
      <c r="AB132">
        <f t="shared" ref="AB132:AB195" si="41">STDEV(U132:Y132)/SQRT(COUNT(U132:Y132))</f>
        <v>0.64964638540824671</v>
      </c>
      <c r="AD132" s="7">
        <v>91.690960000000004</v>
      </c>
      <c r="AE132" s="7">
        <v>100.23309999999999</v>
      </c>
      <c r="AF132" s="7">
        <v>92.377499999999998</v>
      </c>
      <c r="AG132" s="7">
        <v>97.817049999999995</v>
      </c>
      <c r="AH132" s="7">
        <v>95.454549999999998</v>
      </c>
      <c r="AJ132">
        <f t="shared" ref="AJ132:AJ195" si="42">AVERAGE(AD132:AH132)</f>
        <v>95.514631999999992</v>
      </c>
      <c r="AK132">
        <f t="shared" ref="AK132:AK195" si="43">STDEV(AD132:AH132)/SQRT(COUNT(AD132:AH132))</f>
        <v>1.6129281371077866</v>
      </c>
      <c r="AM132" s="7">
        <v>92.867760000000004</v>
      </c>
      <c r="AN132" s="7">
        <v>93.473190000000002</v>
      </c>
      <c r="AO132" s="7">
        <v>93.36824</v>
      </c>
      <c r="AP132" s="7">
        <v>88.355459999999994</v>
      </c>
      <c r="AQ132" s="7">
        <v>93.638679999999994</v>
      </c>
      <c r="AS132">
        <f t="shared" ref="AS132:AS195" si="44">AVERAGE(AM132:AQ132)</f>
        <v>92.340666000000013</v>
      </c>
      <c r="AT132">
        <f t="shared" ref="AT132:AT195" si="45">STDEV(AM132:AQ132)/SQRT(COUNT(AM132:AQ132))</f>
        <v>1.0045659318213027</v>
      </c>
      <c r="AV132" s="7">
        <v>87.284139999999994</v>
      </c>
      <c r="AW132" s="7">
        <v>88.265309999999999</v>
      </c>
      <c r="AX132" s="7">
        <v>89.980729999999994</v>
      </c>
      <c r="AY132" s="7">
        <v>88.053550000000001</v>
      </c>
      <c r="AZ132" s="7">
        <v>91.966170000000005</v>
      </c>
      <c r="BB132">
        <f t="shared" ref="BB132:BB195" si="46">AVERAGE(AV132:AZ132)</f>
        <v>89.109979999999993</v>
      </c>
      <c r="BC132">
        <f t="shared" ref="BC132:BC195" si="47">STDEV(AV132:AZ132)/SQRT(COUNT(AV132:AZ132))</f>
        <v>0.8390241456001144</v>
      </c>
      <c r="BE132" s="7">
        <v>84.628979999999999</v>
      </c>
      <c r="BF132" s="7">
        <v>88.116590000000002</v>
      </c>
      <c r="BG132" s="7">
        <v>89.935760000000002</v>
      </c>
      <c r="BH132" s="7">
        <v>80.472099999999998</v>
      </c>
      <c r="BI132" s="7">
        <v>88.020830000000004</v>
      </c>
      <c r="BK132">
        <f t="shared" ref="BK132:BK195" si="48">AVERAGE(BE132:BI132)</f>
        <v>86.234852000000004</v>
      </c>
      <c r="BL132">
        <f t="shared" ref="BL132:BL195" si="49">STDEV(BE132:BI132)/SQRT(COUNT(BE132:BI132))</f>
        <v>1.6765367701825105</v>
      </c>
      <c r="BN132" s="7">
        <v>81.142859999999999</v>
      </c>
      <c r="BO132" s="7">
        <v>87.706860000000006</v>
      </c>
      <c r="BP132" s="7">
        <v>83.064520000000002</v>
      </c>
      <c r="BQ132" s="7">
        <v>85.512370000000004</v>
      </c>
      <c r="BR132" s="7">
        <v>78.393879999999996</v>
      </c>
      <c r="BT132">
        <f t="shared" ref="BT132:BT195" si="50">AVERAGE(BN132:BR132)</f>
        <v>83.164097999999996</v>
      </c>
      <c r="BU132">
        <f t="shared" ref="BU132:BU195" si="51">STDEV(BN132:BR132)/SQRT(COUNT(BN132:BR132))</f>
        <v>1.6279030464508646</v>
      </c>
      <c r="BW132" s="7">
        <v>73.07002</v>
      </c>
      <c r="BX132" s="7">
        <v>86.224490000000003</v>
      </c>
      <c r="BY132" s="7">
        <v>82.096069999999997</v>
      </c>
      <c r="BZ132" s="7">
        <v>91.994380000000007</v>
      </c>
      <c r="CA132" s="7">
        <v>85.309280000000001</v>
      </c>
      <c r="CB132" s="7"/>
      <c r="CC132">
        <f t="shared" ref="CC132:CC195" si="52">AVERAGE(BW132:CA132)</f>
        <v>83.73884799999999</v>
      </c>
      <c r="CD132">
        <f t="shared" ref="CD132:CD195" si="53">STDEV(BW132:CA132)/SQRT(COUNT(BW132:CA132))</f>
        <v>3.1090279177958515</v>
      </c>
      <c r="CG132" s="7">
        <v>285.17802272727272</v>
      </c>
      <c r="CI132" s="7">
        <v>746</v>
      </c>
      <c r="CJ132" s="7">
        <v>404</v>
      </c>
      <c r="CK132" s="7">
        <v>526</v>
      </c>
      <c r="CL132" s="7">
        <v>802</v>
      </c>
      <c r="CM132" s="7">
        <v>417</v>
      </c>
      <c r="CO132" s="7">
        <v>661</v>
      </c>
      <c r="CP132" s="7">
        <v>444</v>
      </c>
      <c r="CQ132" s="7">
        <v>501</v>
      </c>
      <c r="CR132" s="7">
        <v>880</v>
      </c>
      <c r="CS132" s="7">
        <v>428</v>
      </c>
      <c r="CU132" s="7">
        <v>648</v>
      </c>
      <c r="CV132" s="7">
        <v>458</v>
      </c>
      <c r="CW132" s="7">
        <v>504</v>
      </c>
      <c r="CX132" s="7">
        <v>881</v>
      </c>
      <c r="CY132" s="7">
        <v>406</v>
      </c>
      <c r="DA132" s="7">
        <v>629</v>
      </c>
      <c r="DB132" s="7">
        <v>430</v>
      </c>
      <c r="DC132" s="7">
        <v>509</v>
      </c>
      <c r="DD132" s="7">
        <v>941</v>
      </c>
      <c r="DE132" s="7">
        <v>441</v>
      </c>
      <c r="DG132" s="7">
        <v>625</v>
      </c>
      <c r="DH132" s="7">
        <v>401</v>
      </c>
      <c r="DI132" s="7">
        <v>535</v>
      </c>
      <c r="DJ132" s="7">
        <v>865</v>
      </c>
      <c r="DK132" s="7">
        <v>368</v>
      </c>
      <c r="DM132" s="7">
        <v>556</v>
      </c>
      <c r="DN132" s="7">
        <v>346</v>
      </c>
      <c r="DO132" s="7">
        <v>467</v>
      </c>
      <c r="DP132" s="7">
        <v>855</v>
      </c>
      <c r="DQ132" s="7">
        <v>435</v>
      </c>
      <c r="DS132" s="7">
        <v>479</v>
      </c>
      <c r="DT132" s="7">
        <v>393</v>
      </c>
      <c r="DU132" s="7">
        <v>420</v>
      </c>
      <c r="DV132" s="7">
        <v>750</v>
      </c>
      <c r="DW132" s="7">
        <v>338</v>
      </c>
      <c r="DY132" s="7">
        <v>426</v>
      </c>
      <c r="DZ132" s="7">
        <v>371</v>
      </c>
      <c r="EA132" s="7">
        <v>412</v>
      </c>
      <c r="EB132" s="7">
        <v>726</v>
      </c>
      <c r="EC132" s="7">
        <v>410</v>
      </c>
      <c r="EE132" s="7">
        <v>407</v>
      </c>
      <c r="EF132" s="7">
        <v>338</v>
      </c>
      <c r="EG132" s="7">
        <v>376</v>
      </c>
      <c r="EH132" s="7">
        <v>655</v>
      </c>
      <c r="EI132" s="7">
        <v>331</v>
      </c>
    </row>
    <row r="133" spans="1:139" x14ac:dyDescent="0.25">
      <c r="A133" s="7">
        <v>287.16970454545452</v>
      </c>
      <c r="C133" s="7">
        <v>96.442689999999999</v>
      </c>
      <c r="D133" s="7">
        <v>100</v>
      </c>
      <c r="E133" s="7">
        <v>99.805070000000001</v>
      </c>
      <c r="F133" s="7">
        <v>94.383390000000006</v>
      </c>
      <c r="G133" s="7">
        <v>99.761340000000004</v>
      </c>
      <c r="I133">
        <f t="shared" si="36"/>
        <v>98.078497999999996</v>
      </c>
      <c r="J133">
        <f t="shared" si="37"/>
        <v>1.1365489199475747</v>
      </c>
      <c r="L133" s="7">
        <v>93.696280000000002</v>
      </c>
      <c r="M133" s="7">
        <v>102.9478</v>
      </c>
      <c r="N133" s="7">
        <v>94.817660000000004</v>
      </c>
      <c r="O133" s="7">
        <v>91.446669999999997</v>
      </c>
      <c r="P133" s="7">
        <v>95.913979999999995</v>
      </c>
      <c r="R133">
        <f t="shared" si="38"/>
        <v>95.764477999999997</v>
      </c>
      <c r="S133">
        <f t="shared" si="39"/>
        <v>1.9421616696464792</v>
      </c>
      <c r="U133" s="7">
        <v>96.696700000000007</v>
      </c>
      <c r="V133" s="7">
        <v>96.696700000000007</v>
      </c>
      <c r="W133" s="7">
        <v>97.323139999999995</v>
      </c>
      <c r="X133" s="7">
        <v>92.012780000000006</v>
      </c>
      <c r="Y133" s="7">
        <v>93.647059999999996</v>
      </c>
      <c r="AA133">
        <f t="shared" si="40"/>
        <v>95.275276000000005</v>
      </c>
      <c r="AB133">
        <f t="shared" si="41"/>
        <v>1.0375357061499133</v>
      </c>
      <c r="AD133" s="7">
        <v>90.670550000000006</v>
      </c>
      <c r="AE133" s="7">
        <v>96.736599999999996</v>
      </c>
      <c r="AF133" s="7">
        <v>88.747730000000004</v>
      </c>
      <c r="AG133" s="7">
        <v>93.24324</v>
      </c>
      <c r="AH133" s="7">
        <v>97.835499999999996</v>
      </c>
      <c r="AJ133">
        <f t="shared" si="42"/>
        <v>93.446723999999989</v>
      </c>
      <c r="AK133">
        <f t="shared" si="43"/>
        <v>1.7308051782641491</v>
      </c>
      <c r="AM133" s="7">
        <v>95.245170000000002</v>
      </c>
      <c r="AN133" s="7">
        <v>91.841489999999993</v>
      </c>
      <c r="AO133" s="7">
        <v>93.36824</v>
      </c>
      <c r="AP133" s="7">
        <v>92.236980000000003</v>
      </c>
      <c r="AQ133" s="7">
        <v>94.656490000000005</v>
      </c>
      <c r="AS133">
        <f t="shared" si="44"/>
        <v>93.469674000000012</v>
      </c>
      <c r="AT133">
        <f t="shared" si="45"/>
        <v>0.6611249789457373</v>
      </c>
      <c r="AV133" s="7">
        <v>87.284139999999994</v>
      </c>
      <c r="AW133" s="7">
        <v>88.010199999999998</v>
      </c>
      <c r="AX133" s="7">
        <v>87.668589999999995</v>
      </c>
      <c r="AY133" s="7">
        <v>88.568489999999997</v>
      </c>
      <c r="AZ133" s="7">
        <v>93.657510000000002</v>
      </c>
      <c r="BB133">
        <f t="shared" si="46"/>
        <v>89.037785999999997</v>
      </c>
      <c r="BC133">
        <f t="shared" si="47"/>
        <v>1.1740526721344333</v>
      </c>
      <c r="BE133" s="7">
        <v>83.392229999999998</v>
      </c>
      <c r="BF133" s="7">
        <v>86.322869999999995</v>
      </c>
      <c r="BG133" s="7">
        <v>89.293360000000007</v>
      </c>
      <c r="BH133" s="7">
        <v>78.648070000000004</v>
      </c>
      <c r="BI133" s="7">
        <v>89.322919999999996</v>
      </c>
      <c r="BK133">
        <f t="shared" si="48"/>
        <v>85.395890000000009</v>
      </c>
      <c r="BL133">
        <f t="shared" si="49"/>
        <v>2.0126954202039609</v>
      </c>
      <c r="BN133" s="7">
        <v>80.761899999999997</v>
      </c>
      <c r="BO133" s="7">
        <v>88.652479999999997</v>
      </c>
      <c r="BP133" s="7">
        <v>85.685479999999998</v>
      </c>
      <c r="BQ133" s="7">
        <v>82.214370000000002</v>
      </c>
      <c r="BR133" s="7">
        <v>78.967500000000001</v>
      </c>
      <c r="BT133">
        <f t="shared" si="50"/>
        <v>83.256345999999979</v>
      </c>
      <c r="BU133">
        <f t="shared" si="51"/>
        <v>1.74242831960342</v>
      </c>
      <c r="BW133" s="7">
        <v>77.378820000000005</v>
      </c>
      <c r="BX133" s="7">
        <v>86.989800000000002</v>
      </c>
      <c r="BY133" s="7">
        <v>82.096069999999997</v>
      </c>
      <c r="BZ133" s="7">
        <v>95.786519999999996</v>
      </c>
      <c r="CA133" s="7">
        <v>83.247420000000005</v>
      </c>
      <c r="CB133" s="7"/>
      <c r="CC133">
        <f t="shared" si="52"/>
        <v>85.099726000000004</v>
      </c>
      <c r="CD133">
        <f t="shared" si="53"/>
        <v>3.0809521423475554</v>
      </c>
      <c r="CG133" s="7">
        <v>287.16970454545452</v>
      </c>
      <c r="CI133" s="7">
        <v>732</v>
      </c>
      <c r="CJ133" s="7">
        <v>404</v>
      </c>
      <c r="CK133" s="7">
        <v>512</v>
      </c>
      <c r="CL133" s="7">
        <v>773</v>
      </c>
      <c r="CM133" s="7">
        <v>418</v>
      </c>
      <c r="CO133" s="7">
        <v>654</v>
      </c>
      <c r="CP133" s="7">
        <v>454</v>
      </c>
      <c r="CQ133" s="7">
        <v>494</v>
      </c>
      <c r="CR133" s="7">
        <v>866</v>
      </c>
      <c r="CS133" s="7">
        <v>446</v>
      </c>
      <c r="CU133" s="7">
        <v>644</v>
      </c>
      <c r="CV133" s="7">
        <v>468</v>
      </c>
      <c r="CW133" s="7">
        <v>509</v>
      </c>
      <c r="CX133" s="7">
        <v>864</v>
      </c>
      <c r="CY133" s="7">
        <v>398</v>
      </c>
      <c r="DA133" s="7">
        <v>622</v>
      </c>
      <c r="DB133" s="7">
        <v>415</v>
      </c>
      <c r="DC133" s="7">
        <v>489</v>
      </c>
      <c r="DD133" s="7">
        <v>897</v>
      </c>
      <c r="DE133" s="7">
        <v>452</v>
      </c>
      <c r="DG133" s="7">
        <v>641</v>
      </c>
      <c r="DH133" s="7">
        <v>394</v>
      </c>
      <c r="DI133" s="7">
        <v>535</v>
      </c>
      <c r="DJ133" s="7">
        <v>903</v>
      </c>
      <c r="DK133" s="7">
        <v>372</v>
      </c>
      <c r="DM133" s="7">
        <v>556</v>
      </c>
      <c r="DN133" s="7">
        <v>345</v>
      </c>
      <c r="DO133" s="7">
        <v>455</v>
      </c>
      <c r="DP133" s="7">
        <v>860</v>
      </c>
      <c r="DQ133" s="7">
        <v>443</v>
      </c>
      <c r="DS133" s="7">
        <v>472</v>
      </c>
      <c r="DT133" s="7">
        <v>385</v>
      </c>
      <c r="DU133" s="7">
        <v>417</v>
      </c>
      <c r="DV133" s="7">
        <v>733</v>
      </c>
      <c r="DW133" s="7">
        <v>343</v>
      </c>
      <c r="DY133" s="7">
        <v>424</v>
      </c>
      <c r="DZ133" s="7">
        <v>375</v>
      </c>
      <c r="EA133" s="7">
        <v>425</v>
      </c>
      <c r="EB133" s="7">
        <v>698</v>
      </c>
      <c r="EC133" s="7">
        <v>413</v>
      </c>
      <c r="EE133" s="7">
        <v>431</v>
      </c>
      <c r="EF133" s="7">
        <v>341</v>
      </c>
      <c r="EG133" s="7">
        <v>376</v>
      </c>
      <c r="EH133" s="7">
        <v>682</v>
      </c>
      <c r="EI133" s="7">
        <v>323</v>
      </c>
    </row>
    <row r="134" spans="1:139" x14ac:dyDescent="0.25">
      <c r="A134" s="7">
        <v>289.15995454545453</v>
      </c>
      <c r="C134" s="7">
        <v>96.574439999999996</v>
      </c>
      <c r="D134" s="7">
        <v>96.039599999999993</v>
      </c>
      <c r="E134" s="7">
        <v>101.7544</v>
      </c>
      <c r="F134" s="7">
        <v>99.877899999999997</v>
      </c>
      <c r="G134" s="7">
        <v>100.9547</v>
      </c>
      <c r="I134">
        <f t="shared" si="36"/>
        <v>99.040207999999993</v>
      </c>
      <c r="J134">
        <f t="shared" si="37"/>
        <v>1.157961698789733</v>
      </c>
      <c r="L134" s="7">
        <v>91.977080000000001</v>
      </c>
      <c r="M134" s="7">
        <v>102.4943</v>
      </c>
      <c r="N134" s="7">
        <v>96.928979999999996</v>
      </c>
      <c r="O134" s="7">
        <v>91.12988</v>
      </c>
      <c r="P134" s="7">
        <v>94.623660000000001</v>
      </c>
      <c r="R134">
        <f t="shared" si="38"/>
        <v>95.430779999999999</v>
      </c>
      <c r="S134">
        <f t="shared" si="39"/>
        <v>2.039793435924333</v>
      </c>
      <c r="U134" s="7">
        <v>96.696700000000007</v>
      </c>
      <c r="V134" s="7">
        <v>96.696700000000007</v>
      </c>
      <c r="W134" s="7">
        <v>95.793499999999995</v>
      </c>
      <c r="X134" s="7">
        <v>96.911609999999996</v>
      </c>
      <c r="Y134" s="7">
        <v>94.823530000000005</v>
      </c>
      <c r="AA134">
        <f t="shared" si="40"/>
        <v>96.184408000000005</v>
      </c>
      <c r="AB134">
        <f t="shared" si="41"/>
        <v>0.39105670501092282</v>
      </c>
      <c r="AD134" s="7">
        <v>91.545190000000005</v>
      </c>
      <c r="AE134" s="7">
        <v>98.135199999999998</v>
      </c>
      <c r="AF134" s="7">
        <v>89.292199999999994</v>
      </c>
      <c r="AG134" s="7">
        <v>96.257800000000003</v>
      </c>
      <c r="AH134" s="7">
        <v>96.320350000000005</v>
      </c>
      <c r="AJ134">
        <f t="shared" si="42"/>
        <v>94.310147999999998</v>
      </c>
      <c r="AK134">
        <f t="shared" si="43"/>
        <v>1.6626797356839358</v>
      </c>
      <c r="AM134" s="7">
        <v>96.285290000000003</v>
      </c>
      <c r="AN134" s="7">
        <v>94.405590000000004</v>
      </c>
      <c r="AO134" s="7">
        <v>94.589879999999994</v>
      </c>
      <c r="AP134" s="7">
        <v>86.108270000000005</v>
      </c>
      <c r="AQ134" s="7">
        <v>90.839690000000004</v>
      </c>
      <c r="AS134">
        <f t="shared" si="44"/>
        <v>92.445744000000005</v>
      </c>
      <c r="AT134">
        <f t="shared" si="45"/>
        <v>1.8155359424687789</v>
      </c>
      <c r="AV134" s="7">
        <v>87.284139999999994</v>
      </c>
      <c r="AW134" s="7">
        <v>91.326530000000005</v>
      </c>
      <c r="AX134" s="7">
        <v>89.402699999999996</v>
      </c>
      <c r="AY134" s="7">
        <v>89.186409999999995</v>
      </c>
      <c r="AZ134" s="7">
        <v>92.811840000000004</v>
      </c>
      <c r="BB134">
        <f t="shared" si="46"/>
        <v>90.002324000000016</v>
      </c>
      <c r="BC134">
        <f t="shared" si="47"/>
        <v>0.95028128833835501</v>
      </c>
      <c r="BE134" s="7">
        <v>89.752650000000003</v>
      </c>
      <c r="BF134" s="7">
        <v>89.910309999999996</v>
      </c>
      <c r="BG134" s="7">
        <v>90.149889999999999</v>
      </c>
      <c r="BH134" s="7">
        <v>81.866950000000003</v>
      </c>
      <c r="BI134" s="7">
        <v>89.84375</v>
      </c>
      <c r="BK134">
        <f t="shared" si="48"/>
        <v>88.30471</v>
      </c>
      <c r="BL134">
        <f t="shared" si="49"/>
        <v>1.6107850380358011</v>
      </c>
      <c r="BN134" s="7">
        <v>85.142859999999999</v>
      </c>
      <c r="BO134" s="7">
        <v>91.252960000000002</v>
      </c>
      <c r="BP134" s="7">
        <v>83.266130000000004</v>
      </c>
      <c r="BQ134" s="7">
        <v>85.041219999999996</v>
      </c>
      <c r="BR134" s="7">
        <v>81.070750000000004</v>
      </c>
      <c r="BT134">
        <f t="shared" si="50"/>
        <v>85.154784000000021</v>
      </c>
      <c r="BU134">
        <f t="shared" si="51"/>
        <v>1.6948028961463331</v>
      </c>
      <c r="BW134" s="7">
        <v>75.763019999999997</v>
      </c>
      <c r="BX134" s="7">
        <v>87.5</v>
      </c>
      <c r="BY134" s="7">
        <v>83.624449999999996</v>
      </c>
      <c r="BZ134" s="7">
        <v>98.033709999999999</v>
      </c>
      <c r="CA134" s="7">
        <v>87.371129999999994</v>
      </c>
      <c r="CB134" s="7"/>
      <c r="CC134">
        <f t="shared" si="52"/>
        <v>86.458461999999997</v>
      </c>
      <c r="CD134">
        <f t="shared" si="53"/>
        <v>3.5939409715288875</v>
      </c>
      <c r="CG134" s="7">
        <v>289.15995454545453</v>
      </c>
      <c r="CI134" s="7">
        <v>733</v>
      </c>
      <c r="CJ134" s="7">
        <v>388</v>
      </c>
      <c r="CK134" s="7">
        <v>522</v>
      </c>
      <c r="CL134" s="7">
        <v>818</v>
      </c>
      <c r="CM134" s="7">
        <v>423</v>
      </c>
      <c r="CO134" s="7">
        <v>642</v>
      </c>
      <c r="CP134" s="7">
        <v>452</v>
      </c>
      <c r="CQ134" s="7">
        <v>505</v>
      </c>
      <c r="CR134" s="7">
        <v>863</v>
      </c>
      <c r="CS134" s="7">
        <v>440</v>
      </c>
      <c r="CU134" s="7">
        <v>644</v>
      </c>
      <c r="CV134" s="7">
        <v>446</v>
      </c>
      <c r="CW134" s="7">
        <v>501</v>
      </c>
      <c r="CX134" s="7">
        <v>910</v>
      </c>
      <c r="CY134" s="7">
        <v>403</v>
      </c>
      <c r="DA134" s="7">
        <v>628</v>
      </c>
      <c r="DB134" s="7">
        <v>421</v>
      </c>
      <c r="DC134" s="7">
        <v>492</v>
      </c>
      <c r="DD134" s="7">
        <v>926</v>
      </c>
      <c r="DE134" s="7">
        <v>445</v>
      </c>
      <c r="DG134" s="7">
        <v>648</v>
      </c>
      <c r="DH134" s="7">
        <v>405</v>
      </c>
      <c r="DI134" s="7">
        <v>542</v>
      </c>
      <c r="DJ134" s="7">
        <v>843</v>
      </c>
      <c r="DK134" s="7">
        <v>357</v>
      </c>
      <c r="DM134" s="7">
        <v>556</v>
      </c>
      <c r="DN134" s="7">
        <v>358</v>
      </c>
      <c r="DO134" s="7">
        <v>464</v>
      </c>
      <c r="DP134" s="7">
        <v>866</v>
      </c>
      <c r="DQ134" s="7">
        <v>439</v>
      </c>
      <c r="DS134" s="7">
        <v>508</v>
      </c>
      <c r="DT134" s="7">
        <v>401</v>
      </c>
      <c r="DU134" s="7">
        <v>421</v>
      </c>
      <c r="DV134" s="7">
        <v>763</v>
      </c>
      <c r="DW134" s="7">
        <v>345</v>
      </c>
      <c r="DY134" s="7">
        <v>447</v>
      </c>
      <c r="DZ134" s="7">
        <v>386</v>
      </c>
      <c r="EA134" s="7">
        <v>413</v>
      </c>
      <c r="EB134" s="7">
        <v>722</v>
      </c>
      <c r="EC134" s="7">
        <v>424</v>
      </c>
      <c r="EE134" s="7">
        <v>422</v>
      </c>
      <c r="EF134" s="7">
        <v>343</v>
      </c>
      <c r="EG134" s="7">
        <v>383</v>
      </c>
      <c r="EH134" s="7">
        <v>698</v>
      </c>
      <c r="EI134" s="7">
        <v>339</v>
      </c>
    </row>
    <row r="135" spans="1:139" x14ac:dyDescent="0.25">
      <c r="A135" s="7">
        <v>291.15443181818182</v>
      </c>
      <c r="C135" s="7">
        <v>97.496709999999993</v>
      </c>
      <c r="D135" s="7">
        <v>95.544550000000001</v>
      </c>
      <c r="E135" s="7">
        <v>105.0682</v>
      </c>
      <c r="F135" s="7">
        <v>94.627589999999998</v>
      </c>
      <c r="G135" s="7">
        <v>103.58</v>
      </c>
      <c r="I135">
        <f t="shared" si="36"/>
        <v>99.263409999999993</v>
      </c>
      <c r="J135">
        <f t="shared" si="37"/>
        <v>2.130381560122506</v>
      </c>
      <c r="L135" s="7">
        <v>93.696280000000002</v>
      </c>
      <c r="M135" s="7">
        <v>99.319730000000007</v>
      </c>
      <c r="N135" s="7">
        <v>95.393469999999994</v>
      </c>
      <c r="O135" s="7">
        <v>93.769800000000004</v>
      </c>
      <c r="P135" s="7">
        <v>95.913979999999995</v>
      </c>
      <c r="R135">
        <f t="shared" si="38"/>
        <v>95.618651999999983</v>
      </c>
      <c r="S135">
        <f t="shared" si="39"/>
        <v>1.0234664563892661</v>
      </c>
      <c r="U135" s="7">
        <v>96.246250000000003</v>
      </c>
      <c r="V135" s="7">
        <v>96.246250000000003</v>
      </c>
      <c r="W135" s="7">
        <v>99.426389999999998</v>
      </c>
      <c r="X135" s="7">
        <v>96.592119999999994</v>
      </c>
      <c r="Y135" s="7">
        <v>94.117649999999998</v>
      </c>
      <c r="AA135">
        <f t="shared" si="40"/>
        <v>96.525732000000019</v>
      </c>
      <c r="AB135">
        <f t="shared" si="41"/>
        <v>0.84774121920784273</v>
      </c>
      <c r="AD135" s="7">
        <v>96.355689999999996</v>
      </c>
      <c r="AE135" s="7">
        <v>94.871790000000004</v>
      </c>
      <c r="AF135" s="7">
        <v>92.014520000000005</v>
      </c>
      <c r="AG135" s="7">
        <v>94.490639999999999</v>
      </c>
      <c r="AH135" s="7">
        <v>96.536799999999999</v>
      </c>
      <c r="AJ135">
        <f t="shared" si="42"/>
        <v>94.853888000000012</v>
      </c>
      <c r="AK135">
        <f t="shared" si="43"/>
        <v>0.81491969780708939</v>
      </c>
      <c r="AM135" s="7">
        <v>93.313519999999997</v>
      </c>
      <c r="AN135" s="7">
        <v>92.540790000000001</v>
      </c>
      <c r="AO135" s="7">
        <v>93.542760000000001</v>
      </c>
      <c r="AP135" s="7">
        <v>92.747699999999995</v>
      </c>
      <c r="AQ135" s="7">
        <v>93.384219999999999</v>
      </c>
      <c r="AS135">
        <f t="shared" si="44"/>
        <v>93.105798000000007</v>
      </c>
      <c r="AT135">
        <f t="shared" si="45"/>
        <v>0.19481674035872812</v>
      </c>
      <c r="AV135" s="7">
        <v>90.26688</v>
      </c>
      <c r="AW135" s="7">
        <v>92.602040000000002</v>
      </c>
      <c r="AX135" s="7">
        <v>89.017340000000004</v>
      </c>
      <c r="AY135" s="7">
        <v>89.907309999999995</v>
      </c>
      <c r="AZ135" s="7">
        <v>90.909090000000006</v>
      </c>
      <c r="BB135">
        <f t="shared" si="46"/>
        <v>90.540531999999999</v>
      </c>
      <c r="BC135">
        <f t="shared" si="47"/>
        <v>0.59923366146604307</v>
      </c>
      <c r="BE135" s="7">
        <v>85.689049999999995</v>
      </c>
      <c r="BF135" s="7">
        <v>87.892380000000003</v>
      </c>
      <c r="BG135" s="7">
        <v>89.721630000000005</v>
      </c>
      <c r="BH135" s="7">
        <v>81.545060000000007</v>
      </c>
      <c r="BI135" s="7">
        <v>85.677080000000004</v>
      </c>
      <c r="BK135">
        <f t="shared" si="48"/>
        <v>86.105040000000002</v>
      </c>
      <c r="BL135">
        <f t="shared" si="49"/>
        <v>1.3679167106552939</v>
      </c>
      <c r="BN135" s="7">
        <v>82.285709999999995</v>
      </c>
      <c r="BO135" s="7">
        <v>86.997640000000004</v>
      </c>
      <c r="BP135" s="7">
        <v>82.459680000000006</v>
      </c>
      <c r="BQ135" s="7">
        <v>81.389870000000002</v>
      </c>
      <c r="BR135" s="7">
        <v>77.246650000000002</v>
      </c>
      <c r="BT135">
        <f t="shared" si="50"/>
        <v>82.075909999999993</v>
      </c>
      <c r="BU135">
        <f t="shared" si="51"/>
        <v>1.552532200551731</v>
      </c>
      <c r="BW135" s="7">
        <v>76.48115</v>
      </c>
      <c r="BX135" s="7">
        <v>83.928569999999993</v>
      </c>
      <c r="BY135" s="7">
        <v>87.772930000000002</v>
      </c>
      <c r="BZ135" s="7">
        <v>92.275279999999995</v>
      </c>
      <c r="CA135" s="7">
        <v>86.597939999999994</v>
      </c>
      <c r="CB135" s="7"/>
      <c r="CC135">
        <f t="shared" si="52"/>
        <v>85.411173999999988</v>
      </c>
      <c r="CD135">
        <f t="shared" si="53"/>
        <v>2.6081190481160932</v>
      </c>
      <c r="CG135" s="7">
        <v>291.15443181818182</v>
      </c>
      <c r="CI135" s="7">
        <v>740</v>
      </c>
      <c r="CJ135" s="7">
        <v>386</v>
      </c>
      <c r="CK135" s="7">
        <v>539</v>
      </c>
      <c r="CL135" s="7">
        <v>775</v>
      </c>
      <c r="CM135" s="7">
        <v>434</v>
      </c>
      <c r="CO135" s="7">
        <v>654</v>
      </c>
      <c r="CP135" s="7">
        <v>438</v>
      </c>
      <c r="CQ135" s="7">
        <v>497</v>
      </c>
      <c r="CR135" s="7">
        <v>888</v>
      </c>
      <c r="CS135" s="7">
        <v>446</v>
      </c>
      <c r="CU135" s="7">
        <v>641</v>
      </c>
      <c r="CV135" s="7">
        <v>466</v>
      </c>
      <c r="CW135" s="7">
        <v>520</v>
      </c>
      <c r="CX135" s="7">
        <v>907</v>
      </c>
      <c r="CY135" s="7">
        <v>400</v>
      </c>
      <c r="DA135" s="7">
        <v>661</v>
      </c>
      <c r="DB135" s="7">
        <v>407</v>
      </c>
      <c r="DC135" s="7">
        <v>507</v>
      </c>
      <c r="DD135" s="7">
        <v>909</v>
      </c>
      <c r="DE135" s="7">
        <v>446</v>
      </c>
      <c r="DG135" s="7">
        <v>628</v>
      </c>
      <c r="DH135" s="7">
        <v>397</v>
      </c>
      <c r="DI135" s="7">
        <v>536</v>
      </c>
      <c r="DJ135" s="7">
        <v>908</v>
      </c>
      <c r="DK135" s="7">
        <v>367</v>
      </c>
      <c r="DM135" s="7">
        <v>575</v>
      </c>
      <c r="DN135" s="7">
        <v>363</v>
      </c>
      <c r="DO135" s="7">
        <v>462</v>
      </c>
      <c r="DP135" s="7">
        <v>873</v>
      </c>
      <c r="DQ135" s="7">
        <v>430</v>
      </c>
      <c r="DS135" s="7">
        <v>485</v>
      </c>
      <c r="DT135" s="7">
        <v>392</v>
      </c>
      <c r="DU135" s="7">
        <v>419</v>
      </c>
      <c r="DV135" s="7">
        <v>760</v>
      </c>
      <c r="DW135" s="7">
        <v>329</v>
      </c>
      <c r="DY135" s="7">
        <v>432</v>
      </c>
      <c r="DZ135" s="7">
        <v>368</v>
      </c>
      <c r="EA135" s="7">
        <v>409</v>
      </c>
      <c r="EB135" s="7">
        <v>691</v>
      </c>
      <c r="EC135" s="7">
        <v>404</v>
      </c>
      <c r="EE135" s="7">
        <v>426</v>
      </c>
      <c r="EF135" s="7">
        <v>329</v>
      </c>
      <c r="EG135" s="7">
        <v>402</v>
      </c>
      <c r="EH135" s="7">
        <v>657</v>
      </c>
      <c r="EI135" s="7">
        <v>336</v>
      </c>
    </row>
    <row r="136" spans="1:139" x14ac:dyDescent="0.25">
      <c r="A136" s="7">
        <v>293.14231818181815</v>
      </c>
      <c r="C136" s="7">
        <v>96.047430000000006</v>
      </c>
      <c r="D136" s="7">
        <v>100.2475</v>
      </c>
      <c r="E136" s="7">
        <v>109.3567</v>
      </c>
      <c r="F136" s="7">
        <v>99.267399999999995</v>
      </c>
      <c r="G136" s="7">
        <v>98.090689999999995</v>
      </c>
      <c r="I136">
        <f t="shared" si="36"/>
        <v>100.601944</v>
      </c>
      <c r="J136">
        <f t="shared" si="37"/>
        <v>2.2978510100234963</v>
      </c>
      <c r="L136" s="7">
        <v>95.272210000000001</v>
      </c>
      <c r="M136" s="7">
        <v>101.5873</v>
      </c>
      <c r="N136" s="7">
        <v>95.777349999999998</v>
      </c>
      <c r="O136" s="7">
        <v>92.50264</v>
      </c>
      <c r="P136" s="7">
        <v>95.053759999999997</v>
      </c>
      <c r="R136">
        <f t="shared" si="38"/>
        <v>96.038651999999999</v>
      </c>
      <c r="S136">
        <f t="shared" si="39"/>
        <v>1.4986093523376929</v>
      </c>
      <c r="U136" s="7">
        <v>96.096100000000007</v>
      </c>
      <c r="V136" s="7">
        <v>96.096100000000007</v>
      </c>
      <c r="W136" s="7">
        <v>94.455070000000006</v>
      </c>
      <c r="X136" s="7">
        <v>95.527159999999995</v>
      </c>
      <c r="Y136" s="7">
        <v>92.705879999999993</v>
      </c>
      <c r="AA136">
        <f t="shared" si="40"/>
        <v>94.976061999999999</v>
      </c>
      <c r="AB136">
        <f t="shared" si="41"/>
        <v>0.64178805791632054</v>
      </c>
      <c r="AD136" s="7">
        <v>92.857140000000001</v>
      </c>
      <c r="AE136" s="7">
        <v>98.135199999999998</v>
      </c>
      <c r="AF136" s="7">
        <v>90.744100000000003</v>
      </c>
      <c r="AG136" s="7">
        <v>95.738050000000001</v>
      </c>
      <c r="AH136" s="7">
        <v>97.835499999999996</v>
      </c>
      <c r="AJ136">
        <f t="shared" si="42"/>
        <v>95.061997999999988</v>
      </c>
      <c r="AK136">
        <f t="shared" si="43"/>
        <v>1.4335196566855986</v>
      </c>
      <c r="AM136" s="7">
        <v>94.650819999999996</v>
      </c>
      <c r="AN136" s="7">
        <v>91.60839</v>
      </c>
      <c r="AO136" s="7">
        <v>93.36824</v>
      </c>
      <c r="AP136" s="7">
        <v>90.39837</v>
      </c>
      <c r="AQ136" s="7">
        <v>93.893129999999999</v>
      </c>
      <c r="AS136">
        <f t="shared" si="44"/>
        <v>92.783789999999996</v>
      </c>
      <c r="AT136">
        <f t="shared" si="45"/>
        <v>0.778775057234115</v>
      </c>
      <c r="AV136" s="7">
        <v>88.853999999999999</v>
      </c>
      <c r="AW136" s="7">
        <v>92.602040000000002</v>
      </c>
      <c r="AX136" s="7">
        <v>86.897880000000001</v>
      </c>
      <c r="AY136" s="7">
        <v>88.156540000000007</v>
      </c>
      <c r="AZ136" s="7">
        <v>94.714590000000001</v>
      </c>
      <c r="BB136">
        <f t="shared" si="46"/>
        <v>90.245010000000008</v>
      </c>
      <c r="BC136">
        <f t="shared" si="47"/>
        <v>1.466844074794591</v>
      </c>
      <c r="BE136" s="7">
        <v>85.865719999999996</v>
      </c>
      <c r="BF136" s="7">
        <v>92.376679999999993</v>
      </c>
      <c r="BG136" s="7">
        <v>88.650959999999998</v>
      </c>
      <c r="BH136" s="7">
        <v>81.866950000000003</v>
      </c>
      <c r="BI136" s="7">
        <v>90.104169999999996</v>
      </c>
      <c r="BK136">
        <f t="shared" si="48"/>
        <v>87.772896000000003</v>
      </c>
      <c r="BL136">
        <f t="shared" si="49"/>
        <v>1.8154638583530092</v>
      </c>
      <c r="BN136" s="7">
        <v>81.333330000000004</v>
      </c>
      <c r="BO136" s="7">
        <v>87.234039999999993</v>
      </c>
      <c r="BP136" s="7">
        <v>81.048389999999998</v>
      </c>
      <c r="BQ136" s="7">
        <v>84.923439999999999</v>
      </c>
      <c r="BR136" s="7">
        <v>82.791589999999999</v>
      </c>
      <c r="BT136">
        <f t="shared" si="50"/>
        <v>83.466157999999979</v>
      </c>
      <c r="BU136">
        <f t="shared" si="51"/>
        <v>1.1655514780454774</v>
      </c>
      <c r="BW136" s="7">
        <v>76.122079999999997</v>
      </c>
      <c r="BX136" s="7">
        <v>84.693879999999993</v>
      </c>
      <c r="BY136" s="7">
        <v>82.532749999999993</v>
      </c>
      <c r="BZ136" s="7">
        <v>94.241569999999996</v>
      </c>
      <c r="CA136" s="7">
        <v>86.082470000000001</v>
      </c>
      <c r="CB136" s="7"/>
      <c r="CC136">
        <f t="shared" si="52"/>
        <v>84.734549999999999</v>
      </c>
      <c r="CD136">
        <f t="shared" si="53"/>
        <v>2.9259574022582759</v>
      </c>
      <c r="CG136" s="7">
        <v>293.14231818181815</v>
      </c>
      <c r="CI136" s="7">
        <v>729</v>
      </c>
      <c r="CJ136" s="7">
        <v>405</v>
      </c>
      <c r="CK136" s="7">
        <v>561</v>
      </c>
      <c r="CL136" s="7">
        <v>813</v>
      </c>
      <c r="CM136" s="7">
        <v>411</v>
      </c>
      <c r="CO136" s="7">
        <v>665</v>
      </c>
      <c r="CP136" s="7">
        <v>448</v>
      </c>
      <c r="CQ136" s="7">
        <v>499</v>
      </c>
      <c r="CR136" s="7">
        <v>876</v>
      </c>
      <c r="CS136" s="7">
        <v>442</v>
      </c>
      <c r="CU136" s="7">
        <v>640</v>
      </c>
      <c r="CV136" s="7">
        <v>456</v>
      </c>
      <c r="CW136" s="7">
        <v>494</v>
      </c>
      <c r="CX136" s="7">
        <v>897</v>
      </c>
      <c r="CY136" s="7">
        <v>394</v>
      </c>
      <c r="DA136" s="7">
        <v>637</v>
      </c>
      <c r="DB136" s="7">
        <v>421</v>
      </c>
      <c r="DC136" s="7">
        <v>500</v>
      </c>
      <c r="DD136" s="7">
        <v>921</v>
      </c>
      <c r="DE136" s="7">
        <v>452</v>
      </c>
      <c r="DG136" s="7">
        <v>637</v>
      </c>
      <c r="DH136" s="7">
        <v>393</v>
      </c>
      <c r="DI136" s="7">
        <v>535</v>
      </c>
      <c r="DJ136" s="7">
        <v>885</v>
      </c>
      <c r="DK136" s="7">
        <v>369</v>
      </c>
      <c r="DM136" s="7">
        <v>566</v>
      </c>
      <c r="DN136" s="7">
        <v>363</v>
      </c>
      <c r="DO136" s="7">
        <v>451</v>
      </c>
      <c r="DP136" s="7">
        <v>856</v>
      </c>
      <c r="DQ136" s="7">
        <v>448</v>
      </c>
      <c r="DS136" s="7">
        <v>486</v>
      </c>
      <c r="DT136" s="7">
        <v>412</v>
      </c>
      <c r="DU136" s="7">
        <v>414</v>
      </c>
      <c r="DV136" s="7">
        <v>763</v>
      </c>
      <c r="DW136" s="7">
        <v>346</v>
      </c>
      <c r="DY136" s="7">
        <v>427</v>
      </c>
      <c r="DZ136" s="7">
        <v>369</v>
      </c>
      <c r="EA136" s="7">
        <v>402</v>
      </c>
      <c r="EB136" s="7">
        <v>721</v>
      </c>
      <c r="EC136" s="7">
        <v>433</v>
      </c>
      <c r="EE136" s="7">
        <v>424</v>
      </c>
      <c r="EF136" s="7">
        <v>332</v>
      </c>
      <c r="EG136" s="7">
        <v>378</v>
      </c>
      <c r="EH136" s="7">
        <v>671</v>
      </c>
      <c r="EI136" s="7">
        <v>334</v>
      </c>
    </row>
    <row r="137" spans="1:139" x14ac:dyDescent="0.25">
      <c r="A137" s="7">
        <v>295.13684090909089</v>
      </c>
      <c r="C137" s="7">
        <v>100.92230000000001</v>
      </c>
      <c r="D137" s="7">
        <v>100.7426</v>
      </c>
      <c r="E137" s="7">
        <v>98.635480000000001</v>
      </c>
      <c r="F137" s="7">
        <v>97.435900000000004</v>
      </c>
      <c r="G137" s="7">
        <v>101.19329999999999</v>
      </c>
      <c r="I137">
        <f t="shared" si="36"/>
        <v>99.785916</v>
      </c>
      <c r="J137">
        <f t="shared" si="37"/>
        <v>0.74274560870866035</v>
      </c>
      <c r="L137" s="7">
        <v>95.55874</v>
      </c>
      <c r="M137" s="7">
        <v>102.72110000000001</v>
      </c>
      <c r="N137" s="7">
        <v>92.898269999999997</v>
      </c>
      <c r="O137" s="7">
        <v>91.869060000000005</v>
      </c>
      <c r="P137" s="7">
        <v>92.903229999999994</v>
      </c>
      <c r="R137">
        <f t="shared" si="38"/>
        <v>95.190079999999995</v>
      </c>
      <c r="S137">
        <f t="shared" si="39"/>
        <v>1.9794370699140715</v>
      </c>
      <c r="U137" s="7">
        <v>94.594589999999997</v>
      </c>
      <c r="V137" s="7">
        <v>94.594589999999997</v>
      </c>
      <c r="W137" s="7">
        <v>98.279160000000005</v>
      </c>
      <c r="X137" s="7">
        <v>95.101169999999996</v>
      </c>
      <c r="Y137" s="7">
        <v>95.529409999999999</v>
      </c>
      <c r="AA137">
        <f t="shared" si="40"/>
        <v>95.61978400000001</v>
      </c>
      <c r="AB137">
        <f t="shared" si="41"/>
        <v>0.68743923824291708</v>
      </c>
      <c r="AD137" s="7">
        <v>90.524780000000007</v>
      </c>
      <c r="AE137" s="7">
        <v>100.4662</v>
      </c>
      <c r="AF137" s="7">
        <v>88.929220000000001</v>
      </c>
      <c r="AG137" s="7">
        <v>97.505200000000002</v>
      </c>
      <c r="AH137" s="7">
        <v>96.103899999999996</v>
      </c>
      <c r="AJ137">
        <f t="shared" si="42"/>
        <v>94.705860000000001</v>
      </c>
      <c r="AK137">
        <f t="shared" si="43"/>
        <v>2.165910164905275</v>
      </c>
      <c r="AM137" s="7">
        <v>97.622590000000002</v>
      </c>
      <c r="AN137" s="7">
        <v>94.871790000000004</v>
      </c>
      <c r="AO137" s="7">
        <v>94.764399999999995</v>
      </c>
      <c r="AP137" s="7">
        <v>88.968339999999998</v>
      </c>
      <c r="AQ137" s="7">
        <v>91.094149999999999</v>
      </c>
      <c r="AS137">
        <f t="shared" si="44"/>
        <v>93.464254000000011</v>
      </c>
      <c r="AT137">
        <f t="shared" si="45"/>
        <v>1.5296066678679201</v>
      </c>
      <c r="AV137" s="7">
        <v>88.540030000000002</v>
      </c>
      <c r="AW137" s="7">
        <v>92.091840000000005</v>
      </c>
      <c r="AX137" s="7">
        <v>88.824659999999994</v>
      </c>
      <c r="AY137" s="7">
        <v>92.275999999999996</v>
      </c>
      <c r="AZ137" s="7">
        <v>92.60042</v>
      </c>
      <c r="BB137">
        <f t="shared" si="46"/>
        <v>90.866590000000002</v>
      </c>
      <c r="BC137">
        <f t="shared" si="47"/>
        <v>0.89655451975883804</v>
      </c>
      <c r="BE137" s="7">
        <v>83.922259999999994</v>
      </c>
      <c r="BF137" s="7">
        <v>87.219729999999998</v>
      </c>
      <c r="BG137" s="7">
        <v>90.36403</v>
      </c>
      <c r="BH137" s="7">
        <v>79.93562</v>
      </c>
      <c r="BI137" s="7">
        <v>88.541669999999996</v>
      </c>
      <c r="BK137">
        <f t="shared" si="48"/>
        <v>85.996662000000001</v>
      </c>
      <c r="BL137">
        <f t="shared" si="49"/>
        <v>1.8450777501704365</v>
      </c>
      <c r="BN137" s="7">
        <v>83.619050000000001</v>
      </c>
      <c r="BO137" s="7">
        <v>88.416079999999994</v>
      </c>
      <c r="BP137" s="7">
        <v>82.056449999999998</v>
      </c>
      <c r="BQ137" s="7">
        <v>85.276799999999994</v>
      </c>
      <c r="BR137" s="7">
        <v>76.290629999999993</v>
      </c>
      <c r="BT137">
        <f t="shared" si="50"/>
        <v>83.131801999999993</v>
      </c>
      <c r="BU137">
        <f t="shared" si="51"/>
        <v>2.0089803044365566</v>
      </c>
      <c r="BW137" s="7">
        <v>75.044880000000006</v>
      </c>
      <c r="BX137" s="7">
        <v>91.071430000000007</v>
      </c>
      <c r="BY137" s="7">
        <v>83.18777</v>
      </c>
      <c r="BZ137" s="7">
        <v>94.241569999999996</v>
      </c>
      <c r="CA137" s="7">
        <v>86.082470000000001</v>
      </c>
      <c r="CB137" s="7"/>
      <c r="CC137">
        <f t="shared" si="52"/>
        <v>85.925623999999999</v>
      </c>
      <c r="CD137">
        <f t="shared" si="53"/>
        <v>3.3282526380303508</v>
      </c>
      <c r="CG137" s="7">
        <v>295.13684090909089</v>
      </c>
      <c r="CI137" s="7">
        <v>766</v>
      </c>
      <c r="CJ137" s="7">
        <v>407</v>
      </c>
      <c r="CK137" s="7">
        <v>506</v>
      </c>
      <c r="CL137" s="7">
        <v>798</v>
      </c>
      <c r="CM137" s="7">
        <v>424</v>
      </c>
      <c r="CO137" s="7">
        <v>667</v>
      </c>
      <c r="CP137" s="7">
        <v>453</v>
      </c>
      <c r="CQ137" s="7">
        <v>484</v>
      </c>
      <c r="CR137" s="7">
        <v>870</v>
      </c>
      <c r="CS137" s="7">
        <v>432</v>
      </c>
      <c r="CU137" s="7">
        <v>630</v>
      </c>
      <c r="CV137" s="7">
        <v>450</v>
      </c>
      <c r="CW137" s="7">
        <v>514</v>
      </c>
      <c r="CX137" s="7">
        <v>893</v>
      </c>
      <c r="CY137" s="7">
        <v>406</v>
      </c>
      <c r="DA137" s="7">
        <v>621</v>
      </c>
      <c r="DB137" s="7">
        <v>431</v>
      </c>
      <c r="DC137" s="7">
        <v>490</v>
      </c>
      <c r="DD137" s="7">
        <v>938</v>
      </c>
      <c r="DE137" s="7">
        <v>444</v>
      </c>
      <c r="DG137" s="7">
        <v>657</v>
      </c>
      <c r="DH137" s="7">
        <v>407</v>
      </c>
      <c r="DI137" s="7">
        <v>543</v>
      </c>
      <c r="DJ137" s="7">
        <v>871</v>
      </c>
      <c r="DK137" s="7">
        <v>358</v>
      </c>
      <c r="DM137" s="7">
        <v>564</v>
      </c>
      <c r="DN137" s="7">
        <v>361</v>
      </c>
      <c r="DO137" s="7">
        <v>461</v>
      </c>
      <c r="DP137" s="7">
        <v>896</v>
      </c>
      <c r="DQ137" s="7">
        <v>438</v>
      </c>
      <c r="DS137" s="7">
        <v>475</v>
      </c>
      <c r="DT137" s="7">
        <v>389</v>
      </c>
      <c r="DU137" s="7">
        <v>422</v>
      </c>
      <c r="DV137" s="7">
        <v>745</v>
      </c>
      <c r="DW137" s="7">
        <v>340</v>
      </c>
      <c r="DY137" s="7">
        <v>439</v>
      </c>
      <c r="DZ137" s="7">
        <v>374</v>
      </c>
      <c r="EA137" s="7">
        <v>407</v>
      </c>
      <c r="EB137" s="7">
        <v>724</v>
      </c>
      <c r="EC137" s="7">
        <v>399</v>
      </c>
      <c r="EE137" s="7">
        <v>418</v>
      </c>
      <c r="EF137" s="7">
        <v>357</v>
      </c>
      <c r="EG137" s="7">
        <v>381</v>
      </c>
      <c r="EH137" s="7">
        <v>671</v>
      </c>
      <c r="EI137" s="7">
        <v>334</v>
      </c>
    </row>
    <row r="138" spans="1:139" x14ac:dyDescent="0.25">
      <c r="A138" s="7">
        <v>297.12495454545456</v>
      </c>
      <c r="C138" s="7">
        <v>100.79049999999999</v>
      </c>
      <c r="D138" s="7">
        <v>95.792079999999999</v>
      </c>
      <c r="E138" s="7">
        <v>109.5517</v>
      </c>
      <c r="F138" s="7">
        <v>99.023200000000003</v>
      </c>
      <c r="G138" s="7">
        <v>100</v>
      </c>
      <c r="I138">
        <f t="shared" si="36"/>
        <v>101.03149599999999</v>
      </c>
      <c r="J138">
        <f t="shared" si="37"/>
        <v>2.2934763146402881</v>
      </c>
      <c r="L138" s="7">
        <v>96.275069999999999</v>
      </c>
      <c r="M138" s="7">
        <v>101.5873</v>
      </c>
      <c r="N138" s="7">
        <v>95.585409999999996</v>
      </c>
      <c r="O138" s="7">
        <v>91.763459999999995</v>
      </c>
      <c r="P138" s="7">
        <v>95.913979999999995</v>
      </c>
      <c r="R138">
        <f t="shared" si="38"/>
        <v>96.225043999999997</v>
      </c>
      <c r="S138">
        <f t="shared" si="39"/>
        <v>1.5679272346846973</v>
      </c>
      <c r="U138" s="7">
        <v>95.645650000000003</v>
      </c>
      <c r="V138" s="7">
        <v>95.645650000000003</v>
      </c>
      <c r="W138" s="7">
        <v>96.367109999999997</v>
      </c>
      <c r="X138" s="7">
        <v>94.142709999999994</v>
      </c>
      <c r="Y138" s="7">
        <v>92.470590000000001</v>
      </c>
      <c r="AA138">
        <f t="shared" si="40"/>
        <v>94.854342000000003</v>
      </c>
      <c r="AB138">
        <f t="shared" si="41"/>
        <v>0.69747750589105029</v>
      </c>
      <c r="AD138" s="7">
        <v>94.1691</v>
      </c>
      <c r="AE138" s="7">
        <v>102.0979</v>
      </c>
      <c r="AF138" s="7">
        <v>96.007260000000002</v>
      </c>
      <c r="AG138" s="7">
        <v>97.401250000000005</v>
      </c>
      <c r="AH138" s="7">
        <v>95.454549999999998</v>
      </c>
      <c r="AJ138">
        <f t="shared" si="42"/>
        <v>97.026012000000009</v>
      </c>
      <c r="AK138">
        <f t="shared" si="43"/>
        <v>1.369929671039356</v>
      </c>
      <c r="AM138" s="7">
        <v>91.976230000000001</v>
      </c>
      <c r="AN138" s="7">
        <v>92.074590000000001</v>
      </c>
      <c r="AO138" s="7">
        <v>93.717280000000002</v>
      </c>
      <c r="AP138" s="7">
        <v>93.258430000000004</v>
      </c>
      <c r="AQ138" s="7">
        <v>95.165390000000002</v>
      </c>
      <c r="AS138">
        <f t="shared" si="44"/>
        <v>93.238383999999996</v>
      </c>
      <c r="AT138">
        <f t="shared" si="45"/>
        <v>0.58696441711231551</v>
      </c>
      <c r="AV138" s="7">
        <v>86.970169999999996</v>
      </c>
      <c r="AW138" s="7">
        <v>89.285709999999995</v>
      </c>
      <c r="AX138" s="7">
        <v>89.402699999999996</v>
      </c>
      <c r="AY138" s="7">
        <v>91.658079999999998</v>
      </c>
      <c r="AZ138" s="7">
        <v>93.446089999999998</v>
      </c>
      <c r="BB138">
        <f t="shared" si="46"/>
        <v>90.152549999999991</v>
      </c>
      <c r="BC138">
        <f t="shared" si="47"/>
        <v>1.108044570064761</v>
      </c>
      <c r="BE138" s="7">
        <v>83.038870000000003</v>
      </c>
      <c r="BF138" s="7">
        <v>90.134529999999998</v>
      </c>
      <c r="BG138" s="7">
        <v>89.935760000000002</v>
      </c>
      <c r="BH138" s="7">
        <v>81.759659999999997</v>
      </c>
      <c r="BI138" s="7">
        <v>83.333330000000004</v>
      </c>
      <c r="BK138">
        <f t="shared" si="48"/>
        <v>85.640430000000009</v>
      </c>
      <c r="BL138">
        <f t="shared" si="49"/>
        <v>1.8138080832243524</v>
      </c>
      <c r="BN138" s="7">
        <v>83.238100000000003</v>
      </c>
      <c r="BO138" s="7">
        <v>88.888890000000004</v>
      </c>
      <c r="BP138" s="7">
        <v>81.048389999999998</v>
      </c>
      <c r="BQ138" s="7">
        <v>85.512370000000004</v>
      </c>
      <c r="BR138" s="7">
        <v>81.070750000000004</v>
      </c>
      <c r="BT138">
        <f t="shared" si="50"/>
        <v>83.951700000000002</v>
      </c>
      <c r="BU138">
        <f t="shared" si="51"/>
        <v>1.4840795592487628</v>
      </c>
      <c r="BW138" s="7">
        <v>74.326750000000004</v>
      </c>
      <c r="BX138" s="7">
        <v>86.989800000000002</v>
      </c>
      <c r="BY138" s="7">
        <v>82.969430000000003</v>
      </c>
      <c r="BZ138" s="7">
        <v>94.943820000000002</v>
      </c>
      <c r="CA138" s="7">
        <v>87.113399999999999</v>
      </c>
      <c r="CB138" s="7"/>
      <c r="CC138">
        <f t="shared" si="52"/>
        <v>85.268640000000005</v>
      </c>
      <c r="CD138">
        <f t="shared" si="53"/>
        <v>3.3539973362526689</v>
      </c>
      <c r="CG138" s="7">
        <v>297.12495454545456</v>
      </c>
      <c r="CI138" s="7">
        <v>765</v>
      </c>
      <c r="CJ138" s="7">
        <v>387</v>
      </c>
      <c r="CK138" s="7">
        <v>562</v>
      </c>
      <c r="CL138" s="7">
        <v>811</v>
      </c>
      <c r="CM138" s="7">
        <v>419</v>
      </c>
      <c r="CO138" s="7">
        <v>672</v>
      </c>
      <c r="CP138" s="7">
        <v>448</v>
      </c>
      <c r="CQ138" s="7">
        <v>498</v>
      </c>
      <c r="CR138" s="7">
        <v>869</v>
      </c>
      <c r="CS138" s="7">
        <v>446</v>
      </c>
      <c r="CU138" s="7">
        <v>637</v>
      </c>
      <c r="CV138" s="7">
        <v>463</v>
      </c>
      <c r="CW138" s="7">
        <v>504</v>
      </c>
      <c r="CX138" s="7">
        <v>884</v>
      </c>
      <c r="CY138" s="7">
        <v>393</v>
      </c>
      <c r="DA138" s="7">
        <v>646</v>
      </c>
      <c r="DB138" s="7">
        <v>438</v>
      </c>
      <c r="DC138" s="7">
        <v>529</v>
      </c>
      <c r="DD138" s="7">
        <v>937</v>
      </c>
      <c r="DE138" s="7">
        <v>441</v>
      </c>
      <c r="DG138" s="7">
        <v>619</v>
      </c>
      <c r="DH138" s="7">
        <v>395</v>
      </c>
      <c r="DI138" s="7">
        <v>537</v>
      </c>
      <c r="DJ138" s="7">
        <v>913</v>
      </c>
      <c r="DK138" s="7">
        <v>374</v>
      </c>
      <c r="DM138" s="7">
        <v>554</v>
      </c>
      <c r="DN138" s="7">
        <v>350</v>
      </c>
      <c r="DO138" s="7">
        <v>464</v>
      </c>
      <c r="DP138" s="7">
        <v>890</v>
      </c>
      <c r="DQ138" s="7">
        <v>442</v>
      </c>
      <c r="DS138" s="7">
        <v>470</v>
      </c>
      <c r="DT138" s="7">
        <v>402</v>
      </c>
      <c r="DU138" s="7">
        <v>420</v>
      </c>
      <c r="DV138" s="7">
        <v>762</v>
      </c>
      <c r="DW138" s="7">
        <v>320</v>
      </c>
      <c r="DY138" s="7">
        <v>437</v>
      </c>
      <c r="DZ138" s="7">
        <v>376</v>
      </c>
      <c r="EA138" s="7">
        <v>402</v>
      </c>
      <c r="EB138" s="7">
        <v>726</v>
      </c>
      <c r="EC138" s="7">
        <v>424</v>
      </c>
      <c r="EE138" s="7">
        <v>414</v>
      </c>
      <c r="EF138" s="7">
        <v>341</v>
      </c>
      <c r="EG138" s="7">
        <v>380</v>
      </c>
      <c r="EH138" s="7">
        <v>676</v>
      </c>
      <c r="EI138" s="7">
        <v>338</v>
      </c>
    </row>
    <row r="139" spans="1:139" x14ac:dyDescent="0.25">
      <c r="A139" s="7">
        <v>299.11831818181815</v>
      </c>
      <c r="C139" s="7">
        <v>96.310940000000002</v>
      </c>
      <c r="D139" s="7">
        <v>94.554460000000006</v>
      </c>
      <c r="E139" s="7">
        <v>106.82259999999999</v>
      </c>
      <c r="F139" s="7">
        <v>97.680099999999996</v>
      </c>
      <c r="G139" s="7">
        <v>104.77330000000001</v>
      </c>
      <c r="I139">
        <f t="shared" si="36"/>
        <v>100.02828</v>
      </c>
      <c r="J139">
        <f t="shared" si="37"/>
        <v>2.4287164351072352</v>
      </c>
      <c r="L139" s="7">
        <v>94.126069999999999</v>
      </c>
      <c r="M139" s="7">
        <v>100.2268</v>
      </c>
      <c r="N139" s="7">
        <v>95.777349999999998</v>
      </c>
      <c r="O139" s="7">
        <v>90.073920000000001</v>
      </c>
      <c r="P139" s="7">
        <v>100.21510000000001</v>
      </c>
      <c r="R139">
        <f t="shared" si="38"/>
        <v>96.083848000000003</v>
      </c>
      <c r="S139">
        <f t="shared" si="39"/>
        <v>1.9271399099219548</v>
      </c>
      <c r="U139" s="7">
        <v>95.1952</v>
      </c>
      <c r="V139" s="7">
        <v>95.1952</v>
      </c>
      <c r="W139" s="7">
        <v>98.279160000000005</v>
      </c>
      <c r="X139" s="7">
        <v>95.74015</v>
      </c>
      <c r="Y139" s="7">
        <v>94.352940000000004</v>
      </c>
      <c r="AA139">
        <f t="shared" si="40"/>
        <v>95.752530000000007</v>
      </c>
      <c r="AB139">
        <f t="shared" si="41"/>
        <v>0.66948106945603825</v>
      </c>
      <c r="AD139" s="7">
        <v>93.002920000000003</v>
      </c>
      <c r="AE139" s="7">
        <v>96.969700000000003</v>
      </c>
      <c r="AF139" s="7">
        <v>91.470050000000001</v>
      </c>
      <c r="AG139" s="7">
        <v>96.569649999999996</v>
      </c>
      <c r="AH139" s="7">
        <v>93.939390000000003</v>
      </c>
      <c r="AJ139">
        <f t="shared" si="42"/>
        <v>94.390342000000004</v>
      </c>
      <c r="AK139">
        <f t="shared" si="43"/>
        <v>1.0502112627628781</v>
      </c>
      <c r="AM139" s="7">
        <v>93.164929999999998</v>
      </c>
      <c r="AN139" s="7">
        <v>93.939390000000003</v>
      </c>
      <c r="AO139" s="7">
        <v>93.717280000000002</v>
      </c>
      <c r="AP139" s="7">
        <v>89.274770000000004</v>
      </c>
      <c r="AQ139" s="7">
        <v>93.893129999999999</v>
      </c>
      <c r="AS139">
        <f t="shared" si="44"/>
        <v>92.797899999999998</v>
      </c>
      <c r="AT139">
        <f t="shared" si="45"/>
        <v>0.89148594423019312</v>
      </c>
      <c r="AV139" s="7">
        <v>85.400310000000005</v>
      </c>
      <c r="AW139" s="7">
        <v>93.11224</v>
      </c>
      <c r="AX139" s="7">
        <v>86.897880000000001</v>
      </c>
      <c r="AY139" s="7">
        <v>89.083420000000004</v>
      </c>
      <c r="AZ139" s="7">
        <v>92.177589999999995</v>
      </c>
      <c r="BB139">
        <f t="shared" si="46"/>
        <v>89.334288000000001</v>
      </c>
      <c r="BC139">
        <f t="shared" si="47"/>
        <v>1.4804136107500485</v>
      </c>
      <c r="BE139" s="7">
        <v>85.689049999999995</v>
      </c>
      <c r="BF139" s="7">
        <v>90.134529999999998</v>
      </c>
      <c r="BG139" s="7">
        <v>88.650959999999998</v>
      </c>
      <c r="BH139" s="7">
        <v>79.93562</v>
      </c>
      <c r="BI139" s="7">
        <v>88.802080000000004</v>
      </c>
      <c r="BK139">
        <f t="shared" si="48"/>
        <v>86.642448000000002</v>
      </c>
      <c r="BL139">
        <f t="shared" si="49"/>
        <v>1.8273379147311533</v>
      </c>
      <c r="BN139" s="7">
        <v>80.571430000000007</v>
      </c>
      <c r="BO139" s="7">
        <v>87.47045</v>
      </c>
      <c r="BP139" s="7">
        <v>81.653229999999994</v>
      </c>
      <c r="BQ139" s="7">
        <v>83.156649999999999</v>
      </c>
      <c r="BR139" s="7">
        <v>79.923519999999996</v>
      </c>
      <c r="BT139">
        <f t="shared" si="50"/>
        <v>82.555056000000008</v>
      </c>
      <c r="BU139">
        <f t="shared" si="51"/>
        <v>1.3452891413655281</v>
      </c>
      <c r="BW139" s="7">
        <v>78.276480000000006</v>
      </c>
      <c r="BX139" s="7">
        <v>88.265309999999999</v>
      </c>
      <c r="BY139" s="7">
        <v>81.004369999999994</v>
      </c>
      <c r="BZ139" s="7">
        <v>92.696629999999999</v>
      </c>
      <c r="CA139" s="7">
        <v>85.567009999999996</v>
      </c>
      <c r="CB139" s="7"/>
      <c r="CC139">
        <f t="shared" si="52"/>
        <v>85.161959999999993</v>
      </c>
      <c r="CD139">
        <f t="shared" si="53"/>
        <v>2.5618498021195539</v>
      </c>
      <c r="CG139" s="7">
        <v>299.11831818181815</v>
      </c>
      <c r="CI139" s="7">
        <v>731</v>
      </c>
      <c r="CJ139" s="7">
        <v>382</v>
      </c>
      <c r="CK139" s="7">
        <v>548</v>
      </c>
      <c r="CL139" s="7">
        <v>800</v>
      </c>
      <c r="CM139" s="7">
        <v>439</v>
      </c>
      <c r="CO139" s="7">
        <v>657</v>
      </c>
      <c r="CP139" s="7">
        <v>442</v>
      </c>
      <c r="CQ139" s="7">
        <v>499</v>
      </c>
      <c r="CR139" s="7">
        <v>853</v>
      </c>
      <c r="CS139" s="7">
        <v>466</v>
      </c>
      <c r="CU139" s="7">
        <v>634</v>
      </c>
      <c r="CV139" s="7">
        <v>453</v>
      </c>
      <c r="CW139" s="7">
        <v>514</v>
      </c>
      <c r="CX139" s="7">
        <v>899</v>
      </c>
      <c r="CY139" s="7">
        <v>401</v>
      </c>
      <c r="DA139" s="7">
        <v>638</v>
      </c>
      <c r="DB139" s="7">
        <v>416</v>
      </c>
      <c r="DC139" s="7">
        <v>504</v>
      </c>
      <c r="DD139" s="7">
        <v>929</v>
      </c>
      <c r="DE139" s="7">
        <v>434</v>
      </c>
      <c r="DG139" s="7">
        <v>627</v>
      </c>
      <c r="DH139" s="7">
        <v>403</v>
      </c>
      <c r="DI139" s="7">
        <v>537</v>
      </c>
      <c r="DJ139" s="7">
        <v>874</v>
      </c>
      <c r="DK139" s="7">
        <v>369</v>
      </c>
      <c r="DM139" s="7">
        <v>544</v>
      </c>
      <c r="DN139" s="7">
        <v>365</v>
      </c>
      <c r="DO139" s="7">
        <v>451</v>
      </c>
      <c r="DP139" s="7">
        <v>865</v>
      </c>
      <c r="DQ139" s="7">
        <v>436</v>
      </c>
      <c r="DS139" s="7">
        <v>485</v>
      </c>
      <c r="DT139" s="7">
        <v>402</v>
      </c>
      <c r="DU139" s="7">
        <v>414</v>
      </c>
      <c r="DV139" s="7">
        <v>745</v>
      </c>
      <c r="DW139" s="7">
        <v>341</v>
      </c>
      <c r="DY139" s="7">
        <v>423</v>
      </c>
      <c r="DZ139" s="7">
        <v>370</v>
      </c>
      <c r="EA139" s="7">
        <v>405</v>
      </c>
      <c r="EB139" s="7">
        <v>706</v>
      </c>
      <c r="EC139" s="7">
        <v>418</v>
      </c>
      <c r="EE139" s="7">
        <v>436</v>
      </c>
      <c r="EF139" s="7">
        <v>346</v>
      </c>
      <c r="EG139" s="7">
        <v>371</v>
      </c>
      <c r="EH139" s="7">
        <v>660</v>
      </c>
      <c r="EI139" s="7">
        <v>332</v>
      </c>
    </row>
    <row r="140" spans="1:139" x14ac:dyDescent="0.25">
      <c r="A140" s="7">
        <v>301.10840909090911</v>
      </c>
      <c r="C140" s="7">
        <v>96.969700000000003</v>
      </c>
      <c r="D140" s="7">
        <v>95.792079999999999</v>
      </c>
      <c r="E140" s="7">
        <v>107.0175</v>
      </c>
      <c r="F140" s="7">
        <v>97.191699999999997</v>
      </c>
      <c r="G140" s="7">
        <v>100</v>
      </c>
      <c r="I140">
        <f t="shared" si="36"/>
        <v>99.394195999999994</v>
      </c>
      <c r="J140">
        <f t="shared" si="37"/>
        <v>2.0271429589982053</v>
      </c>
      <c r="L140" s="7">
        <v>97.277940000000001</v>
      </c>
      <c r="M140" s="7">
        <v>104.98869999999999</v>
      </c>
      <c r="N140" s="7">
        <v>95.969290000000001</v>
      </c>
      <c r="O140" s="7">
        <v>90.390709999999999</v>
      </c>
      <c r="P140" s="7">
        <v>96.989249999999998</v>
      </c>
      <c r="R140">
        <f t="shared" si="38"/>
        <v>97.12317800000001</v>
      </c>
      <c r="S140">
        <f t="shared" si="39"/>
        <v>2.329870245377196</v>
      </c>
      <c r="U140" s="7">
        <v>95.645650000000003</v>
      </c>
      <c r="V140" s="7">
        <v>95.645650000000003</v>
      </c>
      <c r="W140" s="7">
        <v>97.896749999999997</v>
      </c>
      <c r="X140" s="7">
        <v>97.763580000000005</v>
      </c>
      <c r="Y140" s="7">
        <v>92.235290000000006</v>
      </c>
      <c r="AA140">
        <f t="shared" si="40"/>
        <v>95.837384</v>
      </c>
      <c r="AB140">
        <f t="shared" si="41"/>
        <v>1.0246907921592725</v>
      </c>
      <c r="AD140" s="7">
        <v>91.836730000000003</v>
      </c>
      <c r="AE140" s="7">
        <v>96.037300000000002</v>
      </c>
      <c r="AF140" s="7">
        <v>89.292199999999994</v>
      </c>
      <c r="AG140" s="7">
        <v>93.86694</v>
      </c>
      <c r="AH140" s="7">
        <v>93.073589999999996</v>
      </c>
      <c r="AJ140">
        <f t="shared" si="42"/>
        <v>92.821352000000005</v>
      </c>
      <c r="AK140">
        <f t="shared" si="43"/>
        <v>1.1163241942885598</v>
      </c>
      <c r="AM140" s="7">
        <v>92.719170000000005</v>
      </c>
      <c r="AN140" s="7">
        <v>93.240089999999995</v>
      </c>
      <c r="AO140" s="7">
        <v>92.321119999999993</v>
      </c>
      <c r="AP140" s="7">
        <v>91.215530000000001</v>
      </c>
      <c r="AQ140" s="7">
        <v>93.129769999999994</v>
      </c>
      <c r="AS140">
        <f t="shared" si="44"/>
        <v>92.525136000000003</v>
      </c>
      <c r="AT140">
        <f t="shared" si="45"/>
        <v>0.36545048178378325</v>
      </c>
      <c r="AV140" s="7">
        <v>87.127160000000003</v>
      </c>
      <c r="AW140" s="7">
        <v>86.989800000000002</v>
      </c>
      <c r="AX140" s="7">
        <v>91.52216</v>
      </c>
      <c r="AY140" s="7">
        <v>82.904219999999995</v>
      </c>
      <c r="AZ140" s="7">
        <v>90.697670000000002</v>
      </c>
      <c r="BB140">
        <f t="shared" si="46"/>
        <v>87.848202000000001</v>
      </c>
      <c r="BC140">
        <f t="shared" si="47"/>
        <v>1.5381344031728834</v>
      </c>
      <c r="BE140" s="7">
        <v>89.752650000000003</v>
      </c>
      <c r="BF140" s="7">
        <v>93.273539999999997</v>
      </c>
      <c r="BG140" s="7">
        <v>88.222700000000003</v>
      </c>
      <c r="BH140" s="7">
        <v>81.008579999999995</v>
      </c>
      <c r="BI140" s="7">
        <v>86.458330000000004</v>
      </c>
      <c r="BK140">
        <f t="shared" si="48"/>
        <v>87.743159999999989</v>
      </c>
      <c r="BL140">
        <f t="shared" si="49"/>
        <v>2.0230974707289811</v>
      </c>
      <c r="BN140" s="7">
        <v>79.809520000000006</v>
      </c>
      <c r="BO140" s="7">
        <v>86.761229999999998</v>
      </c>
      <c r="BP140" s="7">
        <v>83.87097</v>
      </c>
      <c r="BQ140" s="7">
        <v>81.154300000000006</v>
      </c>
      <c r="BR140" s="7">
        <v>81.261949999999999</v>
      </c>
      <c r="BT140">
        <f t="shared" si="50"/>
        <v>82.571594000000005</v>
      </c>
      <c r="BU140">
        <f t="shared" si="51"/>
        <v>1.2368178983286087</v>
      </c>
      <c r="BW140" s="7">
        <v>78.096950000000007</v>
      </c>
      <c r="BX140" s="7">
        <v>84.693879999999993</v>
      </c>
      <c r="BY140" s="7">
        <v>84.279480000000007</v>
      </c>
      <c r="BZ140" s="7">
        <v>94.101119999999995</v>
      </c>
      <c r="CA140" s="7">
        <v>83.50515</v>
      </c>
      <c r="CB140" s="7"/>
      <c r="CC140">
        <f t="shared" si="52"/>
        <v>84.935316</v>
      </c>
      <c r="CD140">
        <f t="shared" si="53"/>
        <v>2.5817532754401586</v>
      </c>
      <c r="CG140" s="7">
        <v>301.10840909090911</v>
      </c>
      <c r="CI140" s="7">
        <v>736</v>
      </c>
      <c r="CJ140" s="7">
        <v>387</v>
      </c>
      <c r="CK140" s="7">
        <v>549</v>
      </c>
      <c r="CL140" s="7">
        <v>796</v>
      </c>
      <c r="CM140" s="7">
        <v>419</v>
      </c>
      <c r="CO140" s="7">
        <v>679</v>
      </c>
      <c r="CP140" s="7">
        <v>463</v>
      </c>
      <c r="CQ140" s="7">
        <v>500</v>
      </c>
      <c r="CR140" s="7">
        <v>856</v>
      </c>
      <c r="CS140" s="7">
        <v>451</v>
      </c>
      <c r="CU140" s="7">
        <v>637</v>
      </c>
      <c r="CV140" s="7">
        <v>443</v>
      </c>
      <c r="CW140" s="7">
        <v>512</v>
      </c>
      <c r="CX140" s="7">
        <v>918</v>
      </c>
      <c r="CY140" s="7">
        <v>392</v>
      </c>
      <c r="DA140" s="7">
        <v>630</v>
      </c>
      <c r="DB140" s="7">
        <v>412</v>
      </c>
      <c r="DC140" s="7">
        <v>492</v>
      </c>
      <c r="DD140" s="7">
        <v>903</v>
      </c>
      <c r="DE140" s="7">
        <v>430</v>
      </c>
      <c r="DG140" s="7">
        <v>624</v>
      </c>
      <c r="DH140" s="7">
        <v>400</v>
      </c>
      <c r="DI140" s="7">
        <v>529</v>
      </c>
      <c r="DJ140" s="7">
        <v>893</v>
      </c>
      <c r="DK140" s="7">
        <v>366</v>
      </c>
      <c r="DM140" s="7">
        <v>555</v>
      </c>
      <c r="DN140" s="7">
        <v>341</v>
      </c>
      <c r="DO140" s="7">
        <v>475</v>
      </c>
      <c r="DP140" s="7">
        <v>805</v>
      </c>
      <c r="DQ140" s="7">
        <v>429</v>
      </c>
      <c r="DS140" s="7">
        <v>508</v>
      </c>
      <c r="DT140" s="7">
        <v>416</v>
      </c>
      <c r="DU140" s="7">
        <v>412</v>
      </c>
      <c r="DV140" s="7">
        <v>755</v>
      </c>
      <c r="DW140" s="7">
        <v>332</v>
      </c>
      <c r="DY140" s="7">
        <v>419</v>
      </c>
      <c r="DZ140" s="7">
        <v>367</v>
      </c>
      <c r="EA140" s="7">
        <v>416</v>
      </c>
      <c r="EB140" s="7">
        <v>689</v>
      </c>
      <c r="EC140" s="7">
        <v>425</v>
      </c>
      <c r="EE140" s="7">
        <v>435</v>
      </c>
      <c r="EF140" s="7">
        <v>332</v>
      </c>
      <c r="EG140" s="7">
        <v>386</v>
      </c>
      <c r="EH140" s="7">
        <v>670</v>
      </c>
      <c r="EI140" s="7">
        <v>324</v>
      </c>
    </row>
    <row r="141" spans="1:139" x14ac:dyDescent="0.25">
      <c r="A141" s="7">
        <v>303.10106818181816</v>
      </c>
      <c r="C141" s="7">
        <v>96.574439999999996</v>
      </c>
      <c r="D141" s="7">
        <v>96.782179999999997</v>
      </c>
      <c r="E141" s="7">
        <v>108.9669</v>
      </c>
      <c r="F141" s="7">
        <v>94.993889999999993</v>
      </c>
      <c r="G141" s="7">
        <v>97.852029999999999</v>
      </c>
      <c r="I141">
        <f t="shared" si="36"/>
        <v>99.033888000000005</v>
      </c>
      <c r="J141">
        <f t="shared" si="37"/>
        <v>2.5248977498730518</v>
      </c>
      <c r="L141" s="7">
        <v>93.12321</v>
      </c>
      <c r="M141" s="7">
        <v>99.773240000000001</v>
      </c>
      <c r="N141" s="7">
        <v>94.625720000000001</v>
      </c>
      <c r="O141" s="7">
        <v>93.558610000000002</v>
      </c>
      <c r="P141" s="7">
        <v>99.139780000000002</v>
      </c>
      <c r="R141">
        <f t="shared" si="38"/>
        <v>96.044111999999998</v>
      </c>
      <c r="S141">
        <f t="shared" si="39"/>
        <v>1.4179347756134626</v>
      </c>
      <c r="U141" s="7">
        <v>97.297300000000007</v>
      </c>
      <c r="V141" s="7">
        <v>97.297300000000007</v>
      </c>
      <c r="W141" s="7">
        <v>102.1033</v>
      </c>
      <c r="X141" s="7">
        <v>93.503730000000004</v>
      </c>
      <c r="Y141" s="7">
        <v>96</v>
      </c>
      <c r="AA141">
        <f t="shared" si="40"/>
        <v>97.24032600000001</v>
      </c>
      <c r="AB141">
        <f t="shared" si="41"/>
        <v>1.3992063188021988</v>
      </c>
      <c r="AD141" s="7">
        <v>88.483969999999999</v>
      </c>
      <c r="AE141" s="7">
        <v>101.6317</v>
      </c>
      <c r="AF141" s="7">
        <v>90.744100000000003</v>
      </c>
      <c r="AG141" s="7">
        <v>95.322249999999997</v>
      </c>
      <c r="AH141" s="7">
        <v>95.887450000000001</v>
      </c>
      <c r="AJ141">
        <f t="shared" si="42"/>
        <v>94.413893999999999</v>
      </c>
      <c r="AK141">
        <f t="shared" si="43"/>
        <v>2.2773294448730939</v>
      </c>
      <c r="AM141" s="7">
        <v>94.502229999999997</v>
      </c>
      <c r="AN141" s="7">
        <v>90.442890000000006</v>
      </c>
      <c r="AO141" s="7">
        <v>97.033159999999995</v>
      </c>
      <c r="AP141" s="7">
        <v>87.640450000000001</v>
      </c>
      <c r="AQ141" s="7">
        <v>93.129769999999994</v>
      </c>
      <c r="AS141">
        <f t="shared" si="44"/>
        <v>92.549700000000001</v>
      </c>
      <c r="AT141">
        <f t="shared" si="45"/>
        <v>1.6246484560667256</v>
      </c>
      <c r="AV141" s="7">
        <v>88.383049999999997</v>
      </c>
      <c r="AW141" s="7">
        <v>91.836730000000003</v>
      </c>
      <c r="AX141" s="7">
        <v>85.741810000000001</v>
      </c>
      <c r="AY141" s="7">
        <v>87.950569999999999</v>
      </c>
      <c r="AZ141" s="7">
        <v>88.37209</v>
      </c>
      <c r="BB141">
        <f t="shared" si="46"/>
        <v>88.456850000000003</v>
      </c>
      <c r="BC141">
        <f t="shared" si="47"/>
        <v>0.97631913716776064</v>
      </c>
      <c r="BE141" s="7">
        <v>84.80565</v>
      </c>
      <c r="BF141" s="7">
        <v>93.049329999999998</v>
      </c>
      <c r="BG141" s="7">
        <v>90.578159999999997</v>
      </c>
      <c r="BH141" s="7">
        <v>81.115880000000004</v>
      </c>
      <c r="BI141" s="7">
        <v>86.197919999999996</v>
      </c>
      <c r="BK141">
        <f t="shared" si="48"/>
        <v>87.149388000000002</v>
      </c>
      <c r="BL141">
        <f t="shared" si="49"/>
        <v>2.1138520641837721</v>
      </c>
      <c r="BN141" s="7">
        <v>80</v>
      </c>
      <c r="BO141" s="7">
        <v>88.179670000000002</v>
      </c>
      <c r="BP141" s="7">
        <v>84.677419999999998</v>
      </c>
      <c r="BQ141" s="7">
        <v>84.80565</v>
      </c>
      <c r="BR141" s="7">
        <v>78.776290000000003</v>
      </c>
      <c r="BT141">
        <f t="shared" si="50"/>
        <v>83.287806000000003</v>
      </c>
      <c r="BU141">
        <f t="shared" si="51"/>
        <v>1.7223335301810736</v>
      </c>
      <c r="BW141" s="7">
        <v>77.019750000000002</v>
      </c>
      <c r="BX141" s="7">
        <v>83.673469999999995</v>
      </c>
      <c r="BY141" s="7">
        <v>84.716160000000002</v>
      </c>
      <c r="BZ141" s="7">
        <v>93.258430000000004</v>
      </c>
      <c r="CA141" s="7">
        <v>82.216489999999993</v>
      </c>
      <c r="CB141" s="7"/>
      <c r="CC141">
        <f t="shared" si="52"/>
        <v>84.176860000000005</v>
      </c>
      <c r="CD141">
        <f t="shared" si="53"/>
        <v>2.6276075975685571</v>
      </c>
      <c r="CG141" s="7">
        <v>303.10106818181816</v>
      </c>
      <c r="CI141" s="7">
        <v>733</v>
      </c>
      <c r="CJ141" s="7">
        <v>391</v>
      </c>
      <c r="CK141" s="7">
        <v>559</v>
      </c>
      <c r="CL141" s="7">
        <v>778</v>
      </c>
      <c r="CM141" s="7">
        <v>410</v>
      </c>
      <c r="CO141" s="7">
        <v>650</v>
      </c>
      <c r="CP141" s="7">
        <v>440</v>
      </c>
      <c r="CQ141" s="7">
        <v>493</v>
      </c>
      <c r="CR141" s="7">
        <v>886</v>
      </c>
      <c r="CS141" s="7">
        <v>461</v>
      </c>
      <c r="CU141" s="7">
        <v>648</v>
      </c>
      <c r="CV141" s="7">
        <v>456</v>
      </c>
      <c r="CW141" s="7">
        <v>534</v>
      </c>
      <c r="CX141" s="7">
        <v>878</v>
      </c>
      <c r="CY141" s="7">
        <v>408</v>
      </c>
      <c r="DA141" s="7">
        <v>607</v>
      </c>
      <c r="DB141" s="7">
        <v>436</v>
      </c>
      <c r="DC141" s="7">
        <v>500</v>
      </c>
      <c r="DD141" s="7">
        <v>917</v>
      </c>
      <c r="DE141" s="7">
        <v>443</v>
      </c>
      <c r="DG141" s="7">
        <v>636</v>
      </c>
      <c r="DH141" s="7">
        <v>388</v>
      </c>
      <c r="DI141" s="7">
        <v>556</v>
      </c>
      <c r="DJ141" s="7">
        <v>858</v>
      </c>
      <c r="DK141" s="7">
        <v>366</v>
      </c>
      <c r="DM141" s="7">
        <v>563</v>
      </c>
      <c r="DN141" s="7">
        <v>360</v>
      </c>
      <c r="DO141" s="7">
        <v>445</v>
      </c>
      <c r="DP141" s="7">
        <v>854</v>
      </c>
      <c r="DQ141" s="7">
        <v>418</v>
      </c>
      <c r="DS141" s="7">
        <v>480</v>
      </c>
      <c r="DT141" s="7">
        <v>415</v>
      </c>
      <c r="DU141" s="7">
        <v>423</v>
      </c>
      <c r="DV141" s="7">
        <v>756</v>
      </c>
      <c r="DW141" s="7">
        <v>331</v>
      </c>
      <c r="DY141" s="7">
        <v>420</v>
      </c>
      <c r="DZ141" s="7">
        <v>373</v>
      </c>
      <c r="EA141" s="7">
        <v>420</v>
      </c>
      <c r="EB141" s="7">
        <v>720</v>
      </c>
      <c r="EC141" s="7">
        <v>412</v>
      </c>
      <c r="EE141" s="7">
        <v>429</v>
      </c>
      <c r="EF141" s="7">
        <v>328</v>
      </c>
      <c r="EG141" s="7">
        <v>388</v>
      </c>
      <c r="EH141" s="7">
        <v>664</v>
      </c>
      <c r="EI141" s="7">
        <v>319</v>
      </c>
    </row>
    <row r="142" spans="1:139" x14ac:dyDescent="0.25">
      <c r="A142" s="7">
        <v>305.09115909090912</v>
      </c>
      <c r="C142" s="7">
        <v>96.442689999999999</v>
      </c>
      <c r="D142" s="7">
        <v>95.544550000000001</v>
      </c>
      <c r="E142" s="7">
        <v>106.0429</v>
      </c>
      <c r="F142" s="7">
        <v>96.825400000000002</v>
      </c>
      <c r="G142" s="7">
        <v>99.522670000000005</v>
      </c>
      <c r="I142">
        <f t="shared" si="36"/>
        <v>98.875641999999999</v>
      </c>
      <c r="J142">
        <f t="shared" si="37"/>
        <v>1.9105909305327504</v>
      </c>
      <c r="L142" s="7">
        <v>93.982810000000001</v>
      </c>
      <c r="M142" s="7">
        <v>100.6803</v>
      </c>
      <c r="N142" s="7">
        <v>93.857969999999995</v>
      </c>
      <c r="O142" s="7">
        <v>92.291449999999998</v>
      </c>
      <c r="P142" s="7">
        <v>93.333330000000004</v>
      </c>
      <c r="R142">
        <f t="shared" si="38"/>
        <v>94.829172</v>
      </c>
      <c r="S142">
        <f t="shared" si="39"/>
        <v>1.4928636419727028</v>
      </c>
      <c r="U142" s="7">
        <v>95.945949999999996</v>
      </c>
      <c r="V142" s="7">
        <v>95.945949999999996</v>
      </c>
      <c r="W142" s="7">
        <v>96.558319999999995</v>
      </c>
      <c r="X142" s="7">
        <v>98.722040000000007</v>
      </c>
      <c r="Y142" s="7">
        <v>93.882350000000002</v>
      </c>
      <c r="AA142">
        <f t="shared" si="40"/>
        <v>96.210922000000011</v>
      </c>
      <c r="AB142">
        <f t="shared" si="41"/>
        <v>0.77424372329002511</v>
      </c>
      <c r="AD142" s="7">
        <v>92.857140000000001</v>
      </c>
      <c r="AE142" s="7">
        <v>99.533799999999999</v>
      </c>
      <c r="AF142" s="7">
        <v>90.018150000000006</v>
      </c>
      <c r="AG142" s="7">
        <v>97.60915</v>
      </c>
      <c r="AH142" s="7">
        <v>96.969700000000003</v>
      </c>
      <c r="AJ142">
        <f t="shared" si="42"/>
        <v>95.397587999999999</v>
      </c>
      <c r="AK142">
        <f t="shared" si="43"/>
        <v>1.7300725644590738</v>
      </c>
      <c r="AM142" s="7">
        <v>93.759289999999993</v>
      </c>
      <c r="AN142" s="7">
        <v>95.104900000000001</v>
      </c>
      <c r="AO142" s="7">
        <v>95.986040000000003</v>
      </c>
      <c r="AP142" s="7">
        <v>86.619</v>
      </c>
      <c r="AQ142" s="7">
        <v>92.875320000000002</v>
      </c>
      <c r="AS142">
        <f t="shared" si="44"/>
        <v>92.86891</v>
      </c>
      <c r="AT142">
        <f t="shared" si="45"/>
        <v>1.6518223778239598</v>
      </c>
      <c r="AV142" s="7">
        <v>87.284139999999994</v>
      </c>
      <c r="AW142" s="7">
        <v>89.540819999999997</v>
      </c>
      <c r="AX142" s="7">
        <v>92.870909999999995</v>
      </c>
      <c r="AY142" s="7">
        <v>90.010300000000001</v>
      </c>
      <c r="AZ142" s="7">
        <v>90.909090000000006</v>
      </c>
      <c r="BB142">
        <f t="shared" si="46"/>
        <v>90.123051999999987</v>
      </c>
      <c r="BC142">
        <f t="shared" si="47"/>
        <v>0.91048634763734992</v>
      </c>
      <c r="BE142" s="7">
        <v>83.922259999999994</v>
      </c>
      <c r="BF142" s="7">
        <v>90.134529999999998</v>
      </c>
      <c r="BG142" s="7">
        <v>90.149889999999999</v>
      </c>
      <c r="BH142" s="7">
        <v>80.472099999999998</v>
      </c>
      <c r="BI142" s="7">
        <v>92.708330000000004</v>
      </c>
      <c r="BK142">
        <f t="shared" si="48"/>
        <v>87.477422000000004</v>
      </c>
      <c r="BL142">
        <f t="shared" si="49"/>
        <v>2.2724262343262112</v>
      </c>
      <c r="BN142" s="7">
        <v>78.666669999999996</v>
      </c>
      <c r="BO142" s="7">
        <v>87.706860000000006</v>
      </c>
      <c r="BP142" s="7">
        <v>80.846770000000006</v>
      </c>
      <c r="BQ142" s="7">
        <v>83.627799999999993</v>
      </c>
      <c r="BR142" s="7">
        <v>80.114720000000005</v>
      </c>
      <c r="BT142">
        <f t="shared" si="50"/>
        <v>82.19256399999999</v>
      </c>
      <c r="BU142">
        <f t="shared" si="51"/>
        <v>1.5973084928923409</v>
      </c>
      <c r="BW142" s="7">
        <v>75.403949999999995</v>
      </c>
      <c r="BX142" s="7">
        <v>88.775509999999997</v>
      </c>
      <c r="BY142" s="7">
        <v>83.18777</v>
      </c>
      <c r="BZ142" s="7">
        <v>92.275279999999995</v>
      </c>
      <c r="CA142" s="7">
        <v>87.628870000000006</v>
      </c>
      <c r="CB142" s="7"/>
      <c r="CC142">
        <f t="shared" si="52"/>
        <v>85.454276000000007</v>
      </c>
      <c r="CD142">
        <f t="shared" si="53"/>
        <v>2.9019963134876656</v>
      </c>
      <c r="CG142" s="7">
        <v>305.09115909090912</v>
      </c>
      <c r="CI142" s="7">
        <v>732</v>
      </c>
      <c r="CJ142" s="7">
        <v>386</v>
      </c>
      <c r="CK142" s="7">
        <v>544</v>
      </c>
      <c r="CL142" s="7">
        <v>793</v>
      </c>
      <c r="CM142" s="7">
        <v>417</v>
      </c>
      <c r="CO142" s="7">
        <v>656</v>
      </c>
      <c r="CP142" s="7">
        <v>444</v>
      </c>
      <c r="CQ142" s="7">
        <v>489</v>
      </c>
      <c r="CR142" s="7">
        <v>874</v>
      </c>
      <c r="CS142" s="7">
        <v>434</v>
      </c>
      <c r="CU142" s="7">
        <v>639</v>
      </c>
      <c r="CV142" s="7">
        <v>459</v>
      </c>
      <c r="CW142" s="7">
        <v>505</v>
      </c>
      <c r="CX142" s="7">
        <v>927</v>
      </c>
      <c r="CY142" s="7">
        <v>399</v>
      </c>
      <c r="DA142" s="7">
        <v>637</v>
      </c>
      <c r="DB142" s="7">
        <v>427</v>
      </c>
      <c r="DC142" s="7">
        <v>496</v>
      </c>
      <c r="DD142" s="7">
        <v>939</v>
      </c>
      <c r="DE142" s="7">
        <v>448</v>
      </c>
      <c r="DG142" s="7">
        <v>631</v>
      </c>
      <c r="DH142" s="7">
        <v>408</v>
      </c>
      <c r="DI142" s="7">
        <v>550</v>
      </c>
      <c r="DJ142" s="7">
        <v>848</v>
      </c>
      <c r="DK142" s="7">
        <v>365</v>
      </c>
      <c r="DM142" s="7">
        <v>556</v>
      </c>
      <c r="DN142" s="7">
        <v>351</v>
      </c>
      <c r="DO142" s="7">
        <v>482</v>
      </c>
      <c r="DP142" s="7">
        <v>874</v>
      </c>
      <c r="DQ142" s="7">
        <v>430</v>
      </c>
      <c r="DS142" s="7">
        <v>475</v>
      </c>
      <c r="DT142" s="7">
        <v>402</v>
      </c>
      <c r="DU142" s="7">
        <v>421</v>
      </c>
      <c r="DV142" s="7">
        <v>750</v>
      </c>
      <c r="DW142" s="7">
        <v>356</v>
      </c>
      <c r="DY142" s="7">
        <v>413</v>
      </c>
      <c r="DZ142" s="7">
        <v>371</v>
      </c>
      <c r="EA142" s="7">
        <v>401</v>
      </c>
      <c r="EB142" s="7">
        <v>710</v>
      </c>
      <c r="EC142" s="7">
        <v>419</v>
      </c>
      <c r="EE142" s="7">
        <v>420</v>
      </c>
      <c r="EF142" s="7">
        <v>348</v>
      </c>
      <c r="EG142" s="7">
        <v>381</v>
      </c>
      <c r="EH142" s="7">
        <v>657</v>
      </c>
      <c r="EI142" s="7">
        <v>340</v>
      </c>
    </row>
    <row r="143" spans="1:139" x14ac:dyDescent="0.25">
      <c r="A143" s="7">
        <v>307.08356818181818</v>
      </c>
      <c r="C143" s="7">
        <v>96.310940000000002</v>
      </c>
      <c r="D143" s="7">
        <v>99.752480000000006</v>
      </c>
      <c r="E143" s="7">
        <v>105.65300000000001</v>
      </c>
      <c r="F143" s="7">
        <v>95.482299999999995</v>
      </c>
      <c r="G143" s="7">
        <v>102.148</v>
      </c>
      <c r="I143">
        <f t="shared" si="36"/>
        <v>99.869343999999998</v>
      </c>
      <c r="J143">
        <f t="shared" si="37"/>
        <v>1.8783636651660414</v>
      </c>
      <c r="L143" s="7">
        <v>98.853870000000001</v>
      </c>
      <c r="M143" s="7">
        <v>103.8549</v>
      </c>
      <c r="N143" s="7">
        <v>95.585409999999996</v>
      </c>
      <c r="O143" s="7">
        <v>87.222809999999996</v>
      </c>
      <c r="P143" s="7">
        <v>90.107529999999997</v>
      </c>
      <c r="R143">
        <f t="shared" si="38"/>
        <v>95.124903999999987</v>
      </c>
      <c r="S143">
        <f t="shared" si="39"/>
        <v>2.9828444043053945</v>
      </c>
      <c r="U143" s="7">
        <v>96.696700000000007</v>
      </c>
      <c r="V143" s="7">
        <v>96.696700000000007</v>
      </c>
      <c r="W143" s="7">
        <v>97.131929999999997</v>
      </c>
      <c r="X143" s="7">
        <v>97.231099999999998</v>
      </c>
      <c r="Y143" s="7">
        <v>94.588239999999999</v>
      </c>
      <c r="AA143">
        <f t="shared" si="40"/>
        <v>96.468934000000004</v>
      </c>
      <c r="AB143">
        <f t="shared" si="41"/>
        <v>0.48276419351066219</v>
      </c>
      <c r="AD143" s="7">
        <v>89.212829999999997</v>
      </c>
      <c r="AE143" s="7">
        <v>95.337999999999994</v>
      </c>
      <c r="AF143" s="7">
        <v>88.384749999999997</v>
      </c>
      <c r="AG143" s="7">
        <v>94.594589999999997</v>
      </c>
      <c r="AH143" s="7">
        <v>98.484849999999994</v>
      </c>
      <c r="AJ143">
        <f t="shared" si="42"/>
        <v>93.203003999999993</v>
      </c>
      <c r="AK143">
        <f t="shared" si="43"/>
        <v>1.9174159282993342</v>
      </c>
      <c r="AM143" s="7">
        <v>93.01634</v>
      </c>
      <c r="AN143" s="7">
        <v>93.240089999999995</v>
      </c>
      <c r="AO143" s="7">
        <v>94.066320000000005</v>
      </c>
      <c r="AP143" s="7">
        <v>85.903980000000004</v>
      </c>
      <c r="AQ143" s="7">
        <v>94.147580000000005</v>
      </c>
      <c r="AS143">
        <f t="shared" si="44"/>
        <v>92.074861999999996</v>
      </c>
      <c r="AT143">
        <f t="shared" si="45"/>
        <v>1.5586209713666752</v>
      </c>
      <c r="AV143" s="7">
        <v>85.871269999999996</v>
      </c>
      <c r="AW143" s="7">
        <v>92.091840000000005</v>
      </c>
      <c r="AX143" s="7">
        <v>89.402699999999996</v>
      </c>
      <c r="AY143" s="7">
        <v>87.023690000000002</v>
      </c>
      <c r="AZ143" s="7">
        <v>94.291749999999993</v>
      </c>
      <c r="BB143">
        <f t="shared" si="46"/>
        <v>89.736249999999998</v>
      </c>
      <c r="BC143">
        <f t="shared" si="47"/>
        <v>1.5605879061206387</v>
      </c>
      <c r="BE143" s="7">
        <v>88.162540000000007</v>
      </c>
      <c r="BF143" s="7">
        <v>87.443950000000001</v>
      </c>
      <c r="BG143" s="7">
        <v>87.580299999999994</v>
      </c>
      <c r="BH143" s="7">
        <v>80.901290000000003</v>
      </c>
      <c r="BI143" s="7">
        <v>88.541669999999996</v>
      </c>
      <c r="BK143">
        <f t="shared" si="48"/>
        <v>86.525949999999995</v>
      </c>
      <c r="BL143">
        <f t="shared" si="49"/>
        <v>1.4200833071443373</v>
      </c>
      <c r="BN143" s="7">
        <v>79.809520000000006</v>
      </c>
      <c r="BO143" s="7">
        <v>92.198580000000007</v>
      </c>
      <c r="BP143" s="7">
        <v>79.435479999999998</v>
      </c>
      <c r="BQ143" s="7">
        <v>82.332160000000002</v>
      </c>
      <c r="BR143" s="7">
        <v>79.349900000000005</v>
      </c>
      <c r="BT143">
        <f t="shared" si="50"/>
        <v>82.625127999999989</v>
      </c>
      <c r="BU143">
        <f t="shared" si="51"/>
        <v>2.4552539040889445</v>
      </c>
      <c r="BW143" s="7">
        <v>73.967680000000001</v>
      </c>
      <c r="BX143" s="7">
        <v>85.204080000000005</v>
      </c>
      <c r="BY143" s="7">
        <v>81.222710000000006</v>
      </c>
      <c r="BZ143" s="7">
        <v>90.589889999999997</v>
      </c>
      <c r="CA143" s="7">
        <v>85.824740000000006</v>
      </c>
      <c r="CB143" s="7"/>
      <c r="CC143">
        <f t="shared" si="52"/>
        <v>83.361820000000009</v>
      </c>
      <c r="CD143">
        <f t="shared" si="53"/>
        <v>2.7796632052336836</v>
      </c>
      <c r="CG143" s="7">
        <v>307.08356818181818</v>
      </c>
      <c r="CI143" s="7">
        <v>731</v>
      </c>
      <c r="CJ143" s="7">
        <v>403</v>
      </c>
      <c r="CK143" s="7">
        <v>542</v>
      </c>
      <c r="CL143" s="7">
        <v>782</v>
      </c>
      <c r="CM143" s="7">
        <v>428</v>
      </c>
      <c r="CO143" s="7">
        <v>690</v>
      </c>
      <c r="CP143" s="7">
        <v>458</v>
      </c>
      <c r="CQ143" s="7">
        <v>498</v>
      </c>
      <c r="CR143" s="7">
        <v>826</v>
      </c>
      <c r="CS143" s="7">
        <v>419</v>
      </c>
      <c r="CU143" s="7">
        <v>644</v>
      </c>
      <c r="CV143" s="7">
        <v>445</v>
      </c>
      <c r="CW143" s="7">
        <v>508</v>
      </c>
      <c r="CX143" s="7">
        <v>913</v>
      </c>
      <c r="CY143" s="7">
        <v>402</v>
      </c>
      <c r="DA143" s="7">
        <v>612</v>
      </c>
      <c r="DB143" s="7">
        <v>409</v>
      </c>
      <c r="DC143" s="7">
        <v>487</v>
      </c>
      <c r="DD143" s="7">
        <v>910</v>
      </c>
      <c r="DE143" s="7">
        <v>455</v>
      </c>
      <c r="DG143" s="7">
        <v>626</v>
      </c>
      <c r="DH143" s="7">
        <v>400</v>
      </c>
      <c r="DI143" s="7">
        <v>539</v>
      </c>
      <c r="DJ143" s="7">
        <v>841</v>
      </c>
      <c r="DK143" s="7">
        <v>370</v>
      </c>
      <c r="DM143" s="7">
        <v>547</v>
      </c>
      <c r="DN143" s="7">
        <v>361</v>
      </c>
      <c r="DO143" s="7">
        <v>464</v>
      </c>
      <c r="DP143" s="7">
        <v>845</v>
      </c>
      <c r="DQ143" s="7">
        <v>446</v>
      </c>
      <c r="DS143" s="7">
        <v>499</v>
      </c>
      <c r="DT143" s="7">
        <v>390</v>
      </c>
      <c r="DU143" s="7">
        <v>409</v>
      </c>
      <c r="DV143" s="7">
        <v>754</v>
      </c>
      <c r="DW143" s="7">
        <v>340</v>
      </c>
      <c r="DY143" s="7">
        <v>419</v>
      </c>
      <c r="DZ143" s="7">
        <v>390</v>
      </c>
      <c r="EA143" s="7">
        <v>394</v>
      </c>
      <c r="EB143" s="7">
        <v>699</v>
      </c>
      <c r="EC143" s="7">
        <v>415</v>
      </c>
      <c r="EE143" s="7">
        <v>412</v>
      </c>
      <c r="EF143" s="7">
        <v>334</v>
      </c>
      <c r="EG143" s="7">
        <v>372</v>
      </c>
      <c r="EH143" s="7">
        <v>645</v>
      </c>
      <c r="EI143" s="7">
        <v>333</v>
      </c>
    </row>
    <row r="144" spans="1:139" x14ac:dyDescent="0.25">
      <c r="A144" s="7">
        <v>309.0726590909091</v>
      </c>
      <c r="C144" s="7">
        <v>100.26349999999999</v>
      </c>
      <c r="D144" s="7">
        <v>100.2475</v>
      </c>
      <c r="E144" s="7">
        <v>103.50879999999999</v>
      </c>
      <c r="F144" s="7">
        <v>94.261290000000002</v>
      </c>
      <c r="G144" s="7">
        <v>98.090689999999995</v>
      </c>
      <c r="I144">
        <f t="shared" si="36"/>
        <v>99.274355999999983</v>
      </c>
      <c r="J144">
        <f t="shared" si="37"/>
        <v>1.5229548090229061</v>
      </c>
      <c r="L144" s="7">
        <v>95.98854</v>
      </c>
      <c r="M144" s="7">
        <v>98.185940000000002</v>
      </c>
      <c r="N144" s="7">
        <v>92.706329999999994</v>
      </c>
      <c r="O144" s="7">
        <v>89.017949999999999</v>
      </c>
      <c r="P144" s="7">
        <v>95.053759999999997</v>
      </c>
      <c r="R144">
        <f t="shared" si="38"/>
        <v>94.190504000000004</v>
      </c>
      <c r="S144">
        <f t="shared" si="39"/>
        <v>1.5636454290234734</v>
      </c>
      <c r="U144" s="7">
        <v>96.696700000000007</v>
      </c>
      <c r="V144" s="7">
        <v>96.696700000000007</v>
      </c>
      <c r="W144" s="7">
        <v>95.793499999999995</v>
      </c>
      <c r="X144" s="7">
        <v>94.888180000000006</v>
      </c>
      <c r="Y144" s="7">
        <v>94.117649999999998</v>
      </c>
      <c r="AA144">
        <f t="shared" si="40"/>
        <v>95.638546000000019</v>
      </c>
      <c r="AB144">
        <f t="shared" si="41"/>
        <v>0.50693018722108207</v>
      </c>
      <c r="AD144" s="7">
        <v>90.524780000000007</v>
      </c>
      <c r="AE144" s="7">
        <v>95.337999999999994</v>
      </c>
      <c r="AF144" s="7">
        <v>85.480940000000004</v>
      </c>
      <c r="AG144" s="7">
        <v>95.114350000000002</v>
      </c>
      <c r="AH144" s="7">
        <v>93.073589999999996</v>
      </c>
      <c r="AJ144">
        <f t="shared" si="42"/>
        <v>91.906331999999992</v>
      </c>
      <c r="AK144">
        <f t="shared" si="43"/>
        <v>1.8251652565107614</v>
      </c>
      <c r="AM144" s="7">
        <v>95.690939999999998</v>
      </c>
      <c r="AN144" s="7">
        <v>93.473190000000002</v>
      </c>
      <c r="AO144" s="7">
        <v>93.891800000000003</v>
      </c>
      <c r="AP144" s="7">
        <v>87.129720000000006</v>
      </c>
      <c r="AQ144" s="7">
        <v>95.165390000000002</v>
      </c>
      <c r="AS144">
        <f t="shared" si="44"/>
        <v>93.070208000000008</v>
      </c>
      <c r="AT144">
        <f t="shared" si="45"/>
        <v>1.5392340532531097</v>
      </c>
      <c r="AV144" s="7">
        <v>90.109889999999993</v>
      </c>
      <c r="AW144" s="7">
        <v>89.285709999999995</v>
      </c>
      <c r="AX144" s="7">
        <v>90.558769999999996</v>
      </c>
      <c r="AY144" s="7">
        <v>88.774460000000005</v>
      </c>
      <c r="AZ144" s="7">
        <v>89.640590000000003</v>
      </c>
      <c r="BB144">
        <f t="shared" si="46"/>
        <v>89.673884000000001</v>
      </c>
      <c r="BC144">
        <f t="shared" si="47"/>
        <v>0.31095623016109369</v>
      </c>
      <c r="BE144" s="7">
        <v>84.098939999999999</v>
      </c>
      <c r="BF144" s="7">
        <v>93.49776</v>
      </c>
      <c r="BG144" s="7">
        <v>86.937899999999999</v>
      </c>
      <c r="BH144" s="7">
        <v>82.081549999999993</v>
      </c>
      <c r="BI144" s="7">
        <v>89.0625</v>
      </c>
      <c r="BK144">
        <f t="shared" si="48"/>
        <v>87.135729999999995</v>
      </c>
      <c r="BL144">
        <f t="shared" si="49"/>
        <v>1.9873831291323785</v>
      </c>
      <c r="BN144" s="7">
        <v>83.428569999999993</v>
      </c>
      <c r="BO144" s="7">
        <v>85.5792</v>
      </c>
      <c r="BP144" s="7">
        <v>83.266130000000004</v>
      </c>
      <c r="BQ144" s="7">
        <v>85.512370000000004</v>
      </c>
      <c r="BR144" s="7">
        <v>77.820269999999994</v>
      </c>
      <c r="BT144">
        <f t="shared" si="50"/>
        <v>83.121307999999999</v>
      </c>
      <c r="BU144">
        <f t="shared" si="51"/>
        <v>1.4137679759649404</v>
      </c>
      <c r="BW144" s="7">
        <v>75.044880000000006</v>
      </c>
      <c r="BX144" s="7">
        <v>87.244900000000001</v>
      </c>
      <c r="BY144" s="7">
        <v>82.751090000000005</v>
      </c>
      <c r="BZ144" s="7">
        <v>89.887640000000005</v>
      </c>
      <c r="CA144" s="7">
        <v>80.670100000000005</v>
      </c>
      <c r="CB144" s="7"/>
      <c r="CC144">
        <f t="shared" si="52"/>
        <v>83.119721999999996</v>
      </c>
      <c r="CD144">
        <f t="shared" si="53"/>
        <v>2.5899943861491272</v>
      </c>
      <c r="CG144" s="7">
        <v>309.0726590909091</v>
      </c>
      <c r="CI144" s="7">
        <v>761</v>
      </c>
      <c r="CJ144" s="7">
        <v>405</v>
      </c>
      <c r="CK144" s="7">
        <v>531</v>
      </c>
      <c r="CL144" s="7">
        <v>772</v>
      </c>
      <c r="CM144" s="7">
        <v>411</v>
      </c>
      <c r="CO144" s="7">
        <v>670</v>
      </c>
      <c r="CP144" s="7">
        <v>433</v>
      </c>
      <c r="CQ144" s="7">
        <v>483</v>
      </c>
      <c r="CR144" s="7">
        <v>843</v>
      </c>
      <c r="CS144" s="7">
        <v>442</v>
      </c>
      <c r="CU144" s="7">
        <v>644</v>
      </c>
      <c r="CV144" s="7">
        <v>457</v>
      </c>
      <c r="CW144" s="7">
        <v>501</v>
      </c>
      <c r="CX144" s="7">
        <v>891</v>
      </c>
      <c r="CY144" s="7">
        <v>400</v>
      </c>
      <c r="DA144" s="7">
        <v>621</v>
      </c>
      <c r="DB144" s="7">
        <v>409</v>
      </c>
      <c r="DC144" s="7">
        <v>471</v>
      </c>
      <c r="DD144" s="7">
        <v>915</v>
      </c>
      <c r="DE144" s="7">
        <v>430</v>
      </c>
      <c r="DG144" s="7">
        <v>644</v>
      </c>
      <c r="DH144" s="7">
        <v>401</v>
      </c>
      <c r="DI144" s="7">
        <v>538</v>
      </c>
      <c r="DJ144" s="7">
        <v>853</v>
      </c>
      <c r="DK144" s="7">
        <v>374</v>
      </c>
      <c r="DM144" s="7">
        <v>574</v>
      </c>
      <c r="DN144" s="7">
        <v>350</v>
      </c>
      <c r="DO144" s="7">
        <v>470</v>
      </c>
      <c r="DP144" s="7">
        <v>862</v>
      </c>
      <c r="DQ144" s="7">
        <v>424</v>
      </c>
      <c r="DS144" s="7">
        <v>476</v>
      </c>
      <c r="DT144" s="7">
        <v>417</v>
      </c>
      <c r="DU144" s="7">
        <v>406</v>
      </c>
      <c r="DV144" s="7">
        <v>765</v>
      </c>
      <c r="DW144" s="7">
        <v>342</v>
      </c>
      <c r="DY144" s="7">
        <v>438</v>
      </c>
      <c r="DZ144" s="7">
        <v>362</v>
      </c>
      <c r="EA144" s="7">
        <v>413</v>
      </c>
      <c r="EB144" s="7">
        <v>726</v>
      </c>
      <c r="EC144" s="7">
        <v>407</v>
      </c>
      <c r="EE144" s="7">
        <v>418</v>
      </c>
      <c r="EF144" s="7">
        <v>342</v>
      </c>
      <c r="EG144" s="7">
        <v>379</v>
      </c>
      <c r="EH144" s="7">
        <v>640</v>
      </c>
      <c r="EI144" s="7">
        <v>313</v>
      </c>
    </row>
    <row r="145" spans="1:139" x14ac:dyDescent="0.25">
      <c r="A145" s="7">
        <v>311.06625000000003</v>
      </c>
      <c r="C145" s="7">
        <v>100.39530000000001</v>
      </c>
      <c r="D145" s="7">
        <v>98.019800000000004</v>
      </c>
      <c r="E145" s="7">
        <v>104.4834</v>
      </c>
      <c r="F145" s="7">
        <v>95.116</v>
      </c>
      <c r="G145" s="7">
        <v>99.284009999999995</v>
      </c>
      <c r="I145">
        <f t="shared" si="36"/>
        <v>99.459701999999993</v>
      </c>
      <c r="J145">
        <f t="shared" si="37"/>
        <v>1.5343535727804076</v>
      </c>
      <c r="L145" s="7">
        <v>92.836680000000001</v>
      </c>
      <c r="M145" s="7">
        <v>99.546490000000006</v>
      </c>
      <c r="N145" s="7">
        <v>93.666030000000006</v>
      </c>
      <c r="O145" s="7">
        <v>93.980990000000006</v>
      </c>
      <c r="P145" s="7">
        <v>92.25806</v>
      </c>
      <c r="R145">
        <f t="shared" si="38"/>
        <v>94.457650000000015</v>
      </c>
      <c r="S145">
        <f t="shared" si="39"/>
        <v>1.3079736127804724</v>
      </c>
      <c r="U145" s="7">
        <v>100.45050000000001</v>
      </c>
      <c r="V145" s="7">
        <v>100.45050000000001</v>
      </c>
      <c r="W145" s="7">
        <v>97.705539999999999</v>
      </c>
      <c r="X145" s="7">
        <v>95.314160000000001</v>
      </c>
      <c r="Y145" s="7">
        <v>95.058819999999997</v>
      </c>
      <c r="AA145">
        <f t="shared" si="40"/>
        <v>97.795903999999993</v>
      </c>
      <c r="AB145">
        <f t="shared" si="41"/>
        <v>1.1779772409414384</v>
      </c>
      <c r="AD145" s="7">
        <v>93.44023</v>
      </c>
      <c r="AE145" s="7">
        <v>96.503500000000003</v>
      </c>
      <c r="AF145" s="7">
        <v>90.018150000000006</v>
      </c>
      <c r="AG145" s="7">
        <v>93.86694</v>
      </c>
      <c r="AH145" s="7">
        <v>95.238100000000003</v>
      </c>
      <c r="AJ145">
        <f t="shared" si="42"/>
        <v>93.813383999999999</v>
      </c>
      <c r="AK145">
        <f t="shared" si="43"/>
        <v>1.0911565662571063</v>
      </c>
      <c r="AM145" s="7">
        <v>93.164929999999998</v>
      </c>
      <c r="AN145" s="7">
        <v>92.540790000000001</v>
      </c>
      <c r="AO145" s="7">
        <v>95.811520000000002</v>
      </c>
      <c r="AP145" s="7">
        <v>93.871300000000005</v>
      </c>
      <c r="AQ145" s="7">
        <v>90.076340000000002</v>
      </c>
      <c r="AS145">
        <f t="shared" si="44"/>
        <v>93.092976000000007</v>
      </c>
      <c r="AT145">
        <f t="shared" si="45"/>
        <v>0.93291074712750521</v>
      </c>
      <c r="AV145" s="7">
        <v>86.185239999999993</v>
      </c>
      <c r="AW145" s="7">
        <v>86.479590000000002</v>
      </c>
      <c r="AX145" s="7">
        <v>87.861270000000005</v>
      </c>
      <c r="AY145" s="7">
        <v>87.332650000000001</v>
      </c>
      <c r="AZ145" s="7">
        <v>90.697670000000002</v>
      </c>
      <c r="BB145">
        <f t="shared" si="46"/>
        <v>87.711284000000006</v>
      </c>
      <c r="BC145">
        <f t="shared" si="47"/>
        <v>0.804059738039408</v>
      </c>
      <c r="BE145" s="7">
        <v>89.399289999999993</v>
      </c>
      <c r="BF145" s="7">
        <v>90.134529999999998</v>
      </c>
      <c r="BG145" s="7">
        <v>88.222700000000003</v>
      </c>
      <c r="BH145" s="7">
        <v>81.223179999999999</v>
      </c>
      <c r="BI145" s="7">
        <v>86.71875</v>
      </c>
      <c r="BK145">
        <f t="shared" si="48"/>
        <v>87.139690000000002</v>
      </c>
      <c r="BL145">
        <f t="shared" si="49"/>
        <v>1.5879239671564878</v>
      </c>
      <c r="BN145" s="7">
        <v>80</v>
      </c>
      <c r="BO145" s="7">
        <v>86.997640000000004</v>
      </c>
      <c r="BP145" s="7">
        <v>82.862899999999996</v>
      </c>
      <c r="BQ145" s="7">
        <v>85.74794</v>
      </c>
      <c r="BR145" s="7">
        <v>80.305930000000004</v>
      </c>
      <c r="BT145">
        <f t="shared" si="50"/>
        <v>83.182881999999992</v>
      </c>
      <c r="BU145">
        <f t="shared" si="51"/>
        <v>1.4078686064132551</v>
      </c>
      <c r="BW145" s="7">
        <v>72.710949999999997</v>
      </c>
      <c r="BX145" s="7">
        <v>85.204080000000005</v>
      </c>
      <c r="BY145" s="7">
        <v>80.567689999999999</v>
      </c>
      <c r="BZ145" s="7">
        <v>91.29213</v>
      </c>
      <c r="CA145" s="7">
        <v>82.474230000000006</v>
      </c>
      <c r="CB145" s="7"/>
      <c r="CC145">
        <f t="shared" si="52"/>
        <v>82.449816000000013</v>
      </c>
      <c r="CD145">
        <f t="shared" si="53"/>
        <v>3.0344768276057086</v>
      </c>
      <c r="CG145" s="7">
        <v>311.06625000000003</v>
      </c>
      <c r="CI145" s="7">
        <v>762</v>
      </c>
      <c r="CJ145" s="7">
        <v>396</v>
      </c>
      <c r="CK145" s="7">
        <v>536</v>
      </c>
      <c r="CL145" s="7">
        <v>779</v>
      </c>
      <c r="CM145" s="7">
        <v>416</v>
      </c>
      <c r="CO145" s="7">
        <v>648</v>
      </c>
      <c r="CP145" s="7">
        <v>439</v>
      </c>
      <c r="CQ145" s="7">
        <v>488</v>
      </c>
      <c r="CR145" s="7">
        <v>890</v>
      </c>
      <c r="CS145" s="7">
        <v>429</v>
      </c>
      <c r="CU145" s="7">
        <v>669</v>
      </c>
      <c r="CV145" s="7">
        <v>454</v>
      </c>
      <c r="CW145" s="7">
        <v>511</v>
      </c>
      <c r="CX145" s="7">
        <v>895</v>
      </c>
      <c r="CY145" s="7">
        <v>404</v>
      </c>
      <c r="DA145" s="7">
        <v>641</v>
      </c>
      <c r="DB145" s="7">
        <v>414</v>
      </c>
      <c r="DC145" s="7">
        <v>496</v>
      </c>
      <c r="DD145" s="7">
        <v>903</v>
      </c>
      <c r="DE145" s="7">
        <v>440</v>
      </c>
      <c r="DG145" s="7">
        <v>627</v>
      </c>
      <c r="DH145" s="7">
        <v>397</v>
      </c>
      <c r="DI145" s="7">
        <v>549</v>
      </c>
      <c r="DJ145" s="7">
        <v>919</v>
      </c>
      <c r="DK145" s="7">
        <v>354</v>
      </c>
      <c r="DM145" s="7">
        <v>549</v>
      </c>
      <c r="DN145" s="7">
        <v>339</v>
      </c>
      <c r="DO145" s="7">
        <v>456</v>
      </c>
      <c r="DP145" s="7">
        <v>848</v>
      </c>
      <c r="DQ145" s="7">
        <v>429</v>
      </c>
      <c r="DS145" s="7">
        <v>506</v>
      </c>
      <c r="DT145" s="7">
        <v>402</v>
      </c>
      <c r="DU145" s="7">
        <v>412</v>
      </c>
      <c r="DV145" s="7">
        <v>757</v>
      </c>
      <c r="DW145" s="7">
        <v>333</v>
      </c>
      <c r="DY145" s="7">
        <v>420</v>
      </c>
      <c r="DZ145" s="7">
        <v>368</v>
      </c>
      <c r="EA145" s="7">
        <v>411</v>
      </c>
      <c r="EB145" s="7">
        <v>728</v>
      </c>
      <c r="EC145" s="7">
        <v>420</v>
      </c>
      <c r="EE145" s="7">
        <v>405</v>
      </c>
      <c r="EF145" s="7">
        <v>334</v>
      </c>
      <c r="EG145" s="7">
        <v>369</v>
      </c>
      <c r="EH145" s="7">
        <v>650</v>
      </c>
      <c r="EI145" s="7">
        <v>320</v>
      </c>
    </row>
    <row r="146" spans="1:139" x14ac:dyDescent="0.25">
      <c r="A146" s="7">
        <v>313.05154545454548</v>
      </c>
      <c r="C146" s="7">
        <v>97.496709999999993</v>
      </c>
      <c r="D146" s="7">
        <v>98.019800000000004</v>
      </c>
      <c r="E146" s="7">
        <v>107.9922</v>
      </c>
      <c r="F146" s="7">
        <v>97.680099999999996</v>
      </c>
      <c r="G146" s="7">
        <v>100.71599999999999</v>
      </c>
      <c r="I146">
        <f t="shared" si="36"/>
        <v>100.38096199999998</v>
      </c>
      <c r="J146">
        <f t="shared" si="37"/>
        <v>1.9903749079869348</v>
      </c>
      <c r="L146" s="7">
        <v>93.696280000000002</v>
      </c>
      <c r="M146" s="7">
        <v>100.6803</v>
      </c>
      <c r="N146" s="7">
        <v>92.898269999999997</v>
      </c>
      <c r="O146" s="7">
        <v>91.12988</v>
      </c>
      <c r="P146" s="7">
        <v>93.978489999999994</v>
      </c>
      <c r="R146">
        <f t="shared" si="38"/>
        <v>94.476644000000007</v>
      </c>
      <c r="S146">
        <f t="shared" si="39"/>
        <v>1.6284128300606093</v>
      </c>
      <c r="U146" s="7">
        <v>93.693690000000004</v>
      </c>
      <c r="V146" s="7">
        <v>93.693690000000004</v>
      </c>
      <c r="W146" s="7">
        <v>95.984700000000004</v>
      </c>
      <c r="X146" s="7">
        <v>98.296059999999997</v>
      </c>
      <c r="Y146" s="7">
        <v>96.705879999999993</v>
      </c>
      <c r="AA146">
        <f t="shared" si="40"/>
        <v>95.674803999999995</v>
      </c>
      <c r="AB146">
        <f t="shared" si="41"/>
        <v>0.89106008854958663</v>
      </c>
      <c r="AD146" s="7">
        <v>94.314869999999999</v>
      </c>
      <c r="AE146" s="7">
        <v>98.834500000000006</v>
      </c>
      <c r="AF146" s="7">
        <v>94.373869999999997</v>
      </c>
      <c r="AG146" s="7">
        <v>97.505200000000002</v>
      </c>
      <c r="AH146" s="7">
        <v>98.701300000000003</v>
      </c>
      <c r="AJ146">
        <f t="shared" si="42"/>
        <v>96.745947999999999</v>
      </c>
      <c r="AK146">
        <f t="shared" si="43"/>
        <v>1.0074425239258082</v>
      </c>
      <c r="AM146" s="7">
        <v>93.610699999999994</v>
      </c>
      <c r="AN146" s="7">
        <v>88.811189999999996</v>
      </c>
      <c r="AO146" s="7">
        <v>92.321119999999993</v>
      </c>
      <c r="AP146" s="7">
        <v>85.291110000000003</v>
      </c>
      <c r="AQ146" s="7">
        <v>93.384219999999999</v>
      </c>
      <c r="AS146">
        <f t="shared" si="44"/>
        <v>90.683667999999983</v>
      </c>
      <c r="AT146">
        <f t="shared" si="45"/>
        <v>1.5988683831053747</v>
      </c>
      <c r="AV146" s="7">
        <v>86.028260000000003</v>
      </c>
      <c r="AW146" s="7">
        <v>87.244900000000001</v>
      </c>
      <c r="AX146" s="7">
        <v>86.897880000000001</v>
      </c>
      <c r="AY146" s="7">
        <v>88.774460000000005</v>
      </c>
      <c r="AZ146" s="7">
        <v>95.77167</v>
      </c>
      <c r="BB146">
        <f t="shared" si="46"/>
        <v>88.943433999999996</v>
      </c>
      <c r="BC146">
        <f t="shared" si="47"/>
        <v>1.7638155721435271</v>
      </c>
      <c r="BE146" s="7">
        <v>81.095410000000001</v>
      </c>
      <c r="BF146" s="7">
        <v>89.461879999999994</v>
      </c>
      <c r="BG146" s="7">
        <v>86.723770000000002</v>
      </c>
      <c r="BH146" s="7">
        <v>81.545060000000007</v>
      </c>
      <c r="BI146" s="7">
        <v>88.020830000000004</v>
      </c>
      <c r="BK146">
        <f t="shared" si="48"/>
        <v>85.36939000000001</v>
      </c>
      <c r="BL146">
        <f t="shared" si="49"/>
        <v>1.710341466599578</v>
      </c>
      <c r="BN146" s="7">
        <v>81.333330000000004</v>
      </c>
      <c r="BO146" s="7">
        <v>85.5792</v>
      </c>
      <c r="BP146" s="7">
        <v>80.040319999999994</v>
      </c>
      <c r="BQ146" s="7">
        <v>80.800939999999997</v>
      </c>
      <c r="BR146" s="7">
        <v>79.349900000000005</v>
      </c>
      <c r="BT146">
        <f t="shared" si="50"/>
        <v>81.420738</v>
      </c>
      <c r="BU146">
        <f t="shared" si="51"/>
        <v>1.0926692043267257</v>
      </c>
      <c r="BW146" s="7">
        <v>74.326750000000004</v>
      </c>
      <c r="BX146" s="7">
        <v>85.204080000000005</v>
      </c>
      <c r="BY146" s="7">
        <v>81.004369999999994</v>
      </c>
      <c r="BZ146" s="7">
        <v>94.522469999999998</v>
      </c>
      <c r="CA146" s="7">
        <v>84.278350000000003</v>
      </c>
      <c r="CB146" s="7"/>
      <c r="CC146">
        <f t="shared" si="52"/>
        <v>83.867204000000001</v>
      </c>
      <c r="CD146">
        <f t="shared" si="53"/>
        <v>3.2764848011330674</v>
      </c>
      <c r="CG146" s="7">
        <v>313.05154545454548</v>
      </c>
      <c r="CI146" s="7">
        <v>740</v>
      </c>
      <c r="CJ146" s="7">
        <v>396</v>
      </c>
      <c r="CK146" s="7">
        <v>554</v>
      </c>
      <c r="CL146" s="7">
        <v>800</v>
      </c>
      <c r="CM146" s="7">
        <v>422</v>
      </c>
      <c r="CO146" s="7">
        <v>654</v>
      </c>
      <c r="CP146" s="7">
        <v>444</v>
      </c>
      <c r="CQ146" s="7">
        <v>484</v>
      </c>
      <c r="CR146" s="7">
        <v>863</v>
      </c>
      <c r="CS146" s="7">
        <v>437</v>
      </c>
      <c r="CU146" s="7">
        <v>624</v>
      </c>
      <c r="CV146" s="7">
        <v>462</v>
      </c>
      <c r="CW146" s="7">
        <v>502</v>
      </c>
      <c r="CX146" s="7">
        <v>923</v>
      </c>
      <c r="CY146" s="7">
        <v>411</v>
      </c>
      <c r="DA146" s="7">
        <v>647</v>
      </c>
      <c r="DB146" s="7">
        <v>424</v>
      </c>
      <c r="DC146" s="7">
        <v>520</v>
      </c>
      <c r="DD146" s="7">
        <v>938</v>
      </c>
      <c r="DE146" s="7">
        <v>456</v>
      </c>
      <c r="DG146" s="7">
        <v>630</v>
      </c>
      <c r="DH146" s="7">
        <v>381</v>
      </c>
      <c r="DI146" s="7">
        <v>529</v>
      </c>
      <c r="DJ146" s="7">
        <v>835</v>
      </c>
      <c r="DK146" s="7">
        <v>367</v>
      </c>
      <c r="DM146" s="7">
        <v>548</v>
      </c>
      <c r="DN146" s="7">
        <v>342</v>
      </c>
      <c r="DO146" s="7">
        <v>451</v>
      </c>
      <c r="DP146" s="7">
        <v>862</v>
      </c>
      <c r="DQ146" s="7">
        <v>453</v>
      </c>
      <c r="DS146" s="7">
        <v>459</v>
      </c>
      <c r="DT146" s="7">
        <v>399</v>
      </c>
      <c r="DU146" s="7">
        <v>405</v>
      </c>
      <c r="DV146" s="7">
        <v>760</v>
      </c>
      <c r="DW146" s="7">
        <v>338</v>
      </c>
      <c r="DY146" s="7">
        <v>427</v>
      </c>
      <c r="DZ146" s="7">
        <v>362</v>
      </c>
      <c r="EA146" s="7">
        <v>397</v>
      </c>
      <c r="EB146" s="7">
        <v>686</v>
      </c>
      <c r="EC146" s="7">
        <v>415</v>
      </c>
      <c r="EE146" s="7">
        <v>414</v>
      </c>
      <c r="EF146" s="7">
        <v>334</v>
      </c>
      <c r="EG146" s="7">
        <v>371</v>
      </c>
      <c r="EH146" s="7">
        <v>673</v>
      </c>
      <c r="EI146" s="7">
        <v>327</v>
      </c>
    </row>
    <row r="147" spans="1:139" x14ac:dyDescent="0.25">
      <c r="A147" s="7">
        <v>315.04461363636364</v>
      </c>
      <c r="C147" s="7">
        <v>98.550719999999998</v>
      </c>
      <c r="D147" s="7">
        <v>99.257429999999999</v>
      </c>
      <c r="E147" s="7">
        <v>109.5517</v>
      </c>
      <c r="F147" s="7">
        <v>92.673990000000003</v>
      </c>
      <c r="G147" s="7">
        <v>98.329359999999994</v>
      </c>
      <c r="I147">
        <f t="shared" si="36"/>
        <v>99.672640000000001</v>
      </c>
      <c r="J147">
        <f t="shared" si="37"/>
        <v>2.7369000100021914</v>
      </c>
      <c r="L147" s="7">
        <v>91.690539999999999</v>
      </c>
      <c r="M147" s="7">
        <v>100.2268</v>
      </c>
      <c r="N147" s="7">
        <v>92.898269999999997</v>
      </c>
      <c r="O147" s="7">
        <v>90.601900000000001</v>
      </c>
      <c r="P147" s="7">
        <v>94.838710000000006</v>
      </c>
      <c r="R147">
        <f t="shared" si="38"/>
        <v>94.051243999999997</v>
      </c>
      <c r="S147">
        <f t="shared" si="39"/>
        <v>1.6964351013363284</v>
      </c>
      <c r="U147" s="7">
        <v>93.693690000000004</v>
      </c>
      <c r="V147" s="7">
        <v>93.693690000000004</v>
      </c>
      <c r="W147" s="7">
        <v>98.661569999999998</v>
      </c>
      <c r="X147" s="7">
        <v>95.846649999999997</v>
      </c>
      <c r="Y147" s="7">
        <v>92.470590000000001</v>
      </c>
      <c r="AA147">
        <f t="shared" si="40"/>
        <v>94.873238000000001</v>
      </c>
      <c r="AB147">
        <f t="shared" si="41"/>
        <v>1.0921166294054852</v>
      </c>
      <c r="AD147" s="7">
        <v>91.107870000000005</v>
      </c>
      <c r="AE147" s="7">
        <v>96.969700000000003</v>
      </c>
      <c r="AF147" s="7">
        <v>92.196010000000001</v>
      </c>
      <c r="AG147" s="7">
        <v>96.465699999999998</v>
      </c>
      <c r="AH147" s="7">
        <v>94.588740000000001</v>
      </c>
      <c r="AJ147">
        <f t="shared" si="42"/>
        <v>94.26560400000001</v>
      </c>
      <c r="AK147">
        <f t="shared" si="43"/>
        <v>1.1513356982331429</v>
      </c>
      <c r="AM147" s="7">
        <v>92.421989999999994</v>
      </c>
      <c r="AN147" s="7">
        <v>95.104900000000001</v>
      </c>
      <c r="AO147" s="7">
        <v>95.637</v>
      </c>
      <c r="AP147" s="7">
        <v>88.253320000000002</v>
      </c>
      <c r="AQ147" s="7">
        <v>91.094149999999999</v>
      </c>
      <c r="AS147">
        <f t="shared" si="44"/>
        <v>92.502271999999991</v>
      </c>
      <c r="AT147">
        <f t="shared" si="45"/>
        <v>1.3535700573867608</v>
      </c>
      <c r="AV147" s="7">
        <v>87.284139999999994</v>
      </c>
      <c r="AW147" s="7">
        <v>88.010199999999998</v>
      </c>
      <c r="AX147" s="7">
        <v>85.741810000000001</v>
      </c>
      <c r="AY147" s="7">
        <v>88.568489999999997</v>
      </c>
      <c r="AZ147" s="7">
        <v>87.737840000000006</v>
      </c>
      <c r="BB147">
        <f t="shared" si="46"/>
        <v>87.468495999999988</v>
      </c>
      <c r="BC147">
        <f t="shared" si="47"/>
        <v>0.47913504835901921</v>
      </c>
      <c r="BE147" s="7">
        <v>83.745580000000004</v>
      </c>
      <c r="BF147" s="7">
        <v>88.789240000000007</v>
      </c>
      <c r="BG147" s="7">
        <v>85.867239999999995</v>
      </c>
      <c r="BH147" s="7">
        <v>79.399140000000003</v>
      </c>
      <c r="BI147" s="7">
        <v>85.677080000000004</v>
      </c>
      <c r="BK147">
        <f t="shared" si="48"/>
        <v>84.695656</v>
      </c>
      <c r="BL147">
        <f t="shared" si="49"/>
        <v>1.5499831974237657</v>
      </c>
      <c r="BN147" s="7">
        <v>76.952380000000005</v>
      </c>
      <c r="BO147" s="7">
        <v>90.307329999999993</v>
      </c>
      <c r="BP147" s="7">
        <v>82.661289999999994</v>
      </c>
      <c r="BQ147" s="7">
        <v>85.159009999999995</v>
      </c>
      <c r="BR147" s="7">
        <v>76.67304</v>
      </c>
      <c r="BT147">
        <f t="shared" si="50"/>
        <v>82.350610000000003</v>
      </c>
      <c r="BU147">
        <f t="shared" si="51"/>
        <v>2.5755457093458833</v>
      </c>
      <c r="BW147" s="7">
        <v>72.351889999999997</v>
      </c>
      <c r="BX147" s="7">
        <v>85.714290000000005</v>
      </c>
      <c r="BY147" s="7">
        <v>78.384280000000004</v>
      </c>
      <c r="BZ147" s="7">
        <v>90.87079</v>
      </c>
      <c r="CA147" s="7">
        <v>85.309280000000001</v>
      </c>
      <c r="CB147" s="7"/>
      <c r="CC147">
        <f t="shared" si="52"/>
        <v>82.526105999999999</v>
      </c>
      <c r="CD147">
        <f t="shared" si="53"/>
        <v>3.2265594649790663</v>
      </c>
      <c r="CG147" s="7">
        <v>315.04461363636364</v>
      </c>
      <c r="CI147" s="7">
        <v>748</v>
      </c>
      <c r="CJ147" s="7">
        <v>401</v>
      </c>
      <c r="CK147" s="7">
        <v>562</v>
      </c>
      <c r="CL147" s="7">
        <v>759</v>
      </c>
      <c r="CM147" s="7">
        <v>412</v>
      </c>
      <c r="CO147" s="7">
        <v>640</v>
      </c>
      <c r="CP147" s="7">
        <v>442</v>
      </c>
      <c r="CQ147" s="7">
        <v>484</v>
      </c>
      <c r="CR147" s="7">
        <v>858</v>
      </c>
      <c r="CS147" s="7">
        <v>441</v>
      </c>
      <c r="CU147" s="7">
        <v>624</v>
      </c>
      <c r="CV147" s="7">
        <v>449</v>
      </c>
      <c r="CW147" s="7">
        <v>516</v>
      </c>
      <c r="CX147" s="7">
        <v>900</v>
      </c>
      <c r="CY147" s="7">
        <v>393</v>
      </c>
      <c r="DA147" s="7">
        <v>625</v>
      </c>
      <c r="DB147" s="7">
        <v>416</v>
      </c>
      <c r="DC147" s="7">
        <v>508</v>
      </c>
      <c r="DD147" s="7">
        <v>928</v>
      </c>
      <c r="DE147" s="7">
        <v>437</v>
      </c>
      <c r="DG147" s="7">
        <v>622</v>
      </c>
      <c r="DH147" s="7">
        <v>408</v>
      </c>
      <c r="DI147" s="7">
        <v>548</v>
      </c>
      <c r="DJ147" s="7">
        <v>864</v>
      </c>
      <c r="DK147" s="7">
        <v>358</v>
      </c>
      <c r="DM147" s="7">
        <v>556</v>
      </c>
      <c r="DN147" s="7">
        <v>345</v>
      </c>
      <c r="DO147" s="7">
        <v>445</v>
      </c>
      <c r="DP147" s="7">
        <v>860</v>
      </c>
      <c r="DQ147" s="7">
        <v>415</v>
      </c>
      <c r="DS147" s="7">
        <v>474</v>
      </c>
      <c r="DT147" s="7">
        <v>396</v>
      </c>
      <c r="DU147" s="7">
        <v>401</v>
      </c>
      <c r="DV147" s="7">
        <v>740</v>
      </c>
      <c r="DW147" s="7">
        <v>329</v>
      </c>
      <c r="DY147" s="7">
        <v>404</v>
      </c>
      <c r="DZ147" s="7">
        <v>382</v>
      </c>
      <c r="EA147" s="7">
        <v>410</v>
      </c>
      <c r="EB147" s="7">
        <v>723</v>
      </c>
      <c r="EC147" s="7">
        <v>401</v>
      </c>
      <c r="EE147" s="7">
        <v>403</v>
      </c>
      <c r="EF147" s="7">
        <v>336</v>
      </c>
      <c r="EG147" s="7">
        <v>359</v>
      </c>
      <c r="EH147" s="7">
        <v>647</v>
      </c>
      <c r="EI147" s="7">
        <v>331</v>
      </c>
    </row>
    <row r="148" spans="1:139" x14ac:dyDescent="0.25">
      <c r="A148" s="7">
        <v>317.03009090909086</v>
      </c>
      <c r="C148" s="7">
        <v>97.496709999999993</v>
      </c>
      <c r="D148" s="7">
        <v>96.534649999999999</v>
      </c>
      <c r="E148" s="7">
        <v>107.6023</v>
      </c>
      <c r="F148" s="7">
        <v>99.633700000000005</v>
      </c>
      <c r="G148" s="7">
        <v>99.284009999999995</v>
      </c>
      <c r="I148">
        <f t="shared" si="36"/>
        <v>100.110274</v>
      </c>
      <c r="J148">
        <f t="shared" si="37"/>
        <v>1.9577549940086991</v>
      </c>
      <c r="L148" s="7">
        <v>90.68768</v>
      </c>
      <c r="M148" s="7">
        <v>100.6803</v>
      </c>
      <c r="N148" s="7">
        <v>94.049899999999994</v>
      </c>
      <c r="O148" s="7">
        <v>93.347409999999996</v>
      </c>
      <c r="P148" s="7">
        <v>95.483869999999996</v>
      </c>
      <c r="R148">
        <f t="shared" si="38"/>
        <v>94.849831999999992</v>
      </c>
      <c r="S148">
        <f t="shared" si="39"/>
        <v>1.6525288745779911</v>
      </c>
      <c r="U148" s="7">
        <v>94.44444</v>
      </c>
      <c r="V148" s="7">
        <v>94.44444</v>
      </c>
      <c r="W148" s="7">
        <v>95.411090000000002</v>
      </c>
      <c r="X148" s="7">
        <v>96.379130000000004</v>
      </c>
      <c r="Y148" s="7">
        <v>94.117649999999998</v>
      </c>
      <c r="AA148">
        <f t="shared" si="40"/>
        <v>94.959350000000015</v>
      </c>
      <c r="AB148">
        <f t="shared" si="41"/>
        <v>0.41584659324082568</v>
      </c>
      <c r="AD148" s="7">
        <v>89.504369999999994</v>
      </c>
      <c r="AE148" s="7">
        <v>97.202799999999996</v>
      </c>
      <c r="AF148" s="7">
        <v>92.014520000000005</v>
      </c>
      <c r="AG148" s="7">
        <v>95.010400000000004</v>
      </c>
      <c r="AH148" s="7">
        <v>100</v>
      </c>
      <c r="AJ148">
        <f t="shared" si="42"/>
        <v>94.746417999999991</v>
      </c>
      <c r="AK148">
        <f t="shared" si="43"/>
        <v>1.8526461720155849</v>
      </c>
      <c r="AM148" s="7">
        <v>92.570580000000007</v>
      </c>
      <c r="AN148" s="7">
        <v>92.074590000000001</v>
      </c>
      <c r="AO148" s="7">
        <v>94.240840000000006</v>
      </c>
      <c r="AP148" s="7">
        <v>88.968339999999998</v>
      </c>
      <c r="AQ148" s="7">
        <v>93.638679999999994</v>
      </c>
      <c r="AS148">
        <f t="shared" si="44"/>
        <v>92.298605999999992</v>
      </c>
      <c r="AT148">
        <f t="shared" si="45"/>
        <v>0.91604846738368662</v>
      </c>
      <c r="AV148" s="7">
        <v>86.342230000000001</v>
      </c>
      <c r="AW148" s="7">
        <v>92.857140000000001</v>
      </c>
      <c r="AX148" s="7">
        <v>88.631979999999999</v>
      </c>
      <c r="AY148" s="7">
        <v>89.907309999999995</v>
      </c>
      <c r="AZ148" s="7">
        <v>95.983090000000004</v>
      </c>
      <c r="BB148">
        <f t="shared" si="46"/>
        <v>90.744349999999997</v>
      </c>
      <c r="BC148">
        <f t="shared" si="47"/>
        <v>1.6800250272629877</v>
      </c>
      <c r="BE148" s="7">
        <v>84.628979999999999</v>
      </c>
      <c r="BF148" s="7">
        <v>89.013450000000006</v>
      </c>
      <c r="BG148" s="7">
        <v>93.361879999999999</v>
      </c>
      <c r="BH148" s="7">
        <v>80.257509999999996</v>
      </c>
      <c r="BI148" s="7">
        <v>83.59375</v>
      </c>
      <c r="BK148">
        <f t="shared" si="48"/>
        <v>86.171113999999989</v>
      </c>
      <c r="BL148">
        <f t="shared" si="49"/>
        <v>2.2779122495710853</v>
      </c>
      <c r="BN148" s="7">
        <v>81.333330000000004</v>
      </c>
      <c r="BO148" s="7">
        <v>91.016549999999995</v>
      </c>
      <c r="BP148" s="7">
        <v>82.459680000000006</v>
      </c>
      <c r="BQ148" s="7">
        <v>83.627799999999993</v>
      </c>
      <c r="BR148" s="7">
        <v>78.202680000000001</v>
      </c>
      <c r="BT148">
        <f t="shared" si="50"/>
        <v>83.328007999999983</v>
      </c>
      <c r="BU148">
        <f t="shared" si="51"/>
        <v>2.1237381462397837</v>
      </c>
      <c r="BW148" s="7">
        <v>71.633750000000006</v>
      </c>
      <c r="BX148" s="7">
        <v>87.244900000000001</v>
      </c>
      <c r="BY148" s="7">
        <v>81.87773</v>
      </c>
      <c r="BZ148" s="7">
        <v>92.696629999999999</v>
      </c>
      <c r="CA148" s="7">
        <v>84.278350000000003</v>
      </c>
      <c r="CB148" s="7"/>
      <c r="CC148">
        <f t="shared" si="52"/>
        <v>83.546271999999988</v>
      </c>
      <c r="CD148">
        <f t="shared" si="53"/>
        <v>3.4830809035599488</v>
      </c>
      <c r="CG148" s="7">
        <v>317.03009090909086</v>
      </c>
      <c r="CI148" s="7">
        <v>740</v>
      </c>
      <c r="CJ148" s="7">
        <v>390</v>
      </c>
      <c r="CK148" s="7">
        <v>552</v>
      </c>
      <c r="CL148" s="7">
        <v>816</v>
      </c>
      <c r="CM148" s="7">
        <v>416</v>
      </c>
      <c r="CO148" s="7">
        <v>633</v>
      </c>
      <c r="CP148" s="7">
        <v>444</v>
      </c>
      <c r="CQ148" s="7">
        <v>490</v>
      </c>
      <c r="CR148" s="7">
        <v>884</v>
      </c>
      <c r="CS148" s="7">
        <v>444</v>
      </c>
      <c r="CU148" s="7">
        <v>629</v>
      </c>
      <c r="CV148" s="7">
        <v>449</v>
      </c>
      <c r="CW148" s="7">
        <v>499</v>
      </c>
      <c r="CX148" s="7">
        <v>905</v>
      </c>
      <c r="CY148" s="7">
        <v>400</v>
      </c>
      <c r="DA148" s="7">
        <v>614</v>
      </c>
      <c r="DB148" s="7">
        <v>417</v>
      </c>
      <c r="DC148" s="7">
        <v>507</v>
      </c>
      <c r="DD148" s="7">
        <v>914</v>
      </c>
      <c r="DE148" s="7">
        <v>462</v>
      </c>
      <c r="DG148" s="7">
        <v>623</v>
      </c>
      <c r="DH148" s="7">
        <v>395</v>
      </c>
      <c r="DI148" s="7">
        <v>540</v>
      </c>
      <c r="DJ148" s="7">
        <v>871</v>
      </c>
      <c r="DK148" s="7">
        <v>368</v>
      </c>
      <c r="DM148" s="7">
        <v>550</v>
      </c>
      <c r="DN148" s="7">
        <v>364</v>
      </c>
      <c r="DO148" s="7">
        <v>460</v>
      </c>
      <c r="DP148" s="7">
        <v>873</v>
      </c>
      <c r="DQ148" s="7">
        <v>454</v>
      </c>
      <c r="DS148" s="7">
        <v>479</v>
      </c>
      <c r="DT148" s="7">
        <v>397</v>
      </c>
      <c r="DU148" s="7">
        <v>436</v>
      </c>
      <c r="DV148" s="7">
        <v>748</v>
      </c>
      <c r="DW148" s="7">
        <v>321</v>
      </c>
      <c r="DY148" s="7">
        <v>427</v>
      </c>
      <c r="DZ148" s="7">
        <v>385</v>
      </c>
      <c r="EA148" s="7">
        <v>409</v>
      </c>
      <c r="EB148" s="7">
        <v>710</v>
      </c>
      <c r="EC148" s="7">
        <v>409</v>
      </c>
      <c r="EE148" s="7">
        <v>399</v>
      </c>
      <c r="EF148" s="7">
        <v>342</v>
      </c>
      <c r="EG148" s="7">
        <v>375</v>
      </c>
      <c r="EH148" s="7">
        <v>660</v>
      </c>
      <c r="EI148" s="7">
        <v>327</v>
      </c>
    </row>
    <row r="149" spans="1:139" x14ac:dyDescent="0.25">
      <c r="A149" s="7">
        <v>319.02279545454547</v>
      </c>
      <c r="C149" s="7">
        <v>100.6588</v>
      </c>
      <c r="D149" s="7">
        <v>99.752480000000006</v>
      </c>
      <c r="E149" s="7">
        <v>104.2885</v>
      </c>
      <c r="F149" s="7">
        <v>97.924300000000002</v>
      </c>
      <c r="G149" s="7">
        <v>98.80668</v>
      </c>
      <c r="I149">
        <f t="shared" si="36"/>
        <v>100.28615200000002</v>
      </c>
      <c r="J149">
        <f t="shared" si="37"/>
        <v>1.1002191626507869</v>
      </c>
      <c r="L149" s="7">
        <v>90.114609999999999</v>
      </c>
      <c r="M149" s="7">
        <v>100.907</v>
      </c>
      <c r="N149" s="7">
        <v>96.545109999999994</v>
      </c>
      <c r="O149" s="7">
        <v>87.539599999999993</v>
      </c>
      <c r="P149" s="7">
        <v>94.838710000000006</v>
      </c>
      <c r="R149">
        <f t="shared" si="38"/>
        <v>93.989006000000003</v>
      </c>
      <c r="S149">
        <f t="shared" si="39"/>
        <v>2.3634729493704811</v>
      </c>
      <c r="U149" s="7">
        <v>95.945949999999996</v>
      </c>
      <c r="V149" s="7">
        <v>95.945949999999996</v>
      </c>
      <c r="W149" s="7">
        <v>97.323139999999995</v>
      </c>
      <c r="X149" s="7">
        <v>95.314160000000001</v>
      </c>
      <c r="Y149" s="7">
        <v>97.411760000000001</v>
      </c>
      <c r="AA149">
        <f t="shared" si="40"/>
        <v>96.388192000000004</v>
      </c>
      <c r="AB149">
        <f t="shared" si="41"/>
        <v>0.41632438815663902</v>
      </c>
      <c r="AD149" s="7">
        <v>91.690960000000004</v>
      </c>
      <c r="AE149" s="7">
        <v>96.736599999999996</v>
      </c>
      <c r="AF149" s="7">
        <v>91.651539999999997</v>
      </c>
      <c r="AG149" s="7">
        <v>96.465699999999998</v>
      </c>
      <c r="AH149" s="7">
        <v>94.588740000000001</v>
      </c>
      <c r="AJ149">
        <f t="shared" si="42"/>
        <v>94.226708000000002</v>
      </c>
      <c r="AK149">
        <f t="shared" si="43"/>
        <v>1.1069150451701333</v>
      </c>
      <c r="AM149" s="7">
        <v>95.542349999999999</v>
      </c>
      <c r="AN149" s="7">
        <v>90.209789999999998</v>
      </c>
      <c r="AO149" s="7">
        <v>91.09948</v>
      </c>
      <c r="AP149" s="7">
        <v>87.538300000000007</v>
      </c>
      <c r="AQ149" s="7">
        <v>87.786259999999999</v>
      </c>
      <c r="AS149">
        <f t="shared" si="44"/>
        <v>90.435236000000003</v>
      </c>
      <c r="AT149">
        <f t="shared" si="45"/>
        <v>1.4488611292342679</v>
      </c>
      <c r="AV149" s="7">
        <v>88.383049999999997</v>
      </c>
      <c r="AW149" s="7">
        <v>87.755099999999999</v>
      </c>
      <c r="AX149" s="7">
        <v>89.788049999999998</v>
      </c>
      <c r="AY149" s="7">
        <v>89.907309999999995</v>
      </c>
      <c r="AZ149" s="7">
        <v>90.063419999999994</v>
      </c>
      <c r="BB149">
        <f t="shared" si="46"/>
        <v>89.179385999999994</v>
      </c>
      <c r="BC149">
        <f t="shared" si="47"/>
        <v>0.46607955128497042</v>
      </c>
      <c r="BE149" s="7">
        <v>83.745580000000004</v>
      </c>
      <c r="BF149" s="7">
        <v>88.565020000000004</v>
      </c>
      <c r="BG149" s="7">
        <v>86.937899999999999</v>
      </c>
      <c r="BH149" s="7">
        <v>81.545060000000007</v>
      </c>
      <c r="BI149" s="7">
        <v>86.71875</v>
      </c>
      <c r="BK149">
        <f t="shared" si="48"/>
        <v>85.502462000000008</v>
      </c>
      <c r="BL149">
        <f t="shared" si="49"/>
        <v>1.2583076969819416</v>
      </c>
      <c r="BN149" s="7">
        <v>80.952380000000005</v>
      </c>
      <c r="BO149" s="7">
        <v>86.288420000000002</v>
      </c>
      <c r="BP149" s="7">
        <v>82.25806</v>
      </c>
      <c r="BQ149" s="7">
        <v>84.452299999999994</v>
      </c>
      <c r="BR149" s="7">
        <v>77.629059999999996</v>
      </c>
      <c r="BT149">
        <f t="shared" si="50"/>
        <v>82.316044000000005</v>
      </c>
      <c r="BU149">
        <f t="shared" si="51"/>
        <v>1.4861716160713072</v>
      </c>
      <c r="BW149" s="7">
        <v>76.48115</v>
      </c>
      <c r="BX149" s="7">
        <v>89.030609999999996</v>
      </c>
      <c r="BY149" s="7">
        <v>80.349339999999998</v>
      </c>
      <c r="BZ149" s="7">
        <v>91.713480000000004</v>
      </c>
      <c r="CA149" s="7">
        <v>85.567009999999996</v>
      </c>
      <c r="CB149" s="7"/>
      <c r="CC149">
        <f t="shared" si="52"/>
        <v>84.628317999999993</v>
      </c>
      <c r="CD149">
        <f t="shared" si="53"/>
        <v>2.7852005065621399</v>
      </c>
      <c r="CG149" s="7">
        <v>319.02279545454547</v>
      </c>
      <c r="CI149" s="7">
        <v>764</v>
      </c>
      <c r="CJ149" s="7">
        <v>403</v>
      </c>
      <c r="CK149" s="7">
        <v>535</v>
      </c>
      <c r="CL149" s="7">
        <v>802</v>
      </c>
      <c r="CM149" s="7">
        <v>414</v>
      </c>
      <c r="CO149" s="7">
        <v>629</v>
      </c>
      <c r="CP149" s="7">
        <v>445</v>
      </c>
      <c r="CQ149" s="7">
        <v>503</v>
      </c>
      <c r="CR149" s="7">
        <v>829</v>
      </c>
      <c r="CS149" s="7">
        <v>441</v>
      </c>
      <c r="CU149" s="7">
        <v>639</v>
      </c>
      <c r="CV149" s="7">
        <v>453</v>
      </c>
      <c r="CW149" s="7">
        <v>509</v>
      </c>
      <c r="CX149" s="7">
        <v>895</v>
      </c>
      <c r="CY149" s="7">
        <v>414</v>
      </c>
      <c r="DA149" s="7">
        <v>629</v>
      </c>
      <c r="DB149" s="7">
        <v>415</v>
      </c>
      <c r="DC149" s="7">
        <v>505</v>
      </c>
      <c r="DD149" s="7">
        <v>928</v>
      </c>
      <c r="DE149" s="7">
        <v>437</v>
      </c>
      <c r="DG149" s="7">
        <v>643</v>
      </c>
      <c r="DH149" s="7">
        <v>387</v>
      </c>
      <c r="DI149" s="7">
        <v>522</v>
      </c>
      <c r="DJ149" s="7">
        <v>857</v>
      </c>
      <c r="DK149" s="7">
        <v>345</v>
      </c>
      <c r="DM149" s="7">
        <v>563</v>
      </c>
      <c r="DN149" s="7">
        <v>344</v>
      </c>
      <c r="DO149" s="7">
        <v>466</v>
      </c>
      <c r="DP149" s="7">
        <v>873</v>
      </c>
      <c r="DQ149" s="7">
        <v>426</v>
      </c>
      <c r="DS149" s="7">
        <v>474</v>
      </c>
      <c r="DT149" s="7">
        <v>395</v>
      </c>
      <c r="DU149" s="7">
        <v>406</v>
      </c>
      <c r="DV149" s="7">
        <v>760</v>
      </c>
      <c r="DW149" s="7">
        <v>333</v>
      </c>
      <c r="DY149" s="7">
        <v>425</v>
      </c>
      <c r="DZ149" s="7">
        <v>365</v>
      </c>
      <c r="EA149" s="7">
        <v>408</v>
      </c>
      <c r="EB149" s="7">
        <v>717</v>
      </c>
      <c r="EC149" s="7">
        <v>406</v>
      </c>
      <c r="EE149" s="7">
        <v>426</v>
      </c>
      <c r="EF149" s="7">
        <v>349</v>
      </c>
      <c r="EG149" s="7">
        <v>368</v>
      </c>
      <c r="EH149" s="7">
        <v>653</v>
      </c>
      <c r="EI149" s="7">
        <v>332</v>
      </c>
    </row>
    <row r="150" spans="1:139" x14ac:dyDescent="0.25">
      <c r="A150" s="7">
        <v>321.01218181818183</v>
      </c>
      <c r="C150" s="7">
        <v>99.209490000000002</v>
      </c>
      <c r="D150" s="7">
        <v>99.504949999999994</v>
      </c>
      <c r="E150" s="7">
        <v>107.0175</v>
      </c>
      <c r="F150" s="7">
        <v>97.435900000000004</v>
      </c>
      <c r="G150" s="7">
        <v>100</v>
      </c>
      <c r="I150">
        <f t="shared" si="36"/>
        <v>100.633568</v>
      </c>
      <c r="J150">
        <f t="shared" si="37"/>
        <v>1.6535243204966772</v>
      </c>
      <c r="L150" s="7">
        <v>93.55301</v>
      </c>
      <c r="M150" s="7">
        <v>97.959180000000003</v>
      </c>
      <c r="N150" s="7">
        <v>97.312860000000001</v>
      </c>
      <c r="O150" s="7">
        <v>87.856390000000005</v>
      </c>
      <c r="P150" s="7">
        <v>95.053759999999997</v>
      </c>
      <c r="R150">
        <f t="shared" si="38"/>
        <v>94.347040000000021</v>
      </c>
      <c r="S150">
        <f t="shared" si="39"/>
        <v>1.8041912020875164</v>
      </c>
      <c r="U150" s="7">
        <v>95.945949999999996</v>
      </c>
      <c r="V150" s="7">
        <v>95.945949999999996</v>
      </c>
      <c r="W150" s="7">
        <v>98.470359999999999</v>
      </c>
      <c r="X150" s="7">
        <v>93.290729999999996</v>
      </c>
      <c r="Y150" s="7">
        <v>90.352940000000004</v>
      </c>
      <c r="AA150">
        <f t="shared" si="40"/>
        <v>94.801186000000001</v>
      </c>
      <c r="AB150">
        <f t="shared" si="41"/>
        <v>1.3811621352708732</v>
      </c>
      <c r="AD150" s="7">
        <v>91.253640000000004</v>
      </c>
      <c r="AE150" s="7">
        <v>97.902100000000004</v>
      </c>
      <c r="AF150" s="7">
        <v>91.288570000000007</v>
      </c>
      <c r="AG150" s="7">
        <v>94.074839999999995</v>
      </c>
      <c r="AH150" s="7">
        <v>98.051950000000005</v>
      </c>
      <c r="AJ150">
        <f t="shared" si="42"/>
        <v>94.514219999999995</v>
      </c>
      <c r="AK150">
        <f t="shared" si="43"/>
        <v>1.5037040781117803</v>
      </c>
      <c r="AM150" s="7">
        <v>93.313519999999997</v>
      </c>
      <c r="AN150" s="7">
        <v>92.074590000000001</v>
      </c>
      <c r="AO150" s="7">
        <v>93.193719999999999</v>
      </c>
      <c r="AP150" s="7">
        <v>90.60266</v>
      </c>
      <c r="AQ150" s="7">
        <v>94.656490000000005</v>
      </c>
      <c r="AS150">
        <f t="shared" si="44"/>
        <v>92.768196000000003</v>
      </c>
      <c r="AT150">
        <f t="shared" si="45"/>
        <v>0.67877605366276783</v>
      </c>
      <c r="AV150" s="7">
        <v>87.755099999999999</v>
      </c>
      <c r="AW150" s="7">
        <v>86.989800000000002</v>
      </c>
      <c r="AX150" s="7">
        <v>88.824659999999994</v>
      </c>
      <c r="AY150" s="7">
        <v>87.847579999999994</v>
      </c>
      <c r="AZ150" s="7">
        <v>91.754760000000005</v>
      </c>
      <c r="BB150">
        <f t="shared" si="46"/>
        <v>88.634380000000007</v>
      </c>
      <c r="BC150">
        <f t="shared" si="47"/>
        <v>0.83276073267175688</v>
      </c>
      <c r="BE150" s="7">
        <v>82.332160000000002</v>
      </c>
      <c r="BF150" s="7">
        <v>87.219729999999998</v>
      </c>
      <c r="BG150" s="7">
        <v>89.079229999999995</v>
      </c>
      <c r="BH150" s="7">
        <v>78.540769999999995</v>
      </c>
      <c r="BI150" s="7">
        <v>86.197919999999996</v>
      </c>
      <c r="BK150">
        <f t="shared" si="48"/>
        <v>84.673962000000003</v>
      </c>
      <c r="BL150">
        <f t="shared" si="49"/>
        <v>1.8882511692500017</v>
      </c>
      <c r="BN150" s="7">
        <v>81.523809999999997</v>
      </c>
      <c r="BO150" s="7">
        <v>88.652479999999997</v>
      </c>
      <c r="BP150" s="7">
        <v>82.661289999999994</v>
      </c>
      <c r="BQ150" s="7">
        <v>85.041219999999996</v>
      </c>
      <c r="BR150" s="7">
        <v>79.349900000000005</v>
      </c>
      <c r="BT150">
        <f t="shared" si="50"/>
        <v>83.445740000000001</v>
      </c>
      <c r="BU150">
        <f t="shared" si="51"/>
        <v>1.5928085241327647</v>
      </c>
      <c r="BW150" s="7">
        <v>71.992819999999995</v>
      </c>
      <c r="BX150" s="7">
        <v>84.948980000000006</v>
      </c>
      <c r="BY150" s="7">
        <v>79.475980000000007</v>
      </c>
      <c r="BZ150" s="7">
        <v>87.078649999999996</v>
      </c>
      <c r="CA150" s="7">
        <v>82.731960000000001</v>
      </c>
      <c r="CB150" s="7"/>
      <c r="CC150">
        <f t="shared" si="52"/>
        <v>81.245677999999998</v>
      </c>
      <c r="CD150">
        <f t="shared" si="53"/>
        <v>2.6333842714165367</v>
      </c>
      <c r="CG150" s="7">
        <v>321.01218181818183</v>
      </c>
      <c r="CI150" s="7">
        <v>753</v>
      </c>
      <c r="CJ150" s="7">
        <v>402</v>
      </c>
      <c r="CK150" s="7">
        <v>549</v>
      </c>
      <c r="CL150" s="7">
        <v>798</v>
      </c>
      <c r="CM150" s="7">
        <v>419</v>
      </c>
      <c r="CO150" s="7">
        <v>653</v>
      </c>
      <c r="CP150" s="7">
        <v>432</v>
      </c>
      <c r="CQ150" s="7">
        <v>507</v>
      </c>
      <c r="CR150" s="7">
        <v>832</v>
      </c>
      <c r="CS150" s="7">
        <v>442</v>
      </c>
      <c r="CU150" s="7">
        <v>639</v>
      </c>
      <c r="CV150" s="7">
        <v>450</v>
      </c>
      <c r="CW150" s="7">
        <v>515</v>
      </c>
      <c r="CX150" s="7">
        <v>876</v>
      </c>
      <c r="CY150" s="7">
        <v>384</v>
      </c>
      <c r="DA150" s="7">
        <v>626</v>
      </c>
      <c r="DB150" s="7">
        <v>420</v>
      </c>
      <c r="DC150" s="7">
        <v>503</v>
      </c>
      <c r="DD150" s="7">
        <v>905</v>
      </c>
      <c r="DE150" s="7">
        <v>453</v>
      </c>
      <c r="DG150" s="7">
        <v>628</v>
      </c>
      <c r="DH150" s="7">
        <v>395</v>
      </c>
      <c r="DI150" s="7">
        <v>534</v>
      </c>
      <c r="DJ150" s="7">
        <v>887</v>
      </c>
      <c r="DK150" s="7">
        <v>372</v>
      </c>
      <c r="DM150" s="7">
        <v>559</v>
      </c>
      <c r="DN150" s="7">
        <v>341</v>
      </c>
      <c r="DO150" s="7">
        <v>461</v>
      </c>
      <c r="DP150" s="7">
        <v>853</v>
      </c>
      <c r="DQ150" s="7">
        <v>434</v>
      </c>
      <c r="DS150" s="7">
        <v>466</v>
      </c>
      <c r="DT150" s="7">
        <v>389</v>
      </c>
      <c r="DU150" s="7">
        <v>416</v>
      </c>
      <c r="DV150" s="7">
        <v>732</v>
      </c>
      <c r="DW150" s="7">
        <v>331</v>
      </c>
      <c r="DY150" s="7">
        <v>428</v>
      </c>
      <c r="DZ150" s="7">
        <v>375</v>
      </c>
      <c r="EA150" s="7">
        <v>410</v>
      </c>
      <c r="EB150" s="7">
        <v>722</v>
      </c>
      <c r="EC150" s="7">
        <v>415</v>
      </c>
      <c r="EE150" s="7">
        <v>401</v>
      </c>
      <c r="EF150" s="7">
        <v>333</v>
      </c>
      <c r="EG150" s="7">
        <v>364</v>
      </c>
      <c r="EH150" s="7">
        <v>620</v>
      </c>
      <c r="EI150" s="7">
        <v>321</v>
      </c>
    </row>
    <row r="151" spans="1:139" x14ac:dyDescent="0.25">
      <c r="A151" s="7">
        <v>323.00743181818183</v>
      </c>
      <c r="C151" s="7">
        <v>100.1318</v>
      </c>
      <c r="D151" s="7">
        <v>98.267330000000001</v>
      </c>
      <c r="E151" s="7">
        <v>109.3567</v>
      </c>
      <c r="F151" s="7">
        <v>96.947500000000005</v>
      </c>
      <c r="G151" s="7">
        <v>98.568020000000004</v>
      </c>
      <c r="I151">
        <f t="shared" si="36"/>
        <v>100.65427</v>
      </c>
      <c r="J151">
        <f t="shared" si="37"/>
        <v>2.2337785058595223</v>
      </c>
      <c r="L151" s="7">
        <v>94.412610000000001</v>
      </c>
      <c r="M151" s="7">
        <v>102.72110000000001</v>
      </c>
      <c r="N151" s="7">
        <v>95.969290000000001</v>
      </c>
      <c r="O151" s="7">
        <v>92.291449999999998</v>
      </c>
      <c r="P151" s="7">
        <v>93.333330000000004</v>
      </c>
      <c r="R151">
        <f t="shared" si="38"/>
        <v>95.745555999999993</v>
      </c>
      <c r="S151">
        <f t="shared" si="39"/>
        <v>1.8470882297811342</v>
      </c>
      <c r="U151" s="7">
        <v>97.5976</v>
      </c>
      <c r="V151" s="7">
        <v>97.5976</v>
      </c>
      <c r="W151" s="7">
        <v>96.940730000000002</v>
      </c>
      <c r="X151" s="7">
        <v>92.332269999999994</v>
      </c>
      <c r="Y151" s="7">
        <v>94.823530000000005</v>
      </c>
      <c r="AA151">
        <f t="shared" si="40"/>
        <v>95.858346000000012</v>
      </c>
      <c r="AB151">
        <f t="shared" si="41"/>
        <v>1.0179788845580253</v>
      </c>
      <c r="AD151" s="7">
        <v>95.918369999999996</v>
      </c>
      <c r="AE151" s="7">
        <v>96.270399999999995</v>
      </c>
      <c r="AF151" s="7">
        <v>92.558980000000005</v>
      </c>
      <c r="AG151" s="7">
        <v>96.049899999999994</v>
      </c>
      <c r="AH151" s="7">
        <v>95.021649999999994</v>
      </c>
      <c r="AJ151">
        <f t="shared" si="42"/>
        <v>95.16386</v>
      </c>
      <c r="AK151">
        <f t="shared" si="43"/>
        <v>0.68499658728346757</v>
      </c>
      <c r="AM151" s="7">
        <v>95.096580000000003</v>
      </c>
      <c r="AN151" s="7">
        <v>88.811189999999996</v>
      </c>
      <c r="AO151" s="7">
        <v>95.811520000000002</v>
      </c>
      <c r="AP151" s="7">
        <v>89.172629999999998</v>
      </c>
      <c r="AQ151" s="7">
        <v>92.111959999999996</v>
      </c>
      <c r="AS151">
        <f t="shared" si="44"/>
        <v>92.200776000000005</v>
      </c>
      <c r="AT151">
        <f t="shared" si="45"/>
        <v>1.4506895389868928</v>
      </c>
      <c r="AV151" s="7">
        <v>88.226060000000004</v>
      </c>
      <c r="AW151" s="7">
        <v>87.5</v>
      </c>
      <c r="AX151" s="7">
        <v>90.944119999999998</v>
      </c>
      <c r="AY151" s="7">
        <v>89.392380000000003</v>
      </c>
      <c r="AZ151" s="7">
        <v>95.348839999999996</v>
      </c>
      <c r="BB151">
        <f t="shared" si="46"/>
        <v>90.28228</v>
      </c>
      <c r="BC151">
        <f t="shared" si="47"/>
        <v>1.3940786763307143</v>
      </c>
      <c r="BE151" s="7">
        <v>83.568899999999999</v>
      </c>
      <c r="BF151" s="7">
        <v>88.565020000000004</v>
      </c>
      <c r="BG151" s="7">
        <v>86.509640000000005</v>
      </c>
      <c r="BH151" s="7">
        <v>79.828329999999994</v>
      </c>
      <c r="BI151" s="7">
        <v>89.0625</v>
      </c>
      <c r="BK151">
        <f t="shared" si="48"/>
        <v>85.506878</v>
      </c>
      <c r="BL151">
        <f t="shared" si="49"/>
        <v>1.7175837395085005</v>
      </c>
      <c r="BN151" s="7">
        <v>79.238100000000003</v>
      </c>
      <c r="BO151" s="7">
        <v>84.869979999999998</v>
      </c>
      <c r="BP151" s="7">
        <v>82.056449999999998</v>
      </c>
      <c r="BQ151" s="7">
        <v>85.394580000000005</v>
      </c>
      <c r="BR151" s="7">
        <v>80.688339999999997</v>
      </c>
      <c r="BT151">
        <f t="shared" si="50"/>
        <v>82.449489999999997</v>
      </c>
      <c r="BU151">
        <f t="shared" si="51"/>
        <v>1.1853582252720063</v>
      </c>
      <c r="BW151" s="7">
        <v>77.019750000000002</v>
      </c>
      <c r="BX151" s="7">
        <v>86.734690000000001</v>
      </c>
      <c r="BY151" s="7">
        <v>78.384280000000004</v>
      </c>
      <c r="BZ151" s="7">
        <v>93.117980000000003</v>
      </c>
      <c r="CA151" s="7">
        <v>84.793809999999993</v>
      </c>
      <c r="CB151" s="7"/>
      <c r="CC151">
        <f t="shared" si="52"/>
        <v>84.010101999999989</v>
      </c>
      <c r="CD151">
        <f t="shared" si="53"/>
        <v>2.9283605816350549</v>
      </c>
      <c r="CG151" s="7">
        <v>323.00743181818183</v>
      </c>
      <c r="CI151" s="7">
        <v>760</v>
      </c>
      <c r="CJ151" s="7">
        <v>397</v>
      </c>
      <c r="CK151" s="7">
        <v>561</v>
      </c>
      <c r="CL151" s="7">
        <v>794</v>
      </c>
      <c r="CM151" s="7">
        <v>413</v>
      </c>
      <c r="CO151" s="7">
        <v>659</v>
      </c>
      <c r="CP151" s="7">
        <v>453</v>
      </c>
      <c r="CQ151" s="7">
        <v>500</v>
      </c>
      <c r="CR151" s="7">
        <v>874</v>
      </c>
      <c r="CS151" s="7">
        <v>434</v>
      </c>
      <c r="CU151" s="7">
        <v>650</v>
      </c>
      <c r="CV151" s="7">
        <v>445</v>
      </c>
      <c r="CW151" s="7">
        <v>507</v>
      </c>
      <c r="CX151" s="7">
        <v>867</v>
      </c>
      <c r="CY151" s="7">
        <v>403</v>
      </c>
      <c r="DA151" s="7">
        <v>658</v>
      </c>
      <c r="DB151" s="7">
        <v>413</v>
      </c>
      <c r="DC151" s="7">
        <v>510</v>
      </c>
      <c r="DD151" s="7">
        <v>924</v>
      </c>
      <c r="DE151" s="7">
        <v>439</v>
      </c>
      <c r="DG151" s="7">
        <v>640</v>
      </c>
      <c r="DH151" s="7">
        <v>381</v>
      </c>
      <c r="DI151" s="7">
        <v>549</v>
      </c>
      <c r="DJ151" s="7">
        <v>873</v>
      </c>
      <c r="DK151" s="7">
        <v>362</v>
      </c>
      <c r="DM151" s="7">
        <v>562</v>
      </c>
      <c r="DN151" s="7">
        <v>343</v>
      </c>
      <c r="DO151" s="7">
        <v>472</v>
      </c>
      <c r="DP151" s="7">
        <v>868</v>
      </c>
      <c r="DQ151" s="7">
        <v>451</v>
      </c>
      <c r="DS151" s="7">
        <v>473</v>
      </c>
      <c r="DT151" s="7">
        <v>395</v>
      </c>
      <c r="DU151" s="7">
        <v>404</v>
      </c>
      <c r="DV151" s="7">
        <v>744</v>
      </c>
      <c r="DW151" s="7">
        <v>342</v>
      </c>
      <c r="DY151" s="7">
        <v>416</v>
      </c>
      <c r="DZ151" s="7">
        <v>359</v>
      </c>
      <c r="EA151" s="7">
        <v>407</v>
      </c>
      <c r="EB151" s="7">
        <v>725</v>
      </c>
      <c r="EC151" s="7">
        <v>422</v>
      </c>
      <c r="EE151" s="7">
        <v>429</v>
      </c>
      <c r="EF151" s="7">
        <v>340</v>
      </c>
      <c r="EG151" s="7">
        <v>359</v>
      </c>
      <c r="EH151" s="7">
        <v>663</v>
      </c>
      <c r="EI151" s="7">
        <v>329</v>
      </c>
    </row>
    <row r="152" spans="1:139" x14ac:dyDescent="0.25">
      <c r="A152" s="7">
        <v>324.99549999999999</v>
      </c>
      <c r="C152" s="7">
        <v>97.760210000000001</v>
      </c>
      <c r="D152" s="7">
        <v>95.297030000000007</v>
      </c>
      <c r="E152" s="7">
        <v>108.1871</v>
      </c>
      <c r="F152" s="7">
        <v>98.168499999999995</v>
      </c>
      <c r="G152" s="7">
        <v>99.761340000000004</v>
      </c>
      <c r="I152">
        <f t="shared" si="36"/>
        <v>99.83483600000001</v>
      </c>
      <c r="J152">
        <f t="shared" si="37"/>
        <v>2.2072397647981057</v>
      </c>
      <c r="L152" s="7">
        <v>91.547280000000001</v>
      </c>
      <c r="M152" s="7">
        <v>101.13379999999999</v>
      </c>
      <c r="N152" s="7">
        <v>93.857969999999995</v>
      </c>
      <c r="O152" s="7">
        <v>88.595560000000006</v>
      </c>
      <c r="P152" s="7">
        <v>93.763440000000003</v>
      </c>
      <c r="R152">
        <f t="shared" si="38"/>
        <v>93.779609999999991</v>
      </c>
      <c r="S152">
        <f t="shared" si="39"/>
        <v>2.0730193432044937</v>
      </c>
      <c r="U152" s="7">
        <v>95.495500000000007</v>
      </c>
      <c r="V152" s="7">
        <v>95.495500000000007</v>
      </c>
      <c r="W152" s="7">
        <v>95.028679999999994</v>
      </c>
      <c r="X152" s="7">
        <v>91.586789999999993</v>
      </c>
      <c r="Y152" s="7">
        <v>89.647059999999996</v>
      </c>
      <c r="AA152">
        <f t="shared" si="40"/>
        <v>93.450705999999997</v>
      </c>
      <c r="AB152">
        <f t="shared" si="41"/>
        <v>1.1998806752740059</v>
      </c>
      <c r="AD152" s="7">
        <v>90.233239999999995</v>
      </c>
      <c r="AE152" s="7">
        <v>93.939390000000003</v>
      </c>
      <c r="AF152" s="7">
        <v>90.744100000000003</v>
      </c>
      <c r="AG152" s="7">
        <v>95.010400000000004</v>
      </c>
      <c r="AH152" s="7">
        <v>96.320350000000005</v>
      </c>
      <c r="AJ152">
        <f t="shared" si="42"/>
        <v>93.249496000000008</v>
      </c>
      <c r="AK152">
        <f t="shared" si="43"/>
        <v>1.1912533377103307</v>
      </c>
      <c r="AM152" s="7">
        <v>90.341750000000005</v>
      </c>
      <c r="AN152" s="7">
        <v>96.503500000000003</v>
      </c>
      <c r="AO152" s="7">
        <v>99.127399999999994</v>
      </c>
      <c r="AP152" s="7">
        <v>87.742590000000007</v>
      </c>
      <c r="AQ152" s="7">
        <v>91.348600000000005</v>
      </c>
      <c r="AS152">
        <f t="shared" si="44"/>
        <v>93.012768000000008</v>
      </c>
      <c r="AT152">
        <f t="shared" si="45"/>
        <v>2.0886898145904746</v>
      </c>
      <c r="AV152" s="7">
        <v>85.557299999999998</v>
      </c>
      <c r="AW152" s="7">
        <v>89.540819999999997</v>
      </c>
      <c r="AX152" s="7">
        <v>89.402699999999996</v>
      </c>
      <c r="AY152" s="7">
        <v>88.877449999999996</v>
      </c>
      <c r="AZ152" s="7">
        <v>97.040170000000003</v>
      </c>
      <c r="BB152">
        <f t="shared" si="46"/>
        <v>90.083687999999995</v>
      </c>
      <c r="BC152">
        <f t="shared" si="47"/>
        <v>1.8853950590934525</v>
      </c>
      <c r="BE152" s="7">
        <v>83.922259999999994</v>
      </c>
      <c r="BF152" s="7">
        <v>91.479820000000004</v>
      </c>
      <c r="BG152" s="7">
        <v>90.36403</v>
      </c>
      <c r="BH152" s="7">
        <v>79.721029999999999</v>
      </c>
      <c r="BI152" s="7">
        <v>89.322919999999996</v>
      </c>
      <c r="BK152">
        <f t="shared" si="48"/>
        <v>86.962012000000001</v>
      </c>
      <c r="BL152">
        <f t="shared" si="49"/>
        <v>2.2274437672753948</v>
      </c>
      <c r="BN152" s="7">
        <v>78.285709999999995</v>
      </c>
      <c r="BO152" s="7">
        <v>84.633570000000006</v>
      </c>
      <c r="BP152" s="7">
        <v>83.87097</v>
      </c>
      <c r="BQ152" s="7">
        <v>81.861009999999993</v>
      </c>
      <c r="BR152" s="7">
        <v>81.453149999999994</v>
      </c>
      <c r="BT152">
        <f t="shared" si="50"/>
        <v>82.020882</v>
      </c>
      <c r="BU152">
        <f t="shared" si="51"/>
        <v>1.107888819847914</v>
      </c>
      <c r="BW152" s="7">
        <v>68.940749999999994</v>
      </c>
      <c r="BX152" s="7">
        <v>85.969390000000004</v>
      </c>
      <c r="BY152" s="7">
        <v>78.165940000000006</v>
      </c>
      <c r="BZ152" s="7">
        <v>91.713480000000004</v>
      </c>
      <c r="CA152" s="7">
        <v>83.247420000000005</v>
      </c>
      <c r="CB152" s="7"/>
      <c r="CC152">
        <f t="shared" si="52"/>
        <v>81.607396000000023</v>
      </c>
      <c r="CD152">
        <f t="shared" si="53"/>
        <v>3.8479679343838109</v>
      </c>
      <c r="CG152" s="7">
        <v>324.99549999999999</v>
      </c>
      <c r="CI152" s="7">
        <v>742</v>
      </c>
      <c r="CJ152" s="7">
        <v>385</v>
      </c>
      <c r="CK152" s="7">
        <v>555</v>
      </c>
      <c r="CL152" s="7">
        <v>804</v>
      </c>
      <c r="CM152" s="7">
        <v>418</v>
      </c>
      <c r="CO152" s="7">
        <v>639</v>
      </c>
      <c r="CP152" s="7">
        <v>446</v>
      </c>
      <c r="CQ152" s="7">
        <v>489</v>
      </c>
      <c r="CR152" s="7">
        <v>839</v>
      </c>
      <c r="CS152" s="7">
        <v>436</v>
      </c>
      <c r="CU152" s="7">
        <v>636</v>
      </c>
      <c r="CV152" s="7">
        <v>452</v>
      </c>
      <c r="CW152" s="7">
        <v>497</v>
      </c>
      <c r="CX152" s="7">
        <v>860</v>
      </c>
      <c r="CY152" s="7">
        <v>381</v>
      </c>
      <c r="DA152" s="7">
        <v>619</v>
      </c>
      <c r="DB152" s="7">
        <v>403</v>
      </c>
      <c r="DC152" s="7">
        <v>500</v>
      </c>
      <c r="DD152" s="7">
        <v>914</v>
      </c>
      <c r="DE152" s="7">
        <v>445</v>
      </c>
      <c r="DG152" s="7">
        <v>608</v>
      </c>
      <c r="DH152" s="7">
        <v>414</v>
      </c>
      <c r="DI152" s="7">
        <v>568</v>
      </c>
      <c r="DJ152" s="7">
        <v>859</v>
      </c>
      <c r="DK152" s="7">
        <v>359</v>
      </c>
      <c r="DM152" s="7">
        <v>545</v>
      </c>
      <c r="DN152" s="7">
        <v>351</v>
      </c>
      <c r="DO152" s="7">
        <v>464</v>
      </c>
      <c r="DP152" s="7">
        <v>863</v>
      </c>
      <c r="DQ152" s="7">
        <v>459</v>
      </c>
      <c r="DS152" s="7">
        <v>475</v>
      </c>
      <c r="DT152" s="7">
        <v>408</v>
      </c>
      <c r="DU152" s="7">
        <v>422</v>
      </c>
      <c r="DV152" s="7">
        <v>743</v>
      </c>
      <c r="DW152" s="7">
        <v>343</v>
      </c>
      <c r="DY152" s="7">
        <v>411</v>
      </c>
      <c r="DZ152" s="7">
        <v>358</v>
      </c>
      <c r="EA152" s="7">
        <v>416</v>
      </c>
      <c r="EB152" s="7">
        <v>695</v>
      </c>
      <c r="EC152" s="7">
        <v>426</v>
      </c>
      <c r="EE152" s="7">
        <v>384</v>
      </c>
      <c r="EF152" s="7">
        <v>337</v>
      </c>
      <c r="EG152" s="7">
        <v>358</v>
      </c>
      <c r="EH152" s="7">
        <v>653</v>
      </c>
      <c r="EI152" s="7">
        <v>323</v>
      </c>
    </row>
    <row r="153" spans="1:139" x14ac:dyDescent="0.25">
      <c r="A153" s="7">
        <v>326.99099999999999</v>
      </c>
      <c r="C153" s="7">
        <v>97.891959999999997</v>
      </c>
      <c r="D153" s="7">
        <v>98.514849999999996</v>
      </c>
      <c r="E153" s="7">
        <v>98.440550000000002</v>
      </c>
      <c r="F153" s="7">
        <v>94.261290000000002</v>
      </c>
      <c r="G153" s="7">
        <v>101.67059999999999</v>
      </c>
      <c r="I153">
        <f t="shared" si="36"/>
        <v>98.155850000000001</v>
      </c>
      <c r="J153">
        <f t="shared" si="37"/>
        <v>1.1789961445696064</v>
      </c>
      <c r="L153" s="7">
        <v>91.83381</v>
      </c>
      <c r="M153" s="7">
        <v>103.1746</v>
      </c>
      <c r="N153" s="7">
        <v>95.201539999999994</v>
      </c>
      <c r="O153" s="7">
        <v>92.819429999999997</v>
      </c>
      <c r="P153" s="7">
        <v>97.849459999999993</v>
      </c>
      <c r="R153">
        <f t="shared" si="38"/>
        <v>96.175767999999991</v>
      </c>
      <c r="S153">
        <f t="shared" si="39"/>
        <v>2.0353331240251555</v>
      </c>
      <c r="U153" s="7">
        <v>97.747749999999996</v>
      </c>
      <c r="V153" s="7">
        <v>97.747749999999996</v>
      </c>
      <c r="W153" s="7">
        <v>96.175910000000002</v>
      </c>
      <c r="X153" s="7">
        <v>93.610219999999998</v>
      </c>
      <c r="Y153" s="7">
        <v>92.705879999999993</v>
      </c>
      <c r="AA153">
        <f t="shared" si="40"/>
        <v>95.597501999999992</v>
      </c>
      <c r="AB153">
        <f t="shared" si="41"/>
        <v>1.0462422347592362</v>
      </c>
      <c r="AD153" s="7">
        <v>89.067059999999998</v>
      </c>
      <c r="AE153" s="7">
        <v>95.804199999999994</v>
      </c>
      <c r="AF153" s="7">
        <v>91.288570000000007</v>
      </c>
      <c r="AG153" s="7">
        <v>93.970889999999997</v>
      </c>
      <c r="AH153" s="7">
        <v>98.051950000000005</v>
      </c>
      <c r="AJ153">
        <f t="shared" si="42"/>
        <v>93.636534000000012</v>
      </c>
      <c r="AK153">
        <f t="shared" si="43"/>
        <v>1.5921604168129542</v>
      </c>
      <c r="AM153" s="7">
        <v>92.570580000000007</v>
      </c>
      <c r="AN153" s="7">
        <v>96.503500000000003</v>
      </c>
      <c r="AO153" s="7">
        <v>96.160560000000004</v>
      </c>
      <c r="AP153" s="7">
        <v>90.19408</v>
      </c>
      <c r="AQ153" s="7">
        <v>93.129769999999994</v>
      </c>
      <c r="AS153">
        <f t="shared" si="44"/>
        <v>93.711697999999998</v>
      </c>
      <c r="AT153">
        <f t="shared" si="45"/>
        <v>1.1790994526179721</v>
      </c>
      <c r="AV153" s="7">
        <v>87.284139999999994</v>
      </c>
      <c r="AW153" s="7">
        <v>88.775509999999997</v>
      </c>
      <c r="AX153" s="7">
        <v>91.52216</v>
      </c>
      <c r="AY153" s="7">
        <v>90.216269999999994</v>
      </c>
      <c r="AZ153" s="7">
        <v>87.103589999999997</v>
      </c>
      <c r="BB153">
        <f t="shared" si="46"/>
        <v>88.980333999999999</v>
      </c>
      <c r="BC153">
        <f t="shared" si="47"/>
        <v>0.84940014741345615</v>
      </c>
      <c r="BE153" s="7">
        <v>83.215549999999993</v>
      </c>
      <c r="BF153" s="7">
        <v>87.443950000000001</v>
      </c>
      <c r="BG153" s="7">
        <v>88.865099999999998</v>
      </c>
      <c r="BH153" s="7">
        <v>81.866950000000003</v>
      </c>
      <c r="BI153" s="7">
        <v>86.458330000000004</v>
      </c>
      <c r="BK153">
        <f t="shared" si="48"/>
        <v>85.569975999999983</v>
      </c>
      <c r="BL153">
        <f t="shared" si="49"/>
        <v>1.3117644015508274</v>
      </c>
      <c r="BN153" s="7">
        <v>79.047619999999995</v>
      </c>
      <c r="BO153" s="7">
        <v>83.687939999999998</v>
      </c>
      <c r="BP153" s="7">
        <v>85.282259999999994</v>
      </c>
      <c r="BQ153" s="7">
        <v>86.925799999999995</v>
      </c>
      <c r="BR153" s="7">
        <v>75.717020000000005</v>
      </c>
      <c r="BT153">
        <f t="shared" si="50"/>
        <v>82.132127999999994</v>
      </c>
      <c r="BU153">
        <f t="shared" si="51"/>
        <v>2.0735353155188827</v>
      </c>
      <c r="BW153" s="7">
        <v>72.890479999999997</v>
      </c>
      <c r="BX153" s="7">
        <v>85.204080000000005</v>
      </c>
      <c r="BY153" s="7">
        <v>80.349339999999998</v>
      </c>
      <c r="BZ153" s="7">
        <v>93.258430000000004</v>
      </c>
      <c r="CA153" s="7">
        <v>84.793809999999993</v>
      </c>
      <c r="CB153" s="7"/>
      <c r="CC153">
        <f t="shared" si="52"/>
        <v>83.299227999999999</v>
      </c>
      <c r="CD153">
        <f t="shared" si="53"/>
        <v>3.3323551364874073</v>
      </c>
      <c r="CG153" s="7">
        <v>326.99099999999999</v>
      </c>
      <c r="CI153" s="7">
        <v>743</v>
      </c>
      <c r="CJ153" s="7">
        <v>398</v>
      </c>
      <c r="CK153" s="7">
        <v>505</v>
      </c>
      <c r="CL153" s="7">
        <v>772</v>
      </c>
      <c r="CM153" s="7">
        <v>426</v>
      </c>
      <c r="CO153" s="7">
        <v>641</v>
      </c>
      <c r="CP153" s="7">
        <v>455</v>
      </c>
      <c r="CQ153" s="7">
        <v>496</v>
      </c>
      <c r="CR153" s="7">
        <v>879</v>
      </c>
      <c r="CS153" s="7">
        <v>455</v>
      </c>
      <c r="CU153" s="7">
        <v>651</v>
      </c>
      <c r="CV153" s="7">
        <v>453</v>
      </c>
      <c r="CW153" s="7">
        <v>503</v>
      </c>
      <c r="CX153" s="7">
        <v>879</v>
      </c>
      <c r="CY153" s="7">
        <v>394</v>
      </c>
      <c r="DA153" s="7">
        <v>611</v>
      </c>
      <c r="DB153" s="7">
        <v>411</v>
      </c>
      <c r="DC153" s="7">
        <v>503</v>
      </c>
      <c r="DD153" s="7">
        <v>904</v>
      </c>
      <c r="DE153" s="7">
        <v>453</v>
      </c>
      <c r="DG153" s="7">
        <v>623</v>
      </c>
      <c r="DH153" s="7">
        <v>414</v>
      </c>
      <c r="DI153" s="7">
        <v>551</v>
      </c>
      <c r="DJ153" s="7">
        <v>883</v>
      </c>
      <c r="DK153" s="7">
        <v>366</v>
      </c>
      <c r="DM153" s="7">
        <v>556</v>
      </c>
      <c r="DN153" s="7">
        <v>348</v>
      </c>
      <c r="DO153" s="7">
        <v>475</v>
      </c>
      <c r="DP153" s="7">
        <v>876</v>
      </c>
      <c r="DQ153" s="7">
        <v>412</v>
      </c>
      <c r="DS153" s="7">
        <v>471</v>
      </c>
      <c r="DT153" s="7">
        <v>390</v>
      </c>
      <c r="DU153" s="7">
        <v>415</v>
      </c>
      <c r="DV153" s="7">
        <v>763</v>
      </c>
      <c r="DW153" s="7">
        <v>332</v>
      </c>
      <c r="DY153" s="7">
        <v>415</v>
      </c>
      <c r="DZ153" s="7">
        <v>354</v>
      </c>
      <c r="EA153" s="7">
        <v>423</v>
      </c>
      <c r="EB153" s="7">
        <v>738</v>
      </c>
      <c r="EC153" s="7">
        <v>396</v>
      </c>
      <c r="EE153" s="7">
        <v>406</v>
      </c>
      <c r="EF153" s="7">
        <v>334</v>
      </c>
      <c r="EG153" s="7">
        <v>368</v>
      </c>
      <c r="EH153" s="7">
        <v>664</v>
      </c>
      <c r="EI153" s="7">
        <v>329</v>
      </c>
    </row>
    <row r="154" spans="1:139" x14ac:dyDescent="0.25">
      <c r="A154" s="7">
        <v>328.9814090909091</v>
      </c>
      <c r="C154" s="7">
        <v>99.472989999999996</v>
      </c>
      <c r="D154" s="7">
        <v>98.019800000000004</v>
      </c>
      <c r="E154" s="7">
        <v>103.8986</v>
      </c>
      <c r="F154" s="7">
        <v>97.069599999999994</v>
      </c>
      <c r="G154" s="7">
        <v>99.284009999999995</v>
      </c>
      <c r="I154">
        <f t="shared" si="36"/>
        <v>99.549000000000007</v>
      </c>
      <c r="J154">
        <f t="shared" si="37"/>
        <v>1.1721965359998303</v>
      </c>
      <c r="L154" s="7">
        <v>94.412610000000001</v>
      </c>
      <c r="M154" s="7">
        <v>104.7619</v>
      </c>
      <c r="N154" s="7">
        <v>93.857969999999995</v>
      </c>
      <c r="O154" s="7">
        <v>90.285110000000003</v>
      </c>
      <c r="P154" s="7">
        <v>97.849459999999993</v>
      </c>
      <c r="R154">
        <f t="shared" si="38"/>
        <v>96.233410000000006</v>
      </c>
      <c r="S154">
        <f t="shared" si="39"/>
        <v>2.4462937273168968</v>
      </c>
      <c r="U154" s="7">
        <v>97.747749999999996</v>
      </c>
      <c r="V154" s="7">
        <v>97.747749999999996</v>
      </c>
      <c r="W154" s="7">
        <v>97.131929999999997</v>
      </c>
      <c r="X154" s="7">
        <v>96.805109999999999</v>
      </c>
      <c r="Y154" s="7">
        <v>93.882350000000002</v>
      </c>
      <c r="AA154">
        <f t="shared" si="40"/>
        <v>96.662977999999995</v>
      </c>
      <c r="AB154">
        <f t="shared" si="41"/>
        <v>0.71852175130889273</v>
      </c>
      <c r="AD154" s="7">
        <v>89.067059999999998</v>
      </c>
      <c r="AE154" s="7">
        <v>98.834500000000006</v>
      </c>
      <c r="AF154" s="7">
        <v>92.014520000000005</v>
      </c>
      <c r="AG154" s="7">
        <v>97.817049999999995</v>
      </c>
      <c r="AH154" s="7">
        <v>98.701300000000003</v>
      </c>
      <c r="AJ154">
        <f t="shared" si="42"/>
        <v>95.28688600000001</v>
      </c>
      <c r="AK154">
        <f t="shared" si="43"/>
        <v>2.0005015949946157</v>
      </c>
      <c r="AM154" s="7">
        <v>92.273399999999995</v>
      </c>
      <c r="AN154" s="7">
        <v>93.240089999999995</v>
      </c>
      <c r="AO154" s="7">
        <v>95.113439999999997</v>
      </c>
      <c r="AP154" s="7">
        <v>91.011240000000001</v>
      </c>
      <c r="AQ154" s="7">
        <v>91.094149999999999</v>
      </c>
      <c r="AS154">
        <f t="shared" si="44"/>
        <v>92.546464</v>
      </c>
      <c r="AT154">
        <f t="shared" si="45"/>
        <v>0.76194407423773491</v>
      </c>
      <c r="AV154" s="7">
        <v>91.051810000000003</v>
      </c>
      <c r="AW154" s="7">
        <v>88.775509999999997</v>
      </c>
      <c r="AX154" s="7">
        <v>88.246629999999996</v>
      </c>
      <c r="AY154" s="7">
        <v>88.36251</v>
      </c>
      <c r="AZ154" s="7">
        <v>92.811840000000004</v>
      </c>
      <c r="BB154">
        <f t="shared" si="46"/>
        <v>89.84966</v>
      </c>
      <c r="BC154">
        <f t="shared" si="47"/>
        <v>0.89874338664604492</v>
      </c>
      <c r="BE154" s="7">
        <v>83.745580000000004</v>
      </c>
      <c r="BF154" s="7">
        <v>88.340810000000005</v>
      </c>
      <c r="BG154" s="7">
        <v>88.650959999999998</v>
      </c>
      <c r="BH154" s="7">
        <v>82.40343</v>
      </c>
      <c r="BI154" s="7">
        <v>85.15625</v>
      </c>
      <c r="BK154">
        <f t="shared" si="48"/>
        <v>85.659406000000004</v>
      </c>
      <c r="BL154">
        <f t="shared" si="49"/>
        <v>1.2380750861179621</v>
      </c>
      <c r="BN154" s="7">
        <v>81.714290000000005</v>
      </c>
      <c r="BO154" s="7">
        <v>86.052009999999996</v>
      </c>
      <c r="BP154" s="7">
        <v>82.056449999999998</v>
      </c>
      <c r="BQ154" s="7">
        <v>86.219080000000005</v>
      </c>
      <c r="BR154" s="7">
        <v>78.011470000000003</v>
      </c>
      <c r="BT154">
        <f t="shared" si="50"/>
        <v>82.810660000000013</v>
      </c>
      <c r="BU154">
        <f t="shared" si="51"/>
        <v>1.5317761141237314</v>
      </c>
      <c r="BW154" s="7">
        <v>75.403949999999995</v>
      </c>
      <c r="BX154" s="7">
        <v>85.459180000000003</v>
      </c>
      <c r="BY154" s="7">
        <v>79.475980000000007</v>
      </c>
      <c r="BZ154" s="7">
        <v>89.466290000000001</v>
      </c>
      <c r="CA154" s="7">
        <v>82.731960000000001</v>
      </c>
      <c r="CB154" s="7"/>
      <c r="CC154">
        <f t="shared" si="52"/>
        <v>82.507472000000007</v>
      </c>
      <c r="CD154">
        <f t="shared" si="53"/>
        <v>2.4170032218336002</v>
      </c>
      <c r="CG154" s="7">
        <v>328.9814090909091</v>
      </c>
      <c r="CI154" s="7">
        <v>755</v>
      </c>
      <c r="CJ154" s="7">
        <v>396</v>
      </c>
      <c r="CK154" s="7">
        <v>533</v>
      </c>
      <c r="CL154" s="7">
        <v>795</v>
      </c>
      <c r="CM154" s="7">
        <v>416</v>
      </c>
      <c r="CO154" s="7">
        <v>659</v>
      </c>
      <c r="CP154" s="7">
        <v>462</v>
      </c>
      <c r="CQ154" s="7">
        <v>489</v>
      </c>
      <c r="CR154" s="7">
        <v>855</v>
      </c>
      <c r="CS154" s="7">
        <v>455</v>
      </c>
      <c r="CU154" s="7">
        <v>651</v>
      </c>
      <c r="CV154" s="7">
        <v>442</v>
      </c>
      <c r="CW154" s="7">
        <v>508</v>
      </c>
      <c r="CX154" s="7">
        <v>909</v>
      </c>
      <c r="CY154" s="7">
        <v>399</v>
      </c>
      <c r="DA154" s="7">
        <v>611</v>
      </c>
      <c r="DB154" s="7">
        <v>424</v>
      </c>
      <c r="DC154" s="7">
        <v>507</v>
      </c>
      <c r="DD154" s="7">
        <v>941</v>
      </c>
      <c r="DE154" s="7">
        <v>456</v>
      </c>
      <c r="DG154" s="7">
        <v>621</v>
      </c>
      <c r="DH154" s="7">
        <v>400</v>
      </c>
      <c r="DI154" s="7">
        <v>545</v>
      </c>
      <c r="DJ154" s="7">
        <v>891</v>
      </c>
      <c r="DK154" s="7">
        <v>358</v>
      </c>
      <c r="DM154" s="7">
        <v>580</v>
      </c>
      <c r="DN154" s="7">
        <v>348</v>
      </c>
      <c r="DO154" s="7">
        <v>458</v>
      </c>
      <c r="DP154" s="7">
        <v>858</v>
      </c>
      <c r="DQ154" s="7">
        <v>439</v>
      </c>
      <c r="DS154" s="7">
        <v>474</v>
      </c>
      <c r="DT154" s="7">
        <v>394</v>
      </c>
      <c r="DU154" s="7">
        <v>414</v>
      </c>
      <c r="DV154" s="7">
        <v>768</v>
      </c>
      <c r="DW154" s="7">
        <v>327</v>
      </c>
      <c r="DY154" s="7">
        <v>429</v>
      </c>
      <c r="DZ154" s="7">
        <v>364</v>
      </c>
      <c r="EA154" s="7">
        <v>407</v>
      </c>
      <c r="EB154" s="7">
        <v>732</v>
      </c>
      <c r="EC154" s="7">
        <v>408</v>
      </c>
      <c r="EE154" s="7">
        <v>420</v>
      </c>
      <c r="EF154" s="7">
        <v>335</v>
      </c>
      <c r="EG154" s="7">
        <v>364</v>
      </c>
      <c r="EH154" s="7">
        <v>637</v>
      </c>
      <c r="EI154" s="7">
        <v>321</v>
      </c>
    </row>
    <row r="155" spans="1:139" x14ac:dyDescent="0.25">
      <c r="A155" s="7">
        <v>330.97686363636365</v>
      </c>
      <c r="C155" s="7">
        <v>98.155469999999994</v>
      </c>
      <c r="D155" s="7">
        <v>98.019800000000004</v>
      </c>
      <c r="E155" s="7">
        <v>105.4581</v>
      </c>
      <c r="F155" s="7">
        <v>93.894990000000007</v>
      </c>
      <c r="G155" s="7">
        <v>100.9547</v>
      </c>
      <c r="I155">
        <f t="shared" si="36"/>
        <v>99.29661200000001</v>
      </c>
      <c r="J155">
        <f t="shared" si="37"/>
        <v>1.9081819143923353</v>
      </c>
      <c r="L155" s="7">
        <v>91.260739999999998</v>
      </c>
      <c r="M155" s="7">
        <v>100.907</v>
      </c>
      <c r="N155" s="7">
        <v>94.817660000000004</v>
      </c>
      <c r="O155" s="7">
        <v>90.179509999999993</v>
      </c>
      <c r="P155" s="7">
        <v>93.763440000000003</v>
      </c>
      <c r="R155">
        <f t="shared" si="38"/>
        <v>94.185669999999988</v>
      </c>
      <c r="S155">
        <f t="shared" si="39"/>
        <v>1.8756132324176007</v>
      </c>
      <c r="U155" s="7">
        <v>95.045050000000003</v>
      </c>
      <c r="V155" s="7">
        <v>95.045050000000003</v>
      </c>
      <c r="W155" s="7">
        <v>96.558319999999995</v>
      </c>
      <c r="X155" s="7">
        <v>93.823220000000006</v>
      </c>
      <c r="Y155" s="7">
        <v>95.058819999999997</v>
      </c>
      <c r="AA155">
        <f t="shared" si="40"/>
        <v>95.10609199999999</v>
      </c>
      <c r="AB155">
        <f t="shared" si="41"/>
        <v>0.43384407486330662</v>
      </c>
      <c r="AD155" s="7">
        <v>93.294460000000001</v>
      </c>
      <c r="AE155" s="7">
        <v>96.969700000000003</v>
      </c>
      <c r="AF155" s="7">
        <v>92.921959999999999</v>
      </c>
      <c r="AG155" s="7">
        <v>96.98545</v>
      </c>
      <c r="AH155" s="7">
        <v>99.350650000000002</v>
      </c>
      <c r="AJ155">
        <f t="shared" si="42"/>
        <v>95.904444000000012</v>
      </c>
      <c r="AK155">
        <f t="shared" si="43"/>
        <v>1.2224341986896476</v>
      </c>
      <c r="AM155" s="7">
        <v>92.867760000000004</v>
      </c>
      <c r="AN155" s="7">
        <v>91.841489999999993</v>
      </c>
      <c r="AO155" s="7">
        <v>94.938919999999996</v>
      </c>
      <c r="AP155" s="7">
        <v>85.699690000000004</v>
      </c>
      <c r="AQ155" s="7">
        <v>93.893129999999999</v>
      </c>
      <c r="AS155">
        <f t="shared" si="44"/>
        <v>91.848197999999996</v>
      </c>
      <c r="AT155">
        <f t="shared" si="45"/>
        <v>1.6213884738254423</v>
      </c>
      <c r="AV155" s="7">
        <v>85.400310000000005</v>
      </c>
      <c r="AW155" s="7">
        <v>92.091840000000005</v>
      </c>
      <c r="AX155" s="7">
        <v>89.980729999999994</v>
      </c>
      <c r="AY155" s="7">
        <v>89.495369999999994</v>
      </c>
      <c r="AZ155" s="7">
        <v>87.103589999999997</v>
      </c>
      <c r="BB155">
        <f t="shared" si="46"/>
        <v>88.814368000000002</v>
      </c>
      <c r="BC155">
        <f t="shared" si="47"/>
        <v>1.1650866951107111</v>
      </c>
      <c r="BE155" s="7">
        <v>83.568899999999999</v>
      </c>
      <c r="BF155" s="7">
        <v>89.237669999999994</v>
      </c>
      <c r="BG155" s="7">
        <v>89.935760000000002</v>
      </c>
      <c r="BH155" s="7">
        <v>83.690989999999999</v>
      </c>
      <c r="BI155" s="7">
        <v>83.333330000000004</v>
      </c>
      <c r="BK155">
        <f t="shared" si="48"/>
        <v>85.953329999999994</v>
      </c>
      <c r="BL155">
        <f t="shared" si="49"/>
        <v>1.4885349616485324</v>
      </c>
      <c r="BN155" s="7">
        <v>78.285709999999995</v>
      </c>
      <c r="BO155" s="7">
        <v>88.888890000000004</v>
      </c>
      <c r="BP155" s="7">
        <v>82.661289999999994</v>
      </c>
      <c r="BQ155" s="7">
        <v>86.336870000000005</v>
      </c>
      <c r="BR155" s="7">
        <v>80.688339999999997</v>
      </c>
      <c r="BT155">
        <f t="shared" si="50"/>
        <v>83.372219999999999</v>
      </c>
      <c r="BU155">
        <f t="shared" si="51"/>
        <v>1.9079310104246452</v>
      </c>
      <c r="BW155" s="7">
        <v>73.608620000000002</v>
      </c>
      <c r="BX155" s="7">
        <v>83.163269999999997</v>
      </c>
      <c r="BY155" s="7">
        <v>79.694320000000005</v>
      </c>
      <c r="BZ155" s="7">
        <v>94.382019999999997</v>
      </c>
      <c r="CA155" s="7">
        <v>82.731960000000001</v>
      </c>
      <c r="CB155" s="7"/>
      <c r="CC155">
        <f t="shared" si="52"/>
        <v>82.716037999999998</v>
      </c>
      <c r="CD155">
        <f t="shared" si="53"/>
        <v>3.3791363415411331</v>
      </c>
      <c r="CG155" s="7">
        <v>330.97686363636365</v>
      </c>
      <c r="CI155" s="7">
        <v>745</v>
      </c>
      <c r="CJ155" s="7">
        <v>396</v>
      </c>
      <c r="CK155" s="7">
        <v>541</v>
      </c>
      <c r="CL155" s="7">
        <v>769</v>
      </c>
      <c r="CM155" s="7">
        <v>423</v>
      </c>
      <c r="CO155" s="7">
        <v>637</v>
      </c>
      <c r="CP155" s="7">
        <v>445</v>
      </c>
      <c r="CQ155" s="7">
        <v>494</v>
      </c>
      <c r="CR155" s="7">
        <v>854</v>
      </c>
      <c r="CS155" s="7">
        <v>436</v>
      </c>
      <c r="CU155" s="7">
        <v>633</v>
      </c>
      <c r="CV155" s="7">
        <v>462</v>
      </c>
      <c r="CW155" s="7">
        <v>505</v>
      </c>
      <c r="CX155" s="7">
        <v>881</v>
      </c>
      <c r="CY155" s="7">
        <v>404</v>
      </c>
      <c r="DA155" s="7">
        <v>640</v>
      </c>
      <c r="DB155" s="7">
        <v>416</v>
      </c>
      <c r="DC155" s="7">
        <v>512</v>
      </c>
      <c r="DD155" s="7">
        <v>933</v>
      </c>
      <c r="DE155" s="7">
        <v>459</v>
      </c>
      <c r="DG155" s="7">
        <v>625</v>
      </c>
      <c r="DH155" s="7">
        <v>394</v>
      </c>
      <c r="DI155" s="7">
        <v>544</v>
      </c>
      <c r="DJ155" s="7">
        <v>839</v>
      </c>
      <c r="DK155" s="7">
        <v>369</v>
      </c>
      <c r="DM155" s="7">
        <v>544</v>
      </c>
      <c r="DN155" s="7">
        <v>361</v>
      </c>
      <c r="DO155" s="7">
        <v>467</v>
      </c>
      <c r="DP155" s="7">
        <v>869</v>
      </c>
      <c r="DQ155" s="7">
        <v>412</v>
      </c>
      <c r="DS155" s="7">
        <v>473</v>
      </c>
      <c r="DT155" s="7">
        <v>398</v>
      </c>
      <c r="DU155" s="7">
        <v>420</v>
      </c>
      <c r="DV155" s="7">
        <v>780</v>
      </c>
      <c r="DW155" s="7">
        <v>320</v>
      </c>
      <c r="DY155" s="7">
        <v>411</v>
      </c>
      <c r="DZ155" s="7">
        <v>376</v>
      </c>
      <c r="EA155" s="7">
        <v>410</v>
      </c>
      <c r="EB155" s="7">
        <v>733</v>
      </c>
      <c r="EC155" s="7">
        <v>422</v>
      </c>
      <c r="EE155" s="7">
        <v>410</v>
      </c>
      <c r="EF155" s="7">
        <v>326</v>
      </c>
      <c r="EG155" s="7">
        <v>365</v>
      </c>
      <c r="EH155" s="7">
        <v>672</v>
      </c>
      <c r="EI155" s="7">
        <v>321</v>
      </c>
    </row>
    <row r="156" spans="1:139" x14ac:dyDescent="0.25">
      <c r="A156" s="7">
        <v>332.96927272727271</v>
      </c>
      <c r="C156" s="7">
        <v>101.1858</v>
      </c>
      <c r="D156" s="7">
        <v>98.514849999999996</v>
      </c>
      <c r="E156" s="7">
        <v>100.77970000000001</v>
      </c>
      <c r="F156" s="7">
        <v>95.604399999999998</v>
      </c>
      <c r="G156" s="7">
        <v>103.8186</v>
      </c>
      <c r="I156">
        <f t="shared" si="36"/>
        <v>99.980670000000003</v>
      </c>
      <c r="J156">
        <f t="shared" si="37"/>
        <v>1.3805951855630973</v>
      </c>
      <c r="L156" s="7">
        <v>94.126069999999999</v>
      </c>
      <c r="M156" s="7">
        <v>102.0408</v>
      </c>
      <c r="N156" s="7">
        <v>94.049899999999994</v>
      </c>
      <c r="O156" s="7">
        <v>91.552269999999993</v>
      </c>
      <c r="P156" s="7">
        <v>92.903229999999994</v>
      </c>
      <c r="R156">
        <f t="shared" si="38"/>
        <v>94.934454000000002</v>
      </c>
      <c r="S156">
        <f t="shared" si="39"/>
        <v>1.8371324597061605</v>
      </c>
      <c r="U156" s="7">
        <v>93.393389999999997</v>
      </c>
      <c r="V156" s="7">
        <v>93.393389999999997</v>
      </c>
      <c r="W156" s="7">
        <v>93.499039999999994</v>
      </c>
      <c r="X156" s="7">
        <v>95.633650000000003</v>
      </c>
      <c r="Y156" s="7">
        <v>93.882350000000002</v>
      </c>
      <c r="AA156">
        <f t="shared" si="40"/>
        <v>93.960363999999998</v>
      </c>
      <c r="AB156">
        <f t="shared" si="41"/>
        <v>0.42788497802096437</v>
      </c>
      <c r="AD156" s="7">
        <v>89.358599999999996</v>
      </c>
      <c r="AE156" s="7">
        <v>95.804199999999994</v>
      </c>
      <c r="AF156" s="7">
        <v>89.110709999999997</v>
      </c>
      <c r="AG156" s="7">
        <v>96.98545</v>
      </c>
      <c r="AH156" s="7">
        <v>96.969700000000003</v>
      </c>
      <c r="AJ156">
        <f t="shared" si="42"/>
        <v>93.645731999999995</v>
      </c>
      <c r="AK156">
        <f t="shared" si="43"/>
        <v>1.8139375542928711</v>
      </c>
      <c r="AM156" s="7">
        <v>89.301630000000003</v>
      </c>
      <c r="AN156" s="7">
        <v>96.270399999999995</v>
      </c>
      <c r="AO156" s="7">
        <v>91.274000000000001</v>
      </c>
      <c r="AP156" s="7">
        <v>87.946879999999993</v>
      </c>
      <c r="AQ156" s="7">
        <v>89.821879999999993</v>
      </c>
      <c r="AS156">
        <f t="shared" si="44"/>
        <v>90.922957999999994</v>
      </c>
      <c r="AT156">
        <f t="shared" si="45"/>
        <v>1.4390358566915555</v>
      </c>
      <c r="AV156" s="7">
        <v>87.127160000000003</v>
      </c>
      <c r="AW156" s="7">
        <v>86.734690000000001</v>
      </c>
      <c r="AX156" s="7">
        <v>89.595380000000006</v>
      </c>
      <c r="AY156" s="7">
        <v>88.980429999999998</v>
      </c>
      <c r="AZ156" s="7">
        <v>92.177589999999995</v>
      </c>
      <c r="BB156">
        <f t="shared" si="46"/>
        <v>88.923050000000003</v>
      </c>
      <c r="BC156">
        <f t="shared" si="47"/>
        <v>0.976255373521702</v>
      </c>
      <c r="BE156" s="7">
        <v>81.802120000000002</v>
      </c>
      <c r="BF156" s="7">
        <v>89.686099999999996</v>
      </c>
      <c r="BG156" s="7">
        <v>85.653099999999995</v>
      </c>
      <c r="BH156" s="7">
        <v>82.40343</v>
      </c>
      <c r="BI156" s="7">
        <v>85.677080000000004</v>
      </c>
      <c r="BK156">
        <f t="shared" si="48"/>
        <v>85.044365999999997</v>
      </c>
      <c r="BL156">
        <f t="shared" si="49"/>
        <v>1.4107317373604371</v>
      </c>
      <c r="BN156" s="7">
        <v>79.238100000000003</v>
      </c>
      <c r="BO156" s="7">
        <v>83.687939999999998</v>
      </c>
      <c r="BP156" s="7">
        <v>79.032259999999994</v>
      </c>
      <c r="BQ156" s="7">
        <v>85.865719999999996</v>
      </c>
      <c r="BR156" s="7">
        <v>82.026769999999999</v>
      </c>
      <c r="BT156">
        <f t="shared" si="50"/>
        <v>81.970157999999998</v>
      </c>
      <c r="BU156">
        <f t="shared" si="51"/>
        <v>1.3081431264903693</v>
      </c>
      <c r="BW156" s="7">
        <v>74.685820000000007</v>
      </c>
      <c r="BX156" s="7">
        <v>86.989800000000002</v>
      </c>
      <c r="BY156" s="7">
        <v>80.567689999999999</v>
      </c>
      <c r="BZ156" s="7">
        <v>94.522469999999998</v>
      </c>
      <c r="CA156" s="7">
        <v>83.762889999999999</v>
      </c>
      <c r="CB156" s="7"/>
      <c r="CC156">
        <f t="shared" si="52"/>
        <v>84.105734000000012</v>
      </c>
      <c r="CD156">
        <f t="shared" si="53"/>
        <v>3.3030009287594808</v>
      </c>
      <c r="CG156" s="7">
        <v>332.96927272727271</v>
      </c>
      <c r="CI156" s="7">
        <v>768</v>
      </c>
      <c r="CJ156" s="7">
        <v>398</v>
      </c>
      <c r="CK156" s="7">
        <v>517</v>
      </c>
      <c r="CL156" s="7">
        <v>783</v>
      </c>
      <c r="CM156" s="7">
        <v>435</v>
      </c>
      <c r="CO156" s="7">
        <v>657</v>
      </c>
      <c r="CP156" s="7">
        <v>450</v>
      </c>
      <c r="CQ156" s="7">
        <v>490</v>
      </c>
      <c r="CR156" s="7">
        <v>867</v>
      </c>
      <c r="CS156" s="7">
        <v>432</v>
      </c>
      <c r="CU156" s="7">
        <v>622</v>
      </c>
      <c r="CV156" s="7">
        <v>449</v>
      </c>
      <c r="CW156" s="7">
        <v>489</v>
      </c>
      <c r="CX156" s="7">
        <v>898</v>
      </c>
      <c r="CY156" s="7">
        <v>399</v>
      </c>
      <c r="DA156" s="7">
        <v>613</v>
      </c>
      <c r="DB156" s="7">
        <v>411</v>
      </c>
      <c r="DC156" s="7">
        <v>491</v>
      </c>
      <c r="DD156" s="7">
        <v>933</v>
      </c>
      <c r="DE156" s="7">
        <v>448</v>
      </c>
      <c r="DG156" s="7">
        <v>601</v>
      </c>
      <c r="DH156" s="7">
        <v>413</v>
      </c>
      <c r="DI156" s="7">
        <v>523</v>
      </c>
      <c r="DJ156" s="7">
        <v>861</v>
      </c>
      <c r="DK156" s="7">
        <v>353</v>
      </c>
      <c r="DM156" s="7">
        <v>555</v>
      </c>
      <c r="DN156" s="7">
        <v>340</v>
      </c>
      <c r="DO156" s="7">
        <v>465</v>
      </c>
      <c r="DP156" s="7">
        <v>864</v>
      </c>
      <c r="DQ156" s="7">
        <v>436</v>
      </c>
      <c r="DS156" s="7">
        <v>463</v>
      </c>
      <c r="DT156" s="7">
        <v>400</v>
      </c>
      <c r="DU156" s="7">
        <v>400</v>
      </c>
      <c r="DV156" s="7">
        <v>768</v>
      </c>
      <c r="DW156" s="7">
        <v>329</v>
      </c>
      <c r="DY156" s="7">
        <v>416</v>
      </c>
      <c r="DZ156" s="7">
        <v>354</v>
      </c>
      <c r="EA156" s="7">
        <v>392</v>
      </c>
      <c r="EB156" s="7">
        <v>729</v>
      </c>
      <c r="EC156" s="7">
        <v>429</v>
      </c>
      <c r="EE156" s="7">
        <v>416</v>
      </c>
      <c r="EF156" s="7">
        <v>341</v>
      </c>
      <c r="EG156" s="7">
        <v>369</v>
      </c>
      <c r="EH156" s="7">
        <v>673</v>
      </c>
      <c r="EI156" s="7">
        <v>325</v>
      </c>
    </row>
    <row r="157" spans="1:139" x14ac:dyDescent="0.25">
      <c r="A157" s="7">
        <v>334.96345454545451</v>
      </c>
      <c r="C157" s="7">
        <v>100.92230000000001</v>
      </c>
      <c r="D157" s="7">
        <v>98.514849999999996</v>
      </c>
      <c r="E157" s="7">
        <v>105.0682</v>
      </c>
      <c r="F157" s="7">
        <v>98.168499999999995</v>
      </c>
      <c r="G157" s="7">
        <v>100</v>
      </c>
      <c r="I157">
        <f t="shared" si="36"/>
        <v>100.53477000000001</v>
      </c>
      <c r="J157">
        <f t="shared" si="37"/>
        <v>1.2382943215972542</v>
      </c>
      <c r="L157" s="7">
        <v>94.412610000000001</v>
      </c>
      <c r="M157" s="7">
        <v>101.3605</v>
      </c>
      <c r="N157" s="7">
        <v>94.625720000000001</v>
      </c>
      <c r="O157" s="7">
        <v>88.173180000000002</v>
      </c>
      <c r="P157" s="7">
        <v>94.193550000000002</v>
      </c>
      <c r="R157">
        <f t="shared" si="38"/>
        <v>94.553111999999999</v>
      </c>
      <c r="S157">
        <f t="shared" si="39"/>
        <v>2.088041681488662</v>
      </c>
      <c r="U157" s="7">
        <v>95.495500000000007</v>
      </c>
      <c r="V157" s="7">
        <v>95.495500000000007</v>
      </c>
      <c r="W157" s="7">
        <v>94.455070000000006</v>
      </c>
      <c r="X157" s="7">
        <v>94.036209999999997</v>
      </c>
      <c r="Y157" s="7">
        <v>93.411760000000001</v>
      </c>
      <c r="AA157">
        <f t="shared" si="40"/>
        <v>94.578808000000009</v>
      </c>
      <c r="AB157">
        <f t="shared" si="41"/>
        <v>0.40941257688791294</v>
      </c>
      <c r="AD157" s="7">
        <v>93.586010000000002</v>
      </c>
      <c r="AE157" s="7">
        <v>98.834500000000006</v>
      </c>
      <c r="AF157" s="7">
        <v>90.562610000000006</v>
      </c>
      <c r="AG157" s="7">
        <v>95.218299999999999</v>
      </c>
      <c r="AH157" s="7">
        <v>96.320350000000005</v>
      </c>
      <c r="AJ157">
        <f t="shared" si="42"/>
        <v>94.904353999999998</v>
      </c>
      <c r="AK157">
        <f t="shared" si="43"/>
        <v>1.3809132161023008</v>
      </c>
      <c r="AM157" s="7">
        <v>92.273399999999995</v>
      </c>
      <c r="AN157" s="7">
        <v>93.240089999999995</v>
      </c>
      <c r="AO157" s="7">
        <v>93.891800000000003</v>
      </c>
      <c r="AP157" s="7">
        <v>85.801839999999999</v>
      </c>
      <c r="AQ157" s="7">
        <v>91.348600000000005</v>
      </c>
      <c r="AS157">
        <f t="shared" si="44"/>
        <v>91.311146000000008</v>
      </c>
      <c r="AT157">
        <f t="shared" si="45"/>
        <v>1.4432669224214902</v>
      </c>
      <c r="AV157" s="7">
        <v>86.185239999999993</v>
      </c>
      <c r="AW157" s="7">
        <v>86.734690000000001</v>
      </c>
      <c r="AX157" s="7">
        <v>85.934489999999997</v>
      </c>
      <c r="AY157" s="7">
        <v>91.761070000000004</v>
      </c>
      <c r="AZ157" s="7">
        <v>94.714590000000001</v>
      </c>
      <c r="BB157">
        <f t="shared" si="46"/>
        <v>89.066016000000005</v>
      </c>
      <c r="BC157">
        <f t="shared" si="47"/>
        <v>1.7707358733803311</v>
      </c>
      <c r="BE157" s="7">
        <v>84.80565</v>
      </c>
      <c r="BF157" s="7">
        <v>88.340810000000005</v>
      </c>
      <c r="BG157" s="7">
        <v>87.366169999999997</v>
      </c>
      <c r="BH157" s="7">
        <v>81.223179999999999</v>
      </c>
      <c r="BI157" s="7">
        <v>84.375</v>
      </c>
      <c r="BK157">
        <f t="shared" si="48"/>
        <v>85.222161999999997</v>
      </c>
      <c r="BL157">
        <f t="shared" si="49"/>
        <v>1.2491148543804933</v>
      </c>
      <c r="BN157" s="7">
        <v>81.142859999999999</v>
      </c>
      <c r="BO157" s="7">
        <v>85.5792</v>
      </c>
      <c r="BP157" s="7">
        <v>80.24194</v>
      </c>
      <c r="BQ157" s="7">
        <v>83.510009999999994</v>
      </c>
      <c r="BR157" s="7">
        <v>76.67304</v>
      </c>
      <c r="BT157">
        <f t="shared" si="50"/>
        <v>81.429410000000004</v>
      </c>
      <c r="BU157">
        <f t="shared" si="51"/>
        <v>1.511041112683569</v>
      </c>
      <c r="BW157" s="7">
        <v>73.608620000000002</v>
      </c>
      <c r="BX157" s="7">
        <v>81.88776</v>
      </c>
      <c r="BY157" s="7">
        <v>77.510919999999999</v>
      </c>
      <c r="BZ157" s="7">
        <v>91.713480000000004</v>
      </c>
      <c r="CA157" s="7">
        <v>83.50515</v>
      </c>
      <c r="CB157" s="7"/>
      <c r="CC157">
        <f t="shared" si="52"/>
        <v>81.645185999999995</v>
      </c>
      <c r="CD157">
        <f t="shared" si="53"/>
        <v>3.0542380451457944</v>
      </c>
      <c r="CG157" s="7">
        <v>334.96345454545451</v>
      </c>
      <c r="CI157" s="7">
        <v>766</v>
      </c>
      <c r="CJ157" s="7">
        <v>398</v>
      </c>
      <c r="CK157" s="7">
        <v>539</v>
      </c>
      <c r="CL157" s="7">
        <v>804</v>
      </c>
      <c r="CM157" s="7">
        <v>419</v>
      </c>
      <c r="CO157" s="7">
        <v>659</v>
      </c>
      <c r="CP157" s="7">
        <v>447</v>
      </c>
      <c r="CQ157" s="7">
        <v>493</v>
      </c>
      <c r="CR157" s="7">
        <v>835</v>
      </c>
      <c r="CS157" s="7">
        <v>438</v>
      </c>
      <c r="CU157" s="7">
        <v>636</v>
      </c>
      <c r="CV157" s="7">
        <v>447</v>
      </c>
      <c r="CW157" s="7">
        <v>494</v>
      </c>
      <c r="CX157" s="7">
        <v>883</v>
      </c>
      <c r="CY157" s="7">
        <v>397</v>
      </c>
      <c r="DA157" s="7">
        <v>642</v>
      </c>
      <c r="DB157" s="7">
        <v>424</v>
      </c>
      <c r="DC157" s="7">
        <v>499</v>
      </c>
      <c r="DD157" s="7">
        <v>916</v>
      </c>
      <c r="DE157" s="7">
        <v>445</v>
      </c>
      <c r="DG157" s="7">
        <v>621</v>
      </c>
      <c r="DH157" s="7">
        <v>400</v>
      </c>
      <c r="DI157" s="7">
        <v>538</v>
      </c>
      <c r="DJ157" s="7">
        <v>840</v>
      </c>
      <c r="DK157" s="7">
        <v>359</v>
      </c>
      <c r="DM157" s="7">
        <v>549</v>
      </c>
      <c r="DN157" s="7">
        <v>340</v>
      </c>
      <c r="DO157" s="7">
        <v>446</v>
      </c>
      <c r="DP157" s="7">
        <v>891</v>
      </c>
      <c r="DQ157" s="7">
        <v>448</v>
      </c>
      <c r="DS157" s="7">
        <v>480</v>
      </c>
      <c r="DT157" s="7">
        <v>394</v>
      </c>
      <c r="DU157" s="7">
        <v>408</v>
      </c>
      <c r="DV157" s="7">
        <v>757</v>
      </c>
      <c r="DW157" s="7">
        <v>324</v>
      </c>
      <c r="DY157" s="7">
        <v>426</v>
      </c>
      <c r="DZ157" s="7">
        <v>362</v>
      </c>
      <c r="EA157" s="7">
        <v>398</v>
      </c>
      <c r="EB157" s="7">
        <v>709</v>
      </c>
      <c r="EC157" s="7">
        <v>401</v>
      </c>
      <c r="EE157" s="7">
        <v>410</v>
      </c>
      <c r="EF157" s="7">
        <v>321</v>
      </c>
      <c r="EG157" s="7">
        <v>355</v>
      </c>
      <c r="EH157" s="7">
        <v>653</v>
      </c>
      <c r="EI157" s="7">
        <v>324</v>
      </c>
    </row>
    <row r="158" spans="1:139" x14ac:dyDescent="0.25">
      <c r="A158" s="7">
        <v>336.95122727272729</v>
      </c>
      <c r="C158" s="7">
        <v>94.861660000000001</v>
      </c>
      <c r="D158" s="7">
        <v>95.792079999999999</v>
      </c>
      <c r="E158" s="7">
        <v>105.0682</v>
      </c>
      <c r="F158" s="7">
        <v>97.680099999999996</v>
      </c>
      <c r="G158" s="7">
        <v>98.80668</v>
      </c>
      <c r="I158">
        <f t="shared" si="36"/>
        <v>98.441744</v>
      </c>
      <c r="J158">
        <f t="shared" si="37"/>
        <v>1.795284375060398</v>
      </c>
      <c r="L158" s="7">
        <v>95.845269999999999</v>
      </c>
      <c r="M158" s="7">
        <v>99.546490000000006</v>
      </c>
      <c r="N158" s="7">
        <v>91.362759999999994</v>
      </c>
      <c r="O158" s="7">
        <v>93.136219999999994</v>
      </c>
      <c r="P158" s="7">
        <v>89.677419999999998</v>
      </c>
      <c r="R158">
        <f t="shared" si="38"/>
        <v>93.913631999999993</v>
      </c>
      <c r="S158">
        <f t="shared" si="39"/>
        <v>1.7394988372844651</v>
      </c>
      <c r="U158" s="7">
        <v>94.294290000000004</v>
      </c>
      <c r="V158" s="7">
        <v>94.294290000000004</v>
      </c>
      <c r="W158" s="7">
        <v>95.793499999999995</v>
      </c>
      <c r="X158" s="7">
        <v>94.036209999999997</v>
      </c>
      <c r="Y158" s="7">
        <v>94.823530000000005</v>
      </c>
      <c r="AA158">
        <f t="shared" si="40"/>
        <v>94.648363999999987</v>
      </c>
      <c r="AB158">
        <f t="shared" si="41"/>
        <v>0.31364700705729581</v>
      </c>
      <c r="AD158" s="7">
        <v>91.253640000000004</v>
      </c>
      <c r="AE158" s="7">
        <v>99.533799999999999</v>
      </c>
      <c r="AF158" s="7">
        <v>92.014520000000005</v>
      </c>
      <c r="AG158" s="7">
        <v>95.114350000000002</v>
      </c>
      <c r="AH158" s="7">
        <v>97.835499999999996</v>
      </c>
      <c r="AJ158">
        <f t="shared" si="42"/>
        <v>95.150362000000001</v>
      </c>
      <c r="AK158">
        <f t="shared" si="43"/>
        <v>1.6038039006886085</v>
      </c>
      <c r="AM158" s="7">
        <v>91.976230000000001</v>
      </c>
      <c r="AN158" s="7">
        <v>96.037300000000002</v>
      </c>
      <c r="AO158" s="7">
        <v>92.844679999999997</v>
      </c>
      <c r="AP158" s="7">
        <v>88.457610000000003</v>
      </c>
      <c r="AQ158" s="7">
        <v>92.111959999999996</v>
      </c>
      <c r="AS158">
        <f t="shared" si="44"/>
        <v>92.285556</v>
      </c>
      <c r="AT158">
        <f t="shared" si="45"/>
        <v>1.2076255920880443</v>
      </c>
      <c r="AV158" s="7">
        <v>83.987440000000007</v>
      </c>
      <c r="AW158" s="7">
        <v>88.775509999999997</v>
      </c>
      <c r="AX158" s="7">
        <v>86.897880000000001</v>
      </c>
      <c r="AY158" s="7">
        <v>87.744590000000002</v>
      </c>
      <c r="AZ158" s="7">
        <v>90.274839999999998</v>
      </c>
      <c r="BB158">
        <f t="shared" si="46"/>
        <v>87.536051999999998</v>
      </c>
      <c r="BC158">
        <f t="shared" si="47"/>
        <v>1.0507286654574512</v>
      </c>
      <c r="BE158" s="7">
        <v>83.745580000000004</v>
      </c>
      <c r="BF158" s="7">
        <v>87.892380000000003</v>
      </c>
      <c r="BG158" s="7">
        <v>91.220560000000006</v>
      </c>
      <c r="BH158" s="7">
        <v>81.652360000000002</v>
      </c>
      <c r="BI158" s="7">
        <v>87.239580000000004</v>
      </c>
      <c r="BK158">
        <f t="shared" si="48"/>
        <v>86.350091999999989</v>
      </c>
      <c r="BL158">
        <f t="shared" si="49"/>
        <v>1.669482980118097</v>
      </c>
      <c r="BN158" s="7">
        <v>76.190479999999994</v>
      </c>
      <c r="BO158" s="7">
        <v>87.47045</v>
      </c>
      <c r="BP158" s="7">
        <v>80.645160000000004</v>
      </c>
      <c r="BQ158" s="7">
        <v>81.625439999999998</v>
      </c>
      <c r="BR158" s="7">
        <v>80.114720000000005</v>
      </c>
      <c r="BT158">
        <f t="shared" si="50"/>
        <v>81.209249999999997</v>
      </c>
      <c r="BU158">
        <f t="shared" si="51"/>
        <v>1.8176920162392751</v>
      </c>
      <c r="BW158" s="7">
        <v>70.556550000000001</v>
      </c>
      <c r="BX158" s="7">
        <v>86.989800000000002</v>
      </c>
      <c r="BY158" s="7">
        <v>79.912660000000002</v>
      </c>
      <c r="BZ158" s="7">
        <v>93.679779999999994</v>
      </c>
      <c r="CA158" s="7">
        <v>84.793809999999993</v>
      </c>
      <c r="CB158" s="7"/>
      <c r="CC158">
        <f t="shared" si="52"/>
        <v>83.186520000000002</v>
      </c>
      <c r="CD158">
        <f t="shared" si="53"/>
        <v>3.8561063706192007</v>
      </c>
      <c r="CG158" s="7">
        <v>336.95122727272729</v>
      </c>
      <c r="CI158" s="7">
        <v>720</v>
      </c>
      <c r="CJ158" s="7">
        <v>387</v>
      </c>
      <c r="CK158" s="7">
        <v>539</v>
      </c>
      <c r="CL158" s="7">
        <v>800</v>
      </c>
      <c r="CM158" s="7">
        <v>414</v>
      </c>
      <c r="CO158" s="7">
        <v>669</v>
      </c>
      <c r="CP158" s="7">
        <v>439</v>
      </c>
      <c r="CQ158" s="7">
        <v>476</v>
      </c>
      <c r="CR158" s="7">
        <v>882</v>
      </c>
      <c r="CS158" s="7">
        <v>417</v>
      </c>
      <c r="CU158" s="7">
        <v>628</v>
      </c>
      <c r="CV158" s="7">
        <v>451</v>
      </c>
      <c r="CW158" s="7">
        <v>501</v>
      </c>
      <c r="CX158" s="7">
        <v>883</v>
      </c>
      <c r="CY158" s="7">
        <v>403</v>
      </c>
      <c r="DA158" s="7">
        <v>626</v>
      </c>
      <c r="DB158" s="7">
        <v>427</v>
      </c>
      <c r="DC158" s="7">
        <v>507</v>
      </c>
      <c r="DD158" s="7">
        <v>915</v>
      </c>
      <c r="DE158" s="7">
        <v>452</v>
      </c>
      <c r="DG158" s="7">
        <v>619</v>
      </c>
      <c r="DH158" s="7">
        <v>412</v>
      </c>
      <c r="DI158" s="7">
        <v>532</v>
      </c>
      <c r="DJ158" s="7">
        <v>866</v>
      </c>
      <c r="DK158" s="7">
        <v>362</v>
      </c>
      <c r="DM158" s="7">
        <v>535</v>
      </c>
      <c r="DN158" s="7">
        <v>348</v>
      </c>
      <c r="DO158" s="7">
        <v>451</v>
      </c>
      <c r="DP158" s="7">
        <v>852</v>
      </c>
      <c r="DQ158" s="7">
        <v>427</v>
      </c>
      <c r="DS158" s="7">
        <v>474</v>
      </c>
      <c r="DT158" s="7">
        <v>392</v>
      </c>
      <c r="DU158" s="7">
        <v>426</v>
      </c>
      <c r="DV158" s="7">
        <v>761</v>
      </c>
      <c r="DW158" s="7">
        <v>335</v>
      </c>
      <c r="DY158" s="7">
        <v>400</v>
      </c>
      <c r="DZ158" s="7">
        <v>370</v>
      </c>
      <c r="EA158" s="7">
        <v>400</v>
      </c>
      <c r="EB158" s="7">
        <v>693</v>
      </c>
      <c r="EC158" s="7">
        <v>419</v>
      </c>
      <c r="EE158" s="7">
        <v>393</v>
      </c>
      <c r="EF158" s="7">
        <v>341</v>
      </c>
      <c r="EG158" s="7">
        <v>366</v>
      </c>
      <c r="EH158" s="7">
        <v>667</v>
      </c>
      <c r="EI158" s="7">
        <v>329</v>
      </c>
    </row>
    <row r="159" spans="1:139" x14ac:dyDescent="0.25">
      <c r="A159" s="7">
        <v>338.94759090909088</v>
      </c>
      <c r="C159" s="7">
        <v>96.310940000000002</v>
      </c>
      <c r="D159" s="7">
        <v>100.495</v>
      </c>
      <c r="E159" s="7">
        <v>101.94929999999999</v>
      </c>
      <c r="F159" s="7">
        <v>94.261290000000002</v>
      </c>
      <c r="G159" s="7">
        <v>99.761340000000004</v>
      </c>
      <c r="I159">
        <f t="shared" si="36"/>
        <v>98.555574000000007</v>
      </c>
      <c r="J159">
        <f t="shared" si="37"/>
        <v>1.4179541227754857</v>
      </c>
      <c r="L159" s="7">
        <v>93.409739999999999</v>
      </c>
      <c r="M159" s="7">
        <v>101.8141</v>
      </c>
      <c r="N159" s="7">
        <v>96.737039999999993</v>
      </c>
      <c r="O159" s="7">
        <v>90.601900000000001</v>
      </c>
      <c r="P159" s="7">
        <v>94.408600000000007</v>
      </c>
      <c r="R159">
        <f t="shared" si="38"/>
        <v>95.394275999999991</v>
      </c>
      <c r="S159">
        <f t="shared" si="39"/>
        <v>1.8827368826832904</v>
      </c>
      <c r="U159" s="7">
        <v>95.345349999999996</v>
      </c>
      <c r="V159" s="7">
        <v>95.345349999999996</v>
      </c>
      <c r="W159" s="7">
        <v>96.749520000000004</v>
      </c>
      <c r="X159" s="7">
        <v>93.184240000000003</v>
      </c>
      <c r="Y159" s="7">
        <v>93.882350000000002</v>
      </c>
      <c r="AA159">
        <f t="shared" si="40"/>
        <v>94.901361999999992</v>
      </c>
      <c r="AB159">
        <f t="shared" si="41"/>
        <v>0.62437296947737864</v>
      </c>
      <c r="AD159" s="7">
        <v>87.60933</v>
      </c>
      <c r="AE159" s="7">
        <v>99.067599999999999</v>
      </c>
      <c r="AF159" s="7">
        <v>88.747730000000004</v>
      </c>
      <c r="AG159" s="7">
        <v>96.569649999999996</v>
      </c>
      <c r="AH159" s="7">
        <v>95.887450000000001</v>
      </c>
      <c r="AJ159">
        <f t="shared" si="42"/>
        <v>93.576352000000014</v>
      </c>
      <c r="AK159">
        <f t="shared" si="43"/>
        <v>2.2734967940078552</v>
      </c>
      <c r="AM159" s="7">
        <v>92.719170000000005</v>
      </c>
      <c r="AN159" s="7">
        <v>94.405590000000004</v>
      </c>
      <c r="AO159" s="7">
        <v>94.938919999999996</v>
      </c>
      <c r="AP159" s="7">
        <v>85.699690000000004</v>
      </c>
      <c r="AQ159" s="7">
        <v>92.366410000000002</v>
      </c>
      <c r="AS159">
        <f t="shared" si="44"/>
        <v>92.025955999999994</v>
      </c>
      <c r="AT159">
        <f t="shared" si="45"/>
        <v>1.6547826642480872</v>
      </c>
      <c r="AV159" s="7">
        <v>86.342230000000001</v>
      </c>
      <c r="AW159" s="7">
        <v>89.285709999999995</v>
      </c>
      <c r="AX159" s="7">
        <v>87.861270000000005</v>
      </c>
      <c r="AY159" s="7">
        <v>90.422250000000005</v>
      </c>
      <c r="AZ159" s="7">
        <v>89.640590000000003</v>
      </c>
      <c r="BB159">
        <f t="shared" si="46"/>
        <v>88.710409999999996</v>
      </c>
      <c r="BC159">
        <f t="shared" si="47"/>
        <v>0.72304620737543479</v>
      </c>
      <c r="BE159" s="7">
        <v>80.918729999999996</v>
      </c>
      <c r="BF159" s="7">
        <v>89.686099999999996</v>
      </c>
      <c r="BG159" s="7">
        <v>87.794430000000006</v>
      </c>
      <c r="BH159" s="7">
        <v>81.330470000000005</v>
      </c>
      <c r="BI159" s="7">
        <v>87.760419999999996</v>
      </c>
      <c r="BK159">
        <f t="shared" si="48"/>
        <v>85.49803</v>
      </c>
      <c r="BL159">
        <f t="shared" si="49"/>
        <v>1.8203067961280588</v>
      </c>
      <c r="BN159" s="7">
        <v>81.904759999999996</v>
      </c>
      <c r="BO159" s="7">
        <v>86.997640000000004</v>
      </c>
      <c r="BP159" s="7">
        <v>82.661289999999994</v>
      </c>
      <c r="BQ159" s="7">
        <v>83.156649999999999</v>
      </c>
      <c r="BR159" s="7">
        <v>77.055449999999993</v>
      </c>
      <c r="BT159">
        <f t="shared" si="50"/>
        <v>82.355158000000003</v>
      </c>
      <c r="BU159">
        <f t="shared" si="51"/>
        <v>1.5902595478644375</v>
      </c>
      <c r="BW159" s="7">
        <v>72.710949999999997</v>
      </c>
      <c r="BX159" s="7">
        <v>84.183670000000006</v>
      </c>
      <c r="BY159" s="7">
        <v>78.165940000000006</v>
      </c>
      <c r="BZ159" s="7">
        <v>93.820220000000006</v>
      </c>
      <c r="CA159" s="7">
        <v>81.443299999999994</v>
      </c>
      <c r="CB159" s="7"/>
      <c r="CC159">
        <f t="shared" si="52"/>
        <v>82.064815999999993</v>
      </c>
      <c r="CD159">
        <f t="shared" si="53"/>
        <v>3.5054342871042397</v>
      </c>
      <c r="CG159" s="7">
        <v>338.94759090909088</v>
      </c>
      <c r="CI159" s="7">
        <v>731</v>
      </c>
      <c r="CJ159" s="7">
        <v>406</v>
      </c>
      <c r="CK159" s="7">
        <v>523</v>
      </c>
      <c r="CL159" s="7">
        <v>772</v>
      </c>
      <c r="CM159" s="7">
        <v>418</v>
      </c>
      <c r="CO159" s="7">
        <v>652</v>
      </c>
      <c r="CP159" s="7">
        <v>449</v>
      </c>
      <c r="CQ159" s="7">
        <v>504</v>
      </c>
      <c r="CR159" s="7">
        <v>858</v>
      </c>
      <c r="CS159" s="7">
        <v>439</v>
      </c>
      <c r="CU159" s="7">
        <v>635</v>
      </c>
      <c r="CV159" s="7">
        <v>442</v>
      </c>
      <c r="CW159" s="7">
        <v>506</v>
      </c>
      <c r="CX159" s="7">
        <v>875</v>
      </c>
      <c r="CY159" s="7">
        <v>399</v>
      </c>
      <c r="DA159" s="7">
        <v>601</v>
      </c>
      <c r="DB159" s="7">
        <v>425</v>
      </c>
      <c r="DC159" s="7">
        <v>489</v>
      </c>
      <c r="DD159" s="7">
        <v>929</v>
      </c>
      <c r="DE159" s="7">
        <v>443</v>
      </c>
      <c r="DG159" s="7">
        <v>624</v>
      </c>
      <c r="DH159" s="7">
        <v>405</v>
      </c>
      <c r="DI159" s="7">
        <v>544</v>
      </c>
      <c r="DJ159" s="7">
        <v>839</v>
      </c>
      <c r="DK159" s="7">
        <v>363</v>
      </c>
      <c r="DM159" s="7">
        <v>550</v>
      </c>
      <c r="DN159" s="7">
        <v>350</v>
      </c>
      <c r="DO159" s="7">
        <v>456</v>
      </c>
      <c r="DP159" s="7">
        <v>878</v>
      </c>
      <c r="DQ159" s="7">
        <v>424</v>
      </c>
      <c r="DS159" s="7">
        <v>458</v>
      </c>
      <c r="DT159" s="7">
        <v>400</v>
      </c>
      <c r="DU159" s="7">
        <v>410</v>
      </c>
      <c r="DV159" s="7">
        <v>758</v>
      </c>
      <c r="DW159" s="7">
        <v>337</v>
      </c>
      <c r="DY159" s="7">
        <v>430</v>
      </c>
      <c r="DZ159" s="7">
        <v>368</v>
      </c>
      <c r="EA159" s="7">
        <v>410</v>
      </c>
      <c r="EB159" s="7">
        <v>706</v>
      </c>
      <c r="EC159" s="7">
        <v>403</v>
      </c>
      <c r="EE159" s="7">
        <v>405</v>
      </c>
      <c r="EF159" s="7">
        <v>330</v>
      </c>
      <c r="EG159" s="7">
        <v>358</v>
      </c>
      <c r="EH159" s="7">
        <v>668</v>
      </c>
      <c r="EI159" s="7">
        <v>316</v>
      </c>
    </row>
    <row r="160" spans="1:139" x14ac:dyDescent="0.25">
      <c r="A160" s="7">
        <v>340.93931818181818</v>
      </c>
      <c r="C160" s="7">
        <v>100.527</v>
      </c>
      <c r="D160" s="7">
        <v>94.554460000000006</v>
      </c>
      <c r="E160" s="7">
        <v>105.0682</v>
      </c>
      <c r="F160" s="7">
        <v>94.993889999999993</v>
      </c>
      <c r="G160" s="7">
        <v>97.613370000000003</v>
      </c>
      <c r="I160">
        <f t="shared" si="36"/>
        <v>98.551384000000013</v>
      </c>
      <c r="J160">
        <f t="shared" si="37"/>
        <v>1.9478576005873742</v>
      </c>
      <c r="L160" s="7">
        <v>93.83954</v>
      </c>
      <c r="M160" s="7">
        <v>96.371880000000004</v>
      </c>
      <c r="N160" s="7">
        <v>92.898269999999997</v>
      </c>
      <c r="O160" s="7">
        <v>88.595560000000006</v>
      </c>
      <c r="P160" s="7">
        <v>95.483869999999996</v>
      </c>
      <c r="R160">
        <f t="shared" si="38"/>
        <v>93.437824000000006</v>
      </c>
      <c r="S160">
        <f t="shared" si="39"/>
        <v>1.3545295078830868</v>
      </c>
      <c r="U160" s="7">
        <v>94.894890000000004</v>
      </c>
      <c r="V160" s="7">
        <v>94.894890000000004</v>
      </c>
      <c r="W160" s="7">
        <v>96.175910000000002</v>
      </c>
      <c r="X160" s="7">
        <v>92.864750000000001</v>
      </c>
      <c r="Y160" s="7">
        <v>94.823530000000005</v>
      </c>
      <c r="AA160">
        <f t="shared" si="40"/>
        <v>94.730794000000003</v>
      </c>
      <c r="AB160">
        <f t="shared" si="41"/>
        <v>0.53070403350266726</v>
      </c>
      <c r="AD160" s="7">
        <v>90.379009999999994</v>
      </c>
      <c r="AE160" s="7">
        <v>97.668999999999997</v>
      </c>
      <c r="AF160" s="7">
        <v>89.473680000000002</v>
      </c>
      <c r="AG160" s="7">
        <v>98.024950000000004</v>
      </c>
      <c r="AH160" s="7">
        <v>97.619050000000001</v>
      </c>
      <c r="AJ160">
        <f t="shared" si="42"/>
        <v>94.633138000000002</v>
      </c>
      <c r="AK160">
        <f t="shared" si="43"/>
        <v>1.928135486581273</v>
      </c>
      <c r="AM160" s="7">
        <v>92.867760000000004</v>
      </c>
      <c r="AN160" s="7">
        <v>93.939390000000003</v>
      </c>
      <c r="AO160" s="7">
        <v>91.972080000000005</v>
      </c>
      <c r="AP160" s="7">
        <v>86.006129999999999</v>
      </c>
      <c r="AQ160" s="7">
        <v>92.366410000000002</v>
      </c>
      <c r="AS160">
        <f t="shared" si="44"/>
        <v>91.430353999999994</v>
      </c>
      <c r="AT160">
        <f t="shared" si="45"/>
        <v>1.3955871802671456</v>
      </c>
      <c r="AV160" s="7">
        <v>86.499219999999994</v>
      </c>
      <c r="AW160" s="7">
        <v>90.051019999999994</v>
      </c>
      <c r="AX160" s="7">
        <v>87.668589999999995</v>
      </c>
      <c r="AY160" s="7">
        <v>86.302779999999998</v>
      </c>
      <c r="AZ160" s="7">
        <v>91.754760000000005</v>
      </c>
      <c r="BB160">
        <f t="shared" si="46"/>
        <v>88.455273999999989</v>
      </c>
      <c r="BC160">
        <f t="shared" si="47"/>
        <v>1.0609255993593529</v>
      </c>
      <c r="BE160" s="7">
        <v>83.745580000000004</v>
      </c>
      <c r="BF160" s="7">
        <v>86.547089999999997</v>
      </c>
      <c r="BG160" s="7">
        <v>85.010710000000003</v>
      </c>
      <c r="BH160" s="7">
        <v>81.545060000000007</v>
      </c>
      <c r="BI160" s="7">
        <v>89.0625</v>
      </c>
      <c r="BK160">
        <f t="shared" si="48"/>
        <v>85.182187999999996</v>
      </c>
      <c r="BL160">
        <f t="shared" si="49"/>
        <v>1.2696796057565061</v>
      </c>
      <c r="BN160" s="7">
        <v>80.190479999999994</v>
      </c>
      <c r="BO160" s="7">
        <v>86.997640000000004</v>
      </c>
      <c r="BP160" s="7">
        <v>82.661289999999994</v>
      </c>
      <c r="BQ160" s="7">
        <v>86.57244</v>
      </c>
      <c r="BR160" s="7">
        <v>76.864239999999995</v>
      </c>
      <c r="BT160">
        <f t="shared" si="50"/>
        <v>82.657217999999986</v>
      </c>
      <c r="BU160">
        <f t="shared" si="51"/>
        <v>1.9210886691883866</v>
      </c>
      <c r="BW160" s="7">
        <v>72.890479999999997</v>
      </c>
      <c r="BX160" s="7">
        <v>85.714290000000005</v>
      </c>
      <c r="BY160" s="7">
        <v>81.87773</v>
      </c>
      <c r="BZ160" s="7">
        <v>89.606740000000002</v>
      </c>
      <c r="CA160" s="7">
        <v>82.989689999999996</v>
      </c>
      <c r="CB160" s="7"/>
      <c r="CC160">
        <f t="shared" si="52"/>
        <v>82.615786</v>
      </c>
      <c r="CD160">
        <f t="shared" si="53"/>
        <v>2.7725464155007407</v>
      </c>
      <c r="CG160" s="7">
        <v>340.93931818181818</v>
      </c>
      <c r="CI160" s="7">
        <v>763</v>
      </c>
      <c r="CJ160" s="7">
        <v>382</v>
      </c>
      <c r="CK160" s="7">
        <v>539</v>
      </c>
      <c r="CL160" s="7">
        <v>778</v>
      </c>
      <c r="CM160" s="7">
        <v>409</v>
      </c>
      <c r="CO160" s="7">
        <v>655</v>
      </c>
      <c r="CP160" s="7">
        <v>425</v>
      </c>
      <c r="CQ160" s="7">
        <v>484</v>
      </c>
      <c r="CR160" s="7">
        <v>839</v>
      </c>
      <c r="CS160" s="7">
        <v>444</v>
      </c>
      <c r="CU160" s="7">
        <v>632</v>
      </c>
      <c r="CV160" s="7">
        <v>450</v>
      </c>
      <c r="CW160" s="7">
        <v>503</v>
      </c>
      <c r="CX160" s="7">
        <v>872</v>
      </c>
      <c r="CY160" s="7">
        <v>403</v>
      </c>
      <c r="DA160" s="7">
        <v>620</v>
      </c>
      <c r="DB160" s="7">
        <v>419</v>
      </c>
      <c r="DC160" s="7">
        <v>493</v>
      </c>
      <c r="DD160" s="7">
        <v>943</v>
      </c>
      <c r="DE160" s="7">
        <v>451</v>
      </c>
      <c r="DG160" s="7">
        <v>625</v>
      </c>
      <c r="DH160" s="7">
        <v>403</v>
      </c>
      <c r="DI160" s="7">
        <v>527</v>
      </c>
      <c r="DJ160" s="7">
        <v>842</v>
      </c>
      <c r="DK160" s="7">
        <v>363</v>
      </c>
      <c r="DM160" s="7">
        <v>551</v>
      </c>
      <c r="DN160" s="7">
        <v>353</v>
      </c>
      <c r="DO160" s="7">
        <v>455</v>
      </c>
      <c r="DP160" s="7">
        <v>838</v>
      </c>
      <c r="DQ160" s="7">
        <v>434</v>
      </c>
      <c r="DS160" s="7">
        <v>474</v>
      </c>
      <c r="DT160" s="7">
        <v>386</v>
      </c>
      <c r="DU160" s="7">
        <v>397</v>
      </c>
      <c r="DV160" s="7">
        <v>760</v>
      </c>
      <c r="DW160" s="7">
        <v>342</v>
      </c>
      <c r="DY160" s="7">
        <v>421</v>
      </c>
      <c r="DZ160" s="7">
        <v>368</v>
      </c>
      <c r="EA160" s="7">
        <v>410</v>
      </c>
      <c r="EB160" s="7">
        <v>735</v>
      </c>
      <c r="EC160" s="7">
        <v>402</v>
      </c>
      <c r="EE160" s="7">
        <v>406</v>
      </c>
      <c r="EF160" s="7">
        <v>336</v>
      </c>
      <c r="EG160" s="7">
        <v>375</v>
      </c>
      <c r="EH160" s="7">
        <v>638</v>
      </c>
      <c r="EI160" s="7">
        <v>322</v>
      </c>
    </row>
    <row r="161" spans="1:139" x14ac:dyDescent="0.25">
      <c r="A161" s="7">
        <v>342.93304545454549</v>
      </c>
      <c r="C161" s="7">
        <v>98.023719999999997</v>
      </c>
      <c r="D161" s="7">
        <v>96.534649999999999</v>
      </c>
      <c r="E161" s="7">
        <v>101.94929999999999</v>
      </c>
      <c r="F161" s="7">
        <v>96.2149</v>
      </c>
      <c r="G161" s="7">
        <v>100.9547</v>
      </c>
      <c r="I161">
        <f t="shared" si="36"/>
        <v>98.73545399999999</v>
      </c>
      <c r="J161">
        <f t="shared" si="37"/>
        <v>1.1609727585158915</v>
      </c>
      <c r="L161" s="7">
        <v>95.272210000000001</v>
      </c>
      <c r="M161" s="7">
        <v>103.8549</v>
      </c>
      <c r="N161" s="7">
        <v>92.514399999999995</v>
      </c>
      <c r="O161" s="7">
        <v>89.757130000000004</v>
      </c>
      <c r="P161" s="7">
        <v>89.247309999999999</v>
      </c>
      <c r="R161">
        <f t="shared" si="38"/>
        <v>94.129190000000023</v>
      </c>
      <c r="S161">
        <f t="shared" si="39"/>
        <v>2.6594279220031511</v>
      </c>
      <c r="U161" s="7">
        <v>98.948949999999996</v>
      </c>
      <c r="V161" s="7">
        <v>98.948949999999996</v>
      </c>
      <c r="W161" s="7">
        <v>96.558319999999995</v>
      </c>
      <c r="X161" s="7">
        <v>90.734819999999999</v>
      </c>
      <c r="Y161" s="7">
        <v>94.588239999999999</v>
      </c>
      <c r="AA161">
        <f t="shared" si="40"/>
        <v>95.955855999999997</v>
      </c>
      <c r="AB161">
        <f t="shared" si="41"/>
        <v>1.5396391897733694</v>
      </c>
      <c r="AD161" s="7">
        <v>92.274050000000003</v>
      </c>
      <c r="AE161" s="7">
        <v>95.337999999999994</v>
      </c>
      <c r="AF161" s="7">
        <v>92.014520000000005</v>
      </c>
      <c r="AG161" s="7">
        <v>93.762990000000002</v>
      </c>
      <c r="AH161" s="7">
        <v>98.701300000000003</v>
      </c>
      <c r="AJ161">
        <f t="shared" si="42"/>
        <v>94.418171999999998</v>
      </c>
      <c r="AK161">
        <f t="shared" si="43"/>
        <v>1.2246496346931226</v>
      </c>
      <c r="AM161" s="7">
        <v>90.490340000000003</v>
      </c>
      <c r="AN161" s="7">
        <v>91.375290000000007</v>
      </c>
      <c r="AO161" s="7">
        <v>96.858639999999994</v>
      </c>
      <c r="AP161" s="7">
        <v>88.355459999999994</v>
      </c>
      <c r="AQ161" s="7">
        <v>93.893129999999999</v>
      </c>
      <c r="AS161">
        <f t="shared" si="44"/>
        <v>92.194571999999994</v>
      </c>
      <c r="AT161">
        <f t="shared" si="45"/>
        <v>1.465486953914636</v>
      </c>
      <c r="AV161" s="7">
        <v>88.383049999999997</v>
      </c>
      <c r="AW161" s="7">
        <v>88.520409999999998</v>
      </c>
      <c r="AX161" s="7">
        <v>90.36609</v>
      </c>
      <c r="AY161" s="7">
        <v>87.847579999999994</v>
      </c>
      <c r="AZ161" s="7">
        <v>89.852010000000007</v>
      </c>
      <c r="BB161">
        <f t="shared" si="46"/>
        <v>88.993827999999993</v>
      </c>
      <c r="BC161">
        <f t="shared" si="47"/>
        <v>0.47595368405339777</v>
      </c>
      <c r="BE161" s="7">
        <v>82.332160000000002</v>
      </c>
      <c r="BF161" s="7">
        <v>91.704040000000006</v>
      </c>
      <c r="BG161" s="7">
        <v>85.438969999999998</v>
      </c>
      <c r="BH161" s="7">
        <v>78.111590000000007</v>
      </c>
      <c r="BI161" s="7">
        <v>88.020830000000004</v>
      </c>
      <c r="BK161">
        <f t="shared" si="48"/>
        <v>85.121518000000009</v>
      </c>
      <c r="BL161">
        <f t="shared" si="49"/>
        <v>2.331908985611145</v>
      </c>
      <c r="BN161" s="7">
        <v>81.142859999999999</v>
      </c>
      <c r="BO161" s="7">
        <v>88.179670000000002</v>
      </c>
      <c r="BP161" s="7">
        <v>82.25806</v>
      </c>
      <c r="BQ161" s="7">
        <v>84.334509999999995</v>
      </c>
      <c r="BR161" s="7">
        <v>79.923519999999996</v>
      </c>
      <c r="BT161">
        <f t="shared" si="50"/>
        <v>83.167723999999993</v>
      </c>
      <c r="BU161">
        <f t="shared" si="51"/>
        <v>1.4479885131056811</v>
      </c>
      <c r="BW161" s="7">
        <v>74.685820000000007</v>
      </c>
      <c r="BX161" s="7">
        <v>81.88776</v>
      </c>
      <c r="BY161" s="7">
        <v>79.475980000000007</v>
      </c>
      <c r="BZ161" s="7">
        <v>94.241569999999996</v>
      </c>
      <c r="CA161" s="7">
        <v>82.731960000000001</v>
      </c>
      <c r="CB161" s="7"/>
      <c r="CC161">
        <f t="shared" si="52"/>
        <v>82.604617999999988</v>
      </c>
      <c r="CD161">
        <f t="shared" si="53"/>
        <v>3.2283470284905844</v>
      </c>
      <c r="CG161" s="7">
        <v>342.93304545454549</v>
      </c>
      <c r="CI161" s="7">
        <v>744</v>
      </c>
      <c r="CJ161" s="7">
        <v>390</v>
      </c>
      <c r="CK161" s="7">
        <v>523</v>
      </c>
      <c r="CL161" s="7">
        <v>788</v>
      </c>
      <c r="CM161" s="7">
        <v>423</v>
      </c>
      <c r="CO161" s="7">
        <v>665</v>
      </c>
      <c r="CP161" s="7">
        <v>458</v>
      </c>
      <c r="CQ161" s="7">
        <v>482</v>
      </c>
      <c r="CR161" s="7">
        <v>850</v>
      </c>
      <c r="CS161" s="7">
        <v>415</v>
      </c>
      <c r="CU161" s="7">
        <v>659</v>
      </c>
      <c r="CV161" s="7">
        <v>460</v>
      </c>
      <c r="CW161" s="7">
        <v>505</v>
      </c>
      <c r="CX161" s="7">
        <v>852</v>
      </c>
      <c r="CY161" s="7">
        <v>402</v>
      </c>
      <c r="DA161" s="7">
        <v>633</v>
      </c>
      <c r="DB161" s="7">
        <v>409</v>
      </c>
      <c r="DC161" s="7">
        <v>507</v>
      </c>
      <c r="DD161" s="7">
        <v>902</v>
      </c>
      <c r="DE161" s="7">
        <v>456</v>
      </c>
      <c r="DG161" s="7">
        <v>609</v>
      </c>
      <c r="DH161" s="7">
        <v>392</v>
      </c>
      <c r="DI161" s="7">
        <v>555</v>
      </c>
      <c r="DJ161" s="7">
        <v>865</v>
      </c>
      <c r="DK161" s="7">
        <v>369</v>
      </c>
      <c r="DM161" s="7">
        <v>563</v>
      </c>
      <c r="DN161" s="7">
        <v>347</v>
      </c>
      <c r="DO161" s="7">
        <v>469</v>
      </c>
      <c r="DP161" s="7">
        <v>853</v>
      </c>
      <c r="DQ161" s="7">
        <v>425</v>
      </c>
      <c r="DS161" s="7">
        <v>466</v>
      </c>
      <c r="DT161" s="7">
        <v>409</v>
      </c>
      <c r="DU161" s="7">
        <v>399</v>
      </c>
      <c r="DV161" s="7">
        <v>728</v>
      </c>
      <c r="DW161" s="7">
        <v>338</v>
      </c>
      <c r="DY161" s="7">
        <v>426</v>
      </c>
      <c r="DZ161" s="7">
        <v>373</v>
      </c>
      <c r="EA161" s="7">
        <v>408</v>
      </c>
      <c r="EB161" s="7">
        <v>716</v>
      </c>
      <c r="EC161" s="7">
        <v>418</v>
      </c>
      <c r="EE161" s="7">
        <v>416</v>
      </c>
      <c r="EF161" s="7">
        <v>321</v>
      </c>
      <c r="EG161" s="7">
        <v>364</v>
      </c>
      <c r="EH161" s="7">
        <v>671</v>
      </c>
      <c r="EI161" s="7">
        <v>321</v>
      </c>
    </row>
    <row r="162" spans="1:139" x14ac:dyDescent="0.25">
      <c r="A162" s="7">
        <v>344.92495454545451</v>
      </c>
      <c r="C162" s="7">
        <v>96.574439999999996</v>
      </c>
      <c r="D162" s="7">
        <v>95.049499999999995</v>
      </c>
      <c r="E162" s="7">
        <v>100</v>
      </c>
      <c r="F162" s="7">
        <v>97.680099999999996</v>
      </c>
      <c r="G162" s="7">
        <v>96.420050000000003</v>
      </c>
      <c r="I162">
        <f t="shared" si="36"/>
        <v>97.144818000000001</v>
      </c>
      <c r="J162">
        <f t="shared" si="37"/>
        <v>0.82702987583520882</v>
      </c>
      <c r="L162" s="7">
        <v>91.977080000000001</v>
      </c>
      <c r="M162" s="7">
        <v>99.092969999999994</v>
      </c>
      <c r="N162" s="7">
        <v>96.545109999999994</v>
      </c>
      <c r="O162" s="7">
        <v>91.657870000000003</v>
      </c>
      <c r="P162" s="7">
        <v>95.698920000000001</v>
      </c>
      <c r="R162">
        <f t="shared" si="38"/>
        <v>94.994389999999981</v>
      </c>
      <c r="S162">
        <f t="shared" si="39"/>
        <v>1.4130813565078251</v>
      </c>
      <c r="U162" s="7">
        <v>96.246250000000003</v>
      </c>
      <c r="V162" s="7">
        <v>96.246250000000003</v>
      </c>
      <c r="W162" s="7">
        <v>98.661569999999998</v>
      </c>
      <c r="X162" s="7">
        <v>93.92971</v>
      </c>
      <c r="Y162" s="7">
        <v>95.294120000000007</v>
      </c>
      <c r="AA162">
        <f t="shared" si="40"/>
        <v>96.075580000000002</v>
      </c>
      <c r="AB162">
        <f t="shared" si="41"/>
        <v>0.77333817203083854</v>
      </c>
      <c r="AD162" s="7">
        <v>86.005830000000003</v>
      </c>
      <c r="AE162" s="7">
        <v>94.405590000000004</v>
      </c>
      <c r="AF162" s="7">
        <v>92.196010000000001</v>
      </c>
      <c r="AG162" s="7">
        <v>97.817049999999995</v>
      </c>
      <c r="AH162" s="7">
        <v>99.567099999999996</v>
      </c>
      <c r="AJ162">
        <f t="shared" si="42"/>
        <v>93.998316000000003</v>
      </c>
      <c r="AK162">
        <f t="shared" si="43"/>
        <v>2.3757956150553001</v>
      </c>
      <c r="AM162" s="7">
        <v>92.273399999999995</v>
      </c>
      <c r="AN162" s="7">
        <v>97.435900000000004</v>
      </c>
      <c r="AO162" s="7">
        <v>94.066320000000005</v>
      </c>
      <c r="AP162" s="7">
        <v>84.984679999999997</v>
      </c>
      <c r="AQ162" s="7">
        <v>90.585239999999999</v>
      </c>
      <c r="AS162">
        <f t="shared" si="44"/>
        <v>91.869108000000011</v>
      </c>
      <c r="AT162">
        <f t="shared" si="45"/>
        <v>2.0618442193104705</v>
      </c>
      <c r="AV162" s="7">
        <v>84.458399999999997</v>
      </c>
      <c r="AW162" s="7">
        <v>88.775509999999997</v>
      </c>
      <c r="AX162" s="7">
        <v>88.246629999999996</v>
      </c>
      <c r="AY162" s="7">
        <v>88.980429999999998</v>
      </c>
      <c r="AZ162" s="7">
        <v>92.811840000000004</v>
      </c>
      <c r="BB162">
        <f t="shared" si="46"/>
        <v>88.654561999999999</v>
      </c>
      <c r="BC162">
        <f t="shared" si="47"/>
        <v>1.3262345717911301</v>
      </c>
      <c r="BE162" s="7">
        <v>83.215549999999993</v>
      </c>
      <c r="BF162" s="7">
        <v>88.565020000000004</v>
      </c>
      <c r="BG162" s="7">
        <v>86.295500000000004</v>
      </c>
      <c r="BH162" s="7">
        <v>78.004289999999997</v>
      </c>
      <c r="BI162" s="7">
        <v>86.197919999999996</v>
      </c>
      <c r="BK162">
        <f t="shared" si="48"/>
        <v>84.455656000000005</v>
      </c>
      <c r="BL162">
        <f t="shared" si="49"/>
        <v>1.8229833848902748</v>
      </c>
      <c r="BN162" s="7">
        <v>78.857140000000001</v>
      </c>
      <c r="BO162" s="7">
        <v>84.633570000000006</v>
      </c>
      <c r="BP162" s="7">
        <v>81.048389999999998</v>
      </c>
      <c r="BQ162" s="7">
        <v>84.80565</v>
      </c>
      <c r="BR162" s="7">
        <v>78.202680000000001</v>
      </c>
      <c r="BT162">
        <f t="shared" si="50"/>
        <v>81.50948600000001</v>
      </c>
      <c r="BU162">
        <f t="shared" si="51"/>
        <v>1.3929664874023355</v>
      </c>
      <c r="BW162" s="7">
        <v>69.479349999999997</v>
      </c>
      <c r="BX162" s="7">
        <v>87.755099999999999</v>
      </c>
      <c r="BY162" s="7">
        <v>78.384280000000004</v>
      </c>
      <c r="BZ162" s="7">
        <v>93.820220000000006</v>
      </c>
      <c r="CA162" s="7">
        <v>83.762889999999999</v>
      </c>
      <c r="CB162" s="7"/>
      <c r="CC162">
        <f t="shared" si="52"/>
        <v>82.640367999999995</v>
      </c>
      <c r="CD162">
        <f t="shared" si="53"/>
        <v>4.1456984313519483</v>
      </c>
      <c r="CG162" s="7">
        <v>344.92495454545451</v>
      </c>
      <c r="CI162" s="7">
        <v>733</v>
      </c>
      <c r="CJ162" s="7">
        <v>384</v>
      </c>
      <c r="CK162" s="7">
        <v>513</v>
      </c>
      <c r="CL162" s="7">
        <v>800</v>
      </c>
      <c r="CM162" s="7">
        <v>404</v>
      </c>
      <c r="CO162" s="7">
        <v>642</v>
      </c>
      <c r="CP162" s="7">
        <v>437</v>
      </c>
      <c r="CQ162" s="7">
        <v>503</v>
      </c>
      <c r="CR162" s="7">
        <v>868</v>
      </c>
      <c r="CS162" s="7">
        <v>445</v>
      </c>
      <c r="CU162" s="7">
        <v>641</v>
      </c>
      <c r="CV162" s="7">
        <v>456</v>
      </c>
      <c r="CW162" s="7">
        <v>516</v>
      </c>
      <c r="CX162" s="7">
        <v>882</v>
      </c>
      <c r="CY162" s="7">
        <v>405</v>
      </c>
      <c r="DA162" s="7">
        <v>590</v>
      </c>
      <c r="DB162" s="7">
        <v>405</v>
      </c>
      <c r="DC162" s="7">
        <v>508</v>
      </c>
      <c r="DD162" s="7">
        <v>941</v>
      </c>
      <c r="DE162" s="7">
        <v>460</v>
      </c>
      <c r="DG162" s="7">
        <v>621</v>
      </c>
      <c r="DH162" s="7">
        <v>418</v>
      </c>
      <c r="DI162" s="7">
        <v>539</v>
      </c>
      <c r="DJ162" s="7">
        <v>832</v>
      </c>
      <c r="DK162" s="7">
        <v>356</v>
      </c>
      <c r="DM162" s="7">
        <v>538</v>
      </c>
      <c r="DN162" s="7">
        <v>348</v>
      </c>
      <c r="DO162" s="7">
        <v>458</v>
      </c>
      <c r="DP162" s="7">
        <v>864</v>
      </c>
      <c r="DQ162" s="7">
        <v>439</v>
      </c>
      <c r="DS162" s="7">
        <v>471</v>
      </c>
      <c r="DT162" s="7">
        <v>395</v>
      </c>
      <c r="DU162" s="7">
        <v>403</v>
      </c>
      <c r="DV162" s="7">
        <v>727</v>
      </c>
      <c r="DW162" s="7">
        <v>331</v>
      </c>
      <c r="DY162" s="7">
        <v>414</v>
      </c>
      <c r="DZ162" s="7">
        <v>358</v>
      </c>
      <c r="EA162" s="7">
        <v>402</v>
      </c>
      <c r="EB162" s="7">
        <v>720</v>
      </c>
      <c r="EC162" s="7">
        <v>409</v>
      </c>
      <c r="EE162" s="7">
        <v>387</v>
      </c>
      <c r="EF162" s="7">
        <v>344</v>
      </c>
      <c r="EG162" s="7">
        <v>359</v>
      </c>
      <c r="EH162" s="7">
        <v>668</v>
      </c>
      <c r="EI162" s="7">
        <v>325</v>
      </c>
    </row>
    <row r="163" spans="1:139" x14ac:dyDescent="0.25">
      <c r="A163" s="7">
        <v>346.9205</v>
      </c>
      <c r="C163" s="7">
        <v>98.023719999999997</v>
      </c>
      <c r="D163" s="7">
        <v>98.019800000000004</v>
      </c>
      <c r="E163" s="7">
        <v>109.1618</v>
      </c>
      <c r="F163" s="7">
        <v>94.627589999999998</v>
      </c>
      <c r="G163" s="7">
        <v>95.704059999999998</v>
      </c>
      <c r="I163">
        <f t="shared" si="36"/>
        <v>99.107393999999999</v>
      </c>
      <c r="J163">
        <f t="shared" si="37"/>
        <v>2.5990345924392773</v>
      </c>
      <c r="L163" s="7">
        <v>93.12321</v>
      </c>
      <c r="M163" s="7">
        <v>99.092969999999994</v>
      </c>
      <c r="N163" s="7">
        <v>96.353170000000006</v>
      </c>
      <c r="O163" s="7">
        <v>87.96199</v>
      </c>
      <c r="P163" s="7">
        <v>93.118279999999999</v>
      </c>
      <c r="R163">
        <f t="shared" si="38"/>
        <v>93.929924</v>
      </c>
      <c r="S163">
        <f t="shared" si="39"/>
        <v>1.8635309879838324</v>
      </c>
      <c r="U163" s="7">
        <v>93.543539999999993</v>
      </c>
      <c r="V163" s="7">
        <v>93.543539999999993</v>
      </c>
      <c r="W163" s="7">
        <v>94.646270000000001</v>
      </c>
      <c r="X163" s="7">
        <v>92.545259999999999</v>
      </c>
      <c r="Y163" s="7">
        <v>93.647059999999996</v>
      </c>
      <c r="AA163">
        <f t="shared" si="40"/>
        <v>93.585133999999996</v>
      </c>
      <c r="AB163">
        <f t="shared" si="41"/>
        <v>0.33276436839902229</v>
      </c>
      <c r="AD163" s="7">
        <v>88.338189999999997</v>
      </c>
      <c r="AE163" s="7">
        <v>101.6317</v>
      </c>
      <c r="AF163" s="7">
        <v>90.92559</v>
      </c>
      <c r="AG163" s="7">
        <v>96.881500000000003</v>
      </c>
      <c r="AH163" s="7">
        <v>96.753249999999994</v>
      </c>
      <c r="AJ163">
        <f t="shared" si="42"/>
        <v>94.906046000000003</v>
      </c>
      <c r="AK163">
        <f t="shared" si="43"/>
        <v>2.3614589267666708</v>
      </c>
      <c r="AM163" s="7">
        <v>94.947990000000004</v>
      </c>
      <c r="AN163" s="7">
        <v>92.540790000000001</v>
      </c>
      <c r="AO163" s="7">
        <v>96.335080000000005</v>
      </c>
      <c r="AP163" s="7">
        <v>88.355459999999994</v>
      </c>
      <c r="AQ163" s="7">
        <v>91.094149999999999</v>
      </c>
      <c r="AS163">
        <f t="shared" si="44"/>
        <v>92.654694000000006</v>
      </c>
      <c r="AT163">
        <f t="shared" si="45"/>
        <v>1.4095412788655766</v>
      </c>
      <c r="AV163" s="7">
        <v>88.383049999999997</v>
      </c>
      <c r="AW163" s="7">
        <v>89.030609999999996</v>
      </c>
      <c r="AX163" s="7">
        <v>85.549130000000005</v>
      </c>
      <c r="AY163" s="7">
        <v>91.04016</v>
      </c>
      <c r="AZ163" s="7">
        <v>89.640590000000003</v>
      </c>
      <c r="BB163">
        <f t="shared" si="46"/>
        <v>88.728708000000012</v>
      </c>
      <c r="BC163">
        <f t="shared" si="47"/>
        <v>0.90814865685304991</v>
      </c>
      <c r="BE163" s="7">
        <v>83.392229999999998</v>
      </c>
      <c r="BF163" s="7">
        <v>87.66816</v>
      </c>
      <c r="BG163" s="7">
        <v>87.366169999999997</v>
      </c>
      <c r="BH163" s="7">
        <v>80.901290000000003</v>
      </c>
      <c r="BI163" s="7">
        <v>85.416669999999996</v>
      </c>
      <c r="BK163">
        <f t="shared" si="48"/>
        <v>84.948903999999999</v>
      </c>
      <c r="BL163">
        <f t="shared" si="49"/>
        <v>1.2700934251920204</v>
      </c>
      <c r="BN163" s="7">
        <v>78.666669999999996</v>
      </c>
      <c r="BO163" s="7">
        <v>84.633570000000006</v>
      </c>
      <c r="BP163" s="7">
        <v>82.25806</v>
      </c>
      <c r="BQ163" s="7">
        <v>82.214370000000002</v>
      </c>
      <c r="BR163" s="7">
        <v>77.246650000000002</v>
      </c>
      <c r="BT163">
        <f t="shared" si="50"/>
        <v>81.003863999999993</v>
      </c>
      <c r="BU163">
        <f t="shared" si="51"/>
        <v>1.3377636350327371</v>
      </c>
      <c r="BW163" s="7">
        <v>75.044880000000006</v>
      </c>
      <c r="BX163" s="7">
        <v>85.714290000000005</v>
      </c>
      <c r="BY163" s="7">
        <v>80.349339999999998</v>
      </c>
      <c r="BZ163" s="7">
        <v>88.342699999999994</v>
      </c>
      <c r="CA163" s="7">
        <v>85.309280000000001</v>
      </c>
      <c r="CB163" s="7"/>
      <c r="CC163">
        <f t="shared" si="52"/>
        <v>82.952098000000007</v>
      </c>
      <c r="CD163">
        <f t="shared" si="53"/>
        <v>2.3615995347907726</v>
      </c>
      <c r="CG163" s="7">
        <v>346.9205</v>
      </c>
      <c r="CI163" s="7">
        <v>744</v>
      </c>
      <c r="CJ163" s="7">
        <v>396</v>
      </c>
      <c r="CK163" s="7">
        <v>560</v>
      </c>
      <c r="CL163" s="7">
        <v>775</v>
      </c>
      <c r="CM163" s="7">
        <v>401</v>
      </c>
      <c r="CO163" s="7">
        <v>650</v>
      </c>
      <c r="CP163" s="7">
        <v>437</v>
      </c>
      <c r="CQ163" s="7">
        <v>502</v>
      </c>
      <c r="CR163" s="7">
        <v>833</v>
      </c>
      <c r="CS163" s="7">
        <v>433</v>
      </c>
      <c r="CU163" s="7">
        <v>623</v>
      </c>
      <c r="CV163" s="7">
        <v>447</v>
      </c>
      <c r="CW163" s="7">
        <v>495</v>
      </c>
      <c r="CX163" s="7">
        <v>869</v>
      </c>
      <c r="CY163" s="7">
        <v>398</v>
      </c>
      <c r="DA163" s="7">
        <v>606</v>
      </c>
      <c r="DB163" s="7">
        <v>436</v>
      </c>
      <c r="DC163" s="7">
        <v>501</v>
      </c>
      <c r="DD163" s="7">
        <v>932</v>
      </c>
      <c r="DE163" s="7">
        <v>447</v>
      </c>
      <c r="DG163" s="7">
        <v>639</v>
      </c>
      <c r="DH163" s="7">
        <v>397</v>
      </c>
      <c r="DI163" s="7">
        <v>552</v>
      </c>
      <c r="DJ163" s="7">
        <v>865</v>
      </c>
      <c r="DK163" s="7">
        <v>358</v>
      </c>
      <c r="DM163" s="7">
        <v>563</v>
      </c>
      <c r="DN163" s="7">
        <v>349</v>
      </c>
      <c r="DO163" s="7">
        <v>444</v>
      </c>
      <c r="DP163" s="7">
        <v>884</v>
      </c>
      <c r="DQ163" s="7">
        <v>424</v>
      </c>
      <c r="DS163" s="7">
        <v>472</v>
      </c>
      <c r="DT163" s="7">
        <v>391</v>
      </c>
      <c r="DU163" s="7">
        <v>408</v>
      </c>
      <c r="DV163" s="7">
        <v>754</v>
      </c>
      <c r="DW163" s="7">
        <v>328</v>
      </c>
      <c r="DY163" s="7">
        <v>413</v>
      </c>
      <c r="DZ163" s="7">
        <v>358</v>
      </c>
      <c r="EA163" s="7">
        <v>408</v>
      </c>
      <c r="EB163" s="7">
        <v>698</v>
      </c>
      <c r="EC163" s="7">
        <v>404</v>
      </c>
      <c r="EE163" s="7">
        <v>418</v>
      </c>
      <c r="EF163" s="7">
        <v>336</v>
      </c>
      <c r="EG163" s="7">
        <v>368</v>
      </c>
      <c r="EH163" s="7">
        <v>629</v>
      </c>
      <c r="EI163" s="7">
        <v>331</v>
      </c>
    </row>
    <row r="164" spans="1:139" x14ac:dyDescent="0.25">
      <c r="A164" s="7">
        <v>348.9072727272727</v>
      </c>
      <c r="C164" s="7">
        <v>101.44929999999999</v>
      </c>
      <c r="D164" s="7">
        <v>98.267330000000001</v>
      </c>
      <c r="E164" s="7">
        <v>108.38209999999999</v>
      </c>
      <c r="F164" s="7">
        <v>93.650790000000001</v>
      </c>
      <c r="G164" s="7">
        <v>100.4773</v>
      </c>
      <c r="I164">
        <f t="shared" si="36"/>
        <v>100.445364</v>
      </c>
      <c r="J164">
        <f t="shared" si="37"/>
        <v>2.3969851238641411</v>
      </c>
      <c r="L164" s="7">
        <v>94.412610000000001</v>
      </c>
      <c r="M164" s="7">
        <v>99.319730000000007</v>
      </c>
      <c r="N164" s="7">
        <v>91.938580000000002</v>
      </c>
      <c r="O164" s="7">
        <v>90.179509999999993</v>
      </c>
      <c r="P164" s="7">
        <v>96.344089999999994</v>
      </c>
      <c r="R164">
        <f t="shared" si="38"/>
        <v>94.438904000000008</v>
      </c>
      <c r="S164">
        <f t="shared" si="39"/>
        <v>1.6100767817641508</v>
      </c>
      <c r="U164" s="7">
        <v>94.744739999999993</v>
      </c>
      <c r="V164" s="7">
        <v>94.744739999999993</v>
      </c>
      <c r="W164" s="7">
        <v>100.19119999999999</v>
      </c>
      <c r="X164" s="7">
        <v>94.994680000000002</v>
      </c>
      <c r="Y164" s="7">
        <v>92.705879999999993</v>
      </c>
      <c r="AA164">
        <f t="shared" si="40"/>
        <v>95.476247999999998</v>
      </c>
      <c r="AB164">
        <f t="shared" si="41"/>
        <v>1.2491562525256801</v>
      </c>
      <c r="AD164" s="7">
        <v>89.212829999999997</v>
      </c>
      <c r="AE164" s="7">
        <v>96.736599999999996</v>
      </c>
      <c r="AF164" s="7">
        <v>96.188749999999999</v>
      </c>
      <c r="AG164" s="7">
        <v>95.010400000000004</v>
      </c>
      <c r="AH164" s="7">
        <v>100.2165</v>
      </c>
      <c r="AJ164">
        <f t="shared" si="42"/>
        <v>95.473016000000001</v>
      </c>
      <c r="AK164">
        <f t="shared" si="43"/>
        <v>1.7890430746647772</v>
      </c>
      <c r="AM164" s="7">
        <v>91.976230000000001</v>
      </c>
      <c r="AN164" s="7">
        <v>92.307689999999994</v>
      </c>
      <c r="AO164" s="7">
        <v>94.764399999999995</v>
      </c>
      <c r="AP164" s="7">
        <v>89.785499999999999</v>
      </c>
      <c r="AQ164" s="7">
        <v>95.674300000000002</v>
      </c>
      <c r="AS164">
        <f t="shared" si="44"/>
        <v>92.901623999999998</v>
      </c>
      <c r="AT164">
        <f t="shared" si="45"/>
        <v>1.0506428285130966</v>
      </c>
      <c r="AV164" s="7">
        <v>85.400310000000005</v>
      </c>
      <c r="AW164" s="7">
        <v>89.540819999999997</v>
      </c>
      <c r="AX164" s="7">
        <v>90.173410000000004</v>
      </c>
      <c r="AY164" s="7">
        <v>89.083420000000004</v>
      </c>
      <c r="AZ164" s="7">
        <v>95.137420000000006</v>
      </c>
      <c r="BB164">
        <f t="shared" si="46"/>
        <v>89.867075999999997</v>
      </c>
      <c r="BC164">
        <f t="shared" si="47"/>
        <v>1.5579301107642798</v>
      </c>
      <c r="BE164" s="7">
        <v>83.745580000000004</v>
      </c>
      <c r="BF164" s="7">
        <v>84.977580000000003</v>
      </c>
      <c r="BG164" s="7">
        <v>86.723770000000002</v>
      </c>
      <c r="BH164" s="7">
        <v>79.93562</v>
      </c>
      <c r="BI164" s="7">
        <v>86.458330000000004</v>
      </c>
      <c r="BK164">
        <f t="shared" si="48"/>
        <v>84.368176000000005</v>
      </c>
      <c r="BL164">
        <f t="shared" si="49"/>
        <v>1.2313431395049881</v>
      </c>
      <c r="BN164" s="7">
        <v>81.333330000000004</v>
      </c>
      <c r="BO164" s="7">
        <v>86.288420000000002</v>
      </c>
      <c r="BP164" s="7">
        <v>81.25</v>
      </c>
      <c r="BQ164" s="7">
        <v>83.745580000000004</v>
      </c>
      <c r="BR164" s="7">
        <v>76.290629999999993</v>
      </c>
      <c r="BT164">
        <f t="shared" si="50"/>
        <v>81.781592000000003</v>
      </c>
      <c r="BU164">
        <f t="shared" si="51"/>
        <v>1.6553389388019617</v>
      </c>
      <c r="BW164" s="7">
        <v>71.095150000000004</v>
      </c>
      <c r="BX164" s="7">
        <v>86.989800000000002</v>
      </c>
      <c r="BY164" s="7">
        <v>78.384280000000004</v>
      </c>
      <c r="BZ164" s="7">
        <v>89.887640000000005</v>
      </c>
      <c r="CA164" s="7">
        <v>81.443299999999994</v>
      </c>
      <c r="CB164" s="7"/>
      <c r="CC164">
        <f t="shared" si="52"/>
        <v>81.560034000000002</v>
      </c>
      <c r="CD164">
        <f t="shared" si="53"/>
        <v>3.3048768353353197</v>
      </c>
      <c r="CG164" s="7">
        <v>348.9072727272727</v>
      </c>
      <c r="CI164" s="7">
        <v>770</v>
      </c>
      <c r="CJ164" s="7">
        <v>397</v>
      </c>
      <c r="CK164" s="7">
        <v>556</v>
      </c>
      <c r="CL164" s="7">
        <v>767</v>
      </c>
      <c r="CM164" s="7">
        <v>421</v>
      </c>
      <c r="CO164" s="7">
        <v>659</v>
      </c>
      <c r="CP164" s="7">
        <v>438</v>
      </c>
      <c r="CQ164" s="7">
        <v>479</v>
      </c>
      <c r="CR164" s="7">
        <v>854</v>
      </c>
      <c r="CS164" s="7">
        <v>448</v>
      </c>
      <c r="CU164" s="7">
        <v>631</v>
      </c>
      <c r="CV164" s="7">
        <v>461</v>
      </c>
      <c r="CW164" s="7">
        <v>524</v>
      </c>
      <c r="CX164" s="7">
        <v>892</v>
      </c>
      <c r="CY164" s="7">
        <v>394</v>
      </c>
      <c r="DA164" s="7">
        <v>612</v>
      </c>
      <c r="DB164" s="7">
        <v>415</v>
      </c>
      <c r="DC164" s="7">
        <v>530</v>
      </c>
      <c r="DD164" s="7">
        <v>914</v>
      </c>
      <c r="DE164" s="7">
        <v>463</v>
      </c>
      <c r="DG164" s="7">
        <v>619</v>
      </c>
      <c r="DH164" s="7">
        <v>396</v>
      </c>
      <c r="DI164" s="7">
        <v>543</v>
      </c>
      <c r="DJ164" s="7">
        <v>879</v>
      </c>
      <c r="DK164" s="7">
        <v>376</v>
      </c>
      <c r="DM164" s="7">
        <v>544</v>
      </c>
      <c r="DN164" s="7">
        <v>351</v>
      </c>
      <c r="DO164" s="7">
        <v>468</v>
      </c>
      <c r="DP164" s="7">
        <v>865</v>
      </c>
      <c r="DQ164" s="7">
        <v>450</v>
      </c>
      <c r="DS164" s="7">
        <v>474</v>
      </c>
      <c r="DT164" s="7">
        <v>379</v>
      </c>
      <c r="DU164" s="7">
        <v>405</v>
      </c>
      <c r="DV164" s="7">
        <v>745</v>
      </c>
      <c r="DW164" s="7">
        <v>332</v>
      </c>
      <c r="DY164" s="7">
        <v>427</v>
      </c>
      <c r="DZ164" s="7">
        <v>365</v>
      </c>
      <c r="EA164" s="7">
        <v>403</v>
      </c>
      <c r="EB164" s="7">
        <v>711</v>
      </c>
      <c r="EC164" s="7">
        <v>399</v>
      </c>
      <c r="EE164" s="7">
        <v>396</v>
      </c>
      <c r="EF164" s="7">
        <v>341</v>
      </c>
      <c r="EG164" s="7">
        <v>359</v>
      </c>
      <c r="EH164" s="7">
        <v>640</v>
      </c>
      <c r="EI164" s="7">
        <v>316</v>
      </c>
    </row>
    <row r="165" spans="1:139" x14ac:dyDescent="0.25">
      <c r="A165" s="7">
        <v>350.9025227272727</v>
      </c>
      <c r="C165" s="7">
        <v>96.310940000000002</v>
      </c>
      <c r="D165" s="7">
        <v>100</v>
      </c>
      <c r="E165" s="7">
        <v>107.21250000000001</v>
      </c>
      <c r="F165" s="7">
        <v>96.459100000000007</v>
      </c>
      <c r="G165" s="7">
        <v>99.284009999999995</v>
      </c>
      <c r="I165">
        <f t="shared" si="36"/>
        <v>99.853310000000008</v>
      </c>
      <c r="J165">
        <f t="shared" si="37"/>
        <v>1.982073972423835</v>
      </c>
      <c r="L165" s="7">
        <v>87.82235</v>
      </c>
      <c r="M165" s="7">
        <v>103.1746</v>
      </c>
      <c r="N165" s="7">
        <v>93.282150000000001</v>
      </c>
      <c r="O165" s="7">
        <v>93.136219999999994</v>
      </c>
      <c r="P165" s="7">
        <v>96.12903</v>
      </c>
      <c r="R165">
        <f t="shared" si="38"/>
        <v>94.70886999999999</v>
      </c>
      <c r="S165">
        <f t="shared" si="39"/>
        <v>2.5061759171075755</v>
      </c>
      <c r="U165" s="7">
        <v>91.291290000000004</v>
      </c>
      <c r="V165" s="7">
        <v>91.291290000000004</v>
      </c>
      <c r="W165" s="7">
        <v>98.279160000000005</v>
      </c>
      <c r="X165" s="7">
        <v>97.55059</v>
      </c>
      <c r="Y165" s="7">
        <v>92.941180000000003</v>
      </c>
      <c r="AA165">
        <f t="shared" si="40"/>
        <v>94.270702</v>
      </c>
      <c r="AB165">
        <f t="shared" si="41"/>
        <v>1.522281532934693</v>
      </c>
      <c r="AD165" s="7">
        <v>88.483969999999999</v>
      </c>
      <c r="AE165" s="7">
        <v>95.337999999999994</v>
      </c>
      <c r="AF165" s="7">
        <v>90.381129999999999</v>
      </c>
      <c r="AG165" s="7">
        <v>95.114350000000002</v>
      </c>
      <c r="AH165" s="7">
        <v>94.372290000000007</v>
      </c>
      <c r="AJ165">
        <f t="shared" si="42"/>
        <v>92.737948000000003</v>
      </c>
      <c r="AK165">
        <f t="shared" si="43"/>
        <v>1.3915737592898194</v>
      </c>
      <c r="AM165" s="7">
        <v>95.988110000000006</v>
      </c>
      <c r="AN165" s="7">
        <v>91.375290000000007</v>
      </c>
      <c r="AO165" s="7">
        <v>94.764399999999995</v>
      </c>
      <c r="AP165" s="7">
        <v>87.436160000000001</v>
      </c>
      <c r="AQ165" s="7">
        <v>93.384219999999999</v>
      </c>
      <c r="AS165">
        <f t="shared" si="44"/>
        <v>92.589635999999999</v>
      </c>
      <c r="AT165">
        <f t="shared" si="45"/>
        <v>1.499058684770546</v>
      </c>
      <c r="AV165" s="7">
        <v>85.24333</v>
      </c>
      <c r="AW165" s="7">
        <v>89.030609999999996</v>
      </c>
      <c r="AX165" s="7">
        <v>87.283240000000006</v>
      </c>
      <c r="AY165" s="7">
        <v>90.31926</v>
      </c>
      <c r="AZ165" s="7">
        <v>90.909090000000006</v>
      </c>
      <c r="BB165">
        <f t="shared" si="46"/>
        <v>88.557106000000005</v>
      </c>
      <c r="BC165">
        <f t="shared" si="47"/>
        <v>1.0359794268739124</v>
      </c>
      <c r="BE165" s="7">
        <v>80.388689999999997</v>
      </c>
      <c r="BF165" s="7">
        <v>87.66816</v>
      </c>
      <c r="BG165" s="7">
        <v>88.43683</v>
      </c>
      <c r="BH165" s="7">
        <v>81.652360000000002</v>
      </c>
      <c r="BI165" s="7">
        <v>88.541669999999996</v>
      </c>
      <c r="BK165">
        <f t="shared" si="48"/>
        <v>85.337541999999999</v>
      </c>
      <c r="BL165">
        <f t="shared" si="49"/>
        <v>1.7801054055909162</v>
      </c>
      <c r="BN165" s="7">
        <v>79.047619999999995</v>
      </c>
      <c r="BO165" s="7">
        <v>84.39716</v>
      </c>
      <c r="BP165" s="7">
        <v>79.032259999999994</v>
      </c>
      <c r="BQ165" s="7">
        <v>82.921080000000003</v>
      </c>
      <c r="BR165" s="7">
        <v>78.967500000000001</v>
      </c>
      <c r="BT165">
        <f t="shared" si="50"/>
        <v>80.873124000000004</v>
      </c>
      <c r="BU165">
        <f t="shared" si="51"/>
        <v>1.1611546291756332</v>
      </c>
      <c r="BW165" s="7">
        <v>73.429079999999999</v>
      </c>
      <c r="BX165" s="7">
        <v>83.418369999999996</v>
      </c>
      <c r="BY165" s="7">
        <v>78.384280000000004</v>
      </c>
      <c r="BZ165" s="7">
        <v>92.134829999999994</v>
      </c>
      <c r="CA165" s="7">
        <v>83.50515</v>
      </c>
      <c r="CB165" s="7"/>
      <c r="CC165">
        <f t="shared" si="52"/>
        <v>82.174341999999996</v>
      </c>
      <c r="CD165">
        <f t="shared" si="53"/>
        <v>3.1094545679932342</v>
      </c>
      <c r="CG165" s="7">
        <v>350.9025227272727</v>
      </c>
      <c r="CI165" s="7">
        <v>731</v>
      </c>
      <c r="CJ165" s="7">
        <v>404</v>
      </c>
      <c r="CK165" s="7">
        <v>550</v>
      </c>
      <c r="CL165" s="7">
        <v>790</v>
      </c>
      <c r="CM165" s="7">
        <v>416</v>
      </c>
      <c r="CO165" s="7">
        <v>613</v>
      </c>
      <c r="CP165" s="7">
        <v>455</v>
      </c>
      <c r="CQ165" s="7">
        <v>486</v>
      </c>
      <c r="CR165" s="7">
        <v>882</v>
      </c>
      <c r="CS165" s="7">
        <v>447</v>
      </c>
      <c r="CU165" s="7">
        <v>608</v>
      </c>
      <c r="CV165" s="7">
        <v>442</v>
      </c>
      <c r="CW165" s="7">
        <v>514</v>
      </c>
      <c r="CX165" s="7">
        <v>916</v>
      </c>
      <c r="CY165" s="7">
        <v>395</v>
      </c>
      <c r="DA165" s="7">
        <v>607</v>
      </c>
      <c r="DB165" s="7">
        <v>409</v>
      </c>
      <c r="DC165" s="7">
        <v>498</v>
      </c>
      <c r="DD165" s="7">
        <v>915</v>
      </c>
      <c r="DE165" s="7">
        <v>436</v>
      </c>
      <c r="DG165" s="7">
        <v>646</v>
      </c>
      <c r="DH165" s="7">
        <v>392</v>
      </c>
      <c r="DI165" s="7">
        <v>543</v>
      </c>
      <c r="DJ165" s="7">
        <v>856</v>
      </c>
      <c r="DK165" s="7">
        <v>367</v>
      </c>
      <c r="DM165" s="7">
        <v>543</v>
      </c>
      <c r="DN165" s="7">
        <v>349</v>
      </c>
      <c r="DO165" s="7">
        <v>453</v>
      </c>
      <c r="DP165" s="7">
        <v>877</v>
      </c>
      <c r="DQ165" s="7">
        <v>430</v>
      </c>
      <c r="DS165" s="7">
        <v>455</v>
      </c>
      <c r="DT165" s="7">
        <v>391</v>
      </c>
      <c r="DU165" s="7">
        <v>413</v>
      </c>
      <c r="DV165" s="7">
        <v>761</v>
      </c>
      <c r="DW165" s="7">
        <v>340</v>
      </c>
      <c r="DY165" s="7">
        <v>415</v>
      </c>
      <c r="DZ165" s="7">
        <v>357</v>
      </c>
      <c r="EA165" s="7">
        <v>392</v>
      </c>
      <c r="EB165" s="7">
        <v>704</v>
      </c>
      <c r="EC165" s="7">
        <v>413</v>
      </c>
      <c r="EE165" s="7">
        <v>409</v>
      </c>
      <c r="EF165" s="7">
        <v>327</v>
      </c>
      <c r="EG165" s="7">
        <v>359</v>
      </c>
      <c r="EH165" s="7">
        <v>656</v>
      </c>
      <c r="EI165" s="7">
        <v>324</v>
      </c>
    </row>
    <row r="166" spans="1:139" x14ac:dyDescent="0.25">
      <c r="A166" s="7">
        <v>352.8895</v>
      </c>
      <c r="C166" s="7">
        <v>98.023719999999997</v>
      </c>
      <c r="D166" s="7">
        <v>95.792079999999999</v>
      </c>
      <c r="E166" s="7">
        <v>110.7212</v>
      </c>
      <c r="F166" s="7">
        <v>97.802199999999999</v>
      </c>
      <c r="G166" s="7">
        <v>101.19329999999999</v>
      </c>
      <c r="I166">
        <f t="shared" si="36"/>
        <v>100.70650000000001</v>
      </c>
      <c r="J166">
        <f t="shared" si="37"/>
        <v>2.6487259322625278</v>
      </c>
      <c r="L166" s="7">
        <v>93.982810000000001</v>
      </c>
      <c r="M166" s="7">
        <v>103.1746</v>
      </c>
      <c r="N166" s="7">
        <v>95.009600000000006</v>
      </c>
      <c r="O166" s="7">
        <v>90.073920000000001</v>
      </c>
      <c r="P166" s="7">
        <v>91.827960000000004</v>
      </c>
      <c r="R166">
        <f t="shared" si="38"/>
        <v>94.813777999999999</v>
      </c>
      <c r="S166">
        <f t="shared" si="39"/>
        <v>2.2584680823257157</v>
      </c>
      <c r="U166" s="7">
        <v>91.741739999999993</v>
      </c>
      <c r="V166" s="7">
        <v>91.741739999999993</v>
      </c>
      <c r="W166" s="7">
        <v>99.043980000000005</v>
      </c>
      <c r="X166" s="7">
        <v>94.249200000000002</v>
      </c>
      <c r="Y166" s="7">
        <v>95.294120000000007</v>
      </c>
      <c r="AA166">
        <f t="shared" si="40"/>
        <v>94.414156000000006</v>
      </c>
      <c r="AB166">
        <f t="shared" si="41"/>
        <v>1.3513036658782533</v>
      </c>
      <c r="AD166" s="7">
        <v>86.443150000000003</v>
      </c>
      <c r="AE166" s="7">
        <v>95.804199999999994</v>
      </c>
      <c r="AF166" s="7">
        <v>92.558980000000005</v>
      </c>
      <c r="AG166" s="7">
        <v>95.426199999999994</v>
      </c>
      <c r="AH166" s="7">
        <v>98.917749999999998</v>
      </c>
      <c r="AJ166">
        <f t="shared" si="42"/>
        <v>93.830055999999999</v>
      </c>
      <c r="AK166">
        <f t="shared" si="43"/>
        <v>2.103705836015576</v>
      </c>
      <c r="AM166" s="7">
        <v>93.313519999999997</v>
      </c>
      <c r="AN166" s="7">
        <v>91.142189999999999</v>
      </c>
      <c r="AO166" s="7">
        <v>94.066320000000005</v>
      </c>
      <c r="AP166" s="7">
        <v>85.699690000000004</v>
      </c>
      <c r="AQ166" s="7">
        <v>88.804069999999996</v>
      </c>
      <c r="AS166">
        <f t="shared" si="44"/>
        <v>90.605158000000003</v>
      </c>
      <c r="AT166">
        <f t="shared" si="45"/>
        <v>1.5315156669959336</v>
      </c>
      <c r="AV166" s="7">
        <v>86.185239999999993</v>
      </c>
      <c r="AW166" s="7">
        <v>89.030609999999996</v>
      </c>
      <c r="AX166" s="7">
        <v>87.668589999999995</v>
      </c>
      <c r="AY166" s="7">
        <v>86.096810000000005</v>
      </c>
      <c r="AZ166" s="7">
        <v>89.429180000000002</v>
      </c>
      <c r="BB166">
        <f t="shared" si="46"/>
        <v>87.682085999999998</v>
      </c>
      <c r="BC166">
        <f t="shared" si="47"/>
        <v>0.69371047668750108</v>
      </c>
      <c r="BE166" s="7">
        <v>84.275620000000004</v>
      </c>
      <c r="BF166" s="7">
        <v>88.565020000000004</v>
      </c>
      <c r="BG166" s="7">
        <v>85.010710000000003</v>
      </c>
      <c r="BH166" s="7">
        <v>79.184550000000002</v>
      </c>
      <c r="BI166" s="7">
        <v>88.28125</v>
      </c>
      <c r="BK166">
        <f t="shared" si="48"/>
        <v>85.063430000000011</v>
      </c>
      <c r="BL166">
        <f t="shared" si="49"/>
        <v>1.7000022371955867</v>
      </c>
      <c r="BN166" s="7">
        <v>77.904759999999996</v>
      </c>
      <c r="BO166" s="7">
        <v>86.997640000000004</v>
      </c>
      <c r="BP166" s="7">
        <v>79.838710000000006</v>
      </c>
      <c r="BQ166" s="7">
        <v>83.745580000000004</v>
      </c>
      <c r="BR166" s="7">
        <v>76.67304</v>
      </c>
      <c r="BT166">
        <f t="shared" si="50"/>
        <v>81.031946000000005</v>
      </c>
      <c r="BU166">
        <f t="shared" si="51"/>
        <v>1.9125438600816465</v>
      </c>
      <c r="BW166" s="7">
        <v>72.531419999999997</v>
      </c>
      <c r="BX166" s="7">
        <v>85.459180000000003</v>
      </c>
      <c r="BY166" s="7">
        <v>78.165940000000006</v>
      </c>
      <c r="BZ166" s="7">
        <v>90.589889999999997</v>
      </c>
      <c r="CA166" s="7">
        <v>83.247420000000005</v>
      </c>
      <c r="CB166" s="7"/>
      <c r="CC166">
        <f t="shared" si="52"/>
        <v>81.998770000000007</v>
      </c>
      <c r="CD166">
        <f t="shared" si="53"/>
        <v>3.095659936721086</v>
      </c>
      <c r="CG166" s="7">
        <v>352.8895</v>
      </c>
      <c r="CI166" s="7">
        <v>744</v>
      </c>
      <c r="CJ166" s="7">
        <v>387</v>
      </c>
      <c r="CK166" s="7">
        <v>568</v>
      </c>
      <c r="CL166" s="7">
        <v>801</v>
      </c>
      <c r="CM166" s="7">
        <v>424</v>
      </c>
      <c r="CO166" s="7">
        <v>656</v>
      </c>
      <c r="CP166" s="7">
        <v>455</v>
      </c>
      <c r="CQ166" s="7">
        <v>495</v>
      </c>
      <c r="CR166" s="7">
        <v>853</v>
      </c>
      <c r="CS166" s="7">
        <v>427</v>
      </c>
      <c r="CU166" s="7">
        <v>611</v>
      </c>
      <c r="CV166" s="7">
        <v>453</v>
      </c>
      <c r="CW166" s="7">
        <v>518</v>
      </c>
      <c r="CX166" s="7">
        <v>885</v>
      </c>
      <c r="CY166" s="7">
        <v>405</v>
      </c>
      <c r="DA166" s="7">
        <v>593</v>
      </c>
      <c r="DB166" s="7">
        <v>411</v>
      </c>
      <c r="DC166" s="7">
        <v>510</v>
      </c>
      <c r="DD166" s="7">
        <v>918</v>
      </c>
      <c r="DE166" s="7">
        <v>457</v>
      </c>
      <c r="DG166" s="7">
        <v>628</v>
      </c>
      <c r="DH166" s="7">
        <v>391</v>
      </c>
      <c r="DI166" s="7">
        <v>539</v>
      </c>
      <c r="DJ166" s="7">
        <v>839</v>
      </c>
      <c r="DK166" s="7">
        <v>349</v>
      </c>
      <c r="DM166" s="7">
        <v>549</v>
      </c>
      <c r="DN166" s="7">
        <v>349</v>
      </c>
      <c r="DO166" s="7">
        <v>455</v>
      </c>
      <c r="DP166" s="7">
        <v>836</v>
      </c>
      <c r="DQ166" s="7">
        <v>423</v>
      </c>
      <c r="DS166" s="7">
        <v>477</v>
      </c>
      <c r="DT166" s="7">
        <v>395</v>
      </c>
      <c r="DU166" s="7">
        <v>397</v>
      </c>
      <c r="DV166" s="7">
        <v>738</v>
      </c>
      <c r="DW166" s="7">
        <v>339</v>
      </c>
      <c r="DY166" s="7">
        <v>409</v>
      </c>
      <c r="DZ166" s="7">
        <v>368</v>
      </c>
      <c r="EA166" s="7">
        <v>396</v>
      </c>
      <c r="EB166" s="7">
        <v>711</v>
      </c>
      <c r="EC166" s="7">
        <v>401</v>
      </c>
      <c r="EE166" s="7">
        <v>404</v>
      </c>
      <c r="EF166" s="7">
        <v>335</v>
      </c>
      <c r="EG166" s="7">
        <v>358</v>
      </c>
      <c r="EH166" s="7">
        <v>645</v>
      </c>
      <c r="EI166" s="7">
        <v>323</v>
      </c>
    </row>
    <row r="167" spans="1:139" x14ac:dyDescent="0.25">
      <c r="A167" s="7">
        <v>354.88288636363637</v>
      </c>
      <c r="C167" s="7">
        <v>95.915679999999995</v>
      </c>
      <c r="D167" s="7">
        <v>99.009900000000002</v>
      </c>
      <c r="E167" s="7">
        <v>112.8655</v>
      </c>
      <c r="F167" s="7">
        <v>94.383390000000006</v>
      </c>
      <c r="G167" s="7">
        <v>100.23869999999999</v>
      </c>
      <c r="I167">
        <f t="shared" si="36"/>
        <v>100.48263399999999</v>
      </c>
      <c r="J167">
        <f t="shared" si="37"/>
        <v>3.2681926642620072</v>
      </c>
      <c r="L167" s="7">
        <v>92.979939999999999</v>
      </c>
      <c r="M167" s="7">
        <v>103.4014</v>
      </c>
      <c r="N167" s="7">
        <v>93.282150000000001</v>
      </c>
      <c r="O167" s="7">
        <v>92.50264</v>
      </c>
      <c r="P167" s="7">
        <v>91.1828</v>
      </c>
      <c r="R167">
        <f t="shared" si="38"/>
        <v>94.669786000000002</v>
      </c>
      <c r="S167">
        <f t="shared" si="39"/>
        <v>2.212213703134486</v>
      </c>
      <c r="U167" s="7">
        <v>99.3994</v>
      </c>
      <c r="V167" s="7">
        <v>99.3994</v>
      </c>
      <c r="W167" s="7">
        <v>94.263859999999994</v>
      </c>
      <c r="X167" s="7">
        <v>95.633650000000003</v>
      </c>
      <c r="Y167" s="7">
        <v>92.235290000000006</v>
      </c>
      <c r="AA167">
        <f t="shared" si="40"/>
        <v>96.186319999999995</v>
      </c>
      <c r="AB167">
        <f t="shared" si="41"/>
        <v>1.4187970399990262</v>
      </c>
      <c r="AD167" s="7">
        <v>86.151600000000002</v>
      </c>
      <c r="AE167" s="7">
        <v>95.571100000000001</v>
      </c>
      <c r="AF167" s="7">
        <v>91.470050000000001</v>
      </c>
      <c r="AG167" s="7">
        <v>96.777550000000005</v>
      </c>
      <c r="AH167" s="7">
        <v>92.857140000000001</v>
      </c>
      <c r="AJ167">
        <f t="shared" si="42"/>
        <v>92.565488000000002</v>
      </c>
      <c r="AK167">
        <f t="shared" si="43"/>
        <v>1.8600829869105306</v>
      </c>
      <c r="AM167" s="7">
        <v>93.01634</v>
      </c>
      <c r="AN167" s="7">
        <v>93.240089999999995</v>
      </c>
      <c r="AO167" s="7">
        <v>95.811520000000002</v>
      </c>
      <c r="AP167" s="7">
        <v>89.581209999999999</v>
      </c>
      <c r="AQ167" s="7">
        <v>93.384219999999999</v>
      </c>
      <c r="AS167">
        <f t="shared" si="44"/>
        <v>93.006675999999999</v>
      </c>
      <c r="AT167">
        <f t="shared" si="45"/>
        <v>0.99493924793728017</v>
      </c>
      <c r="AV167" s="7">
        <v>85.557299999999998</v>
      </c>
      <c r="AW167" s="7">
        <v>90.306120000000007</v>
      </c>
      <c r="AX167" s="7">
        <v>87.668589999999995</v>
      </c>
      <c r="AY167" s="7">
        <v>90.216269999999994</v>
      </c>
      <c r="AZ167" s="7">
        <v>94.291749999999993</v>
      </c>
      <c r="BB167">
        <f t="shared" si="46"/>
        <v>89.608006000000003</v>
      </c>
      <c r="BC167">
        <f t="shared" si="47"/>
        <v>1.4656800405907144</v>
      </c>
      <c r="BE167" s="7">
        <v>84.452299999999994</v>
      </c>
      <c r="BF167" s="7">
        <v>89.910309999999996</v>
      </c>
      <c r="BG167" s="7">
        <v>83.511780000000002</v>
      </c>
      <c r="BH167" s="7">
        <v>80.042919999999995</v>
      </c>
      <c r="BI167" s="7">
        <v>85.677080000000004</v>
      </c>
      <c r="BK167">
        <f t="shared" si="48"/>
        <v>84.718877999999989</v>
      </c>
      <c r="BL167">
        <f t="shared" si="49"/>
        <v>1.6009661132091459</v>
      </c>
      <c r="BN167" s="7">
        <v>78.095240000000004</v>
      </c>
      <c r="BO167" s="7">
        <v>85.106380000000001</v>
      </c>
      <c r="BP167" s="7">
        <v>82.661289999999994</v>
      </c>
      <c r="BQ167" s="7">
        <v>82.685509999999994</v>
      </c>
      <c r="BR167" s="7">
        <v>77.437860000000001</v>
      </c>
      <c r="BT167">
        <f t="shared" si="50"/>
        <v>81.197255999999996</v>
      </c>
      <c r="BU167">
        <f t="shared" si="51"/>
        <v>1.4730089530977051</v>
      </c>
      <c r="BW167" s="7">
        <v>70.377020000000002</v>
      </c>
      <c r="BX167" s="7">
        <v>90.306120000000007</v>
      </c>
      <c r="BY167" s="7">
        <v>77.947599999999994</v>
      </c>
      <c r="BZ167" s="7">
        <v>95.786519999999996</v>
      </c>
      <c r="CA167" s="7">
        <v>81.443299999999994</v>
      </c>
      <c r="CB167" s="7"/>
      <c r="CC167">
        <f t="shared" si="52"/>
        <v>83.172111999999998</v>
      </c>
      <c r="CD167">
        <f t="shared" si="53"/>
        <v>4.4945303157976664</v>
      </c>
      <c r="CG167" s="7">
        <v>354.88288636363637</v>
      </c>
      <c r="CI167" s="7">
        <v>728</v>
      </c>
      <c r="CJ167" s="7">
        <v>400</v>
      </c>
      <c r="CK167" s="7">
        <v>579</v>
      </c>
      <c r="CL167" s="7">
        <v>773</v>
      </c>
      <c r="CM167" s="7">
        <v>420</v>
      </c>
      <c r="CO167" s="7">
        <v>649</v>
      </c>
      <c r="CP167" s="7">
        <v>456</v>
      </c>
      <c r="CQ167" s="7">
        <v>486</v>
      </c>
      <c r="CR167" s="7">
        <v>876</v>
      </c>
      <c r="CS167" s="7">
        <v>424</v>
      </c>
      <c r="CU167" s="7">
        <v>662</v>
      </c>
      <c r="CV167" s="7">
        <v>451</v>
      </c>
      <c r="CW167" s="7">
        <v>493</v>
      </c>
      <c r="CX167" s="7">
        <v>898</v>
      </c>
      <c r="CY167" s="7">
        <v>392</v>
      </c>
      <c r="DA167" s="7">
        <v>591</v>
      </c>
      <c r="DB167" s="7">
        <v>410</v>
      </c>
      <c r="DC167" s="7">
        <v>504</v>
      </c>
      <c r="DD167" s="7">
        <v>931</v>
      </c>
      <c r="DE167" s="7">
        <v>429</v>
      </c>
      <c r="DG167" s="7">
        <v>626</v>
      </c>
      <c r="DH167" s="7">
        <v>400</v>
      </c>
      <c r="DI167" s="7">
        <v>549</v>
      </c>
      <c r="DJ167" s="7">
        <v>877</v>
      </c>
      <c r="DK167" s="7">
        <v>367</v>
      </c>
      <c r="DM167" s="7">
        <v>545</v>
      </c>
      <c r="DN167" s="7">
        <v>354</v>
      </c>
      <c r="DO167" s="7">
        <v>455</v>
      </c>
      <c r="DP167" s="7">
        <v>876</v>
      </c>
      <c r="DQ167" s="7">
        <v>446</v>
      </c>
      <c r="DS167" s="7">
        <v>478</v>
      </c>
      <c r="DT167" s="7">
        <v>401</v>
      </c>
      <c r="DU167" s="7">
        <v>390</v>
      </c>
      <c r="DV167" s="7">
        <v>746</v>
      </c>
      <c r="DW167" s="7">
        <v>329</v>
      </c>
      <c r="DY167" s="7">
        <v>410</v>
      </c>
      <c r="DZ167" s="7">
        <v>360</v>
      </c>
      <c r="EA167" s="7">
        <v>410</v>
      </c>
      <c r="EB167" s="7">
        <v>702</v>
      </c>
      <c r="EC167" s="7">
        <v>405</v>
      </c>
      <c r="EE167" s="7">
        <v>392</v>
      </c>
      <c r="EF167" s="7">
        <v>354</v>
      </c>
      <c r="EG167" s="7">
        <v>357</v>
      </c>
      <c r="EH167" s="7">
        <v>682</v>
      </c>
      <c r="EI167" s="7">
        <v>316</v>
      </c>
    </row>
    <row r="168" spans="1:139" x14ac:dyDescent="0.25">
      <c r="A168" s="7">
        <v>356.87177272727268</v>
      </c>
      <c r="C168" s="7">
        <v>98.550719999999998</v>
      </c>
      <c r="D168" s="7">
        <v>99.504949999999994</v>
      </c>
      <c r="E168" s="7">
        <v>108.38209999999999</v>
      </c>
      <c r="F168" s="7">
        <v>93.406589999999994</v>
      </c>
      <c r="G168" s="7">
        <v>98.80668</v>
      </c>
      <c r="I168">
        <f t="shared" si="36"/>
        <v>99.73020799999999</v>
      </c>
      <c r="J168">
        <f t="shared" si="37"/>
        <v>2.4201055438253101</v>
      </c>
      <c r="L168" s="7">
        <v>91.83381</v>
      </c>
      <c r="M168" s="7">
        <v>103.4014</v>
      </c>
      <c r="N168" s="7">
        <v>93.474090000000004</v>
      </c>
      <c r="O168" s="7">
        <v>93.664199999999994</v>
      </c>
      <c r="P168" s="7">
        <v>96.344089999999994</v>
      </c>
      <c r="R168">
        <f t="shared" si="38"/>
        <v>95.743517999999995</v>
      </c>
      <c r="S168">
        <f t="shared" si="39"/>
        <v>2.046503443567588</v>
      </c>
      <c r="U168" s="7">
        <v>96.997</v>
      </c>
      <c r="V168" s="7">
        <v>96.997</v>
      </c>
      <c r="W168" s="7">
        <v>94.646270000000001</v>
      </c>
      <c r="X168" s="7">
        <v>90.947819999999993</v>
      </c>
      <c r="Y168" s="7">
        <v>93.176469999999995</v>
      </c>
      <c r="AA168">
        <f t="shared" si="40"/>
        <v>94.552911999999992</v>
      </c>
      <c r="AB168">
        <f t="shared" si="41"/>
        <v>1.1586010730074452</v>
      </c>
      <c r="AD168" s="7">
        <v>89.650149999999996</v>
      </c>
      <c r="AE168" s="7">
        <v>94.405590000000004</v>
      </c>
      <c r="AF168" s="7">
        <v>93.103449999999995</v>
      </c>
      <c r="AG168" s="7">
        <v>95.945949999999996</v>
      </c>
      <c r="AH168" s="7">
        <v>98.051950000000005</v>
      </c>
      <c r="AJ168">
        <f t="shared" si="42"/>
        <v>94.231418000000005</v>
      </c>
      <c r="AK168">
        <f t="shared" si="43"/>
        <v>1.4111475635892952</v>
      </c>
      <c r="AM168" s="7">
        <v>91.976230000000001</v>
      </c>
      <c r="AN168" s="7">
        <v>94.172489999999996</v>
      </c>
      <c r="AO168" s="7">
        <v>92.321119999999993</v>
      </c>
      <c r="AP168" s="7">
        <v>87.334010000000006</v>
      </c>
      <c r="AQ168" s="7">
        <v>93.129769999999994</v>
      </c>
      <c r="AS168">
        <f t="shared" si="44"/>
        <v>91.786724000000007</v>
      </c>
      <c r="AT168">
        <f t="shared" si="45"/>
        <v>1.1756658866259559</v>
      </c>
      <c r="AV168" s="7">
        <v>87.441130000000001</v>
      </c>
      <c r="AW168" s="7">
        <v>91.071430000000007</v>
      </c>
      <c r="AX168" s="7">
        <v>86.705200000000005</v>
      </c>
      <c r="AY168" s="7">
        <v>89.495369999999994</v>
      </c>
      <c r="AZ168" s="7">
        <v>92.389009999999999</v>
      </c>
      <c r="BB168">
        <f t="shared" si="46"/>
        <v>89.420427999999987</v>
      </c>
      <c r="BC168">
        <f t="shared" si="47"/>
        <v>1.0685033145217655</v>
      </c>
      <c r="BE168" s="7">
        <v>81.802120000000002</v>
      </c>
      <c r="BF168" s="7">
        <v>89.461879999999994</v>
      </c>
      <c r="BG168" s="7">
        <v>86.723770000000002</v>
      </c>
      <c r="BH168" s="7">
        <v>78.755359999999996</v>
      </c>
      <c r="BI168" s="7">
        <v>84.895830000000004</v>
      </c>
      <c r="BK168">
        <f t="shared" si="48"/>
        <v>84.327792000000002</v>
      </c>
      <c r="BL168">
        <f t="shared" si="49"/>
        <v>1.8688666991505838</v>
      </c>
      <c r="BN168" s="7">
        <v>81.142859999999999</v>
      </c>
      <c r="BO168" s="7">
        <v>85.5792</v>
      </c>
      <c r="BP168" s="7">
        <v>80.040319999999994</v>
      </c>
      <c r="BQ168" s="7">
        <v>85.865719999999996</v>
      </c>
      <c r="BR168" s="7">
        <v>77.246650000000002</v>
      </c>
      <c r="BT168">
        <f t="shared" si="50"/>
        <v>81.974950000000007</v>
      </c>
      <c r="BU168">
        <f t="shared" si="51"/>
        <v>1.6571164284744746</v>
      </c>
      <c r="BW168" s="7">
        <v>73.249549999999999</v>
      </c>
      <c r="BX168" s="7">
        <v>82.653059999999996</v>
      </c>
      <c r="BY168" s="7">
        <v>80.786029999999997</v>
      </c>
      <c r="BZ168" s="7">
        <v>91.432580000000002</v>
      </c>
      <c r="CA168" s="7">
        <v>83.50515</v>
      </c>
      <c r="CB168" s="7"/>
      <c r="CC168">
        <f t="shared" si="52"/>
        <v>82.325274000000007</v>
      </c>
      <c r="CD168">
        <f t="shared" si="53"/>
        <v>2.9084412649262834</v>
      </c>
      <c r="CG168" s="7">
        <v>356.87177272727268</v>
      </c>
      <c r="CI168" s="7">
        <v>748</v>
      </c>
      <c r="CJ168" s="7">
        <v>402</v>
      </c>
      <c r="CK168" s="7">
        <v>556</v>
      </c>
      <c r="CL168" s="7">
        <v>765</v>
      </c>
      <c r="CM168" s="7">
        <v>414</v>
      </c>
      <c r="CO168" s="7">
        <v>641</v>
      </c>
      <c r="CP168" s="7">
        <v>456</v>
      </c>
      <c r="CQ168" s="7">
        <v>487</v>
      </c>
      <c r="CR168" s="7">
        <v>887</v>
      </c>
      <c r="CS168" s="7">
        <v>448</v>
      </c>
      <c r="CU168" s="7">
        <v>646</v>
      </c>
      <c r="CV168" s="7">
        <v>445</v>
      </c>
      <c r="CW168" s="7">
        <v>495</v>
      </c>
      <c r="CX168" s="7">
        <v>854</v>
      </c>
      <c r="CY168" s="7">
        <v>396</v>
      </c>
      <c r="DA168" s="7">
        <v>615</v>
      </c>
      <c r="DB168" s="7">
        <v>405</v>
      </c>
      <c r="DC168" s="7">
        <v>513</v>
      </c>
      <c r="DD168" s="7">
        <v>923</v>
      </c>
      <c r="DE168" s="7">
        <v>453</v>
      </c>
      <c r="DG168" s="7">
        <v>619</v>
      </c>
      <c r="DH168" s="7">
        <v>404</v>
      </c>
      <c r="DI168" s="7">
        <v>529</v>
      </c>
      <c r="DJ168" s="7">
        <v>855</v>
      </c>
      <c r="DK168" s="7">
        <v>366</v>
      </c>
      <c r="DM168" s="7">
        <v>557</v>
      </c>
      <c r="DN168" s="7">
        <v>357</v>
      </c>
      <c r="DO168" s="7">
        <v>450</v>
      </c>
      <c r="DP168" s="7">
        <v>869</v>
      </c>
      <c r="DQ168" s="7">
        <v>437</v>
      </c>
      <c r="DS168" s="7">
        <v>463</v>
      </c>
      <c r="DT168" s="7">
        <v>399</v>
      </c>
      <c r="DU168" s="7">
        <v>405</v>
      </c>
      <c r="DV168" s="7">
        <v>734</v>
      </c>
      <c r="DW168" s="7">
        <v>326</v>
      </c>
      <c r="DY168" s="7">
        <v>426</v>
      </c>
      <c r="DZ168" s="7">
        <v>362</v>
      </c>
      <c r="EA168" s="7">
        <v>397</v>
      </c>
      <c r="EB168" s="7">
        <v>729</v>
      </c>
      <c r="EC168" s="7">
        <v>404</v>
      </c>
      <c r="EE168" s="7">
        <v>408</v>
      </c>
      <c r="EF168" s="7">
        <v>324</v>
      </c>
      <c r="EG168" s="7">
        <v>370</v>
      </c>
      <c r="EH168" s="7">
        <v>651</v>
      </c>
      <c r="EI168" s="7">
        <v>324</v>
      </c>
    </row>
    <row r="169" spans="1:139" x14ac:dyDescent="0.25">
      <c r="A169" s="7">
        <v>358.86450000000002</v>
      </c>
      <c r="C169" s="7">
        <v>97.891959999999997</v>
      </c>
      <c r="D169" s="7">
        <v>98.267330000000001</v>
      </c>
      <c r="E169" s="7">
        <v>109.5517</v>
      </c>
      <c r="F169" s="7">
        <v>97.313800000000001</v>
      </c>
      <c r="G169" s="7">
        <v>99.522670000000005</v>
      </c>
      <c r="I169">
        <f t="shared" si="36"/>
        <v>100.50949199999999</v>
      </c>
      <c r="J169">
        <f t="shared" si="37"/>
        <v>2.2893946223737829</v>
      </c>
      <c r="L169" s="7">
        <v>91.547280000000001</v>
      </c>
      <c r="M169" s="7">
        <v>104.5351</v>
      </c>
      <c r="N169" s="7">
        <v>93.474090000000004</v>
      </c>
      <c r="O169" s="7">
        <v>92.713830000000002</v>
      </c>
      <c r="P169" s="7">
        <v>93.548389999999998</v>
      </c>
      <c r="R169">
        <f t="shared" si="38"/>
        <v>95.163737999999995</v>
      </c>
      <c r="S169">
        <f t="shared" si="39"/>
        <v>2.3703111919564481</v>
      </c>
      <c r="U169" s="7">
        <v>94.894890000000004</v>
      </c>
      <c r="V169" s="7">
        <v>94.894890000000004</v>
      </c>
      <c r="W169" s="7">
        <v>96.940730000000002</v>
      </c>
      <c r="X169" s="7">
        <v>89.350369999999998</v>
      </c>
      <c r="Y169" s="7">
        <v>93.411760000000001</v>
      </c>
      <c r="AA169">
        <f t="shared" si="40"/>
        <v>93.898527999999999</v>
      </c>
      <c r="AB169">
        <f t="shared" si="41"/>
        <v>1.2681315341414714</v>
      </c>
      <c r="AD169" s="7">
        <v>89.212829999999997</v>
      </c>
      <c r="AE169" s="7">
        <v>96.503500000000003</v>
      </c>
      <c r="AF169" s="7">
        <v>89.473680000000002</v>
      </c>
      <c r="AG169" s="7">
        <v>92.619540000000001</v>
      </c>
      <c r="AH169" s="7">
        <v>96.969700000000003</v>
      </c>
      <c r="AJ169">
        <f t="shared" si="42"/>
        <v>92.955850000000012</v>
      </c>
      <c r="AK169">
        <f t="shared" si="43"/>
        <v>1.6574924342270774</v>
      </c>
      <c r="AM169" s="7">
        <v>89.301630000000003</v>
      </c>
      <c r="AN169" s="7">
        <v>92.074590000000001</v>
      </c>
      <c r="AO169" s="7">
        <v>92.670159999999996</v>
      </c>
      <c r="AP169" s="7">
        <v>91.726249999999993</v>
      </c>
      <c r="AQ169" s="7">
        <v>94.147580000000005</v>
      </c>
      <c r="AS169">
        <f t="shared" si="44"/>
        <v>91.984042000000002</v>
      </c>
      <c r="AT169">
        <f t="shared" si="45"/>
        <v>0.78808769755275332</v>
      </c>
      <c r="AV169" s="7">
        <v>86.342230000000001</v>
      </c>
      <c r="AW169" s="7">
        <v>87.5</v>
      </c>
      <c r="AX169" s="7">
        <v>87.283240000000006</v>
      </c>
      <c r="AY169" s="7">
        <v>87.744590000000002</v>
      </c>
      <c r="AZ169" s="7">
        <v>91.120509999999996</v>
      </c>
      <c r="BB169">
        <f t="shared" si="46"/>
        <v>87.998114000000015</v>
      </c>
      <c r="BC169">
        <f t="shared" si="47"/>
        <v>0.81592724595149901</v>
      </c>
      <c r="BE169" s="7">
        <v>80.742050000000006</v>
      </c>
      <c r="BF169" s="7">
        <v>88.565020000000004</v>
      </c>
      <c r="BG169" s="7">
        <v>86.295500000000004</v>
      </c>
      <c r="BH169" s="7">
        <v>78.326179999999994</v>
      </c>
      <c r="BI169" s="7">
        <v>88.020830000000004</v>
      </c>
      <c r="BK169">
        <f t="shared" si="48"/>
        <v>84.389915999999999</v>
      </c>
      <c r="BL169">
        <f t="shared" si="49"/>
        <v>2.0533156223401225</v>
      </c>
      <c r="BN169" s="7">
        <v>77.333330000000004</v>
      </c>
      <c r="BO169" s="7">
        <v>83.215130000000002</v>
      </c>
      <c r="BP169" s="7">
        <v>80.443550000000002</v>
      </c>
      <c r="BQ169" s="7">
        <v>83.863370000000003</v>
      </c>
      <c r="BR169" s="7">
        <v>78.585089999999994</v>
      </c>
      <c r="BT169">
        <f t="shared" si="50"/>
        <v>80.688093999999992</v>
      </c>
      <c r="BU169">
        <f t="shared" si="51"/>
        <v>1.2689593710816753</v>
      </c>
      <c r="BW169" s="7">
        <v>69.299819999999997</v>
      </c>
      <c r="BX169" s="7">
        <v>84.948980000000006</v>
      </c>
      <c r="BY169" s="7">
        <v>78.165940000000006</v>
      </c>
      <c r="BZ169" s="7">
        <v>89.747190000000003</v>
      </c>
      <c r="CA169" s="7">
        <v>82.216489999999993</v>
      </c>
      <c r="CB169" s="7"/>
      <c r="CC169">
        <f t="shared" si="52"/>
        <v>80.875684000000007</v>
      </c>
      <c r="CD169">
        <f t="shared" si="53"/>
        <v>3.452799296464538</v>
      </c>
      <c r="CG169" s="7">
        <v>358.86450000000002</v>
      </c>
      <c r="CI169" s="7">
        <v>743</v>
      </c>
      <c r="CJ169" s="7">
        <v>397</v>
      </c>
      <c r="CK169" s="7">
        <v>562</v>
      </c>
      <c r="CL169" s="7">
        <v>797</v>
      </c>
      <c r="CM169" s="7">
        <v>417</v>
      </c>
      <c r="CO169" s="7">
        <v>639</v>
      </c>
      <c r="CP169" s="7">
        <v>461</v>
      </c>
      <c r="CQ169" s="7">
        <v>487</v>
      </c>
      <c r="CR169" s="7">
        <v>878</v>
      </c>
      <c r="CS169" s="7">
        <v>435</v>
      </c>
      <c r="CU169" s="7">
        <v>632</v>
      </c>
      <c r="CV169" s="7">
        <v>470</v>
      </c>
      <c r="CW169" s="7">
        <v>507</v>
      </c>
      <c r="CX169" s="7">
        <v>839</v>
      </c>
      <c r="CY169" s="7">
        <v>397</v>
      </c>
      <c r="DA169" s="7">
        <v>612</v>
      </c>
      <c r="DB169" s="7">
        <v>414</v>
      </c>
      <c r="DC169" s="7">
        <v>493</v>
      </c>
      <c r="DD169" s="7">
        <v>891</v>
      </c>
      <c r="DE169" s="7">
        <v>448</v>
      </c>
      <c r="DG169" s="7">
        <v>601</v>
      </c>
      <c r="DH169" s="7">
        <v>395</v>
      </c>
      <c r="DI169" s="7">
        <v>531</v>
      </c>
      <c r="DJ169" s="7">
        <v>898</v>
      </c>
      <c r="DK169" s="7">
        <v>370</v>
      </c>
      <c r="DM169" s="7">
        <v>550</v>
      </c>
      <c r="DN169" s="7">
        <v>343</v>
      </c>
      <c r="DO169" s="7">
        <v>453</v>
      </c>
      <c r="DP169" s="7">
        <v>852</v>
      </c>
      <c r="DQ169" s="7">
        <v>431</v>
      </c>
      <c r="DS169" s="7">
        <v>457</v>
      </c>
      <c r="DT169" s="7">
        <v>395</v>
      </c>
      <c r="DU169" s="7">
        <v>403</v>
      </c>
      <c r="DV169" s="7">
        <v>730</v>
      </c>
      <c r="DW169" s="7">
        <v>338</v>
      </c>
      <c r="DY169" s="7">
        <v>406</v>
      </c>
      <c r="DZ169" s="7">
        <v>352</v>
      </c>
      <c r="EA169" s="7">
        <v>399</v>
      </c>
      <c r="EB169" s="7">
        <v>712</v>
      </c>
      <c r="EC169" s="7">
        <v>411</v>
      </c>
      <c r="EE169" s="7">
        <v>386</v>
      </c>
      <c r="EF169" s="7">
        <v>333</v>
      </c>
      <c r="EG169" s="7">
        <v>358</v>
      </c>
      <c r="EH169" s="7">
        <v>639</v>
      </c>
      <c r="EI169" s="7">
        <v>319</v>
      </c>
    </row>
    <row r="170" spans="1:139" x14ac:dyDescent="0.25">
      <c r="A170" s="7">
        <v>360.85252272727269</v>
      </c>
      <c r="C170" s="7">
        <v>97.760210000000001</v>
      </c>
      <c r="D170" s="7">
        <v>95.297030000000007</v>
      </c>
      <c r="E170" s="7">
        <v>110.1365</v>
      </c>
      <c r="F170" s="7">
        <v>94.993889999999993</v>
      </c>
      <c r="G170" s="7">
        <v>99.522670000000005</v>
      </c>
      <c r="I170">
        <f t="shared" si="36"/>
        <v>99.542060000000006</v>
      </c>
      <c r="J170">
        <f t="shared" si="37"/>
        <v>2.7760012099961333</v>
      </c>
      <c r="L170" s="7">
        <v>96.561599999999999</v>
      </c>
      <c r="M170" s="7">
        <v>103.4014</v>
      </c>
      <c r="N170" s="7">
        <v>96.353170000000006</v>
      </c>
      <c r="O170" s="7">
        <v>89.757130000000004</v>
      </c>
      <c r="P170" s="7">
        <v>95.698920000000001</v>
      </c>
      <c r="R170">
        <f t="shared" si="38"/>
        <v>96.354444000000001</v>
      </c>
      <c r="S170">
        <f t="shared" si="39"/>
        <v>2.1639866892672868</v>
      </c>
      <c r="U170" s="7">
        <v>96.696700000000007</v>
      </c>
      <c r="V170" s="7">
        <v>96.696700000000007</v>
      </c>
      <c r="W170" s="7">
        <v>96.175910000000002</v>
      </c>
      <c r="X170" s="7">
        <v>93.503730000000004</v>
      </c>
      <c r="Y170" s="7">
        <v>99.294120000000007</v>
      </c>
      <c r="AA170">
        <f t="shared" si="40"/>
        <v>96.473432000000017</v>
      </c>
      <c r="AB170">
        <f t="shared" si="41"/>
        <v>0.92096762435712198</v>
      </c>
      <c r="AD170" s="7">
        <v>90.670550000000006</v>
      </c>
      <c r="AE170" s="7">
        <v>96.503500000000003</v>
      </c>
      <c r="AF170" s="7">
        <v>91.107079999999996</v>
      </c>
      <c r="AG170" s="7">
        <v>99.584199999999996</v>
      </c>
      <c r="AH170" s="7">
        <v>97.619050000000001</v>
      </c>
      <c r="AJ170">
        <f t="shared" si="42"/>
        <v>95.096876000000009</v>
      </c>
      <c r="AK170">
        <f t="shared" si="43"/>
        <v>1.788670783354499</v>
      </c>
      <c r="AM170" s="7">
        <v>91.233279999999993</v>
      </c>
      <c r="AN170" s="7">
        <v>91.142189999999999</v>
      </c>
      <c r="AO170" s="7">
        <v>90.052359999999993</v>
      </c>
      <c r="AP170" s="7">
        <v>89.785499999999999</v>
      </c>
      <c r="AQ170" s="7">
        <v>94.656490000000005</v>
      </c>
      <c r="AS170">
        <f t="shared" si="44"/>
        <v>91.373964000000001</v>
      </c>
      <c r="AT170">
        <f t="shared" si="45"/>
        <v>0.86943496386216423</v>
      </c>
      <c r="AV170" s="7">
        <v>83.359499999999997</v>
      </c>
      <c r="AW170" s="7">
        <v>91.071430000000007</v>
      </c>
      <c r="AX170" s="7">
        <v>87.090559999999996</v>
      </c>
      <c r="AY170" s="7">
        <v>90.525229999999993</v>
      </c>
      <c r="AZ170" s="7">
        <v>91.754760000000005</v>
      </c>
      <c r="BB170">
        <f t="shared" si="46"/>
        <v>88.760295999999997</v>
      </c>
      <c r="BC170">
        <f t="shared" si="47"/>
        <v>1.5713014157207406</v>
      </c>
      <c r="BE170" s="7">
        <v>79.151939999999996</v>
      </c>
      <c r="BF170" s="7">
        <v>88.116590000000002</v>
      </c>
      <c r="BG170" s="7">
        <v>85.010710000000003</v>
      </c>
      <c r="BH170" s="7">
        <v>79.93562</v>
      </c>
      <c r="BI170" s="7">
        <v>85.9375</v>
      </c>
      <c r="BK170">
        <f t="shared" si="48"/>
        <v>83.630472000000012</v>
      </c>
      <c r="BL170">
        <f t="shared" si="49"/>
        <v>1.7473103619031172</v>
      </c>
      <c r="BN170" s="7">
        <v>78.476190000000003</v>
      </c>
      <c r="BO170" s="7">
        <v>85.815600000000003</v>
      </c>
      <c r="BP170" s="7">
        <v>80.443550000000002</v>
      </c>
      <c r="BQ170" s="7">
        <v>86.57244</v>
      </c>
      <c r="BR170" s="7">
        <v>75.90822</v>
      </c>
      <c r="BT170">
        <f t="shared" si="50"/>
        <v>81.443200000000004</v>
      </c>
      <c r="BU170">
        <f t="shared" si="51"/>
        <v>2.0720211968100135</v>
      </c>
      <c r="BW170" s="7">
        <v>69.65889</v>
      </c>
      <c r="BX170" s="7">
        <v>86.479590000000002</v>
      </c>
      <c r="BY170" s="7">
        <v>77.729259999999996</v>
      </c>
      <c r="BZ170" s="7">
        <v>92.134829999999994</v>
      </c>
      <c r="CA170" s="7">
        <v>81.185569999999998</v>
      </c>
      <c r="CB170" s="7"/>
      <c r="CC170">
        <f t="shared" si="52"/>
        <v>81.437627999999989</v>
      </c>
      <c r="CD170">
        <f t="shared" si="53"/>
        <v>3.8236481713782182</v>
      </c>
      <c r="CG170" s="7">
        <v>360.85252272727269</v>
      </c>
      <c r="CI170" s="7">
        <v>742</v>
      </c>
      <c r="CJ170" s="7">
        <v>385</v>
      </c>
      <c r="CK170" s="7">
        <v>565</v>
      </c>
      <c r="CL170" s="7">
        <v>778</v>
      </c>
      <c r="CM170" s="7">
        <v>417</v>
      </c>
      <c r="CO170" s="7">
        <v>674</v>
      </c>
      <c r="CP170" s="7">
        <v>456</v>
      </c>
      <c r="CQ170" s="7">
        <v>502</v>
      </c>
      <c r="CR170" s="7">
        <v>850</v>
      </c>
      <c r="CS170" s="7">
        <v>445</v>
      </c>
      <c r="CU170" s="7">
        <v>644</v>
      </c>
      <c r="CV170" s="7">
        <v>446</v>
      </c>
      <c r="CW170" s="7">
        <v>503</v>
      </c>
      <c r="CX170" s="7">
        <v>878</v>
      </c>
      <c r="CY170" s="7">
        <v>422</v>
      </c>
      <c r="DA170" s="7">
        <v>622</v>
      </c>
      <c r="DB170" s="7">
        <v>414</v>
      </c>
      <c r="DC170" s="7">
        <v>502</v>
      </c>
      <c r="DD170" s="7">
        <v>958</v>
      </c>
      <c r="DE170" s="7">
        <v>451</v>
      </c>
      <c r="DG170" s="7">
        <v>614</v>
      </c>
      <c r="DH170" s="7">
        <v>391</v>
      </c>
      <c r="DI170" s="7">
        <v>516</v>
      </c>
      <c r="DJ170" s="7">
        <v>879</v>
      </c>
      <c r="DK170" s="7">
        <v>372</v>
      </c>
      <c r="DM170" s="7">
        <v>531</v>
      </c>
      <c r="DN170" s="7">
        <v>357</v>
      </c>
      <c r="DO170" s="7">
        <v>452</v>
      </c>
      <c r="DP170" s="7">
        <v>879</v>
      </c>
      <c r="DQ170" s="7">
        <v>434</v>
      </c>
      <c r="DS170" s="7">
        <v>448</v>
      </c>
      <c r="DT170" s="7">
        <v>393</v>
      </c>
      <c r="DU170" s="7">
        <v>397</v>
      </c>
      <c r="DV170" s="7">
        <v>745</v>
      </c>
      <c r="DW170" s="7">
        <v>330</v>
      </c>
      <c r="DY170" s="7">
        <v>412</v>
      </c>
      <c r="DZ170" s="7">
        <v>363</v>
      </c>
      <c r="EA170" s="7">
        <v>399</v>
      </c>
      <c r="EB170" s="7">
        <v>735</v>
      </c>
      <c r="EC170" s="7">
        <v>397</v>
      </c>
      <c r="EE170" s="7">
        <v>388</v>
      </c>
      <c r="EF170" s="7">
        <v>339</v>
      </c>
      <c r="EG170" s="7">
        <v>356</v>
      </c>
      <c r="EH170" s="7">
        <v>656</v>
      </c>
      <c r="EI170" s="7">
        <v>315</v>
      </c>
    </row>
    <row r="171" spans="1:139" x14ac:dyDescent="0.25">
      <c r="A171" s="7">
        <v>362.85104545454544</v>
      </c>
      <c r="C171" s="7">
        <v>94.334649999999996</v>
      </c>
      <c r="D171" s="7">
        <v>93.564359999999994</v>
      </c>
      <c r="E171" s="7">
        <v>103.8986</v>
      </c>
      <c r="F171" s="7">
        <v>96.092799999999997</v>
      </c>
      <c r="G171" s="7">
        <v>95.704059999999998</v>
      </c>
      <c r="I171">
        <f t="shared" si="36"/>
        <v>96.718894000000006</v>
      </c>
      <c r="J171">
        <f t="shared" si="37"/>
        <v>1.8521037254905581</v>
      </c>
      <c r="L171" s="7">
        <v>90.25788</v>
      </c>
      <c r="M171" s="7">
        <v>103.4014</v>
      </c>
      <c r="N171" s="7">
        <v>94.049899999999994</v>
      </c>
      <c r="O171" s="7">
        <v>92.080250000000007</v>
      </c>
      <c r="P171" s="7">
        <v>93.548389999999998</v>
      </c>
      <c r="R171">
        <f t="shared" si="38"/>
        <v>94.667563999999999</v>
      </c>
      <c r="S171">
        <f t="shared" si="39"/>
        <v>2.2809368387629663</v>
      </c>
      <c r="U171" s="7">
        <v>95.645650000000003</v>
      </c>
      <c r="V171" s="7">
        <v>95.645650000000003</v>
      </c>
      <c r="W171" s="7">
        <v>99.043980000000005</v>
      </c>
      <c r="X171" s="7">
        <v>95.846649999999997</v>
      </c>
      <c r="Y171" s="7">
        <v>94.352940000000004</v>
      </c>
      <c r="AA171">
        <f t="shared" si="40"/>
        <v>96.106974000000008</v>
      </c>
      <c r="AB171">
        <f t="shared" si="41"/>
        <v>0.78089844948367038</v>
      </c>
      <c r="AD171" s="7">
        <v>87.60933</v>
      </c>
      <c r="AE171" s="7">
        <v>97.902100000000004</v>
      </c>
      <c r="AF171" s="7">
        <v>94.373869999999997</v>
      </c>
      <c r="AG171" s="7">
        <v>96.049899999999994</v>
      </c>
      <c r="AH171" s="7">
        <v>97.835499999999996</v>
      </c>
      <c r="AJ171">
        <f t="shared" si="42"/>
        <v>94.754140000000007</v>
      </c>
      <c r="AK171">
        <f t="shared" si="43"/>
        <v>1.9010042187985801</v>
      </c>
      <c r="AM171" s="7">
        <v>91.381870000000006</v>
      </c>
      <c r="AN171" s="7">
        <v>93.006990000000002</v>
      </c>
      <c r="AO171" s="7">
        <v>93.717280000000002</v>
      </c>
      <c r="AP171" s="7">
        <v>89.887640000000005</v>
      </c>
      <c r="AQ171" s="7">
        <v>89.312979999999996</v>
      </c>
      <c r="AS171">
        <f t="shared" si="44"/>
        <v>91.461352000000005</v>
      </c>
      <c r="AT171">
        <f t="shared" si="45"/>
        <v>0.85371532333325317</v>
      </c>
      <c r="AV171" s="7">
        <v>84.301410000000004</v>
      </c>
      <c r="AW171" s="7">
        <v>88.520409999999998</v>
      </c>
      <c r="AX171" s="7">
        <v>88.631979999999999</v>
      </c>
      <c r="AY171" s="7">
        <v>87.229659999999996</v>
      </c>
      <c r="AZ171" s="7">
        <v>89.006339999999994</v>
      </c>
      <c r="BB171">
        <f t="shared" si="46"/>
        <v>87.537959999999998</v>
      </c>
      <c r="BC171">
        <f t="shared" si="47"/>
        <v>0.86280161044703529</v>
      </c>
      <c r="BE171" s="7">
        <v>81.625439999999998</v>
      </c>
      <c r="BF171" s="7">
        <v>92.152469999999994</v>
      </c>
      <c r="BG171" s="7">
        <v>86.509640000000005</v>
      </c>
      <c r="BH171" s="7">
        <v>79.184550000000002</v>
      </c>
      <c r="BI171" s="7">
        <v>86.71875</v>
      </c>
      <c r="BK171">
        <f t="shared" si="48"/>
        <v>85.238169999999997</v>
      </c>
      <c r="BL171">
        <f t="shared" si="49"/>
        <v>2.2507157833076117</v>
      </c>
      <c r="BN171" s="7">
        <v>79.809520000000006</v>
      </c>
      <c r="BO171" s="7">
        <v>84.39716</v>
      </c>
      <c r="BP171" s="7">
        <v>82.459680000000006</v>
      </c>
      <c r="BQ171" s="7">
        <v>80.212010000000006</v>
      </c>
      <c r="BR171" s="7">
        <v>76.67304</v>
      </c>
      <c r="BT171">
        <f t="shared" si="50"/>
        <v>80.710282000000007</v>
      </c>
      <c r="BU171">
        <f t="shared" si="51"/>
        <v>1.3040788488906643</v>
      </c>
      <c r="BW171" s="7">
        <v>69.65889</v>
      </c>
      <c r="BX171" s="7">
        <v>83.163269999999997</v>
      </c>
      <c r="BY171" s="7">
        <v>80.786029999999997</v>
      </c>
      <c r="BZ171" s="7">
        <v>89.185389999999998</v>
      </c>
      <c r="CA171" s="7">
        <v>77.319590000000005</v>
      </c>
      <c r="CB171" s="7"/>
      <c r="CC171">
        <f t="shared" si="52"/>
        <v>80.022633999999996</v>
      </c>
      <c r="CD171">
        <f t="shared" si="53"/>
        <v>3.2335437372665914</v>
      </c>
      <c r="CG171" s="7">
        <v>362.85104545454544</v>
      </c>
      <c r="CI171" s="7">
        <v>716</v>
      </c>
      <c r="CJ171" s="7">
        <v>378</v>
      </c>
      <c r="CK171" s="7">
        <v>533</v>
      </c>
      <c r="CL171" s="7">
        <v>787</v>
      </c>
      <c r="CM171" s="7">
        <v>401</v>
      </c>
      <c r="CO171" s="7">
        <v>630</v>
      </c>
      <c r="CP171" s="7">
        <v>456</v>
      </c>
      <c r="CQ171" s="7">
        <v>490</v>
      </c>
      <c r="CR171" s="7">
        <v>872</v>
      </c>
      <c r="CS171" s="7">
        <v>435</v>
      </c>
      <c r="CU171" s="7">
        <v>637</v>
      </c>
      <c r="CV171" s="7">
        <v>461</v>
      </c>
      <c r="CW171" s="7">
        <v>518</v>
      </c>
      <c r="CX171" s="7">
        <v>900</v>
      </c>
      <c r="CY171" s="7">
        <v>401</v>
      </c>
      <c r="DA171" s="7">
        <v>601</v>
      </c>
      <c r="DB171" s="7">
        <v>420</v>
      </c>
      <c r="DC171" s="7">
        <v>520</v>
      </c>
      <c r="DD171" s="7">
        <v>924</v>
      </c>
      <c r="DE171" s="7">
        <v>452</v>
      </c>
      <c r="DG171" s="7">
        <v>615</v>
      </c>
      <c r="DH171" s="7">
        <v>399</v>
      </c>
      <c r="DI171" s="7">
        <v>537</v>
      </c>
      <c r="DJ171" s="7">
        <v>880</v>
      </c>
      <c r="DK171" s="7">
        <v>351</v>
      </c>
      <c r="DM171" s="7">
        <v>537</v>
      </c>
      <c r="DN171" s="7">
        <v>347</v>
      </c>
      <c r="DO171" s="7">
        <v>460</v>
      </c>
      <c r="DP171" s="7">
        <v>847</v>
      </c>
      <c r="DQ171" s="7">
        <v>421</v>
      </c>
      <c r="DS171" s="7">
        <v>462</v>
      </c>
      <c r="DT171" s="7">
        <v>411</v>
      </c>
      <c r="DU171" s="7">
        <v>404</v>
      </c>
      <c r="DV171" s="7">
        <v>738</v>
      </c>
      <c r="DW171" s="7">
        <v>333</v>
      </c>
      <c r="DY171" s="7">
        <v>419</v>
      </c>
      <c r="DZ171" s="7">
        <v>357</v>
      </c>
      <c r="EA171" s="7">
        <v>409</v>
      </c>
      <c r="EB171" s="7">
        <v>681</v>
      </c>
      <c r="EC171" s="7">
        <v>401</v>
      </c>
      <c r="EE171" s="7">
        <v>388</v>
      </c>
      <c r="EF171" s="7">
        <v>326</v>
      </c>
      <c r="EG171" s="7">
        <v>370</v>
      </c>
      <c r="EH171" s="7">
        <v>635</v>
      </c>
      <c r="EI171" s="7">
        <v>300</v>
      </c>
    </row>
    <row r="172" spans="1:139" x14ac:dyDescent="0.25">
      <c r="A172" s="7">
        <v>364.84179545454549</v>
      </c>
      <c r="C172" s="7">
        <v>98.287220000000005</v>
      </c>
      <c r="D172" s="7">
        <v>98.762379999999993</v>
      </c>
      <c r="E172" s="7">
        <v>109.7466</v>
      </c>
      <c r="F172" s="7">
        <v>95.604399999999998</v>
      </c>
      <c r="G172" s="7">
        <v>96.658709999999999</v>
      </c>
      <c r="I172">
        <f t="shared" si="36"/>
        <v>99.811861999999991</v>
      </c>
      <c r="J172">
        <f t="shared" si="37"/>
        <v>2.5472540984526848</v>
      </c>
      <c r="L172" s="7">
        <v>88.96848</v>
      </c>
      <c r="M172" s="7">
        <v>101.8141</v>
      </c>
      <c r="N172" s="7">
        <v>93.090209999999999</v>
      </c>
      <c r="O172" s="7">
        <v>91.024289999999993</v>
      </c>
      <c r="P172" s="7">
        <v>93.548389999999998</v>
      </c>
      <c r="R172">
        <f t="shared" si="38"/>
        <v>93.689093999999997</v>
      </c>
      <c r="S172">
        <f t="shared" si="39"/>
        <v>2.1883733577308053</v>
      </c>
      <c r="U172" s="7">
        <v>93.093090000000004</v>
      </c>
      <c r="V172" s="7">
        <v>93.093090000000004</v>
      </c>
      <c r="W172" s="7">
        <v>94.646270000000001</v>
      </c>
      <c r="X172" s="7">
        <v>93.610219999999998</v>
      </c>
      <c r="Y172" s="7">
        <v>94.117649999999998</v>
      </c>
      <c r="AA172">
        <f t="shared" si="40"/>
        <v>93.712064000000012</v>
      </c>
      <c r="AB172">
        <f t="shared" si="41"/>
        <v>0.30115367169602891</v>
      </c>
      <c r="AD172" s="7">
        <v>88.921279999999996</v>
      </c>
      <c r="AE172" s="7">
        <v>98.135199999999998</v>
      </c>
      <c r="AF172" s="7">
        <v>88.384749999999997</v>
      </c>
      <c r="AG172" s="7">
        <v>95.218299999999999</v>
      </c>
      <c r="AH172" s="7">
        <v>95.238100000000003</v>
      </c>
      <c r="AJ172">
        <f t="shared" si="42"/>
        <v>93.17952600000001</v>
      </c>
      <c r="AK172">
        <f t="shared" si="43"/>
        <v>1.924520291105293</v>
      </c>
      <c r="AM172" s="7">
        <v>91.233279999999993</v>
      </c>
      <c r="AN172" s="7">
        <v>91.60839</v>
      </c>
      <c r="AO172" s="7">
        <v>92.321119999999993</v>
      </c>
      <c r="AP172" s="7">
        <v>89.479060000000004</v>
      </c>
      <c r="AQ172" s="7">
        <v>90.330789999999993</v>
      </c>
      <c r="AS172">
        <f t="shared" si="44"/>
        <v>90.994527999999988</v>
      </c>
      <c r="AT172">
        <f t="shared" si="45"/>
        <v>0.49653130811057505</v>
      </c>
      <c r="AV172" s="7">
        <v>84.615380000000002</v>
      </c>
      <c r="AW172" s="7">
        <v>90.816329999999994</v>
      </c>
      <c r="AX172" s="7">
        <v>87.861270000000005</v>
      </c>
      <c r="AY172" s="7">
        <v>91.452110000000005</v>
      </c>
      <c r="AZ172" s="7">
        <v>87.949259999999995</v>
      </c>
      <c r="BB172">
        <f t="shared" si="46"/>
        <v>88.538870000000003</v>
      </c>
      <c r="BC172">
        <f t="shared" si="47"/>
        <v>1.2221772956776766</v>
      </c>
      <c r="BE172" s="7">
        <v>81.802120000000002</v>
      </c>
      <c r="BF172" s="7">
        <v>84.529150000000001</v>
      </c>
      <c r="BG172" s="7">
        <v>84.368309999999994</v>
      </c>
      <c r="BH172" s="7">
        <v>81.115880000000004</v>
      </c>
      <c r="BI172" s="7">
        <v>86.197919999999996</v>
      </c>
      <c r="BK172">
        <f t="shared" si="48"/>
        <v>83.602676000000002</v>
      </c>
      <c r="BL172">
        <f t="shared" si="49"/>
        <v>0.93824296344070557</v>
      </c>
      <c r="BN172" s="7">
        <v>77.523809999999997</v>
      </c>
      <c r="BO172" s="7">
        <v>83.924350000000004</v>
      </c>
      <c r="BP172" s="7">
        <v>80.040319999999994</v>
      </c>
      <c r="BQ172" s="7">
        <v>84.570080000000004</v>
      </c>
      <c r="BR172" s="7">
        <v>76.099429999999998</v>
      </c>
      <c r="BT172">
        <f t="shared" si="50"/>
        <v>80.431597999999994</v>
      </c>
      <c r="BU172">
        <f t="shared" si="51"/>
        <v>1.6837808483332992</v>
      </c>
      <c r="BW172" s="7">
        <v>69.65889</v>
      </c>
      <c r="BX172" s="7">
        <v>82.908159999999995</v>
      </c>
      <c r="BY172" s="7">
        <v>79.039299999999997</v>
      </c>
      <c r="BZ172" s="7">
        <v>90.168539999999993</v>
      </c>
      <c r="CA172" s="7">
        <v>82.474230000000006</v>
      </c>
      <c r="CB172" s="7"/>
      <c r="CC172">
        <f t="shared" si="52"/>
        <v>80.849823999999984</v>
      </c>
      <c r="CD172">
        <f t="shared" si="53"/>
        <v>3.333383497119105</v>
      </c>
      <c r="CG172" s="7">
        <v>364.84179545454549</v>
      </c>
      <c r="CI172" s="7">
        <v>746</v>
      </c>
      <c r="CJ172" s="7">
        <v>399</v>
      </c>
      <c r="CK172" s="7">
        <v>563</v>
      </c>
      <c r="CL172" s="7">
        <v>783</v>
      </c>
      <c r="CM172" s="7">
        <v>405</v>
      </c>
      <c r="CO172" s="7">
        <v>621</v>
      </c>
      <c r="CP172" s="7">
        <v>449</v>
      </c>
      <c r="CQ172" s="7">
        <v>485</v>
      </c>
      <c r="CR172" s="7">
        <v>862</v>
      </c>
      <c r="CS172" s="7">
        <v>435</v>
      </c>
      <c r="CU172" s="7">
        <v>620</v>
      </c>
      <c r="CV172" s="7">
        <v>446</v>
      </c>
      <c r="CW172" s="7">
        <v>495</v>
      </c>
      <c r="CX172" s="7">
        <v>879</v>
      </c>
      <c r="CY172" s="7">
        <v>400</v>
      </c>
      <c r="DA172" s="7">
        <v>610</v>
      </c>
      <c r="DB172" s="7">
        <v>421</v>
      </c>
      <c r="DC172" s="7">
        <v>487</v>
      </c>
      <c r="DD172" s="7">
        <v>916</v>
      </c>
      <c r="DE172" s="7">
        <v>440</v>
      </c>
      <c r="DG172" s="7">
        <v>614</v>
      </c>
      <c r="DH172" s="7">
        <v>393</v>
      </c>
      <c r="DI172" s="7">
        <v>529</v>
      </c>
      <c r="DJ172" s="7">
        <v>876</v>
      </c>
      <c r="DK172" s="7">
        <v>355</v>
      </c>
      <c r="DM172" s="7">
        <v>539</v>
      </c>
      <c r="DN172" s="7">
        <v>356</v>
      </c>
      <c r="DO172" s="7">
        <v>456</v>
      </c>
      <c r="DP172" s="7">
        <v>888</v>
      </c>
      <c r="DQ172" s="7">
        <v>416</v>
      </c>
      <c r="DS172" s="7">
        <v>463</v>
      </c>
      <c r="DT172" s="7">
        <v>377</v>
      </c>
      <c r="DU172" s="7">
        <v>394</v>
      </c>
      <c r="DV172" s="7">
        <v>756</v>
      </c>
      <c r="DW172" s="7">
        <v>331</v>
      </c>
      <c r="DY172" s="7">
        <v>407</v>
      </c>
      <c r="DZ172" s="7">
        <v>355</v>
      </c>
      <c r="EA172" s="7">
        <v>397</v>
      </c>
      <c r="EB172" s="7">
        <v>718</v>
      </c>
      <c r="EC172" s="7">
        <v>398</v>
      </c>
      <c r="EE172" s="7">
        <v>388</v>
      </c>
      <c r="EF172" s="7">
        <v>325</v>
      </c>
      <c r="EG172" s="7">
        <v>362</v>
      </c>
      <c r="EH172" s="7">
        <v>642</v>
      </c>
      <c r="EI172" s="7">
        <v>320</v>
      </c>
    </row>
    <row r="173" spans="1:139" x14ac:dyDescent="0.25">
      <c r="A173" s="7">
        <v>366.83722727272732</v>
      </c>
      <c r="C173" s="7">
        <v>99.077730000000003</v>
      </c>
      <c r="D173" s="7">
        <v>98.267330000000001</v>
      </c>
      <c r="E173" s="7">
        <v>108.9669</v>
      </c>
      <c r="F173" s="7">
        <v>95.482299999999995</v>
      </c>
      <c r="G173" s="7">
        <v>102.148</v>
      </c>
      <c r="I173">
        <f t="shared" si="36"/>
        <v>100.78845200000001</v>
      </c>
      <c r="J173">
        <f t="shared" si="37"/>
        <v>2.3040535735989294</v>
      </c>
      <c r="L173" s="7">
        <v>97.421199999999999</v>
      </c>
      <c r="M173" s="7">
        <v>104.7619</v>
      </c>
      <c r="N173" s="7">
        <v>91.746639999999999</v>
      </c>
      <c r="O173" s="7">
        <v>92.713830000000002</v>
      </c>
      <c r="P173" s="7">
        <v>93.118279999999999</v>
      </c>
      <c r="R173">
        <f t="shared" si="38"/>
        <v>95.952370000000002</v>
      </c>
      <c r="S173">
        <f t="shared" si="39"/>
        <v>2.40804539702224</v>
      </c>
      <c r="U173" s="7">
        <v>94.744739999999993</v>
      </c>
      <c r="V173" s="7">
        <v>94.744739999999993</v>
      </c>
      <c r="W173" s="7">
        <v>97.896749999999997</v>
      </c>
      <c r="X173" s="7">
        <v>93.716719999999995</v>
      </c>
      <c r="Y173" s="7">
        <v>90.588239999999999</v>
      </c>
      <c r="AA173">
        <f t="shared" si="40"/>
        <v>94.33823799999999</v>
      </c>
      <c r="AB173">
        <f t="shared" si="41"/>
        <v>1.1713723795292423</v>
      </c>
      <c r="AD173" s="7">
        <v>93.002920000000003</v>
      </c>
      <c r="AE173" s="7">
        <v>96.969700000000003</v>
      </c>
      <c r="AF173" s="7">
        <v>90.562610000000006</v>
      </c>
      <c r="AG173" s="7">
        <v>95.114350000000002</v>
      </c>
      <c r="AH173" s="7">
        <v>93.722939999999994</v>
      </c>
      <c r="AJ173">
        <f t="shared" si="42"/>
        <v>93.874504000000002</v>
      </c>
      <c r="AK173">
        <f t="shared" si="43"/>
        <v>1.0693158692481839</v>
      </c>
      <c r="AM173" s="7">
        <v>92.570580000000007</v>
      </c>
      <c r="AN173" s="7">
        <v>94.405590000000004</v>
      </c>
      <c r="AO173" s="7">
        <v>91.448520000000002</v>
      </c>
      <c r="AP173" s="7">
        <v>84.576099999999997</v>
      </c>
      <c r="AQ173" s="7">
        <v>93.384219999999999</v>
      </c>
      <c r="AS173">
        <f t="shared" si="44"/>
        <v>91.27700200000001</v>
      </c>
      <c r="AT173">
        <f t="shared" si="45"/>
        <v>1.7440367062261057</v>
      </c>
      <c r="AV173" s="7">
        <v>83.202510000000004</v>
      </c>
      <c r="AW173" s="7">
        <v>88.010199999999998</v>
      </c>
      <c r="AX173" s="7">
        <v>85.934489999999997</v>
      </c>
      <c r="AY173" s="7">
        <v>88.568489999999997</v>
      </c>
      <c r="AZ173" s="7">
        <v>91.120509999999996</v>
      </c>
      <c r="BB173">
        <f t="shared" si="46"/>
        <v>87.367239999999995</v>
      </c>
      <c r="BC173">
        <f t="shared" si="47"/>
        <v>1.3293077776120912</v>
      </c>
      <c r="BE173" s="7">
        <v>84.982330000000005</v>
      </c>
      <c r="BF173" s="7">
        <v>88.116590000000002</v>
      </c>
      <c r="BG173" s="7">
        <v>82.655249999999995</v>
      </c>
      <c r="BH173" s="7">
        <v>81.652360000000002</v>
      </c>
      <c r="BI173" s="7">
        <v>82.03125</v>
      </c>
      <c r="BK173">
        <f t="shared" si="48"/>
        <v>83.887556000000004</v>
      </c>
      <c r="BL173">
        <f t="shared" si="49"/>
        <v>1.2050686678758193</v>
      </c>
      <c r="BN173" s="7">
        <v>78.666669999999996</v>
      </c>
      <c r="BO173" s="7">
        <v>86.761229999999998</v>
      </c>
      <c r="BP173" s="7">
        <v>78.62903</v>
      </c>
      <c r="BQ173" s="7">
        <v>82.449939999999998</v>
      </c>
      <c r="BR173" s="7">
        <v>75.90822</v>
      </c>
      <c r="BT173">
        <f t="shared" si="50"/>
        <v>80.483017999999987</v>
      </c>
      <c r="BU173">
        <f t="shared" si="51"/>
        <v>1.8834794447123648</v>
      </c>
      <c r="BW173" s="7">
        <v>71.274690000000007</v>
      </c>
      <c r="BX173" s="7">
        <v>79.591840000000005</v>
      </c>
      <c r="BY173" s="7">
        <v>75.109170000000006</v>
      </c>
      <c r="BZ173" s="7">
        <v>92.977530000000002</v>
      </c>
      <c r="CA173" s="7">
        <v>82.474230000000006</v>
      </c>
      <c r="CB173" s="7"/>
      <c r="CC173">
        <f t="shared" si="52"/>
        <v>80.285492000000005</v>
      </c>
      <c r="CD173">
        <f t="shared" si="53"/>
        <v>3.7037036723668906</v>
      </c>
      <c r="CG173" s="7">
        <v>366.83722727272732</v>
      </c>
      <c r="CI173" s="7">
        <v>752</v>
      </c>
      <c r="CJ173" s="7">
        <v>397</v>
      </c>
      <c r="CK173" s="7">
        <v>559</v>
      </c>
      <c r="CL173" s="7">
        <v>782</v>
      </c>
      <c r="CM173" s="7">
        <v>428</v>
      </c>
      <c r="CO173" s="7">
        <v>680</v>
      </c>
      <c r="CP173" s="7">
        <v>462</v>
      </c>
      <c r="CQ173" s="7">
        <v>478</v>
      </c>
      <c r="CR173" s="7">
        <v>878</v>
      </c>
      <c r="CS173" s="7">
        <v>433</v>
      </c>
      <c r="CU173" s="7">
        <v>631</v>
      </c>
      <c r="CV173" s="7">
        <v>442</v>
      </c>
      <c r="CW173" s="7">
        <v>512</v>
      </c>
      <c r="CX173" s="7">
        <v>880</v>
      </c>
      <c r="CY173" s="7">
        <v>385</v>
      </c>
      <c r="DA173" s="7">
        <v>638</v>
      </c>
      <c r="DB173" s="7">
        <v>416</v>
      </c>
      <c r="DC173" s="7">
        <v>499</v>
      </c>
      <c r="DD173" s="7">
        <v>915</v>
      </c>
      <c r="DE173" s="7">
        <v>433</v>
      </c>
      <c r="DG173" s="7">
        <v>623</v>
      </c>
      <c r="DH173" s="7">
        <v>405</v>
      </c>
      <c r="DI173" s="7">
        <v>524</v>
      </c>
      <c r="DJ173" s="7">
        <v>828</v>
      </c>
      <c r="DK173" s="7">
        <v>367</v>
      </c>
      <c r="DM173" s="7">
        <v>530</v>
      </c>
      <c r="DN173" s="7">
        <v>345</v>
      </c>
      <c r="DO173" s="7">
        <v>446</v>
      </c>
      <c r="DP173" s="7">
        <v>860</v>
      </c>
      <c r="DQ173" s="7">
        <v>431</v>
      </c>
      <c r="DS173" s="7">
        <v>481</v>
      </c>
      <c r="DT173" s="7">
        <v>393</v>
      </c>
      <c r="DU173" s="7">
        <v>386</v>
      </c>
      <c r="DV173" s="7">
        <v>761</v>
      </c>
      <c r="DW173" s="7">
        <v>315</v>
      </c>
      <c r="DY173" s="7">
        <v>413</v>
      </c>
      <c r="DZ173" s="7">
        <v>367</v>
      </c>
      <c r="EA173" s="7">
        <v>390</v>
      </c>
      <c r="EB173" s="7">
        <v>700</v>
      </c>
      <c r="EC173" s="7">
        <v>397</v>
      </c>
      <c r="EE173" s="7">
        <v>397</v>
      </c>
      <c r="EF173" s="7">
        <v>312</v>
      </c>
      <c r="EG173" s="7">
        <v>344</v>
      </c>
      <c r="EH173" s="7">
        <v>662</v>
      </c>
      <c r="EI173" s="7">
        <v>320</v>
      </c>
    </row>
    <row r="174" spans="1:139" x14ac:dyDescent="0.25">
      <c r="A174" s="7">
        <v>368.82495454545455</v>
      </c>
      <c r="C174" s="7">
        <v>100.39530000000001</v>
      </c>
      <c r="D174" s="7">
        <v>95.792079999999999</v>
      </c>
      <c r="E174" s="7">
        <v>109.5517</v>
      </c>
      <c r="F174" s="7">
        <v>98.656899999999993</v>
      </c>
      <c r="G174" s="7">
        <v>99.522670000000005</v>
      </c>
      <c r="I174">
        <f t="shared" si="36"/>
        <v>100.78373000000001</v>
      </c>
      <c r="J174">
        <f t="shared" si="37"/>
        <v>2.3244184614737509</v>
      </c>
      <c r="L174" s="7">
        <v>95.55874</v>
      </c>
      <c r="M174" s="7">
        <v>104.30840000000001</v>
      </c>
      <c r="N174" s="7">
        <v>92.322460000000007</v>
      </c>
      <c r="O174" s="7">
        <v>91.235479999999995</v>
      </c>
      <c r="P174" s="7">
        <v>95.053759999999997</v>
      </c>
      <c r="R174">
        <f t="shared" si="38"/>
        <v>95.695768000000015</v>
      </c>
      <c r="S174">
        <f t="shared" si="39"/>
        <v>2.3008884894544552</v>
      </c>
      <c r="U174" s="7">
        <v>96.546549999999996</v>
      </c>
      <c r="V174" s="7">
        <v>96.546549999999996</v>
      </c>
      <c r="W174" s="7">
        <v>98.279160000000005</v>
      </c>
      <c r="X174" s="7">
        <v>94.249200000000002</v>
      </c>
      <c r="Y174" s="7">
        <v>96.941180000000003</v>
      </c>
      <c r="AA174">
        <f t="shared" si="40"/>
        <v>96.512528000000003</v>
      </c>
      <c r="AB174">
        <f t="shared" si="41"/>
        <v>0.64921875315951905</v>
      </c>
      <c r="AD174" s="7">
        <v>90.087459999999993</v>
      </c>
      <c r="AE174" s="7">
        <v>98.834500000000006</v>
      </c>
      <c r="AF174" s="7">
        <v>95.099819999999994</v>
      </c>
      <c r="AG174" s="7">
        <v>96.98545</v>
      </c>
      <c r="AH174" s="7">
        <v>96.969700000000003</v>
      </c>
      <c r="AJ174">
        <f t="shared" si="42"/>
        <v>95.595386000000005</v>
      </c>
      <c r="AK174">
        <f t="shared" si="43"/>
        <v>1.4982608397992676</v>
      </c>
      <c r="AM174" s="7">
        <v>95.39376</v>
      </c>
      <c r="AN174" s="7">
        <v>95.337999999999994</v>
      </c>
      <c r="AO174" s="7">
        <v>94.415360000000007</v>
      </c>
      <c r="AP174" s="7">
        <v>88.049030000000002</v>
      </c>
      <c r="AQ174" s="7">
        <v>93.129769999999994</v>
      </c>
      <c r="AS174">
        <f t="shared" si="44"/>
        <v>93.265184000000005</v>
      </c>
      <c r="AT174">
        <f t="shared" si="45"/>
        <v>1.3670571731226162</v>
      </c>
      <c r="AV174" s="7">
        <v>83.673469999999995</v>
      </c>
      <c r="AW174" s="7">
        <v>89.285709999999995</v>
      </c>
      <c r="AX174" s="7">
        <v>89.788049999999998</v>
      </c>
      <c r="AY174" s="7">
        <v>90.010300000000001</v>
      </c>
      <c r="AZ174" s="7">
        <v>92.811840000000004</v>
      </c>
      <c r="BB174">
        <f t="shared" si="46"/>
        <v>89.113873999999996</v>
      </c>
      <c r="BC174">
        <f t="shared" si="47"/>
        <v>1.4926581772750263</v>
      </c>
      <c r="BE174" s="7">
        <v>83.922259999999994</v>
      </c>
      <c r="BF174" s="7">
        <v>85.874440000000007</v>
      </c>
      <c r="BG174" s="7">
        <v>84.582440000000005</v>
      </c>
      <c r="BH174" s="7">
        <v>82.40343</v>
      </c>
      <c r="BI174" s="7">
        <v>85.677080000000004</v>
      </c>
      <c r="BK174">
        <f t="shared" si="48"/>
        <v>84.491929999999996</v>
      </c>
      <c r="BL174">
        <f t="shared" si="49"/>
        <v>0.63286896912394253</v>
      </c>
      <c r="BN174" s="7">
        <v>78.857140000000001</v>
      </c>
      <c r="BO174" s="7">
        <v>88.888890000000004</v>
      </c>
      <c r="BP174" s="7">
        <v>80.24194</v>
      </c>
      <c r="BQ174" s="7">
        <v>84.334509999999995</v>
      </c>
      <c r="BR174" s="7">
        <v>77.437860000000001</v>
      </c>
      <c r="BT174">
        <f t="shared" si="50"/>
        <v>81.952068000000011</v>
      </c>
      <c r="BU174">
        <f t="shared" si="51"/>
        <v>2.0817867363382834</v>
      </c>
      <c r="BW174" s="7">
        <v>72.890479999999997</v>
      </c>
      <c r="BX174" s="7">
        <v>85.204080000000005</v>
      </c>
      <c r="BY174" s="7">
        <v>77.074240000000003</v>
      </c>
      <c r="BZ174" s="7">
        <v>88.623599999999996</v>
      </c>
      <c r="CA174" s="7">
        <v>85.051550000000006</v>
      </c>
      <c r="CB174" s="7"/>
      <c r="CC174">
        <f t="shared" si="52"/>
        <v>81.768789999999996</v>
      </c>
      <c r="CD174">
        <f t="shared" si="53"/>
        <v>2.9191551765570805</v>
      </c>
      <c r="CG174" s="7">
        <v>368.82495454545455</v>
      </c>
      <c r="CI174" s="7">
        <v>762</v>
      </c>
      <c r="CJ174" s="7">
        <v>387</v>
      </c>
      <c r="CK174" s="7">
        <v>562</v>
      </c>
      <c r="CL174" s="7">
        <v>808</v>
      </c>
      <c r="CM174" s="7">
        <v>417</v>
      </c>
      <c r="CO174" s="7">
        <v>667</v>
      </c>
      <c r="CP174" s="7">
        <v>460</v>
      </c>
      <c r="CQ174" s="7">
        <v>481</v>
      </c>
      <c r="CR174" s="7">
        <v>864</v>
      </c>
      <c r="CS174" s="7">
        <v>442</v>
      </c>
      <c r="CU174" s="7">
        <v>643</v>
      </c>
      <c r="CV174" s="7">
        <v>443</v>
      </c>
      <c r="CW174" s="7">
        <v>514</v>
      </c>
      <c r="CX174" s="7">
        <v>885</v>
      </c>
      <c r="CY174" s="7">
        <v>412</v>
      </c>
      <c r="DA174" s="7">
        <v>618</v>
      </c>
      <c r="DB174" s="7">
        <v>424</v>
      </c>
      <c r="DC174" s="7">
        <v>524</v>
      </c>
      <c r="DD174" s="7">
        <v>933</v>
      </c>
      <c r="DE174" s="7">
        <v>448</v>
      </c>
      <c r="DG174" s="7">
        <v>642</v>
      </c>
      <c r="DH174" s="7">
        <v>409</v>
      </c>
      <c r="DI174" s="7">
        <v>541</v>
      </c>
      <c r="DJ174" s="7">
        <v>862</v>
      </c>
      <c r="DK174" s="7">
        <v>366</v>
      </c>
      <c r="DM174" s="7">
        <v>533</v>
      </c>
      <c r="DN174" s="7">
        <v>350</v>
      </c>
      <c r="DO174" s="7">
        <v>466</v>
      </c>
      <c r="DP174" s="7">
        <v>874</v>
      </c>
      <c r="DQ174" s="7">
        <v>439</v>
      </c>
      <c r="DS174" s="7">
        <v>475</v>
      </c>
      <c r="DT174" s="7">
        <v>383</v>
      </c>
      <c r="DU174" s="7">
        <v>395</v>
      </c>
      <c r="DV174" s="7">
        <v>768</v>
      </c>
      <c r="DW174" s="7">
        <v>329</v>
      </c>
      <c r="DY174" s="7">
        <v>414</v>
      </c>
      <c r="DZ174" s="7">
        <v>376</v>
      </c>
      <c r="EA174" s="7">
        <v>398</v>
      </c>
      <c r="EB174" s="7">
        <v>716</v>
      </c>
      <c r="EC174" s="7">
        <v>405</v>
      </c>
      <c r="EE174" s="7">
        <v>406</v>
      </c>
      <c r="EF174" s="7">
        <v>334</v>
      </c>
      <c r="EG174" s="7">
        <v>353</v>
      </c>
      <c r="EH174" s="7">
        <v>631</v>
      </c>
      <c r="EI174" s="7">
        <v>330</v>
      </c>
    </row>
    <row r="175" spans="1:139" x14ac:dyDescent="0.25">
      <c r="A175" s="7">
        <v>370.81875000000002</v>
      </c>
      <c r="C175" s="7">
        <v>99.736500000000007</v>
      </c>
      <c r="D175" s="7">
        <v>100</v>
      </c>
      <c r="E175" s="7">
        <v>106.6277</v>
      </c>
      <c r="F175" s="7">
        <v>96.2149</v>
      </c>
      <c r="G175" s="7">
        <v>101.67059999999999</v>
      </c>
      <c r="I175">
        <f t="shared" si="36"/>
        <v>100.84993999999999</v>
      </c>
      <c r="J175">
        <f t="shared" si="37"/>
        <v>1.695608089919366</v>
      </c>
      <c r="L175" s="7">
        <v>94.985669999999999</v>
      </c>
      <c r="M175" s="7">
        <v>101.5873</v>
      </c>
      <c r="N175" s="7">
        <v>99.232249999999993</v>
      </c>
      <c r="O175" s="7">
        <v>88.384370000000004</v>
      </c>
      <c r="P175" s="7">
        <v>98.709680000000006</v>
      </c>
      <c r="R175">
        <f t="shared" si="38"/>
        <v>96.579853999999983</v>
      </c>
      <c r="S175">
        <f t="shared" si="39"/>
        <v>2.3060058477172158</v>
      </c>
      <c r="U175" s="7">
        <v>93.84384</v>
      </c>
      <c r="V175" s="7">
        <v>93.84384</v>
      </c>
      <c r="W175" s="7">
        <v>96.175910000000002</v>
      </c>
      <c r="X175" s="7">
        <v>91.693290000000005</v>
      </c>
      <c r="Y175" s="7">
        <v>91.294120000000007</v>
      </c>
      <c r="AA175">
        <f t="shared" si="40"/>
        <v>93.370199999999997</v>
      </c>
      <c r="AB175">
        <f t="shared" si="41"/>
        <v>0.87871535828731151</v>
      </c>
      <c r="AD175" s="7">
        <v>88.483969999999999</v>
      </c>
      <c r="AE175" s="7">
        <v>92.307689999999994</v>
      </c>
      <c r="AF175" s="7">
        <v>91.107079999999996</v>
      </c>
      <c r="AG175" s="7">
        <v>96.881500000000003</v>
      </c>
      <c r="AH175" s="7">
        <v>98.2684</v>
      </c>
      <c r="AJ175">
        <f t="shared" si="42"/>
        <v>93.409728000000001</v>
      </c>
      <c r="AK175">
        <f t="shared" si="43"/>
        <v>1.8226308164776543</v>
      </c>
      <c r="AM175" s="7">
        <v>93.610699999999994</v>
      </c>
      <c r="AN175" s="7">
        <v>90.675989999999999</v>
      </c>
      <c r="AO175" s="7">
        <v>91.623040000000003</v>
      </c>
      <c r="AP175" s="7">
        <v>88.253320000000002</v>
      </c>
      <c r="AQ175" s="7">
        <v>94.40204</v>
      </c>
      <c r="AS175">
        <f t="shared" si="44"/>
        <v>91.713018000000005</v>
      </c>
      <c r="AT175">
        <f t="shared" si="45"/>
        <v>1.092819053047666</v>
      </c>
      <c r="AV175" s="7">
        <v>85.24333</v>
      </c>
      <c r="AW175" s="7">
        <v>87.755099999999999</v>
      </c>
      <c r="AX175" s="7">
        <v>88.246629999999996</v>
      </c>
      <c r="AY175" s="7">
        <v>85.478890000000007</v>
      </c>
      <c r="AZ175" s="7">
        <v>93.234669999999994</v>
      </c>
      <c r="BB175">
        <f t="shared" si="46"/>
        <v>87.991723999999991</v>
      </c>
      <c r="BC175">
        <f t="shared" si="47"/>
        <v>1.4400947023706445</v>
      </c>
      <c r="BE175" s="7">
        <v>83.922259999999994</v>
      </c>
      <c r="BF175" s="7">
        <v>86.771299999999997</v>
      </c>
      <c r="BG175" s="7">
        <v>84.796570000000003</v>
      </c>
      <c r="BH175" s="7">
        <v>78.326179999999994</v>
      </c>
      <c r="BI175" s="7">
        <v>85.677080000000004</v>
      </c>
      <c r="BK175">
        <f t="shared" si="48"/>
        <v>83.89867799999999</v>
      </c>
      <c r="BL175">
        <f t="shared" si="49"/>
        <v>1.4709549779459612</v>
      </c>
      <c r="BN175" s="7">
        <v>79.047619999999995</v>
      </c>
      <c r="BO175" s="7">
        <v>86.052009999999996</v>
      </c>
      <c r="BP175" s="7">
        <v>80.443550000000002</v>
      </c>
      <c r="BQ175" s="7">
        <v>85.865719999999996</v>
      </c>
      <c r="BR175" s="7">
        <v>77.437860000000001</v>
      </c>
      <c r="BT175">
        <f t="shared" si="50"/>
        <v>81.769351999999998</v>
      </c>
      <c r="BU175">
        <f t="shared" si="51"/>
        <v>1.7755110434108814</v>
      </c>
      <c r="BW175" s="7">
        <v>73.788150000000002</v>
      </c>
      <c r="BX175" s="7">
        <v>84.693879999999993</v>
      </c>
      <c r="BY175" s="7">
        <v>77.510919999999999</v>
      </c>
      <c r="BZ175" s="7">
        <v>91.713480000000004</v>
      </c>
      <c r="CA175" s="7">
        <v>82.216489999999993</v>
      </c>
      <c r="CB175" s="7"/>
      <c r="CC175">
        <f t="shared" si="52"/>
        <v>81.984583999999998</v>
      </c>
      <c r="CD175">
        <f t="shared" si="53"/>
        <v>3.076041957520411</v>
      </c>
      <c r="CG175" s="7">
        <v>370.81875000000002</v>
      </c>
      <c r="CI175" s="7">
        <v>757</v>
      </c>
      <c r="CJ175" s="7">
        <v>404</v>
      </c>
      <c r="CK175" s="7">
        <v>547</v>
      </c>
      <c r="CL175" s="7">
        <v>788</v>
      </c>
      <c r="CM175" s="7">
        <v>426</v>
      </c>
      <c r="CO175" s="7">
        <v>663</v>
      </c>
      <c r="CP175" s="7">
        <v>448</v>
      </c>
      <c r="CQ175" s="7">
        <v>517</v>
      </c>
      <c r="CR175" s="7">
        <v>837</v>
      </c>
      <c r="CS175" s="7">
        <v>459</v>
      </c>
      <c r="CU175" s="7">
        <v>625</v>
      </c>
      <c r="CV175" s="7">
        <v>437</v>
      </c>
      <c r="CW175" s="7">
        <v>503</v>
      </c>
      <c r="CX175" s="7">
        <v>861</v>
      </c>
      <c r="CY175" s="7">
        <v>388</v>
      </c>
      <c r="DA175" s="7">
        <v>607</v>
      </c>
      <c r="DB175" s="7">
        <v>396</v>
      </c>
      <c r="DC175" s="7">
        <v>502</v>
      </c>
      <c r="DD175" s="7">
        <v>932</v>
      </c>
      <c r="DE175" s="7">
        <v>454</v>
      </c>
      <c r="DG175" s="7">
        <v>630</v>
      </c>
      <c r="DH175" s="7">
        <v>389</v>
      </c>
      <c r="DI175" s="7">
        <v>525</v>
      </c>
      <c r="DJ175" s="7">
        <v>864</v>
      </c>
      <c r="DK175" s="7">
        <v>371</v>
      </c>
      <c r="DM175" s="7">
        <v>543</v>
      </c>
      <c r="DN175" s="7">
        <v>344</v>
      </c>
      <c r="DO175" s="7">
        <v>458</v>
      </c>
      <c r="DP175" s="7">
        <v>830</v>
      </c>
      <c r="DQ175" s="7">
        <v>441</v>
      </c>
      <c r="DS175" s="7">
        <v>475</v>
      </c>
      <c r="DT175" s="7">
        <v>387</v>
      </c>
      <c r="DU175" s="7">
        <v>396</v>
      </c>
      <c r="DV175" s="7">
        <v>730</v>
      </c>
      <c r="DW175" s="7">
        <v>329</v>
      </c>
      <c r="DY175" s="7">
        <v>415</v>
      </c>
      <c r="DZ175" s="7">
        <v>364</v>
      </c>
      <c r="EA175" s="7">
        <v>399</v>
      </c>
      <c r="EB175" s="7">
        <v>729</v>
      </c>
      <c r="EC175" s="7">
        <v>405</v>
      </c>
      <c r="EE175" s="7">
        <v>411</v>
      </c>
      <c r="EF175" s="7">
        <v>332</v>
      </c>
      <c r="EG175" s="7">
        <v>355</v>
      </c>
      <c r="EH175" s="7">
        <v>653</v>
      </c>
      <c r="EI175" s="7">
        <v>319</v>
      </c>
    </row>
    <row r="176" spans="1:139" x14ac:dyDescent="0.25">
      <c r="A176" s="7">
        <v>372.80563636363638</v>
      </c>
      <c r="C176" s="7">
        <v>99.868250000000003</v>
      </c>
      <c r="D176" s="7">
        <v>94.554460000000006</v>
      </c>
      <c r="E176" s="7">
        <v>110.3314</v>
      </c>
      <c r="F176" s="7">
        <v>93.162390000000002</v>
      </c>
      <c r="G176" s="7">
        <v>100.71599999999999</v>
      </c>
      <c r="I176">
        <f t="shared" si="36"/>
        <v>99.726500000000001</v>
      </c>
      <c r="J176">
        <f t="shared" si="37"/>
        <v>3.0273804284909418</v>
      </c>
      <c r="L176" s="7">
        <v>93.12321</v>
      </c>
      <c r="M176" s="7">
        <v>100.907</v>
      </c>
      <c r="N176" s="7">
        <v>91.938580000000002</v>
      </c>
      <c r="O176" s="7">
        <v>93.664199999999994</v>
      </c>
      <c r="P176" s="7">
        <v>92.043009999999995</v>
      </c>
      <c r="R176">
        <f t="shared" si="38"/>
        <v>94.3352</v>
      </c>
      <c r="S176">
        <f t="shared" si="39"/>
        <v>1.6748975852361834</v>
      </c>
      <c r="U176" s="7">
        <v>96.546549999999996</v>
      </c>
      <c r="V176" s="7">
        <v>96.546549999999996</v>
      </c>
      <c r="W176" s="7">
        <v>96.749520000000004</v>
      </c>
      <c r="X176" s="7">
        <v>92.119280000000003</v>
      </c>
      <c r="Y176" s="7">
        <v>92.235290000000006</v>
      </c>
      <c r="AA176">
        <f t="shared" si="40"/>
        <v>94.839438000000001</v>
      </c>
      <c r="AB176">
        <f t="shared" si="41"/>
        <v>1.0876056812714785</v>
      </c>
      <c r="AD176" s="7">
        <v>90.233239999999995</v>
      </c>
      <c r="AE176" s="7">
        <v>93.706289999999996</v>
      </c>
      <c r="AF176" s="7">
        <v>91.651539999999997</v>
      </c>
      <c r="AG176" s="7">
        <v>98.648650000000004</v>
      </c>
      <c r="AH176" s="7">
        <v>96.969700000000003</v>
      </c>
      <c r="AJ176">
        <f t="shared" si="42"/>
        <v>94.241883999999999</v>
      </c>
      <c r="AK176">
        <f t="shared" si="43"/>
        <v>1.5799768415790165</v>
      </c>
      <c r="AM176" s="7">
        <v>96.285290000000003</v>
      </c>
      <c r="AN176" s="7">
        <v>88.811189999999996</v>
      </c>
      <c r="AO176" s="7">
        <v>92.321119999999993</v>
      </c>
      <c r="AP176" s="7">
        <v>87.844740000000002</v>
      </c>
      <c r="AQ176" s="7">
        <v>90.585239999999999</v>
      </c>
      <c r="AS176">
        <f t="shared" si="44"/>
        <v>91.169516000000002</v>
      </c>
      <c r="AT176">
        <f t="shared" si="45"/>
        <v>1.4908814642438886</v>
      </c>
      <c r="AV176" s="7">
        <v>84.14443</v>
      </c>
      <c r="AW176" s="7">
        <v>88.520409999999998</v>
      </c>
      <c r="AX176" s="7">
        <v>88.631979999999999</v>
      </c>
      <c r="AY176" s="7">
        <v>88.877449999999996</v>
      </c>
      <c r="AZ176" s="7">
        <v>91.754760000000005</v>
      </c>
      <c r="BB176">
        <f t="shared" si="46"/>
        <v>88.385806000000002</v>
      </c>
      <c r="BC176">
        <f t="shared" si="47"/>
        <v>1.2177757413686647</v>
      </c>
      <c r="BE176" s="7">
        <v>82.862189999999998</v>
      </c>
      <c r="BF176" s="7">
        <v>89.910309999999996</v>
      </c>
      <c r="BG176" s="7">
        <v>86.723770000000002</v>
      </c>
      <c r="BH176" s="7">
        <v>78.648070000000004</v>
      </c>
      <c r="BI176" s="7">
        <v>85.416669999999996</v>
      </c>
      <c r="BK176">
        <f t="shared" si="48"/>
        <v>84.712202000000005</v>
      </c>
      <c r="BL176">
        <f t="shared" si="49"/>
        <v>1.8941917679432554</v>
      </c>
      <c r="BN176" s="7">
        <v>78.285709999999995</v>
      </c>
      <c r="BO176" s="7">
        <v>81.087469999999996</v>
      </c>
      <c r="BP176" s="7">
        <v>78.427419999999998</v>
      </c>
      <c r="BQ176" s="7">
        <v>84.80565</v>
      </c>
      <c r="BR176" s="7">
        <v>78.202680000000001</v>
      </c>
      <c r="BT176">
        <f t="shared" si="50"/>
        <v>80.161785999999992</v>
      </c>
      <c r="BU176">
        <f t="shared" si="51"/>
        <v>1.280393428156362</v>
      </c>
      <c r="BW176" s="7">
        <v>71.454220000000007</v>
      </c>
      <c r="BX176" s="7">
        <v>83.928569999999993</v>
      </c>
      <c r="BY176" s="7">
        <v>76.200869999999995</v>
      </c>
      <c r="BZ176" s="7">
        <v>90.168539999999993</v>
      </c>
      <c r="CA176" s="7">
        <v>81.701030000000003</v>
      </c>
      <c r="CB176" s="7"/>
      <c r="CC176">
        <f t="shared" si="52"/>
        <v>80.690646000000001</v>
      </c>
      <c r="CD176">
        <f t="shared" si="53"/>
        <v>3.2156271248087811</v>
      </c>
      <c r="CG176" s="7">
        <v>372.80563636363638</v>
      </c>
      <c r="CI176" s="7">
        <v>758</v>
      </c>
      <c r="CJ176" s="7">
        <v>382</v>
      </c>
      <c r="CK176" s="7">
        <v>566</v>
      </c>
      <c r="CL176" s="7">
        <v>763</v>
      </c>
      <c r="CM176" s="7">
        <v>422</v>
      </c>
      <c r="CO176" s="7">
        <v>650</v>
      </c>
      <c r="CP176" s="7">
        <v>445</v>
      </c>
      <c r="CQ176" s="7">
        <v>479</v>
      </c>
      <c r="CR176" s="7">
        <v>887</v>
      </c>
      <c r="CS176" s="7">
        <v>428</v>
      </c>
      <c r="CU176" s="7">
        <v>643</v>
      </c>
      <c r="CV176" s="7">
        <v>453</v>
      </c>
      <c r="CW176" s="7">
        <v>506</v>
      </c>
      <c r="CX176" s="7">
        <v>865</v>
      </c>
      <c r="CY176" s="7">
        <v>392</v>
      </c>
      <c r="DA176" s="7">
        <v>619</v>
      </c>
      <c r="DB176" s="7">
        <v>402</v>
      </c>
      <c r="DC176" s="7">
        <v>505</v>
      </c>
      <c r="DD176" s="7">
        <v>949</v>
      </c>
      <c r="DE176" s="7">
        <v>448</v>
      </c>
      <c r="DG176" s="7">
        <v>648</v>
      </c>
      <c r="DH176" s="7">
        <v>381</v>
      </c>
      <c r="DI176" s="7">
        <v>529</v>
      </c>
      <c r="DJ176" s="7">
        <v>860</v>
      </c>
      <c r="DK176" s="7">
        <v>356</v>
      </c>
      <c r="DM176" s="7">
        <v>536</v>
      </c>
      <c r="DN176" s="7">
        <v>347</v>
      </c>
      <c r="DO176" s="7">
        <v>460</v>
      </c>
      <c r="DP176" s="7">
        <v>863</v>
      </c>
      <c r="DQ176" s="7">
        <v>434</v>
      </c>
      <c r="DS176" s="7">
        <v>469</v>
      </c>
      <c r="DT176" s="7">
        <v>401</v>
      </c>
      <c r="DU176" s="7">
        <v>405</v>
      </c>
      <c r="DV176" s="7">
        <v>733</v>
      </c>
      <c r="DW176" s="7">
        <v>328</v>
      </c>
      <c r="DY176" s="7">
        <v>411</v>
      </c>
      <c r="DZ176" s="7">
        <v>343</v>
      </c>
      <c r="EA176" s="7">
        <v>389</v>
      </c>
      <c r="EB176" s="7">
        <v>720</v>
      </c>
      <c r="EC176" s="7">
        <v>409</v>
      </c>
      <c r="EE176" s="7">
        <v>398</v>
      </c>
      <c r="EF176" s="7">
        <v>329</v>
      </c>
      <c r="EG176" s="7">
        <v>349</v>
      </c>
      <c r="EH176" s="7">
        <v>642</v>
      </c>
      <c r="EI176" s="7">
        <v>317</v>
      </c>
    </row>
    <row r="177" spans="1:139" x14ac:dyDescent="0.25">
      <c r="A177" s="7">
        <v>374.7965227272727</v>
      </c>
      <c r="C177" s="7">
        <v>96.310940000000002</v>
      </c>
      <c r="D177" s="7">
        <v>99.504949999999994</v>
      </c>
      <c r="E177" s="7">
        <v>104.8733</v>
      </c>
      <c r="F177" s="7">
        <v>94.017089999999996</v>
      </c>
      <c r="G177" s="7">
        <v>101.432</v>
      </c>
      <c r="I177">
        <f t="shared" si="36"/>
        <v>99.227655999999996</v>
      </c>
      <c r="J177">
        <f t="shared" si="37"/>
        <v>1.9035040172340065</v>
      </c>
      <c r="L177" s="7">
        <v>91.547280000000001</v>
      </c>
      <c r="M177" s="7">
        <v>104.30840000000001</v>
      </c>
      <c r="N177" s="7">
        <v>96.545109999999994</v>
      </c>
      <c r="O177" s="7">
        <v>93.875399999999999</v>
      </c>
      <c r="P177" s="7">
        <v>96.559139999999999</v>
      </c>
      <c r="R177">
        <f t="shared" si="38"/>
        <v>96.567066000000011</v>
      </c>
      <c r="S177">
        <f t="shared" si="39"/>
        <v>2.1490941618309805</v>
      </c>
      <c r="U177" s="7">
        <v>96.997</v>
      </c>
      <c r="V177" s="7">
        <v>96.997</v>
      </c>
      <c r="W177" s="7">
        <v>96.940730000000002</v>
      </c>
      <c r="X177" s="7">
        <v>93.823220000000006</v>
      </c>
      <c r="Y177" s="7">
        <v>90.352940000000004</v>
      </c>
      <c r="AA177">
        <f t="shared" si="40"/>
        <v>95.022177999999997</v>
      </c>
      <c r="AB177">
        <f t="shared" si="41"/>
        <v>1.3175729472496001</v>
      </c>
      <c r="AD177" s="7">
        <v>88.629739999999998</v>
      </c>
      <c r="AE177" s="7">
        <v>97.902100000000004</v>
      </c>
      <c r="AF177" s="7">
        <v>90.744100000000003</v>
      </c>
      <c r="AG177" s="7">
        <v>96.881500000000003</v>
      </c>
      <c r="AH177" s="7">
        <v>94.805189999999996</v>
      </c>
      <c r="AJ177">
        <f t="shared" si="42"/>
        <v>93.792525999999995</v>
      </c>
      <c r="AK177">
        <f t="shared" si="43"/>
        <v>1.7804930155763041</v>
      </c>
      <c r="AM177" s="7">
        <v>94.353639999999999</v>
      </c>
      <c r="AN177" s="7">
        <v>90.675989999999999</v>
      </c>
      <c r="AO177" s="7">
        <v>90.750439999999998</v>
      </c>
      <c r="AP177" s="7">
        <v>85.495400000000004</v>
      </c>
      <c r="AQ177" s="7">
        <v>94.910939999999997</v>
      </c>
      <c r="AS177">
        <f t="shared" si="44"/>
        <v>91.237282000000008</v>
      </c>
      <c r="AT177">
        <f t="shared" si="45"/>
        <v>1.6841722451887149</v>
      </c>
      <c r="AV177" s="7">
        <v>83.987440000000007</v>
      </c>
      <c r="AW177" s="7">
        <v>89.795919999999995</v>
      </c>
      <c r="AX177" s="7">
        <v>88.246629999999996</v>
      </c>
      <c r="AY177" s="7">
        <v>88.465500000000006</v>
      </c>
      <c r="AZ177" s="7">
        <v>88.160679999999999</v>
      </c>
      <c r="BB177">
        <f t="shared" si="46"/>
        <v>87.731234000000001</v>
      </c>
      <c r="BC177">
        <f t="shared" si="47"/>
        <v>0.98153260912513585</v>
      </c>
      <c r="BE177" s="7">
        <v>83.745580000000004</v>
      </c>
      <c r="BF177" s="7">
        <v>86.995519999999999</v>
      </c>
      <c r="BG177" s="7">
        <v>90.578159999999997</v>
      </c>
      <c r="BH177" s="7">
        <v>79.506439999999998</v>
      </c>
      <c r="BI177" s="7">
        <v>84.635419999999996</v>
      </c>
      <c r="BK177">
        <f t="shared" si="48"/>
        <v>85.092224000000002</v>
      </c>
      <c r="BL177">
        <f t="shared" si="49"/>
        <v>1.8294962737256391</v>
      </c>
      <c r="BN177" s="7">
        <v>79.428569999999993</v>
      </c>
      <c r="BO177" s="7">
        <v>85.815600000000003</v>
      </c>
      <c r="BP177" s="7">
        <v>80.846770000000006</v>
      </c>
      <c r="BQ177" s="7">
        <v>80.565370000000001</v>
      </c>
      <c r="BR177" s="7">
        <v>77.820269999999994</v>
      </c>
      <c r="BT177">
        <f t="shared" si="50"/>
        <v>80.895315999999994</v>
      </c>
      <c r="BU177">
        <f t="shared" si="51"/>
        <v>1.3402922712662355</v>
      </c>
      <c r="BW177" s="7">
        <v>70.736090000000004</v>
      </c>
      <c r="BX177" s="7">
        <v>81.632649999999998</v>
      </c>
      <c r="BY177" s="7">
        <v>78.165940000000006</v>
      </c>
      <c r="BZ177" s="7">
        <v>91.011240000000001</v>
      </c>
      <c r="CA177" s="7">
        <v>85.051550000000006</v>
      </c>
      <c r="CB177" s="7"/>
      <c r="CC177">
        <f t="shared" si="52"/>
        <v>81.319494000000006</v>
      </c>
      <c r="CD177">
        <f t="shared" si="53"/>
        <v>3.3904984313085875</v>
      </c>
      <c r="CG177" s="7">
        <v>374.7965227272727</v>
      </c>
      <c r="CI177" s="7">
        <v>731</v>
      </c>
      <c r="CJ177" s="7">
        <v>402</v>
      </c>
      <c r="CK177" s="7">
        <v>538</v>
      </c>
      <c r="CL177" s="7">
        <v>770</v>
      </c>
      <c r="CM177" s="7">
        <v>425</v>
      </c>
      <c r="CO177" s="7">
        <v>639</v>
      </c>
      <c r="CP177" s="7">
        <v>460</v>
      </c>
      <c r="CQ177" s="7">
        <v>503</v>
      </c>
      <c r="CR177" s="7">
        <v>889</v>
      </c>
      <c r="CS177" s="7">
        <v>449</v>
      </c>
      <c r="CU177" s="7">
        <v>646</v>
      </c>
      <c r="CV177" s="7">
        <v>462</v>
      </c>
      <c r="CW177" s="7">
        <v>507</v>
      </c>
      <c r="CX177" s="7">
        <v>881</v>
      </c>
      <c r="CY177" s="7">
        <v>384</v>
      </c>
      <c r="DA177" s="7">
        <v>608</v>
      </c>
      <c r="DB177" s="7">
        <v>420</v>
      </c>
      <c r="DC177" s="7">
        <v>500</v>
      </c>
      <c r="DD177" s="7">
        <v>932</v>
      </c>
      <c r="DE177" s="7">
        <v>438</v>
      </c>
      <c r="DG177" s="7">
        <v>635</v>
      </c>
      <c r="DH177" s="7">
        <v>389</v>
      </c>
      <c r="DI177" s="7">
        <v>520</v>
      </c>
      <c r="DJ177" s="7">
        <v>837</v>
      </c>
      <c r="DK177" s="7">
        <v>373</v>
      </c>
      <c r="DM177" s="7">
        <v>535</v>
      </c>
      <c r="DN177" s="7">
        <v>352</v>
      </c>
      <c r="DO177" s="7">
        <v>458</v>
      </c>
      <c r="DP177" s="7">
        <v>859</v>
      </c>
      <c r="DQ177" s="7">
        <v>417</v>
      </c>
      <c r="DS177" s="7">
        <v>474</v>
      </c>
      <c r="DT177" s="7">
        <v>388</v>
      </c>
      <c r="DU177" s="7">
        <v>423</v>
      </c>
      <c r="DV177" s="7">
        <v>741</v>
      </c>
      <c r="DW177" s="7">
        <v>325</v>
      </c>
      <c r="DY177" s="7">
        <v>417</v>
      </c>
      <c r="DZ177" s="7">
        <v>363</v>
      </c>
      <c r="EA177" s="7">
        <v>401</v>
      </c>
      <c r="EB177" s="7">
        <v>684</v>
      </c>
      <c r="EC177" s="7">
        <v>407</v>
      </c>
      <c r="EE177" s="7">
        <v>394</v>
      </c>
      <c r="EF177" s="7">
        <v>320</v>
      </c>
      <c r="EG177" s="7">
        <v>358</v>
      </c>
      <c r="EH177" s="7">
        <v>648</v>
      </c>
      <c r="EI177" s="7">
        <v>330</v>
      </c>
    </row>
    <row r="178" spans="1:139" x14ac:dyDescent="0.25">
      <c r="A178" s="7">
        <v>376.78540909090913</v>
      </c>
      <c r="C178" s="7">
        <v>97.891959999999997</v>
      </c>
      <c r="D178" s="7">
        <v>96.039599999999993</v>
      </c>
      <c r="E178" s="7">
        <v>115.0097</v>
      </c>
      <c r="F178" s="7">
        <v>100</v>
      </c>
      <c r="G178" s="7">
        <v>98.80668</v>
      </c>
      <c r="I178">
        <f t="shared" si="36"/>
        <v>101.549588</v>
      </c>
      <c r="J178">
        <f t="shared" si="37"/>
        <v>3.4266426182582852</v>
      </c>
      <c r="L178" s="7">
        <v>93.982810000000001</v>
      </c>
      <c r="M178" s="7">
        <v>104.08159999999999</v>
      </c>
      <c r="N178" s="7">
        <v>95.585409999999996</v>
      </c>
      <c r="O178" s="7">
        <v>91.97466</v>
      </c>
      <c r="P178" s="7">
        <v>92.043009999999995</v>
      </c>
      <c r="R178">
        <f t="shared" si="38"/>
        <v>95.53349799999998</v>
      </c>
      <c r="S178">
        <f t="shared" si="39"/>
        <v>2.2397121502536872</v>
      </c>
      <c r="U178" s="7">
        <v>98.1982</v>
      </c>
      <c r="V178" s="7">
        <v>98.1982</v>
      </c>
      <c r="W178" s="7">
        <v>94.837479999999999</v>
      </c>
      <c r="X178" s="7">
        <v>93.610219999999998</v>
      </c>
      <c r="Y178" s="7">
        <v>92.470590000000001</v>
      </c>
      <c r="AA178">
        <f t="shared" si="40"/>
        <v>95.462938000000008</v>
      </c>
      <c r="AB178">
        <f t="shared" si="41"/>
        <v>1.1777356381565429</v>
      </c>
      <c r="AD178" s="7">
        <v>85.860060000000004</v>
      </c>
      <c r="AE178" s="7">
        <v>91.60839</v>
      </c>
      <c r="AF178" s="7">
        <v>90.381129999999999</v>
      </c>
      <c r="AG178" s="7">
        <v>96.673599999999993</v>
      </c>
      <c r="AH178" s="7">
        <v>97.402600000000007</v>
      </c>
      <c r="AJ178">
        <f t="shared" si="42"/>
        <v>92.385156000000009</v>
      </c>
      <c r="AK178">
        <f t="shared" si="43"/>
        <v>2.1302800246789149</v>
      </c>
      <c r="AM178" s="7">
        <v>91.233279999999993</v>
      </c>
      <c r="AN178" s="7">
        <v>91.841489999999993</v>
      </c>
      <c r="AO178" s="7">
        <v>91.972080000000005</v>
      </c>
      <c r="AP178" s="7">
        <v>85.699690000000004</v>
      </c>
      <c r="AQ178" s="7">
        <v>95.419849999999997</v>
      </c>
      <c r="AS178">
        <f t="shared" si="44"/>
        <v>91.233277999999999</v>
      </c>
      <c r="AT178">
        <f t="shared" si="45"/>
        <v>1.5662651674777155</v>
      </c>
      <c r="AV178" s="7">
        <v>84.615380000000002</v>
      </c>
      <c r="AW178" s="7">
        <v>89.540819999999997</v>
      </c>
      <c r="AX178" s="7">
        <v>84.778419999999997</v>
      </c>
      <c r="AY178" s="7">
        <v>89.289389999999997</v>
      </c>
      <c r="AZ178" s="7">
        <v>90.909090000000006</v>
      </c>
      <c r="BB178">
        <f t="shared" si="46"/>
        <v>87.826620000000005</v>
      </c>
      <c r="BC178">
        <f t="shared" si="47"/>
        <v>1.3073519914583069</v>
      </c>
      <c r="BE178" s="7">
        <v>82.685509999999994</v>
      </c>
      <c r="BF178" s="7">
        <v>84.304929999999999</v>
      </c>
      <c r="BG178" s="7">
        <v>85.867239999999995</v>
      </c>
      <c r="BH178" s="7">
        <v>78.004289999999997</v>
      </c>
      <c r="BI178" s="7">
        <v>87.5</v>
      </c>
      <c r="BK178">
        <f t="shared" si="48"/>
        <v>83.672393999999983</v>
      </c>
      <c r="BL178">
        <f t="shared" si="49"/>
        <v>1.6274114634983989</v>
      </c>
      <c r="BN178" s="7">
        <v>78.857140000000001</v>
      </c>
      <c r="BO178" s="7">
        <v>85.342789999999994</v>
      </c>
      <c r="BP178" s="7">
        <v>81.25</v>
      </c>
      <c r="BQ178" s="7">
        <v>84.80565</v>
      </c>
      <c r="BR178" s="7">
        <v>79.349900000000005</v>
      </c>
      <c r="BT178">
        <f t="shared" si="50"/>
        <v>81.921096000000006</v>
      </c>
      <c r="BU178">
        <f t="shared" si="51"/>
        <v>1.3505163214511686</v>
      </c>
      <c r="BW178" s="7">
        <v>67.684020000000004</v>
      </c>
      <c r="BX178" s="7">
        <v>85.969390000000004</v>
      </c>
      <c r="BY178" s="7">
        <v>75.327510000000004</v>
      </c>
      <c r="BZ178" s="7">
        <v>90.87079</v>
      </c>
      <c r="CA178" s="7">
        <v>84.020619999999994</v>
      </c>
      <c r="CB178" s="7"/>
      <c r="CC178">
        <f t="shared" si="52"/>
        <v>80.774466000000004</v>
      </c>
      <c r="CD178">
        <f t="shared" si="53"/>
        <v>4.1260732883415425</v>
      </c>
      <c r="CG178" s="7">
        <v>376.78540909090913</v>
      </c>
      <c r="CI178" s="7">
        <v>743</v>
      </c>
      <c r="CJ178" s="7">
        <v>388</v>
      </c>
      <c r="CK178" s="7">
        <v>590</v>
      </c>
      <c r="CL178" s="7">
        <v>819</v>
      </c>
      <c r="CM178" s="7">
        <v>414</v>
      </c>
      <c r="CO178" s="7">
        <v>656</v>
      </c>
      <c r="CP178" s="7">
        <v>459</v>
      </c>
      <c r="CQ178" s="7">
        <v>498</v>
      </c>
      <c r="CR178" s="7">
        <v>871</v>
      </c>
      <c r="CS178" s="7">
        <v>428</v>
      </c>
      <c r="CU178" s="7">
        <v>654</v>
      </c>
      <c r="CV178" s="7">
        <v>444</v>
      </c>
      <c r="CW178" s="7">
        <v>496</v>
      </c>
      <c r="CX178" s="7">
        <v>879</v>
      </c>
      <c r="CY178" s="7">
        <v>393</v>
      </c>
      <c r="DA178" s="7">
        <v>589</v>
      </c>
      <c r="DB178" s="7">
        <v>393</v>
      </c>
      <c r="DC178" s="7">
        <v>498</v>
      </c>
      <c r="DD178" s="7">
        <v>930</v>
      </c>
      <c r="DE178" s="7">
        <v>450</v>
      </c>
      <c r="DG178" s="7">
        <v>614</v>
      </c>
      <c r="DH178" s="7">
        <v>394</v>
      </c>
      <c r="DI178" s="7">
        <v>527</v>
      </c>
      <c r="DJ178" s="7">
        <v>839</v>
      </c>
      <c r="DK178" s="7">
        <v>375</v>
      </c>
      <c r="DM178" s="7">
        <v>539</v>
      </c>
      <c r="DN178" s="7">
        <v>351</v>
      </c>
      <c r="DO178" s="7">
        <v>440</v>
      </c>
      <c r="DP178" s="7">
        <v>867</v>
      </c>
      <c r="DQ178" s="7">
        <v>430</v>
      </c>
      <c r="DS178" s="7">
        <v>468</v>
      </c>
      <c r="DT178" s="7">
        <v>376</v>
      </c>
      <c r="DU178" s="7">
        <v>401</v>
      </c>
      <c r="DV178" s="7">
        <v>727</v>
      </c>
      <c r="DW178" s="7">
        <v>336</v>
      </c>
      <c r="DY178" s="7">
        <v>414</v>
      </c>
      <c r="DZ178" s="7">
        <v>361</v>
      </c>
      <c r="EA178" s="7">
        <v>403</v>
      </c>
      <c r="EB178" s="7">
        <v>720</v>
      </c>
      <c r="EC178" s="7">
        <v>415</v>
      </c>
      <c r="EE178" s="7">
        <v>377</v>
      </c>
      <c r="EF178" s="7">
        <v>337</v>
      </c>
      <c r="EG178" s="7">
        <v>345</v>
      </c>
      <c r="EH178" s="7">
        <v>647</v>
      </c>
      <c r="EI178" s="7">
        <v>326</v>
      </c>
    </row>
    <row r="179" spans="1:139" x14ac:dyDescent="0.25">
      <c r="A179" s="7">
        <v>378.78288636363635</v>
      </c>
      <c r="C179" s="7">
        <v>96.047430000000006</v>
      </c>
      <c r="D179" s="7">
        <v>94.80198</v>
      </c>
      <c r="E179" s="7">
        <v>106.23779999999999</v>
      </c>
      <c r="F179" s="7">
        <v>94.261290000000002</v>
      </c>
      <c r="G179" s="7">
        <v>100.71599999999999</v>
      </c>
      <c r="I179">
        <f t="shared" si="36"/>
        <v>98.412900000000008</v>
      </c>
      <c r="J179">
        <f t="shared" si="37"/>
        <v>2.2627791184669328</v>
      </c>
      <c r="L179" s="7">
        <v>94.26934</v>
      </c>
      <c r="M179" s="7">
        <v>104.98869999999999</v>
      </c>
      <c r="N179" s="7">
        <v>95.777349999999998</v>
      </c>
      <c r="O179" s="7">
        <v>91.12988</v>
      </c>
      <c r="P179" s="7">
        <v>94.623660000000001</v>
      </c>
      <c r="R179">
        <f t="shared" si="38"/>
        <v>96.157786000000016</v>
      </c>
      <c r="S179">
        <f t="shared" si="39"/>
        <v>2.3380481522962686</v>
      </c>
      <c r="U179" s="7">
        <v>95.045050000000003</v>
      </c>
      <c r="V179" s="7">
        <v>95.045050000000003</v>
      </c>
      <c r="W179" s="7">
        <v>94.263859999999994</v>
      </c>
      <c r="X179" s="7">
        <v>93.290729999999996</v>
      </c>
      <c r="Y179" s="7">
        <v>95.294120000000007</v>
      </c>
      <c r="AA179">
        <f t="shared" si="40"/>
        <v>94.587762000000012</v>
      </c>
      <c r="AB179">
        <f t="shared" si="41"/>
        <v>0.36772073429982355</v>
      </c>
      <c r="AD179" s="7">
        <v>89.067059999999998</v>
      </c>
      <c r="AE179" s="7">
        <v>97.668999999999997</v>
      </c>
      <c r="AF179" s="7">
        <v>87.658799999999999</v>
      </c>
      <c r="AG179" s="7">
        <v>95.426199999999994</v>
      </c>
      <c r="AH179" s="7">
        <v>96.320350000000005</v>
      </c>
      <c r="AJ179">
        <f t="shared" si="42"/>
        <v>93.228282000000007</v>
      </c>
      <c r="AK179">
        <f t="shared" si="43"/>
        <v>2.030352219301863</v>
      </c>
      <c r="AM179" s="7">
        <v>90.638930000000002</v>
      </c>
      <c r="AN179" s="7">
        <v>89.277389999999997</v>
      </c>
      <c r="AO179" s="7">
        <v>93.542760000000001</v>
      </c>
      <c r="AP179" s="7">
        <v>87.742590000000007</v>
      </c>
      <c r="AQ179" s="7">
        <v>92.620869999999996</v>
      </c>
      <c r="AS179">
        <f t="shared" si="44"/>
        <v>90.764508000000006</v>
      </c>
      <c r="AT179">
        <f t="shared" si="45"/>
        <v>1.0612267012585002</v>
      </c>
      <c r="AV179" s="7">
        <v>86.970169999999996</v>
      </c>
      <c r="AW179" s="7">
        <v>84.438779999999994</v>
      </c>
      <c r="AX179" s="7">
        <v>87.475920000000002</v>
      </c>
      <c r="AY179" s="7">
        <v>89.186409999999995</v>
      </c>
      <c r="AZ179" s="7">
        <v>86.680760000000006</v>
      </c>
      <c r="BB179">
        <f t="shared" si="46"/>
        <v>86.95040800000001</v>
      </c>
      <c r="BC179">
        <f t="shared" si="47"/>
        <v>0.76345411116451534</v>
      </c>
      <c r="BE179" s="7">
        <v>81.802120000000002</v>
      </c>
      <c r="BF179" s="7">
        <v>85.650220000000004</v>
      </c>
      <c r="BG179" s="7">
        <v>82.869380000000007</v>
      </c>
      <c r="BH179" s="7">
        <v>80.150210000000001</v>
      </c>
      <c r="BI179" s="7">
        <v>85.677080000000004</v>
      </c>
      <c r="BK179">
        <f t="shared" si="48"/>
        <v>83.229801999999992</v>
      </c>
      <c r="BL179">
        <f t="shared" si="49"/>
        <v>1.0839663210100214</v>
      </c>
      <c r="BN179" s="7">
        <v>81.142859999999999</v>
      </c>
      <c r="BO179" s="7">
        <v>83.451539999999994</v>
      </c>
      <c r="BP179" s="7">
        <v>80.040319999999994</v>
      </c>
      <c r="BQ179" s="7">
        <v>84.216729999999998</v>
      </c>
      <c r="BR179" s="7">
        <v>75.1434</v>
      </c>
      <c r="BT179">
        <f t="shared" si="50"/>
        <v>80.798969999999997</v>
      </c>
      <c r="BU179">
        <f t="shared" si="51"/>
        <v>1.6030672662430603</v>
      </c>
      <c r="BW179" s="7">
        <v>71.633750000000006</v>
      </c>
      <c r="BX179" s="7">
        <v>83.928569999999993</v>
      </c>
      <c r="BY179" s="7">
        <v>79.257639999999995</v>
      </c>
      <c r="BZ179" s="7">
        <v>88.202250000000006</v>
      </c>
      <c r="CA179" s="7">
        <v>84.536079999999998</v>
      </c>
      <c r="CB179" s="7"/>
      <c r="CC179">
        <f t="shared" si="52"/>
        <v>81.511657999999983</v>
      </c>
      <c r="CD179">
        <f t="shared" si="53"/>
        <v>2.8496164387604859</v>
      </c>
      <c r="CG179" s="7">
        <v>378.78288636363635</v>
      </c>
      <c r="CI179" s="7">
        <v>729</v>
      </c>
      <c r="CJ179" s="7">
        <v>383</v>
      </c>
      <c r="CK179" s="7">
        <v>545</v>
      </c>
      <c r="CL179" s="7">
        <v>772</v>
      </c>
      <c r="CM179" s="7">
        <v>422</v>
      </c>
      <c r="CO179" s="7">
        <v>658</v>
      </c>
      <c r="CP179" s="7">
        <v>463</v>
      </c>
      <c r="CQ179" s="7">
        <v>499</v>
      </c>
      <c r="CR179" s="7">
        <v>863</v>
      </c>
      <c r="CS179" s="7">
        <v>440</v>
      </c>
      <c r="CU179" s="7">
        <v>633</v>
      </c>
      <c r="CV179" s="7">
        <v>438</v>
      </c>
      <c r="CW179" s="7">
        <v>493</v>
      </c>
      <c r="CX179" s="7">
        <v>876</v>
      </c>
      <c r="CY179" s="7">
        <v>405</v>
      </c>
      <c r="DA179" s="7">
        <v>611</v>
      </c>
      <c r="DB179" s="7">
        <v>419</v>
      </c>
      <c r="DC179" s="7">
        <v>483</v>
      </c>
      <c r="DD179" s="7">
        <v>918</v>
      </c>
      <c r="DE179" s="7">
        <v>445</v>
      </c>
      <c r="DG179" s="7">
        <v>610</v>
      </c>
      <c r="DH179" s="7">
        <v>383</v>
      </c>
      <c r="DI179" s="7">
        <v>536</v>
      </c>
      <c r="DJ179" s="7">
        <v>859</v>
      </c>
      <c r="DK179" s="7">
        <v>364</v>
      </c>
      <c r="DM179" s="7">
        <v>554</v>
      </c>
      <c r="DN179" s="7">
        <v>331</v>
      </c>
      <c r="DO179" s="7">
        <v>454</v>
      </c>
      <c r="DP179" s="7">
        <v>866</v>
      </c>
      <c r="DQ179" s="7">
        <v>410</v>
      </c>
      <c r="DS179" s="7">
        <v>463</v>
      </c>
      <c r="DT179" s="7">
        <v>382</v>
      </c>
      <c r="DU179" s="7">
        <v>387</v>
      </c>
      <c r="DV179" s="7">
        <v>747</v>
      </c>
      <c r="DW179" s="7">
        <v>329</v>
      </c>
      <c r="DY179" s="7">
        <v>426</v>
      </c>
      <c r="DZ179" s="7">
        <v>353</v>
      </c>
      <c r="EA179" s="7">
        <v>397</v>
      </c>
      <c r="EB179" s="7">
        <v>715</v>
      </c>
      <c r="EC179" s="7">
        <v>393</v>
      </c>
      <c r="EE179" s="7">
        <v>399</v>
      </c>
      <c r="EF179" s="7">
        <v>329</v>
      </c>
      <c r="EG179" s="7">
        <v>363</v>
      </c>
      <c r="EH179" s="7">
        <v>628</v>
      </c>
      <c r="EI179" s="7">
        <v>328</v>
      </c>
    </row>
    <row r="180" spans="1:139" x14ac:dyDescent="0.25">
      <c r="A180" s="7">
        <v>380.77193181818183</v>
      </c>
      <c r="C180" s="7">
        <v>99.472989999999996</v>
      </c>
      <c r="D180" s="7">
        <v>96.534649999999999</v>
      </c>
      <c r="E180" s="7">
        <v>115.0097</v>
      </c>
      <c r="F180" s="7">
        <v>92.429789999999997</v>
      </c>
      <c r="G180" s="7">
        <v>98.568020000000004</v>
      </c>
      <c r="I180">
        <f t="shared" si="36"/>
        <v>100.40303</v>
      </c>
      <c r="J180">
        <f t="shared" si="37"/>
        <v>3.8478823040251631</v>
      </c>
      <c r="L180" s="7">
        <v>93.982810000000001</v>
      </c>
      <c r="M180" s="7">
        <v>102.0408</v>
      </c>
      <c r="N180" s="7">
        <v>91.746639999999999</v>
      </c>
      <c r="O180" s="7">
        <v>91.763459999999995</v>
      </c>
      <c r="P180" s="7">
        <v>91.827960000000004</v>
      </c>
      <c r="R180">
        <f t="shared" si="38"/>
        <v>94.272334000000015</v>
      </c>
      <c r="S180">
        <f t="shared" si="39"/>
        <v>1.9884847412177957</v>
      </c>
      <c r="U180" s="7">
        <v>94.594589999999997</v>
      </c>
      <c r="V180" s="7">
        <v>94.594589999999997</v>
      </c>
      <c r="W180" s="7">
        <v>95.984700000000004</v>
      </c>
      <c r="X180" s="7">
        <v>94.142709999999994</v>
      </c>
      <c r="Y180" s="7">
        <v>92.941180000000003</v>
      </c>
      <c r="AA180">
        <f t="shared" si="40"/>
        <v>94.451554000000016</v>
      </c>
      <c r="AB180">
        <f t="shared" si="41"/>
        <v>0.48826578254676034</v>
      </c>
      <c r="AD180" s="7">
        <v>91.690960000000004</v>
      </c>
      <c r="AE180" s="7">
        <v>96.969700000000003</v>
      </c>
      <c r="AF180" s="7">
        <v>91.651539999999997</v>
      </c>
      <c r="AG180" s="7">
        <v>96.673599999999993</v>
      </c>
      <c r="AH180" s="7">
        <v>97.186149999999998</v>
      </c>
      <c r="AJ180">
        <f t="shared" si="42"/>
        <v>94.834390000000013</v>
      </c>
      <c r="AK180">
        <f t="shared" si="43"/>
        <v>1.293922401174042</v>
      </c>
      <c r="AM180" s="7">
        <v>91.530460000000005</v>
      </c>
      <c r="AN180" s="7">
        <v>92.307689999999994</v>
      </c>
      <c r="AO180" s="7">
        <v>92.670159999999996</v>
      </c>
      <c r="AP180" s="7">
        <v>86.312560000000005</v>
      </c>
      <c r="AQ180" s="7">
        <v>89.567430000000002</v>
      </c>
      <c r="AS180">
        <f t="shared" si="44"/>
        <v>90.47766</v>
      </c>
      <c r="AT180">
        <f t="shared" si="45"/>
        <v>1.1713460324302107</v>
      </c>
      <c r="AV180" s="7">
        <v>84.458399999999997</v>
      </c>
      <c r="AW180" s="7">
        <v>89.285709999999995</v>
      </c>
      <c r="AX180" s="7">
        <v>85.356449999999995</v>
      </c>
      <c r="AY180" s="7">
        <v>91.658079999999998</v>
      </c>
      <c r="AZ180" s="7">
        <v>89.429180000000002</v>
      </c>
      <c r="BB180">
        <f t="shared" si="46"/>
        <v>88.037564000000003</v>
      </c>
      <c r="BC180">
        <f t="shared" si="47"/>
        <v>1.3528005554204954</v>
      </c>
      <c r="BE180" s="7">
        <v>82.862189999999998</v>
      </c>
      <c r="BF180" s="7">
        <v>86.547089999999997</v>
      </c>
      <c r="BG180" s="7">
        <v>85.22484</v>
      </c>
      <c r="BH180" s="7">
        <v>80.686700000000002</v>
      </c>
      <c r="BI180" s="7">
        <v>86.71875</v>
      </c>
      <c r="BK180">
        <f t="shared" si="48"/>
        <v>84.407914000000005</v>
      </c>
      <c r="BL180">
        <f t="shared" si="49"/>
        <v>1.1580177327079231</v>
      </c>
      <c r="BN180" s="7">
        <v>80.380949999999999</v>
      </c>
      <c r="BO180" s="7">
        <v>87.47045</v>
      </c>
      <c r="BP180" s="7">
        <v>81.25</v>
      </c>
      <c r="BQ180" s="7">
        <v>83.863370000000003</v>
      </c>
      <c r="BR180" s="7">
        <v>75.717020000000005</v>
      </c>
      <c r="BT180">
        <f t="shared" si="50"/>
        <v>81.73635800000001</v>
      </c>
      <c r="BU180">
        <f t="shared" si="51"/>
        <v>1.9456373765617263</v>
      </c>
      <c r="BW180" s="7">
        <v>71.813289999999995</v>
      </c>
      <c r="BX180" s="7">
        <v>84.438779999999994</v>
      </c>
      <c r="BY180" s="7">
        <v>78.384280000000004</v>
      </c>
      <c r="BZ180" s="7">
        <v>87.640450000000001</v>
      </c>
      <c r="CA180" s="7">
        <v>80.927840000000003</v>
      </c>
      <c r="CB180" s="7"/>
      <c r="CC180">
        <f t="shared" si="52"/>
        <v>80.640928000000002</v>
      </c>
      <c r="CD180">
        <f t="shared" si="53"/>
        <v>2.7066488449102519</v>
      </c>
      <c r="CG180" s="7">
        <v>380.77193181818183</v>
      </c>
      <c r="CI180" s="7">
        <v>755</v>
      </c>
      <c r="CJ180" s="7">
        <v>390</v>
      </c>
      <c r="CK180" s="7">
        <v>590</v>
      </c>
      <c r="CL180" s="7">
        <v>757</v>
      </c>
      <c r="CM180" s="7">
        <v>413</v>
      </c>
      <c r="CO180" s="7">
        <v>656</v>
      </c>
      <c r="CP180" s="7">
        <v>450</v>
      </c>
      <c r="CQ180" s="7">
        <v>478</v>
      </c>
      <c r="CR180" s="7">
        <v>869</v>
      </c>
      <c r="CS180" s="7">
        <v>427</v>
      </c>
      <c r="CU180" s="7">
        <v>630</v>
      </c>
      <c r="CV180" s="7">
        <v>439</v>
      </c>
      <c r="CW180" s="7">
        <v>502</v>
      </c>
      <c r="CX180" s="7">
        <v>884</v>
      </c>
      <c r="CY180" s="7">
        <v>395</v>
      </c>
      <c r="DA180" s="7">
        <v>629</v>
      </c>
      <c r="DB180" s="7">
        <v>416</v>
      </c>
      <c r="DC180" s="7">
        <v>505</v>
      </c>
      <c r="DD180" s="7">
        <v>930</v>
      </c>
      <c r="DE180" s="7">
        <v>449</v>
      </c>
      <c r="DG180" s="7">
        <v>616</v>
      </c>
      <c r="DH180" s="7">
        <v>396</v>
      </c>
      <c r="DI180" s="7">
        <v>531</v>
      </c>
      <c r="DJ180" s="7">
        <v>845</v>
      </c>
      <c r="DK180" s="7">
        <v>352</v>
      </c>
      <c r="DM180" s="7">
        <v>538</v>
      </c>
      <c r="DN180" s="7">
        <v>350</v>
      </c>
      <c r="DO180" s="7">
        <v>443</v>
      </c>
      <c r="DP180" s="7">
        <v>890</v>
      </c>
      <c r="DQ180" s="7">
        <v>423</v>
      </c>
      <c r="DS180" s="7">
        <v>469</v>
      </c>
      <c r="DT180" s="7">
        <v>386</v>
      </c>
      <c r="DU180" s="7">
        <v>398</v>
      </c>
      <c r="DV180" s="7">
        <v>752</v>
      </c>
      <c r="DW180" s="7">
        <v>333</v>
      </c>
      <c r="DY180" s="7">
        <v>422</v>
      </c>
      <c r="DZ180" s="7">
        <v>370</v>
      </c>
      <c r="EA180" s="7">
        <v>403</v>
      </c>
      <c r="EB180" s="7">
        <v>712</v>
      </c>
      <c r="EC180" s="7">
        <v>396</v>
      </c>
      <c r="EE180" s="7">
        <v>400</v>
      </c>
      <c r="EF180" s="7">
        <v>331</v>
      </c>
      <c r="EG180" s="7">
        <v>359</v>
      </c>
      <c r="EH180" s="7">
        <v>624</v>
      </c>
      <c r="EI180" s="7">
        <v>314</v>
      </c>
    </row>
    <row r="181" spans="1:139" x14ac:dyDescent="0.25">
      <c r="A181" s="7">
        <v>382.76425</v>
      </c>
      <c r="C181" s="7">
        <v>98.945980000000006</v>
      </c>
      <c r="D181" s="7">
        <v>98.762379999999993</v>
      </c>
      <c r="E181" s="7">
        <v>107.4074</v>
      </c>
      <c r="F181" s="7">
        <v>98.778999999999996</v>
      </c>
      <c r="G181" s="7">
        <v>97.613370000000003</v>
      </c>
      <c r="I181">
        <f t="shared" si="36"/>
        <v>100.30162600000001</v>
      </c>
      <c r="J181">
        <f t="shared" si="37"/>
        <v>1.792263774145981</v>
      </c>
      <c r="L181" s="7">
        <v>94.555869999999999</v>
      </c>
      <c r="M181" s="7">
        <v>99.546490000000006</v>
      </c>
      <c r="N181" s="7">
        <v>92.322460000000007</v>
      </c>
      <c r="O181" s="7">
        <v>91.12988</v>
      </c>
      <c r="P181" s="7">
        <v>88.602149999999995</v>
      </c>
      <c r="R181">
        <f t="shared" si="38"/>
        <v>93.231369999999998</v>
      </c>
      <c r="S181">
        <f t="shared" si="39"/>
        <v>1.8480678596983404</v>
      </c>
      <c r="U181" s="7">
        <v>96.846850000000003</v>
      </c>
      <c r="V181" s="7">
        <v>96.846850000000003</v>
      </c>
      <c r="W181" s="7">
        <v>94.646270000000001</v>
      </c>
      <c r="X181" s="7">
        <v>91.267309999999995</v>
      </c>
      <c r="Y181" s="7">
        <v>95.529409999999999</v>
      </c>
      <c r="AA181">
        <f t="shared" si="40"/>
        <v>95.027338</v>
      </c>
      <c r="AB181">
        <f t="shared" si="41"/>
        <v>1.0285024917539105</v>
      </c>
      <c r="AD181" s="7">
        <v>89.067059999999998</v>
      </c>
      <c r="AE181" s="7">
        <v>100.69929999999999</v>
      </c>
      <c r="AF181" s="7">
        <v>89.292199999999994</v>
      </c>
      <c r="AG181" s="7">
        <v>96.465699999999998</v>
      </c>
      <c r="AH181" s="7">
        <v>95.671000000000006</v>
      </c>
      <c r="AJ181">
        <f t="shared" si="42"/>
        <v>94.239052000000001</v>
      </c>
      <c r="AK181">
        <f t="shared" si="43"/>
        <v>2.2356664170899916</v>
      </c>
      <c r="AM181" s="7">
        <v>93.01634</v>
      </c>
      <c r="AN181" s="7">
        <v>90.209789999999998</v>
      </c>
      <c r="AO181" s="7">
        <v>91.09948</v>
      </c>
      <c r="AP181" s="7">
        <v>87.129720000000006</v>
      </c>
      <c r="AQ181" s="7">
        <v>89.312979999999996</v>
      </c>
      <c r="AS181">
        <f t="shared" si="44"/>
        <v>90.153661999999997</v>
      </c>
      <c r="AT181">
        <f t="shared" si="45"/>
        <v>0.9732322132379293</v>
      </c>
      <c r="AV181" s="7">
        <v>86.342230000000001</v>
      </c>
      <c r="AW181" s="7">
        <v>84.183670000000006</v>
      </c>
      <c r="AX181" s="7">
        <v>88.631979999999999</v>
      </c>
      <c r="AY181" s="7">
        <v>86.302779999999998</v>
      </c>
      <c r="AZ181" s="7">
        <v>91.120509999999996</v>
      </c>
      <c r="BB181">
        <f t="shared" si="46"/>
        <v>87.31623399999998</v>
      </c>
      <c r="BC181">
        <f t="shared" si="47"/>
        <v>1.1830560729931596</v>
      </c>
      <c r="BE181" s="7">
        <v>82.685509999999994</v>
      </c>
      <c r="BF181" s="7">
        <v>87.66816</v>
      </c>
      <c r="BG181" s="7">
        <v>85.867239999999995</v>
      </c>
      <c r="BH181" s="7">
        <v>77.038629999999998</v>
      </c>
      <c r="BI181" s="7">
        <v>86.71875</v>
      </c>
      <c r="BK181">
        <f t="shared" si="48"/>
        <v>83.995658000000006</v>
      </c>
      <c r="BL181">
        <f t="shared" si="49"/>
        <v>1.9303114585201016</v>
      </c>
      <c r="BN181" s="7">
        <v>77.142859999999999</v>
      </c>
      <c r="BO181" s="7">
        <v>86.288420000000002</v>
      </c>
      <c r="BP181" s="7">
        <v>80.645160000000004</v>
      </c>
      <c r="BQ181" s="7">
        <v>83.745580000000004</v>
      </c>
      <c r="BR181" s="7">
        <v>76.481840000000005</v>
      </c>
      <c r="BT181">
        <f t="shared" si="50"/>
        <v>80.860771999999997</v>
      </c>
      <c r="BU181">
        <f t="shared" si="51"/>
        <v>1.8818326658297759</v>
      </c>
      <c r="BW181" s="7">
        <v>75.583479999999994</v>
      </c>
      <c r="BX181" s="7">
        <v>80.61224</v>
      </c>
      <c r="BY181" s="7">
        <v>74.454149999999998</v>
      </c>
      <c r="BZ181" s="7">
        <v>89.887640000000005</v>
      </c>
      <c r="CA181" s="7">
        <v>82.731960000000001</v>
      </c>
      <c r="CB181" s="7"/>
      <c r="CC181">
        <f t="shared" si="52"/>
        <v>80.653894000000008</v>
      </c>
      <c r="CD181">
        <f t="shared" si="53"/>
        <v>2.7724364947237308</v>
      </c>
      <c r="CG181" s="7">
        <v>382.76425</v>
      </c>
      <c r="CI181" s="7">
        <v>751</v>
      </c>
      <c r="CJ181" s="7">
        <v>399</v>
      </c>
      <c r="CK181" s="7">
        <v>551</v>
      </c>
      <c r="CL181" s="7">
        <v>809</v>
      </c>
      <c r="CM181" s="7">
        <v>409</v>
      </c>
      <c r="CO181" s="7">
        <v>660</v>
      </c>
      <c r="CP181" s="7">
        <v>439</v>
      </c>
      <c r="CQ181" s="7">
        <v>481</v>
      </c>
      <c r="CR181" s="7">
        <v>863</v>
      </c>
      <c r="CS181" s="7">
        <v>412</v>
      </c>
      <c r="CU181" s="7">
        <v>645</v>
      </c>
      <c r="CV181" s="7">
        <v>453</v>
      </c>
      <c r="CW181" s="7">
        <v>495</v>
      </c>
      <c r="CX181" s="7">
        <v>857</v>
      </c>
      <c r="CY181" s="7">
        <v>406</v>
      </c>
      <c r="DA181" s="7">
        <v>611</v>
      </c>
      <c r="DB181" s="7">
        <v>432</v>
      </c>
      <c r="DC181" s="7">
        <v>492</v>
      </c>
      <c r="DD181" s="7">
        <v>928</v>
      </c>
      <c r="DE181" s="7">
        <v>442</v>
      </c>
      <c r="DG181" s="7">
        <v>626</v>
      </c>
      <c r="DH181" s="7">
        <v>387</v>
      </c>
      <c r="DI181" s="7">
        <v>522</v>
      </c>
      <c r="DJ181" s="7">
        <v>853</v>
      </c>
      <c r="DK181" s="7">
        <v>351</v>
      </c>
      <c r="DM181" s="7">
        <v>550</v>
      </c>
      <c r="DN181" s="7">
        <v>330</v>
      </c>
      <c r="DO181" s="7">
        <v>460</v>
      </c>
      <c r="DP181" s="7">
        <v>838</v>
      </c>
      <c r="DQ181" s="7">
        <v>431</v>
      </c>
      <c r="DS181" s="7">
        <v>468</v>
      </c>
      <c r="DT181" s="7">
        <v>391</v>
      </c>
      <c r="DU181" s="7">
        <v>401</v>
      </c>
      <c r="DV181" s="7">
        <v>718</v>
      </c>
      <c r="DW181" s="7">
        <v>333</v>
      </c>
      <c r="DY181" s="7">
        <v>405</v>
      </c>
      <c r="DZ181" s="7">
        <v>365</v>
      </c>
      <c r="EA181" s="7">
        <v>400</v>
      </c>
      <c r="EB181" s="7">
        <v>711</v>
      </c>
      <c r="EC181" s="7">
        <v>400</v>
      </c>
      <c r="EE181" s="7">
        <v>421</v>
      </c>
      <c r="EF181" s="7">
        <v>316</v>
      </c>
      <c r="EG181" s="7">
        <v>341</v>
      </c>
      <c r="EH181" s="7">
        <v>640</v>
      </c>
      <c r="EI181" s="7">
        <v>321</v>
      </c>
    </row>
    <row r="182" spans="1:139" x14ac:dyDescent="0.25">
      <c r="A182" s="7">
        <v>384.75215909090912</v>
      </c>
      <c r="C182" s="7">
        <v>97.891959999999997</v>
      </c>
      <c r="D182" s="7">
        <v>99.009900000000002</v>
      </c>
      <c r="E182" s="7">
        <v>103.50879999999999</v>
      </c>
      <c r="F182" s="7">
        <v>96.2149</v>
      </c>
      <c r="G182" s="7">
        <v>99.284009999999995</v>
      </c>
      <c r="I182">
        <f t="shared" si="36"/>
        <v>99.181914000000006</v>
      </c>
      <c r="J182">
        <f t="shared" si="37"/>
        <v>1.2089067016258936</v>
      </c>
      <c r="L182" s="7">
        <v>91.83381</v>
      </c>
      <c r="M182" s="7">
        <v>102.4943</v>
      </c>
      <c r="N182" s="7">
        <v>94.433779999999999</v>
      </c>
      <c r="O182" s="7">
        <v>91.12988</v>
      </c>
      <c r="P182" s="7">
        <v>91.612899999999996</v>
      </c>
      <c r="R182">
        <f t="shared" si="38"/>
        <v>94.300934000000012</v>
      </c>
      <c r="S182">
        <f t="shared" si="39"/>
        <v>2.1274010618254371</v>
      </c>
      <c r="U182" s="7">
        <v>96.096100000000007</v>
      </c>
      <c r="V182" s="7">
        <v>96.096100000000007</v>
      </c>
      <c r="W182" s="7">
        <v>95.028679999999994</v>
      </c>
      <c r="X182" s="7">
        <v>95.846649999999997</v>
      </c>
      <c r="Y182" s="7">
        <v>92.941180000000003</v>
      </c>
      <c r="AA182">
        <f t="shared" si="40"/>
        <v>95.20174200000001</v>
      </c>
      <c r="AB182">
        <f t="shared" si="41"/>
        <v>0.59815340024445274</v>
      </c>
      <c r="AD182" s="7">
        <v>91.836730000000003</v>
      </c>
      <c r="AE182" s="7">
        <v>97.202799999999996</v>
      </c>
      <c r="AF182" s="7">
        <v>87.114339999999999</v>
      </c>
      <c r="AG182" s="7">
        <v>98.024950000000004</v>
      </c>
      <c r="AH182" s="7">
        <v>98.701300000000003</v>
      </c>
      <c r="AJ182">
        <f t="shared" si="42"/>
        <v>94.57602399999999</v>
      </c>
      <c r="AK182">
        <f t="shared" si="43"/>
        <v>2.2247854336780439</v>
      </c>
      <c r="AM182" s="7">
        <v>94.056460000000001</v>
      </c>
      <c r="AN182" s="7">
        <v>91.60839</v>
      </c>
      <c r="AO182" s="7">
        <v>93.193719999999999</v>
      </c>
      <c r="AP182" s="7">
        <v>89.172629999999998</v>
      </c>
      <c r="AQ182" s="7">
        <v>92.366410000000002</v>
      </c>
      <c r="AS182">
        <f t="shared" si="44"/>
        <v>92.079521999999997</v>
      </c>
      <c r="AT182">
        <f t="shared" si="45"/>
        <v>0.83378690996800897</v>
      </c>
      <c r="AV182" s="7">
        <v>82.888540000000006</v>
      </c>
      <c r="AW182" s="7">
        <v>87.5</v>
      </c>
      <c r="AX182" s="7">
        <v>89.980729999999994</v>
      </c>
      <c r="AY182" s="7">
        <v>88.568489999999997</v>
      </c>
      <c r="AZ182" s="7">
        <v>92.60042</v>
      </c>
      <c r="BB182">
        <f t="shared" si="46"/>
        <v>88.307636000000002</v>
      </c>
      <c r="BC182">
        <f t="shared" si="47"/>
        <v>1.6017827595919478</v>
      </c>
      <c r="BE182" s="7">
        <v>81.978800000000007</v>
      </c>
      <c r="BF182" s="7">
        <v>86.771299999999997</v>
      </c>
      <c r="BG182" s="7">
        <v>83.725909999999999</v>
      </c>
      <c r="BH182" s="7">
        <v>80.364810000000006</v>
      </c>
      <c r="BI182" s="7">
        <v>87.5</v>
      </c>
      <c r="BK182">
        <f t="shared" si="48"/>
        <v>84.068163999999996</v>
      </c>
      <c r="BL182">
        <f t="shared" si="49"/>
        <v>1.3653177860798544</v>
      </c>
      <c r="BN182" s="7">
        <v>76.571430000000007</v>
      </c>
      <c r="BO182" s="7">
        <v>86.524820000000005</v>
      </c>
      <c r="BP182" s="7">
        <v>81.653229999999994</v>
      </c>
      <c r="BQ182" s="7">
        <v>84.687870000000004</v>
      </c>
      <c r="BR182" s="7">
        <v>79.349900000000005</v>
      </c>
      <c r="BT182">
        <f t="shared" si="50"/>
        <v>81.757450000000006</v>
      </c>
      <c r="BU182">
        <f t="shared" si="51"/>
        <v>1.7890939095614848</v>
      </c>
      <c r="BW182" s="7">
        <v>70.556550000000001</v>
      </c>
      <c r="BX182" s="7">
        <v>83.418369999999996</v>
      </c>
      <c r="BY182" s="7">
        <v>78.384280000000004</v>
      </c>
      <c r="BZ182" s="7">
        <v>88.904489999999996</v>
      </c>
      <c r="CA182" s="7">
        <v>84.278350000000003</v>
      </c>
      <c r="CB182" s="7"/>
      <c r="CC182">
        <f t="shared" si="52"/>
        <v>81.108407999999997</v>
      </c>
      <c r="CD182">
        <f t="shared" si="53"/>
        <v>3.1219059233750128</v>
      </c>
      <c r="CG182" s="7">
        <v>384.75215909090912</v>
      </c>
      <c r="CI182" s="7">
        <v>743</v>
      </c>
      <c r="CJ182" s="7">
        <v>400</v>
      </c>
      <c r="CK182" s="7">
        <v>531</v>
      </c>
      <c r="CL182" s="7">
        <v>788</v>
      </c>
      <c r="CM182" s="7">
        <v>416</v>
      </c>
      <c r="CO182" s="7">
        <v>641</v>
      </c>
      <c r="CP182" s="7">
        <v>452</v>
      </c>
      <c r="CQ182" s="7">
        <v>492</v>
      </c>
      <c r="CR182" s="7">
        <v>863</v>
      </c>
      <c r="CS182" s="7">
        <v>426</v>
      </c>
      <c r="CU182" s="7">
        <v>640</v>
      </c>
      <c r="CV182" s="7">
        <v>440</v>
      </c>
      <c r="CW182" s="7">
        <v>497</v>
      </c>
      <c r="CX182" s="7">
        <v>900</v>
      </c>
      <c r="CY182" s="7">
        <v>395</v>
      </c>
      <c r="DA182" s="7">
        <v>630</v>
      </c>
      <c r="DB182" s="7">
        <v>417</v>
      </c>
      <c r="DC182" s="7">
        <v>480</v>
      </c>
      <c r="DD182" s="7">
        <v>943</v>
      </c>
      <c r="DE182" s="7">
        <v>456</v>
      </c>
      <c r="DG182" s="7">
        <v>633</v>
      </c>
      <c r="DH182" s="7">
        <v>393</v>
      </c>
      <c r="DI182" s="7">
        <v>534</v>
      </c>
      <c r="DJ182" s="7">
        <v>873</v>
      </c>
      <c r="DK182" s="7">
        <v>363</v>
      </c>
      <c r="DM182" s="7">
        <v>528</v>
      </c>
      <c r="DN182" s="7">
        <v>343</v>
      </c>
      <c r="DO182" s="7">
        <v>467</v>
      </c>
      <c r="DP182" s="7">
        <v>860</v>
      </c>
      <c r="DQ182" s="7">
        <v>438</v>
      </c>
      <c r="DS182" s="7">
        <v>464</v>
      </c>
      <c r="DT182" s="7">
        <v>387</v>
      </c>
      <c r="DU182" s="7">
        <v>391</v>
      </c>
      <c r="DV182" s="7">
        <v>749</v>
      </c>
      <c r="DW182" s="7">
        <v>336</v>
      </c>
      <c r="DY182" s="7">
        <v>402</v>
      </c>
      <c r="DZ182" s="7">
        <v>366</v>
      </c>
      <c r="EA182" s="7">
        <v>405</v>
      </c>
      <c r="EB182" s="7">
        <v>719</v>
      </c>
      <c r="EC182" s="7">
        <v>415</v>
      </c>
      <c r="EE182" s="7">
        <v>393</v>
      </c>
      <c r="EF182" s="7">
        <v>327</v>
      </c>
      <c r="EG182" s="7">
        <v>359</v>
      </c>
      <c r="EH182" s="7">
        <v>633</v>
      </c>
      <c r="EI182" s="7">
        <v>327</v>
      </c>
    </row>
    <row r="183" spans="1:139" x14ac:dyDescent="0.25">
      <c r="A183" s="7">
        <v>386.74681818181818</v>
      </c>
      <c r="C183" s="7">
        <v>100.1318</v>
      </c>
      <c r="D183" s="7">
        <v>100.2475</v>
      </c>
      <c r="E183" s="7">
        <v>104.2885</v>
      </c>
      <c r="F183" s="7">
        <v>98.168499999999995</v>
      </c>
      <c r="G183" s="7">
        <v>104.77330000000001</v>
      </c>
      <c r="I183">
        <f t="shared" si="36"/>
        <v>101.52191999999999</v>
      </c>
      <c r="J183">
        <f t="shared" si="37"/>
        <v>1.285057244794956</v>
      </c>
      <c r="L183" s="7">
        <v>92.120339999999999</v>
      </c>
      <c r="M183" s="7">
        <v>102.0408</v>
      </c>
      <c r="N183" s="7">
        <v>94.049899999999994</v>
      </c>
      <c r="O183" s="7">
        <v>91.024289999999993</v>
      </c>
      <c r="P183" s="7">
        <v>91.397850000000005</v>
      </c>
      <c r="R183">
        <f t="shared" si="38"/>
        <v>94.126635999999991</v>
      </c>
      <c r="S183">
        <f t="shared" si="39"/>
        <v>2.0461662641354454</v>
      </c>
      <c r="U183" s="7">
        <v>95.495500000000007</v>
      </c>
      <c r="V183" s="7">
        <v>95.495500000000007</v>
      </c>
      <c r="W183" s="7">
        <v>93.307839999999999</v>
      </c>
      <c r="X183" s="7">
        <v>93.077740000000006</v>
      </c>
      <c r="Y183" s="7">
        <v>94.588239999999999</v>
      </c>
      <c r="AA183">
        <f t="shared" si="40"/>
        <v>94.392964000000006</v>
      </c>
      <c r="AB183">
        <f t="shared" si="41"/>
        <v>0.51848877732888377</v>
      </c>
      <c r="AD183" s="7">
        <v>91.836730000000003</v>
      </c>
      <c r="AE183" s="7">
        <v>97.435900000000004</v>
      </c>
      <c r="AF183" s="7">
        <v>91.651539999999997</v>
      </c>
      <c r="AG183" s="7">
        <v>94.178790000000006</v>
      </c>
      <c r="AH183" s="7">
        <v>99.134200000000007</v>
      </c>
      <c r="AJ183">
        <f t="shared" si="42"/>
        <v>94.847431999999998</v>
      </c>
      <c r="AK183">
        <f t="shared" si="43"/>
        <v>1.4966910303312448</v>
      </c>
      <c r="AM183" s="7">
        <v>90.193160000000006</v>
      </c>
      <c r="AN183" s="7">
        <v>89.976690000000005</v>
      </c>
      <c r="AO183" s="7">
        <v>92.495639999999995</v>
      </c>
      <c r="AP183" s="7">
        <v>85.291110000000003</v>
      </c>
      <c r="AQ183" s="7">
        <v>93.893129999999999</v>
      </c>
      <c r="AS183">
        <f t="shared" si="44"/>
        <v>90.369945999999999</v>
      </c>
      <c r="AT183">
        <f t="shared" si="45"/>
        <v>1.4647846115678564</v>
      </c>
      <c r="AV183" s="7">
        <v>82.888540000000006</v>
      </c>
      <c r="AW183" s="7">
        <v>86.479590000000002</v>
      </c>
      <c r="AX183" s="7">
        <v>87.090559999999996</v>
      </c>
      <c r="AY183" s="7">
        <v>92.070030000000003</v>
      </c>
      <c r="AZ183" s="7">
        <v>92.177589999999995</v>
      </c>
      <c r="BB183">
        <f t="shared" si="46"/>
        <v>88.141262000000012</v>
      </c>
      <c r="BC183">
        <f t="shared" si="47"/>
        <v>1.7774051122223082</v>
      </c>
      <c r="BE183" s="7">
        <v>82.332160000000002</v>
      </c>
      <c r="BF183" s="7">
        <v>90.807169999999999</v>
      </c>
      <c r="BG183" s="7">
        <v>84.154179999999997</v>
      </c>
      <c r="BH183" s="7">
        <v>81.008579999999995</v>
      </c>
      <c r="BI183" s="7">
        <v>85.677080000000004</v>
      </c>
      <c r="BK183">
        <f t="shared" si="48"/>
        <v>84.795833999999985</v>
      </c>
      <c r="BL183">
        <f t="shared" si="49"/>
        <v>1.6990800056489399</v>
      </c>
      <c r="BN183" s="7">
        <v>74.857140000000001</v>
      </c>
      <c r="BO183" s="7">
        <v>84.633570000000006</v>
      </c>
      <c r="BP183" s="7">
        <v>81.451610000000002</v>
      </c>
      <c r="BQ183" s="7">
        <v>82.803299999999993</v>
      </c>
      <c r="BR183" s="7">
        <v>77.246650000000002</v>
      </c>
      <c r="BT183">
        <f t="shared" si="50"/>
        <v>80.198453999999998</v>
      </c>
      <c r="BU183">
        <f t="shared" si="51"/>
        <v>1.8064974215110299</v>
      </c>
      <c r="BW183" s="7">
        <v>70.736090000000004</v>
      </c>
      <c r="BX183" s="7">
        <v>82.142859999999999</v>
      </c>
      <c r="BY183" s="7">
        <v>78.820959999999999</v>
      </c>
      <c r="BZ183" s="7">
        <v>90.308989999999994</v>
      </c>
      <c r="CA183" s="7">
        <v>80.670100000000005</v>
      </c>
      <c r="CB183" s="7"/>
      <c r="CC183">
        <f t="shared" si="52"/>
        <v>80.535799999999995</v>
      </c>
      <c r="CD183">
        <f t="shared" si="53"/>
        <v>3.1391950673651978</v>
      </c>
      <c r="CG183" s="7">
        <v>386.74681818181818</v>
      </c>
      <c r="CI183" s="7">
        <v>760</v>
      </c>
      <c r="CJ183" s="7">
        <v>405</v>
      </c>
      <c r="CK183" s="7">
        <v>535</v>
      </c>
      <c r="CL183" s="7">
        <v>804</v>
      </c>
      <c r="CM183" s="7">
        <v>439</v>
      </c>
      <c r="CO183" s="7">
        <v>643</v>
      </c>
      <c r="CP183" s="7">
        <v>450</v>
      </c>
      <c r="CQ183" s="7">
        <v>490</v>
      </c>
      <c r="CR183" s="7">
        <v>862</v>
      </c>
      <c r="CS183" s="7">
        <v>425</v>
      </c>
      <c r="CU183" s="7">
        <v>636</v>
      </c>
      <c r="CV183" s="7">
        <v>452</v>
      </c>
      <c r="CW183" s="7">
        <v>488</v>
      </c>
      <c r="CX183" s="7">
        <v>874</v>
      </c>
      <c r="CY183" s="7">
        <v>402</v>
      </c>
      <c r="DA183" s="7">
        <v>630</v>
      </c>
      <c r="DB183" s="7">
        <v>418</v>
      </c>
      <c r="DC183" s="7">
        <v>505</v>
      </c>
      <c r="DD183" s="7">
        <v>906</v>
      </c>
      <c r="DE183" s="7">
        <v>458</v>
      </c>
      <c r="DG183" s="7">
        <v>607</v>
      </c>
      <c r="DH183" s="7">
        <v>386</v>
      </c>
      <c r="DI183" s="7">
        <v>530</v>
      </c>
      <c r="DJ183" s="7">
        <v>835</v>
      </c>
      <c r="DK183" s="7">
        <v>369</v>
      </c>
      <c r="DM183" s="7">
        <v>528</v>
      </c>
      <c r="DN183" s="7">
        <v>339</v>
      </c>
      <c r="DO183" s="7">
        <v>452</v>
      </c>
      <c r="DP183" s="7">
        <v>894</v>
      </c>
      <c r="DQ183" s="7">
        <v>436</v>
      </c>
      <c r="DS183" s="7">
        <v>466</v>
      </c>
      <c r="DT183" s="7">
        <v>405</v>
      </c>
      <c r="DU183" s="7">
        <v>393</v>
      </c>
      <c r="DV183" s="7">
        <v>755</v>
      </c>
      <c r="DW183" s="7">
        <v>329</v>
      </c>
      <c r="DY183" s="7">
        <v>393</v>
      </c>
      <c r="DZ183" s="7">
        <v>358</v>
      </c>
      <c r="EA183" s="7">
        <v>404</v>
      </c>
      <c r="EB183" s="7">
        <v>703</v>
      </c>
      <c r="EC183" s="7">
        <v>404</v>
      </c>
      <c r="EE183" s="7">
        <v>394</v>
      </c>
      <c r="EF183" s="7">
        <v>322</v>
      </c>
      <c r="EG183" s="7">
        <v>361</v>
      </c>
      <c r="EH183" s="7">
        <v>643</v>
      </c>
      <c r="EI183" s="7">
        <v>313</v>
      </c>
    </row>
    <row r="184" spans="1:139" x14ac:dyDescent="0.25">
      <c r="A184" s="7">
        <v>388.73588636363633</v>
      </c>
      <c r="C184" s="7">
        <v>98.814229999999995</v>
      </c>
      <c r="D184" s="7">
        <v>99.504949999999994</v>
      </c>
      <c r="E184" s="7">
        <v>110.1365</v>
      </c>
      <c r="F184" s="7">
        <v>94.505489999999995</v>
      </c>
      <c r="G184" s="7">
        <v>100.4773</v>
      </c>
      <c r="I184">
        <f t="shared" si="36"/>
        <v>100.68769399999999</v>
      </c>
      <c r="J184">
        <f t="shared" si="37"/>
        <v>2.5734470801564977</v>
      </c>
      <c r="L184" s="7">
        <v>91.547280000000001</v>
      </c>
      <c r="M184" s="7">
        <v>104.30840000000001</v>
      </c>
      <c r="N184" s="7">
        <v>91.938580000000002</v>
      </c>
      <c r="O184" s="7">
        <v>89.334739999999996</v>
      </c>
      <c r="P184" s="7">
        <v>92.25806</v>
      </c>
      <c r="R184">
        <f t="shared" si="38"/>
        <v>93.877412000000007</v>
      </c>
      <c r="S184">
        <f t="shared" si="39"/>
        <v>2.6575577615291839</v>
      </c>
      <c r="U184" s="7">
        <v>94.894890000000004</v>
      </c>
      <c r="V184" s="7">
        <v>94.894890000000004</v>
      </c>
      <c r="W184" s="7">
        <v>93.116630000000001</v>
      </c>
      <c r="X184" s="7">
        <v>95.74015</v>
      </c>
      <c r="Y184" s="7">
        <v>94.352940000000004</v>
      </c>
      <c r="AA184">
        <f t="shared" si="40"/>
        <v>94.599900000000005</v>
      </c>
      <c r="AB184">
        <f t="shared" si="41"/>
        <v>0.43216243457755554</v>
      </c>
      <c r="AD184" s="7">
        <v>91.545190000000005</v>
      </c>
      <c r="AE184" s="7">
        <v>94.871790000000004</v>
      </c>
      <c r="AF184" s="7">
        <v>88.203270000000003</v>
      </c>
      <c r="AG184" s="7">
        <v>94.906440000000003</v>
      </c>
      <c r="AH184" s="7">
        <v>96.753249999999994</v>
      </c>
      <c r="AJ184">
        <f t="shared" si="42"/>
        <v>93.255988000000002</v>
      </c>
      <c r="AK184">
        <f t="shared" si="43"/>
        <v>1.5169449295950057</v>
      </c>
      <c r="AM184" s="7">
        <v>94.056460000000001</v>
      </c>
      <c r="AN184" s="7">
        <v>95.571100000000001</v>
      </c>
      <c r="AO184" s="7">
        <v>91.972080000000005</v>
      </c>
      <c r="AP184" s="7">
        <v>88.253320000000002</v>
      </c>
      <c r="AQ184" s="7">
        <v>89.821879999999993</v>
      </c>
      <c r="AS184">
        <f t="shared" si="44"/>
        <v>91.934967999999998</v>
      </c>
      <c r="AT184">
        <f t="shared" si="45"/>
        <v>1.3368476805470404</v>
      </c>
      <c r="AV184" s="7">
        <v>85.714290000000005</v>
      </c>
      <c r="AW184" s="7">
        <v>85.204080000000005</v>
      </c>
      <c r="AX184" s="7">
        <v>89.21002</v>
      </c>
      <c r="AY184" s="7">
        <v>88.877449999999996</v>
      </c>
      <c r="AZ184" s="7">
        <v>90.063419999999994</v>
      </c>
      <c r="BB184">
        <f t="shared" si="46"/>
        <v>87.813852000000011</v>
      </c>
      <c r="BC184">
        <f t="shared" si="47"/>
        <v>0.98387378408716408</v>
      </c>
      <c r="BE184" s="7">
        <v>83.038870000000003</v>
      </c>
      <c r="BF184" s="7">
        <v>85.650220000000004</v>
      </c>
      <c r="BG184" s="7">
        <v>85.867239999999995</v>
      </c>
      <c r="BH184" s="7">
        <v>81.545060000000007</v>
      </c>
      <c r="BI184" s="7">
        <v>86.979169999999996</v>
      </c>
      <c r="BK184">
        <f t="shared" si="48"/>
        <v>84.616112000000015</v>
      </c>
      <c r="BL184">
        <f t="shared" si="49"/>
        <v>1.0034389979635017</v>
      </c>
      <c r="BN184" s="7">
        <v>77.523809999999997</v>
      </c>
      <c r="BO184" s="7">
        <v>83.687939999999998</v>
      </c>
      <c r="BP184" s="7">
        <v>78.024190000000004</v>
      </c>
      <c r="BQ184" s="7">
        <v>80.683160000000001</v>
      </c>
      <c r="BR184" s="7">
        <v>79.349900000000005</v>
      </c>
      <c r="BT184">
        <f t="shared" si="50"/>
        <v>79.853800000000007</v>
      </c>
      <c r="BU184">
        <f t="shared" si="51"/>
        <v>1.1049594768904416</v>
      </c>
      <c r="BW184" s="7">
        <v>71.095150000000004</v>
      </c>
      <c r="BX184" s="7">
        <v>81.88776</v>
      </c>
      <c r="BY184" s="7">
        <v>74.454149999999998</v>
      </c>
      <c r="BZ184" s="7">
        <v>88.061800000000005</v>
      </c>
      <c r="CA184" s="7">
        <v>79.896910000000005</v>
      </c>
      <c r="CB184" s="7"/>
      <c r="CC184">
        <f t="shared" si="52"/>
        <v>79.079154000000003</v>
      </c>
      <c r="CD184">
        <f t="shared" si="53"/>
        <v>2.9527944694146937</v>
      </c>
      <c r="CG184" s="7">
        <v>388.73588636363633</v>
      </c>
      <c r="CI184" s="7">
        <v>750</v>
      </c>
      <c r="CJ184" s="7">
        <v>402</v>
      </c>
      <c r="CK184" s="7">
        <v>565</v>
      </c>
      <c r="CL184" s="7">
        <v>774</v>
      </c>
      <c r="CM184" s="7">
        <v>421</v>
      </c>
      <c r="CO184" s="7">
        <v>639</v>
      </c>
      <c r="CP184" s="7">
        <v>460</v>
      </c>
      <c r="CQ184" s="7">
        <v>479</v>
      </c>
      <c r="CR184" s="7">
        <v>846</v>
      </c>
      <c r="CS184" s="7">
        <v>429</v>
      </c>
      <c r="CU184" s="7">
        <v>632</v>
      </c>
      <c r="CV184" s="7">
        <v>456</v>
      </c>
      <c r="CW184" s="7">
        <v>487</v>
      </c>
      <c r="CX184" s="7">
        <v>899</v>
      </c>
      <c r="CY184" s="7">
        <v>401</v>
      </c>
      <c r="DA184" s="7">
        <v>628</v>
      </c>
      <c r="DB184" s="7">
        <v>407</v>
      </c>
      <c r="DC184" s="7">
        <v>486</v>
      </c>
      <c r="DD184" s="7">
        <v>913</v>
      </c>
      <c r="DE184" s="7">
        <v>447</v>
      </c>
      <c r="DG184" s="7">
        <v>633</v>
      </c>
      <c r="DH184" s="7">
        <v>410</v>
      </c>
      <c r="DI184" s="7">
        <v>527</v>
      </c>
      <c r="DJ184" s="7">
        <v>864</v>
      </c>
      <c r="DK184" s="7">
        <v>353</v>
      </c>
      <c r="DM184" s="7">
        <v>546</v>
      </c>
      <c r="DN184" s="7">
        <v>334</v>
      </c>
      <c r="DO184" s="7">
        <v>463</v>
      </c>
      <c r="DP184" s="7">
        <v>863</v>
      </c>
      <c r="DQ184" s="7">
        <v>426</v>
      </c>
      <c r="DS184" s="7">
        <v>470</v>
      </c>
      <c r="DT184" s="7">
        <v>382</v>
      </c>
      <c r="DU184" s="7">
        <v>401</v>
      </c>
      <c r="DV184" s="7">
        <v>760</v>
      </c>
      <c r="DW184" s="7">
        <v>334</v>
      </c>
      <c r="DY184" s="7">
        <v>407</v>
      </c>
      <c r="DZ184" s="7">
        <v>354</v>
      </c>
      <c r="EA184" s="7">
        <v>387</v>
      </c>
      <c r="EB184" s="7">
        <v>685</v>
      </c>
      <c r="EC184" s="7">
        <v>415</v>
      </c>
      <c r="EE184" s="7">
        <v>396</v>
      </c>
      <c r="EF184" s="7">
        <v>321</v>
      </c>
      <c r="EG184" s="7">
        <v>341</v>
      </c>
      <c r="EH184" s="7">
        <v>627</v>
      </c>
      <c r="EI184" s="7">
        <v>310</v>
      </c>
    </row>
    <row r="185" spans="1:139" x14ac:dyDescent="0.25">
      <c r="A185" s="7">
        <v>390.72899999999998</v>
      </c>
      <c r="C185" s="7">
        <v>96.047430000000006</v>
      </c>
      <c r="D185" s="7">
        <v>97.772279999999995</v>
      </c>
      <c r="E185" s="7">
        <v>107.4074</v>
      </c>
      <c r="F185" s="7">
        <v>95.482299999999995</v>
      </c>
      <c r="G185" s="7">
        <v>101.9093</v>
      </c>
      <c r="I185">
        <f t="shared" si="36"/>
        <v>99.723741999999987</v>
      </c>
      <c r="J185">
        <f t="shared" si="37"/>
        <v>2.2263037543255408</v>
      </c>
      <c r="L185" s="7">
        <v>92.836680000000001</v>
      </c>
      <c r="M185" s="7">
        <v>100.45350000000001</v>
      </c>
      <c r="N185" s="7">
        <v>90.595010000000002</v>
      </c>
      <c r="O185" s="7">
        <v>87.11721</v>
      </c>
      <c r="P185" s="7">
        <v>96.559139999999999</v>
      </c>
      <c r="R185">
        <f t="shared" si="38"/>
        <v>93.512308000000004</v>
      </c>
      <c r="S185">
        <f t="shared" si="39"/>
        <v>2.3165460373353262</v>
      </c>
      <c r="U185" s="7">
        <v>96.997</v>
      </c>
      <c r="V185" s="7">
        <v>96.997</v>
      </c>
      <c r="W185" s="7">
        <v>94.455070000000006</v>
      </c>
      <c r="X185" s="7">
        <v>91.4803</v>
      </c>
      <c r="Y185" s="7">
        <v>92</v>
      </c>
      <c r="AA185">
        <f t="shared" si="40"/>
        <v>94.385874000000001</v>
      </c>
      <c r="AB185">
        <f t="shared" si="41"/>
        <v>1.1784630048397786</v>
      </c>
      <c r="AD185" s="7">
        <v>90.233239999999995</v>
      </c>
      <c r="AE185" s="7">
        <v>97.435900000000004</v>
      </c>
      <c r="AF185" s="7">
        <v>88.929220000000001</v>
      </c>
      <c r="AG185" s="7">
        <v>97.713099999999997</v>
      </c>
      <c r="AH185" s="7">
        <v>95.887450000000001</v>
      </c>
      <c r="AJ185">
        <f t="shared" si="42"/>
        <v>94.039782000000002</v>
      </c>
      <c r="AK185">
        <f t="shared" si="43"/>
        <v>1.8580684270349148</v>
      </c>
      <c r="AM185" s="7">
        <v>93.313519999999997</v>
      </c>
      <c r="AN185" s="7">
        <v>94.405590000000004</v>
      </c>
      <c r="AO185" s="7">
        <v>92.844679999999997</v>
      </c>
      <c r="AP185" s="7">
        <v>86.925430000000006</v>
      </c>
      <c r="AQ185" s="7">
        <v>93.638679999999994</v>
      </c>
      <c r="AS185">
        <f t="shared" si="44"/>
        <v>92.225579999999994</v>
      </c>
      <c r="AT185">
        <f t="shared" si="45"/>
        <v>1.349217986209047</v>
      </c>
      <c r="AV185" s="7">
        <v>86.499219999999994</v>
      </c>
      <c r="AW185" s="7">
        <v>87.5</v>
      </c>
      <c r="AX185" s="7">
        <v>85.741810000000001</v>
      </c>
      <c r="AY185" s="7">
        <v>88.465500000000006</v>
      </c>
      <c r="AZ185" s="7">
        <v>92.389009999999999</v>
      </c>
      <c r="BB185">
        <f t="shared" si="46"/>
        <v>88.119107999999997</v>
      </c>
      <c r="BC185">
        <f t="shared" si="47"/>
        <v>1.1621301161289987</v>
      </c>
      <c r="BE185" s="7">
        <v>81.095410000000001</v>
      </c>
      <c r="BF185" s="7">
        <v>87.443950000000001</v>
      </c>
      <c r="BG185" s="7">
        <v>84.796570000000003</v>
      </c>
      <c r="BH185" s="7">
        <v>80.472099999999998</v>
      </c>
      <c r="BI185" s="7">
        <v>83.854169999999996</v>
      </c>
      <c r="BK185">
        <f t="shared" si="48"/>
        <v>83.532439999999994</v>
      </c>
      <c r="BL185">
        <f t="shared" si="49"/>
        <v>1.2709492803884823</v>
      </c>
      <c r="BN185" s="7">
        <v>77.333330000000004</v>
      </c>
      <c r="BO185" s="7">
        <v>85.5792</v>
      </c>
      <c r="BP185" s="7">
        <v>81.048389999999998</v>
      </c>
      <c r="BQ185" s="7">
        <v>82.214370000000002</v>
      </c>
      <c r="BR185" s="7">
        <v>77.820269999999994</v>
      </c>
      <c r="BT185">
        <f t="shared" si="50"/>
        <v>80.799112000000008</v>
      </c>
      <c r="BU185">
        <f t="shared" si="51"/>
        <v>1.5132660134305538</v>
      </c>
      <c r="BW185" s="7">
        <v>71.633750000000006</v>
      </c>
      <c r="BX185" s="7">
        <v>84.183670000000006</v>
      </c>
      <c r="BY185" s="7">
        <v>75.545850000000002</v>
      </c>
      <c r="BZ185" s="7">
        <v>91.011240000000001</v>
      </c>
      <c r="CA185" s="7">
        <v>82.474230000000006</v>
      </c>
      <c r="CB185" s="7"/>
      <c r="CC185">
        <f t="shared" si="52"/>
        <v>80.96974800000001</v>
      </c>
      <c r="CD185">
        <f t="shared" si="53"/>
        <v>3.3911933774622756</v>
      </c>
      <c r="CG185" s="7">
        <v>390.72899999999998</v>
      </c>
      <c r="CI185" s="7">
        <v>729</v>
      </c>
      <c r="CJ185" s="7">
        <v>395</v>
      </c>
      <c r="CK185" s="7">
        <v>551</v>
      </c>
      <c r="CL185" s="7">
        <v>782</v>
      </c>
      <c r="CM185" s="7">
        <v>427</v>
      </c>
      <c r="CO185" s="7">
        <v>648</v>
      </c>
      <c r="CP185" s="7">
        <v>443</v>
      </c>
      <c r="CQ185" s="7">
        <v>472</v>
      </c>
      <c r="CR185" s="7">
        <v>825</v>
      </c>
      <c r="CS185" s="7">
        <v>449</v>
      </c>
      <c r="CU185" s="7">
        <v>646</v>
      </c>
      <c r="CV185" s="7">
        <v>436</v>
      </c>
      <c r="CW185" s="7">
        <v>494</v>
      </c>
      <c r="CX185" s="7">
        <v>859</v>
      </c>
      <c r="CY185" s="7">
        <v>391</v>
      </c>
      <c r="DA185" s="7">
        <v>619</v>
      </c>
      <c r="DB185" s="7">
        <v>418</v>
      </c>
      <c r="DC185" s="7">
        <v>490</v>
      </c>
      <c r="DD185" s="7">
        <v>940</v>
      </c>
      <c r="DE185" s="7">
        <v>443</v>
      </c>
      <c r="DG185" s="7">
        <v>628</v>
      </c>
      <c r="DH185" s="7">
        <v>405</v>
      </c>
      <c r="DI185" s="7">
        <v>532</v>
      </c>
      <c r="DJ185" s="7">
        <v>851</v>
      </c>
      <c r="DK185" s="7">
        <v>368</v>
      </c>
      <c r="DM185" s="7">
        <v>551</v>
      </c>
      <c r="DN185" s="7">
        <v>343</v>
      </c>
      <c r="DO185" s="7">
        <v>445</v>
      </c>
      <c r="DP185" s="7">
        <v>859</v>
      </c>
      <c r="DQ185" s="7">
        <v>437</v>
      </c>
      <c r="DS185" s="7">
        <v>459</v>
      </c>
      <c r="DT185" s="7">
        <v>390</v>
      </c>
      <c r="DU185" s="7">
        <v>396</v>
      </c>
      <c r="DV185" s="7">
        <v>750</v>
      </c>
      <c r="DW185" s="7">
        <v>322</v>
      </c>
      <c r="DY185" s="7">
        <v>406</v>
      </c>
      <c r="DZ185" s="7">
        <v>362</v>
      </c>
      <c r="EA185" s="7">
        <v>402</v>
      </c>
      <c r="EB185" s="7">
        <v>698</v>
      </c>
      <c r="EC185" s="7">
        <v>407</v>
      </c>
      <c r="EE185" s="7">
        <v>399</v>
      </c>
      <c r="EF185" s="7">
        <v>330</v>
      </c>
      <c r="EG185" s="7">
        <v>346</v>
      </c>
      <c r="EH185" s="7">
        <v>648</v>
      </c>
      <c r="EI185" s="7">
        <v>320</v>
      </c>
    </row>
    <row r="186" spans="1:139" x14ac:dyDescent="0.25">
      <c r="A186" s="7">
        <v>392.71672727272727</v>
      </c>
      <c r="C186" s="7">
        <v>97.628460000000004</v>
      </c>
      <c r="D186" s="7">
        <v>99.009900000000002</v>
      </c>
      <c r="E186" s="7">
        <v>109.7466</v>
      </c>
      <c r="F186" s="7">
        <v>97.313800000000001</v>
      </c>
      <c r="G186" s="7">
        <v>103.58</v>
      </c>
      <c r="I186">
        <f t="shared" si="36"/>
        <v>101.45575199999999</v>
      </c>
      <c r="J186">
        <f t="shared" si="37"/>
        <v>2.3562333559526731</v>
      </c>
      <c r="L186" s="7">
        <v>90.544409999999999</v>
      </c>
      <c r="M186" s="7">
        <v>100.6803</v>
      </c>
      <c r="N186" s="7">
        <v>95.585409999999996</v>
      </c>
      <c r="O186" s="7">
        <v>92.713830000000002</v>
      </c>
      <c r="P186" s="7">
        <v>91.827960000000004</v>
      </c>
      <c r="R186">
        <f t="shared" si="38"/>
        <v>94.270382000000012</v>
      </c>
      <c r="S186">
        <f t="shared" si="39"/>
        <v>1.8039885546626953</v>
      </c>
      <c r="U186" s="7">
        <v>93.993989999999997</v>
      </c>
      <c r="V186" s="7">
        <v>93.993989999999997</v>
      </c>
      <c r="W186" s="7">
        <v>100.3824</v>
      </c>
      <c r="X186" s="7">
        <v>96.805109999999999</v>
      </c>
      <c r="Y186" s="7">
        <v>94.588239999999999</v>
      </c>
      <c r="AA186">
        <f t="shared" si="40"/>
        <v>95.952746000000005</v>
      </c>
      <c r="AB186">
        <f t="shared" si="41"/>
        <v>1.2223683100301654</v>
      </c>
      <c r="AD186" s="7">
        <v>87.317779999999999</v>
      </c>
      <c r="AE186" s="7">
        <v>96.969700000000003</v>
      </c>
      <c r="AF186" s="7">
        <v>88.929220000000001</v>
      </c>
      <c r="AG186" s="7">
        <v>95.530150000000006</v>
      </c>
      <c r="AH186" s="7">
        <v>96.536799999999999</v>
      </c>
      <c r="AJ186">
        <f t="shared" si="42"/>
        <v>93.056729999999988</v>
      </c>
      <c r="AK186">
        <f t="shared" si="43"/>
        <v>2.0434274372338259</v>
      </c>
      <c r="AM186" s="7">
        <v>93.907880000000006</v>
      </c>
      <c r="AN186" s="7">
        <v>93.006990000000002</v>
      </c>
      <c r="AO186" s="7">
        <v>93.019199999999998</v>
      </c>
      <c r="AP186" s="7">
        <v>87.844740000000002</v>
      </c>
      <c r="AQ186" s="7">
        <v>91.094149999999999</v>
      </c>
      <c r="AS186">
        <f t="shared" si="44"/>
        <v>91.774592000000013</v>
      </c>
      <c r="AT186">
        <f t="shared" si="45"/>
        <v>1.0845623461166263</v>
      </c>
      <c r="AV186" s="7">
        <v>82.574569999999994</v>
      </c>
      <c r="AW186" s="7">
        <v>88.010199999999998</v>
      </c>
      <c r="AX186" s="7">
        <v>90.751450000000006</v>
      </c>
      <c r="AY186" s="7">
        <v>90.010300000000001</v>
      </c>
      <c r="AZ186" s="7">
        <v>92.811840000000004</v>
      </c>
      <c r="BB186">
        <f t="shared" si="46"/>
        <v>88.831672000000012</v>
      </c>
      <c r="BC186">
        <f t="shared" si="47"/>
        <v>1.7427362182080242</v>
      </c>
      <c r="BE186" s="7">
        <v>80.742050000000006</v>
      </c>
      <c r="BF186" s="7">
        <v>87.892380000000003</v>
      </c>
      <c r="BG186" s="7">
        <v>84.796570000000003</v>
      </c>
      <c r="BH186" s="7">
        <v>77.682400000000001</v>
      </c>
      <c r="BI186" s="7">
        <v>85.15625</v>
      </c>
      <c r="BK186">
        <f t="shared" si="48"/>
        <v>83.253929999999997</v>
      </c>
      <c r="BL186">
        <f t="shared" si="49"/>
        <v>1.8009062389502677</v>
      </c>
      <c r="BN186" s="7">
        <v>77.142859999999999</v>
      </c>
      <c r="BO186" s="7">
        <v>89.125299999999996</v>
      </c>
      <c r="BP186" s="7">
        <v>76.814520000000002</v>
      </c>
      <c r="BQ186" s="7">
        <v>85.865719999999996</v>
      </c>
      <c r="BR186" s="7">
        <v>76.099429999999998</v>
      </c>
      <c r="BT186">
        <f t="shared" si="50"/>
        <v>81.009565999999992</v>
      </c>
      <c r="BU186">
        <f t="shared" si="51"/>
        <v>2.7028376921443127</v>
      </c>
      <c r="BW186" s="7">
        <v>69.120289999999997</v>
      </c>
      <c r="BX186" s="7">
        <v>84.183670000000006</v>
      </c>
      <c r="BY186" s="7">
        <v>76.855900000000005</v>
      </c>
      <c r="BZ186" s="7">
        <v>87.078649999999996</v>
      </c>
      <c r="CA186" s="7">
        <v>81.443299999999994</v>
      </c>
      <c r="CB186" s="7"/>
      <c r="CC186">
        <f t="shared" si="52"/>
        <v>79.736362000000014</v>
      </c>
      <c r="CD186">
        <f t="shared" si="53"/>
        <v>3.1432421550071514</v>
      </c>
      <c r="CG186" s="7">
        <v>392.71672727272727</v>
      </c>
      <c r="CI186" s="7">
        <v>741</v>
      </c>
      <c r="CJ186" s="7">
        <v>400</v>
      </c>
      <c r="CK186" s="7">
        <v>563</v>
      </c>
      <c r="CL186" s="7">
        <v>797</v>
      </c>
      <c r="CM186" s="7">
        <v>434</v>
      </c>
      <c r="CO186" s="7">
        <v>632</v>
      </c>
      <c r="CP186" s="7">
        <v>444</v>
      </c>
      <c r="CQ186" s="7">
        <v>498</v>
      </c>
      <c r="CR186" s="7">
        <v>878</v>
      </c>
      <c r="CS186" s="7">
        <v>427</v>
      </c>
      <c r="CU186" s="7">
        <v>626</v>
      </c>
      <c r="CV186" s="7">
        <v>448</v>
      </c>
      <c r="CW186" s="7">
        <v>525</v>
      </c>
      <c r="CX186" s="7">
        <v>909</v>
      </c>
      <c r="CY186" s="7">
        <v>402</v>
      </c>
      <c r="DA186" s="7">
        <v>599</v>
      </c>
      <c r="DB186" s="7">
        <v>416</v>
      </c>
      <c r="DC186" s="7">
        <v>490</v>
      </c>
      <c r="DD186" s="7">
        <v>919</v>
      </c>
      <c r="DE186" s="7">
        <v>446</v>
      </c>
      <c r="DG186" s="7">
        <v>632</v>
      </c>
      <c r="DH186" s="7">
        <v>399</v>
      </c>
      <c r="DI186" s="7">
        <v>533</v>
      </c>
      <c r="DJ186" s="7">
        <v>860</v>
      </c>
      <c r="DK186" s="7">
        <v>358</v>
      </c>
      <c r="DM186" s="7">
        <v>526</v>
      </c>
      <c r="DN186" s="7">
        <v>345</v>
      </c>
      <c r="DO186" s="7">
        <v>471</v>
      </c>
      <c r="DP186" s="7">
        <v>874</v>
      </c>
      <c r="DQ186" s="7">
        <v>439</v>
      </c>
      <c r="DS186" s="7">
        <v>457</v>
      </c>
      <c r="DT186" s="7">
        <v>392</v>
      </c>
      <c r="DU186" s="7">
        <v>396</v>
      </c>
      <c r="DV186" s="7">
        <v>724</v>
      </c>
      <c r="DW186" s="7">
        <v>327</v>
      </c>
      <c r="DY186" s="7">
        <v>405</v>
      </c>
      <c r="DZ186" s="7">
        <v>377</v>
      </c>
      <c r="EA186" s="7">
        <v>381</v>
      </c>
      <c r="EB186" s="7">
        <v>729</v>
      </c>
      <c r="EC186" s="7">
        <v>398</v>
      </c>
      <c r="EE186" s="7">
        <v>385</v>
      </c>
      <c r="EF186" s="7">
        <v>330</v>
      </c>
      <c r="EG186" s="7">
        <v>352</v>
      </c>
      <c r="EH186" s="7">
        <v>620</v>
      </c>
      <c r="EI186" s="7">
        <v>316</v>
      </c>
    </row>
    <row r="187" spans="1:139" x14ac:dyDescent="0.25">
      <c r="A187" s="7">
        <v>394.71265909090914</v>
      </c>
      <c r="C187" s="7">
        <v>99.868250000000003</v>
      </c>
      <c r="D187" s="7">
        <v>102.2277</v>
      </c>
      <c r="E187" s="7">
        <v>111.501</v>
      </c>
      <c r="F187" s="7">
        <v>99.877899999999997</v>
      </c>
      <c r="G187" s="7">
        <v>97.613370000000003</v>
      </c>
      <c r="I187">
        <f t="shared" si="36"/>
        <v>102.21764399999999</v>
      </c>
      <c r="J187">
        <f t="shared" si="37"/>
        <v>2.4328398320247064</v>
      </c>
      <c r="L187" s="7">
        <v>92.120339999999999</v>
      </c>
      <c r="M187" s="7">
        <v>102.2676</v>
      </c>
      <c r="N187" s="7">
        <v>91.746639999999999</v>
      </c>
      <c r="O187" s="7">
        <v>92.080250000000007</v>
      </c>
      <c r="P187" s="7">
        <v>94.408600000000007</v>
      </c>
      <c r="R187">
        <f t="shared" si="38"/>
        <v>94.524686000000003</v>
      </c>
      <c r="S187">
        <f t="shared" si="39"/>
        <v>1.9929861990831748</v>
      </c>
      <c r="U187" s="7">
        <v>93.24324</v>
      </c>
      <c r="V187" s="7">
        <v>93.24324</v>
      </c>
      <c r="W187" s="7">
        <v>94.263859999999994</v>
      </c>
      <c r="X187" s="7">
        <v>94.568690000000004</v>
      </c>
      <c r="Y187" s="7">
        <v>94.117649999999998</v>
      </c>
      <c r="AA187">
        <f t="shared" si="40"/>
        <v>93.887336000000005</v>
      </c>
      <c r="AB187">
        <f t="shared" si="41"/>
        <v>0.27283488128536637</v>
      </c>
      <c r="AD187" s="7">
        <v>89.941689999999994</v>
      </c>
      <c r="AE187" s="7">
        <v>95.804199999999994</v>
      </c>
      <c r="AF187" s="7">
        <v>89.836659999999995</v>
      </c>
      <c r="AG187" s="7">
        <v>95.530150000000006</v>
      </c>
      <c r="AH187" s="7">
        <v>95.021649999999994</v>
      </c>
      <c r="AJ187">
        <f t="shared" si="42"/>
        <v>93.226869999999991</v>
      </c>
      <c r="AK187">
        <f t="shared" si="43"/>
        <v>1.3684826526522005</v>
      </c>
      <c r="AM187" s="7">
        <v>89.59881</v>
      </c>
      <c r="AN187" s="7">
        <v>94.638689999999997</v>
      </c>
      <c r="AO187" s="7">
        <v>89.703320000000005</v>
      </c>
      <c r="AP187" s="7">
        <v>86.516850000000005</v>
      </c>
      <c r="AQ187" s="7">
        <v>90.330789999999993</v>
      </c>
      <c r="AS187">
        <f t="shared" si="44"/>
        <v>90.157691999999997</v>
      </c>
      <c r="AT187">
        <f t="shared" si="45"/>
        <v>1.3016112988692117</v>
      </c>
      <c r="AV187" s="7">
        <v>84.615380000000002</v>
      </c>
      <c r="AW187" s="7">
        <v>89.795919999999995</v>
      </c>
      <c r="AX187" s="7">
        <v>86.319850000000002</v>
      </c>
      <c r="AY187" s="7">
        <v>87.538619999999995</v>
      </c>
      <c r="AZ187" s="7">
        <v>89.852010000000007</v>
      </c>
      <c r="BB187">
        <f t="shared" si="46"/>
        <v>87.624355999999992</v>
      </c>
      <c r="BC187">
        <f t="shared" si="47"/>
        <v>1.0109687355235075</v>
      </c>
      <c r="BE187" s="7">
        <v>79.328620000000001</v>
      </c>
      <c r="BF187" s="7">
        <v>88.565020000000004</v>
      </c>
      <c r="BG187" s="7">
        <v>84.154179999999997</v>
      </c>
      <c r="BH187" s="7">
        <v>80.793989999999994</v>
      </c>
      <c r="BI187" s="7">
        <v>83.854169999999996</v>
      </c>
      <c r="BK187">
        <f t="shared" si="48"/>
        <v>83.339196000000001</v>
      </c>
      <c r="BL187">
        <f t="shared" si="49"/>
        <v>1.5937601302285118</v>
      </c>
      <c r="BN187" s="7">
        <v>77.904759999999996</v>
      </c>
      <c r="BO187" s="7">
        <v>83.924350000000004</v>
      </c>
      <c r="BP187" s="7">
        <v>80.645160000000004</v>
      </c>
      <c r="BQ187" s="7">
        <v>82.449939999999998</v>
      </c>
      <c r="BR187" s="7">
        <v>76.481840000000005</v>
      </c>
      <c r="BT187">
        <f t="shared" si="50"/>
        <v>80.281210000000016</v>
      </c>
      <c r="BU187">
        <f t="shared" si="51"/>
        <v>1.3818655049316484</v>
      </c>
      <c r="BW187" s="7">
        <v>69.65889</v>
      </c>
      <c r="BX187" s="7">
        <v>82.397959999999998</v>
      </c>
      <c r="BY187" s="7">
        <v>75.764189999999999</v>
      </c>
      <c r="BZ187" s="7">
        <v>89.466290000000001</v>
      </c>
      <c r="CA187" s="7">
        <v>79.381439999999998</v>
      </c>
      <c r="CB187" s="7"/>
      <c r="CC187">
        <f t="shared" si="52"/>
        <v>79.333753999999999</v>
      </c>
      <c r="CD187">
        <f t="shared" si="53"/>
        <v>3.3045778756515936</v>
      </c>
      <c r="CG187" s="7">
        <v>394.71265909090914</v>
      </c>
      <c r="CI187" s="7">
        <v>758</v>
      </c>
      <c r="CJ187" s="7">
        <v>413</v>
      </c>
      <c r="CK187" s="7">
        <v>572</v>
      </c>
      <c r="CL187" s="7">
        <v>818</v>
      </c>
      <c r="CM187" s="7">
        <v>409</v>
      </c>
      <c r="CO187" s="7">
        <v>643</v>
      </c>
      <c r="CP187" s="7">
        <v>451</v>
      </c>
      <c r="CQ187" s="7">
        <v>478</v>
      </c>
      <c r="CR187" s="7">
        <v>872</v>
      </c>
      <c r="CS187" s="7">
        <v>439</v>
      </c>
      <c r="CU187" s="7">
        <v>621</v>
      </c>
      <c r="CV187" s="7">
        <v>446</v>
      </c>
      <c r="CW187" s="7">
        <v>493</v>
      </c>
      <c r="CX187" s="7">
        <v>888</v>
      </c>
      <c r="CY187" s="7">
        <v>400</v>
      </c>
      <c r="DA187" s="7">
        <v>617</v>
      </c>
      <c r="DB187" s="7">
        <v>411</v>
      </c>
      <c r="DC187" s="7">
        <v>495</v>
      </c>
      <c r="DD187" s="7">
        <v>919</v>
      </c>
      <c r="DE187" s="7">
        <v>439</v>
      </c>
      <c r="DG187" s="7">
        <v>603</v>
      </c>
      <c r="DH187" s="7">
        <v>406</v>
      </c>
      <c r="DI187" s="7">
        <v>514</v>
      </c>
      <c r="DJ187" s="7">
        <v>847</v>
      </c>
      <c r="DK187" s="7">
        <v>355</v>
      </c>
      <c r="DM187" s="7">
        <v>539</v>
      </c>
      <c r="DN187" s="7">
        <v>352</v>
      </c>
      <c r="DO187" s="7">
        <v>448</v>
      </c>
      <c r="DP187" s="7">
        <v>850</v>
      </c>
      <c r="DQ187" s="7">
        <v>425</v>
      </c>
      <c r="DS187" s="7">
        <v>449</v>
      </c>
      <c r="DT187" s="7">
        <v>395</v>
      </c>
      <c r="DU187" s="7">
        <v>393</v>
      </c>
      <c r="DV187" s="7">
        <v>753</v>
      </c>
      <c r="DW187" s="7">
        <v>322</v>
      </c>
      <c r="DY187" s="7">
        <v>409</v>
      </c>
      <c r="DZ187" s="7">
        <v>355</v>
      </c>
      <c r="EA187" s="7">
        <v>400</v>
      </c>
      <c r="EB187" s="7">
        <v>700</v>
      </c>
      <c r="EC187" s="7">
        <v>400</v>
      </c>
      <c r="EE187" s="7">
        <v>388</v>
      </c>
      <c r="EF187" s="7">
        <v>323</v>
      </c>
      <c r="EG187" s="7">
        <v>347</v>
      </c>
      <c r="EH187" s="7">
        <v>637</v>
      </c>
      <c r="EI187" s="7">
        <v>308</v>
      </c>
    </row>
    <row r="188" spans="1:139" x14ac:dyDescent="0.25">
      <c r="A188" s="7">
        <v>396.70388636363634</v>
      </c>
      <c r="C188" s="7">
        <v>98.550719999999998</v>
      </c>
      <c r="D188" s="7">
        <v>94.80198</v>
      </c>
      <c r="E188" s="7">
        <v>105.65300000000001</v>
      </c>
      <c r="F188" s="7">
        <v>97.191699999999997</v>
      </c>
      <c r="G188" s="7">
        <v>99.761340000000004</v>
      </c>
      <c r="I188">
        <f t="shared" si="36"/>
        <v>99.191748000000004</v>
      </c>
      <c r="J188">
        <f t="shared" si="37"/>
        <v>1.8131931012288804</v>
      </c>
      <c r="L188" s="7">
        <v>94.126069999999999</v>
      </c>
      <c r="M188" s="7">
        <v>100.6803</v>
      </c>
      <c r="N188" s="7">
        <v>90.978890000000007</v>
      </c>
      <c r="O188" s="7">
        <v>86.589230000000001</v>
      </c>
      <c r="P188" s="7">
        <v>98.494619999999998</v>
      </c>
      <c r="R188">
        <f t="shared" si="38"/>
        <v>94.173822000000001</v>
      </c>
      <c r="S188">
        <f t="shared" si="39"/>
        <v>2.5371190144126068</v>
      </c>
      <c r="U188" s="7">
        <v>94.894890000000004</v>
      </c>
      <c r="V188" s="7">
        <v>94.894890000000004</v>
      </c>
      <c r="W188" s="7">
        <v>95.411090000000002</v>
      </c>
      <c r="X188" s="7">
        <v>93.077740000000006</v>
      </c>
      <c r="Y188" s="7">
        <v>90.117649999999998</v>
      </c>
      <c r="AA188">
        <f t="shared" si="40"/>
        <v>93.679251999999991</v>
      </c>
      <c r="AB188">
        <f t="shared" si="41"/>
        <v>0.9747214947070787</v>
      </c>
      <c r="AD188" s="7">
        <v>88.338189999999997</v>
      </c>
      <c r="AE188" s="7">
        <v>96.270399999999995</v>
      </c>
      <c r="AF188" s="7">
        <v>88.747730000000004</v>
      </c>
      <c r="AG188" s="7">
        <v>95.010400000000004</v>
      </c>
      <c r="AH188" s="7">
        <v>96.320350000000005</v>
      </c>
      <c r="AJ188">
        <f t="shared" si="42"/>
        <v>92.937414000000004</v>
      </c>
      <c r="AK188">
        <f t="shared" si="43"/>
        <v>1.810478335061207</v>
      </c>
      <c r="AM188" s="7">
        <v>92.421989999999994</v>
      </c>
      <c r="AN188" s="7">
        <v>89.743589999999998</v>
      </c>
      <c r="AO188" s="7">
        <v>95.462479999999999</v>
      </c>
      <c r="AP188" s="7">
        <v>88.355459999999994</v>
      </c>
      <c r="AQ188" s="7">
        <v>94.40204</v>
      </c>
      <c r="AS188">
        <f t="shared" si="44"/>
        <v>92.077112</v>
      </c>
      <c r="AT188">
        <f t="shared" si="45"/>
        <v>1.3468661045011128</v>
      </c>
      <c r="AV188" s="7">
        <v>84.929360000000003</v>
      </c>
      <c r="AW188" s="7">
        <v>85.204080000000005</v>
      </c>
      <c r="AX188" s="7">
        <v>84.778419999999997</v>
      </c>
      <c r="AY188" s="7">
        <v>88.980429999999998</v>
      </c>
      <c r="AZ188" s="7">
        <v>88.160679999999999</v>
      </c>
      <c r="BB188">
        <f t="shared" si="46"/>
        <v>86.410594000000003</v>
      </c>
      <c r="BC188">
        <f t="shared" si="47"/>
        <v>0.89388422727778283</v>
      </c>
      <c r="BE188" s="7">
        <v>80.742050000000006</v>
      </c>
      <c r="BF188" s="7">
        <v>87.443950000000001</v>
      </c>
      <c r="BG188" s="7">
        <v>86.295500000000004</v>
      </c>
      <c r="BH188" s="7">
        <v>79.613730000000004</v>
      </c>
      <c r="BI188" s="7">
        <v>83.072919999999996</v>
      </c>
      <c r="BK188">
        <f t="shared" si="48"/>
        <v>83.433630000000008</v>
      </c>
      <c r="BL188">
        <f t="shared" si="49"/>
        <v>1.5205149951546018</v>
      </c>
      <c r="BN188" s="7">
        <v>76.571430000000007</v>
      </c>
      <c r="BO188" s="7">
        <v>84.633570000000006</v>
      </c>
      <c r="BP188" s="7">
        <v>75.806449999999998</v>
      </c>
      <c r="BQ188" s="7">
        <v>81.272080000000003</v>
      </c>
      <c r="BR188" s="7">
        <v>76.290629999999993</v>
      </c>
      <c r="BT188">
        <f t="shared" si="50"/>
        <v>78.914832000000004</v>
      </c>
      <c r="BU188">
        <f t="shared" si="51"/>
        <v>1.7363840326160582</v>
      </c>
      <c r="BW188" s="7">
        <v>69.120289999999997</v>
      </c>
      <c r="BX188" s="7">
        <v>82.653059999999996</v>
      </c>
      <c r="BY188" s="7">
        <v>75.764189999999999</v>
      </c>
      <c r="BZ188" s="7">
        <v>91.853930000000005</v>
      </c>
      <c r="CA188" s="7">
        <v>77.319590000000005</v>
      </c>
      <c r="CB188" s="7"/>
      <c r="CC188">
        <f t="shared" si="52"/>
        <v>79.342211999999989</v>
      </c>
      <c r="CD188">
        <f t="shared" si="53"/>
        <v>3.800563986779331</v>
      </c>
      <c r="CG188" s="7">
        <v>396.70388636363634</v>
      </c>
      <c r="CI188" s="7">
        <v>748</v>
      </c>
      <c r="CJ188" s="7">
        <v>383</v>
      </c>
      <c r="CK188" s="7">
        <v>542</v>
      </c>
      <c r="CL188" s="7">
        <v>796</v>
      </c>
      <c r="CM188" s="7">
        <v>418</v>
      </c>
      <c r="CO188" s="7">
        <v>657</v>
      </c>
      <c r="CP188" s="7">
        <v>444</v>
      </c>
      <c r="CQ188" s="7">
        <v>474</v>
      </c>
      <c r="CR188" s="7">
        <v>820</v>
      </c>
      <c r="CS188" s="7">
        <v>458</v>
      </c>
      <c r="CU188" s="7">
        <v>632</v>
      </c>
      <c r="CV188" s="7">
        <v>440</v>
      </c>
      <c r="CW188" s="7">
        <v>499</v>
      </c>
      <c r="CX188" s="7">
        <v>874</v>
      </c>
      <c r="CY188" s="7">
        <v>383</v>
      </c>
      <c r="DA188" s="7">
        <v>606</v>
      </c>
      <c r="DB188" s="7">
        <v>413</v>
      </c>
      <c r="DC188" s="7">
        <v>489</v>
      </c>
      <c r="DD188" s="7">
        <v>914</v>
      </c>
      <c r="DE188" s="7">
        <v>445</v>
      </c>
      <c r="DG188" s="7">
        <v>622</v>
      </c>
      <c r="DH188" s="7">
        <v>385</v>
      </c>
      <c r="DI188" s="7">
        <v>547</v>
      </c>
      <c r="DJ188" s="7">
        <v>865</v>
      </c>
      <c r="DK188" s="7">
        <v>371</v>
      </c>
      <c r="DM188" s="7">
        <v>541</v>
      </c>
      <c r="DN188" s="7">
        <v>334</v>
      </c>
      <c r="DO188" s="7">
        <v>440</v>
      </c>
      <c r="DP188" s="7">
        <v>864</v>
      </c>
      <c r="DQ188" s="7">
        <v>417</v>
      </c>
      <c r="DS188" s="7">
        <v>457</v>
      </c>
      <c r="DT188" s="7">
        <v>390</v>
      </c>
      <c r="DU188" s="7">
        <v>403</v>
      </c>
      <c r="DV188" s="7">
        <v>742</v>
      </c>
      <c r="DW188" s="7">
        <v>319</v>
      </c>
      <c r="DY188" s="7">
        <v>402</v>
      </c>
      <c r="DZ188" s="7">
        <v>358</v>
      </c>
      <c r="EA188" s="7">
        <v>376</v>
      </c>
      <c r="EB188" s="7">
        <v>690</v>
      </c>
      <c r="EC188" s="7">
        <v>399</v>
      </c>
      <c r="EE188" s="7">
        <v>385</v>
      </c>
      <c r="EF188" s="7">
        <v>324</v>
      </c>
      <c r="EG188" s="7">
        <v>347</v>
      </c>
      <c r="EH188" s="7">
        <v>654</v>
      </c>
      <c r="EI188" s="7">
        <v>300</v>
      </c>
    </row>
    <row r="189" spans="1:139" x14ac:dyDescent="0.25">
      <c r="A189" s="7">
        <v>398.7005227272727</v>
      </c>
      <c r="C189" s="7">
        <v>95.125159999999994</v>
      </c>
      <c r="D189" s="7">
        <v>100.495</v>
      </c>
      <c r="E189" s="7">
        <v>107.79730000000001</v>
      </c>
      <c r="F189" s="7">
        <v>97.680099999999996</v>
      </c>
      <c r="G189" s="7">
        <v>105.4893</v>
      </c>
      <c r="I189">
        <f t="shared" si="36"/>
        <v>101.31737200000001</v>
      </c>
      <c r="J189">
        <f t="shared" si="37"/>
        <v>2.3626678023336267</v>
      </c>
      <c r="L189" s="7">
        <v>95.702010000000001</v>
      </c>
      <c r="M189" s="7">
        <v>104.30840000000001</v>
      </c>
      <c r="N189" s="7">
        <v>95.201539999999994</v>
      </c>
      <c r="O189" s="7">
        <v>92.50264</v>
      </c>
      <c r="P189" s="7">
        <v>94.193550000000002</v>
      </c>
      <c r="R189">
        <f t="shared" si="38"/>
        <v>96.381628000000006</v>
      </c>
      <c r="S189">
        <f t="shared" si="39"/>
        <v>2.0557533399204306</v>
      </c>
      <c r="U189" s="7">
        <v>93.24324</v>
      </c>
      <c r="V189" s="7">
        <v>93.24324</v>
      </c>
      <c r="W189" s="7">
        <v>94.455070000000006</v>
      </c>
      <c r="X189" s="7">
        <v>93.92971</v>
      </c>
      <c r="Y189" s="7">
        <v>94.823530000000005</v>
      </c>
      <c r="AA189">
        <f t="shared" si="40"/>
        <v>93.938958</v>
      </c>
      <c r="AB189">
        <f t="shared" si="41"/>
        <v>0.31756667144711637</v>
      </c>
      <c r="AD189" s="7">
        <v>89.650149999999996</v>
      </c>
      <c r="AE189" s="7">
        <v>94.172489999999996</v>
      </c>
      <c r="AF189" s="7">
        <v>86.388379999999998</v>
      </c>
      <c r="AG189" s="7">
        <v>97.60915</v>
      </c>
      <c r="AH189" s="7">
        <v>94.805189999999996</v>
      </c>
      <c r="AJ189">
        <f t="shared" si="42"/>
        <v>92.525071999999994</v>
      </c>
      <c r="AK189">
        <f t="shared" si="43"/>
        <v>1.9960578458511671</v>
      </c>
      <c r="AM189" s="7">
        <v>91.530460000000005</v>
      </c>
      <c r="AN189" s="7">
        <v>93.939390000000003</v>
      </c>
      <c r="AO189" s="7">
        <v>91.448520000000002</v>
      </c>
      <c r="AP189" s="7">
        <v>88.049030000000002</v>
      </c>
      <c r="AQ189" s="7">
        <v>89.058520000000001</v>
      </c>
      <c r="AS189">
        <f t="shared" si="44"/>
        <v>90.805183999999997</v>
      </c>
      <c r="AT189">
        <f t="shared" si="45"/>
        <v>1.0346587296331098</v>
      </c>
      <c r="AV189" s="7">
        <v>83.045529999999999</v>
      </c>
      <c r="AW189" s="7">
        <v>84.438779999999994</v>
      </c>
      <c r="AX189" s="7">
        <v>88.824659999999994</v>
      </c>
      <c r="AY189" s="7">
        <v>89.083420000000004</v>
      </c>
      <c r="AZ189" s="7">
        <v>89.006339999999994</v>
      </c>
      <c r="BB189">
        <f t="shared" si="46"/>
        <v>86.879745999999997</v>
      </c>
      <c r="BC189">
        <f t="shared" si="47"/>
        <v>1.3003999183774198</v>
      </c>
      <c r="BE189" s="7">
        <v>84.275620000000004</v>
      </c>
      <c r="BF189" s="7">
        <v>88.116590000000002</v>
      </c>
      <c r="BG189" s="7">
        <v>85.653099999999995</v>
      </c>
      <c r="BH189" s="7">
        <v>80.150210000000001</v>
      </c>
      <c r="BI189" s="7">
        <v>85.677080000000004</v>
      </c>
      <c r="BK189">
        <f t="shared" si="48"/>
        <v>84.774519999999995</v>
      </c>
      <c r="BL189">
        <f t="shared" si="49"/>
        <v>1.3112797840468677</v>
      </c>
      <c r="BN189" s="7">
        <v>78.476190000000003</v>
      </c>
      <c r="BO189" s="7">
        <v>82.50591</v>
      </c>
      <c r="BP189" s="7">
        <v>78.62903</v>
      </c>
      <c r="BQ189" s="7">
        <v>85.512370000000004</v>
      </c>
      <c r="BR189" s="7">
        <v>77.246650000000002</v>
      </c>
      <c r="BT189">
        <f t="shared" si="50"/>
        <v>80.474029999999999</v>
      </c>
      <c r="BU189">
        <f t="shared" si="51"/>
        <v>1.5382583921435309</v>
      </c>
      <c r="BW189" s="7">
        <v>67.504490000000004</v>
      </c>
      <c r="BX189" s="7">
        <v>81.632649999999998</v>
      </c>
      <c r="BY189" s="7">
        <v>75.982529999999997</v>
      </c>
      <c r="BZ189" s="7">
        <v>88.764039999999994</v>
      </c>
      <c r="CA189" s="7">
        <v>78.092780000000005</v>
      </c>
      <c r="CB189" s="7"/>
      <c r="CC189">
        <f t="shared" si="52"/>
        <v>78.395297999999997</v>
      </c>
      <c r="CD189">
        <f t="shared" si="53"/>
        <v>3.4821970369974742</v>
      </c>
      <c r="CG189" s="7">
        <v>398.7005227272727</v>
      </c>
      <c r="CI189" s="7">
        <v>722</v>
      </c>
      <c r="CJ189" s="7">
        <v>406</v>
      </c>
      <c r="CK189" s="7">
        <v>553</v>
      </c>
      <c r="CL189" s="7">
        <v>800</v>
      </c>
      <c r="CM189" s="7">
        <v>442</v>
      </c>
      <c r="CO189" s="7">
        <v>668</v>
      </c>
      <c r="CP189" s="7">
        <v>460</v>
      </c>
      <c r="CQ189" s="7">
        <v>496</v>
      </c>
      <c r="CR189" s="7">
        <v>876</v>
      </c>
      <c r="CS189" s="7">
        <v>438</v>
      </c>
      <c r="CU189" s="7">
        <v>621</v>
      </c>
      <c r="CV189" s="7">
        <v>447</v>
      </c>
      <c r="CW189" s="7">
        <v>494</v>
      </c>
      <c r="CX189" s="7">
        <v>882</v>
      </c>
      <c r="CY189" s="7">
        <v>403</v>
      </c>
      <c r="DA189" s="7">
        <v>615</v>
      </c>
      <c r="DB189" s="7">
        <v>404</v>
      </c>
      <c r="DC189" s="7">
        <v>476</v>
      </c>
      <c r="DD189" s="7">
        <v>939</v>
      </c>
      <c r="DE189" s="7">
        <v>438</v>
      </c>
      <c r="DG189" s="7">
        <v>616</v>
      </c>
      <c r="DH189" s="7">
        <v>403</v>
      </c>
      <c r="DI189" s="7">
        <v>524</v>
      </c>
      <c r="DJ189" s="7">
        <v>862</v>
      </c>
      <c r="DK189" s="7">
        <v>350</v>
      </c>
      <c r="DM189" s="7">
        <v>529</v>
      </c>
      <c r="DN189" s="7">
        <v>331</v>
      </c>
      <c r="DO189" s="7">
        <v>461</v>
      </c>
      <c r="DP189" s="7">
        <v>865</v>
      </c>
      <c r="DQ189" s="7">
        <v>421</v>
      </c>
      <c r="DS189" s="7">
        <v>477</v>
      </c>
      <c r="DT189" s="7">
        <v>393</v>
      </c>
      <c r="DU189" s="7">
        <v>400</v>
      </c>
      <c r="DV189" s="7">
        <v>747</v>
      </c>
      <c r="DW189" s="7">
        <v>329</v>
      </c>
      <c r="DY189" s="7">
        <v>412</v>
      </c>
      <c r="DZ189" s="7">
        <v>349</v>
      </c>
      <c r="EA189" s="7">
        <v>390</v>
      </c>
      <c r="EB189" s="7">
        <v>726</v>
      </c>
      <c r="EC189" s="7">
        <v>404</v>
      </c>
      <c r="EE189" s="7">
        <v>376</v>
      </c>
      <c r="EF189" s="7">
        <v>320</v>
      </c>
      <c r="EG189" s="7">
        <v>348</v>
      </c>
      <c r="EH189" s="7">
        <v>632</v>
      </c>
      <c r="EI189" s="7">
        <v>303</v>
      </c>
    </row>
    <row r="190" spans="1:139" x14ac:dyDescent="0.25">
      <c r="A190" s="7">
        <v>400.69002272727272</v>
      </c>
      <c r="C190" s="7">
        <v>96.179180000000002</v>
      </c>
      <c r="D190" s="7">
        <v>96.782179999999997</v>
      </c>
      <c r="E190" s="7">
        <v>109.5517</v>
      </c>
      <c r="F190" s="7">
        <v>96.703299999999999</v>
      </c>
      <c r="G190" s="7">
        <v>99.045349999999999</v>
      </c>
      <c r="I190">
        <f t="shared" si="36"/>
        <v>99.652342000000004</v>
      </c>
      <c r="J190">
        <f t="shared" si="37"/>
        <v>2.5235219535648974</v>
      </c>
      <c r="L190" s="7">
        <v>94.126069999999999</v>
      </c>
      <c r="M190" s="7">
        <v>96.825400000000002</v>
      </c>
      <c r="N190" s="7">
        <v>90.211129999999997</v>
      </c>
      <c r="O190" s="7">
        <v>90.813090000000003</v>
      </c>
      <c r="P190" s="7">
        <v>95.698920000000001</v>
      </c>
      <c r="R190">
        <f t="shared" si="38"/>
        <v>93.534921999999995</v>
      </c>
      <c r="S190">
        <f t="shared" si="39"/>
        <v>1.3098769305908096</v>
      </c>
      <c r="U190" s="7">
        <v>97.147149999999996</v>
      </c>
      <c r="V190" s="7">
        <v>97.147149999999996</v>
      </c>
      <c r="W190" s="7">
        <v>93.307839999999999</v>
      </c>
      <c r="X190" s="7">
        <v>94.994680000000002</v>
      </c>
      <c r="Y190" s="7">
        <v>92.470590000000001</v>
      </c>
      <c r="AA190">
        <f t="shared" si="40"/>
        <v>95.013481999999996</v>
      </c>
      <c r="AB190">
        <f t="shared" si="41"/>
        <v>0.96127379397027057</v>
      </c>
      <c r="AD190" s="7">
        <v>90.379009999999994</v>
      </c>
      <c r="AE190" s="7">
        <v>96.270399999999995</v>
      </c>
      <c r="AF190" s="7">
        <v>89.110709999999997</v>
      </c>
      <c r="AG190" s="7">
        <v>95.634100000000004</v>
      </c>
      <c r="AH190" s="7">
        <v>96.320350000000005</v>
      </c>
      <c r="AJ190">
        <f t="shared" si="42"/>
        <v>93.542913999999996</v>
      </c>
      <c r="AK190">
        <f t="shared" si="43"/>
        <v>1.568137594723755</v>
      </c>
      <c r="AM190" s="7">
        <v>91.530460000000005</v>
      </c>
      <c r="AN190" s="7">
        <v>95.571100000000001</v>
      </c>
      <c r="AO190" s="7">
        <v>91.448520000000002</v>
      </c>
      <c r="AP190" s="7">
        <v>87.334010000000006</v>
      </c>
      <c r="AQ190" s="7">
        <v>91.348600000000005</v>
      </c>
      <c r="AS190">
        <f t="shared" si="44"/>
        <v>91.446538000000004</v>
      </c>
      <c r="AT190">
        <f t="shared" si="45"/>
        <v>1.3027190204506871</v>
      </c>
      <c r="AV190" s="7">
        <v>86.656199999999998</v>
      </c>
      <c r="AW190" s="7">
        <v>83.163269999999997</v>
      </c>
      <c r="AX190" s="7">
        <v>87.861270000000005</v>
      </c>
      <c r="AY190" s="7">
        <v>88.774460000000005</v>
      </c>
      <c r="AZ190" s="7">
        <v>88.37209</v>
      </c>
      <c r="BB190">
        <f t="shared" si="46"/>
        <v>86.965457999999998</v>
      </c>
      <c r="BC190">
        <f t="shared" si="47"/>
        <v>1.0150333752315746</v>
      </c>
      <c r="BE190" s="7">
        <v>82.332160000000002</v>
      </c>
      <c r="BF190" s="7">
        <v>88.340810000000005</v>
      </c>
      <c r="BG190" s="7">
        <v>86.081370000000007</v>
      </c>
      <c r="BH190" s="7">
        <v>80.257509999999996</v>
      </c>
      <c r="BI190" s="7">
        <v>86.197919999999996</v>
      </c>
      <c r="BK190">
        <f t="shared" si="48"/>
        <v>84.641953999999998</v>
      </c>
      <c r="BL190">
        <f t="shared" si="49"/>
        <v>1.4617281182648172</v>
      </c>
      <c r="BN190" s="7">
        <v>78.857140000000001</v>
      </c>
      <c r="BO190" s="7">
        <v>86.052009999999996</v>
      </c>
      <c r="BP190" s="7">
        <v>74.798389999999998</v>
      </c>
      <c r="BQ190" s="7">
        <v>85.159009999999995</v>
      </c>
      <c r="BR190" s="7">
        <v>79.158699999999996</v>
      </c>
      <c r="BT190">
        <f t="shared" si="50"/>
        <v>80.805049999999994</v>
      </c>
      <c r="BU190">
        <f t="shared" si="51"/>
        <v>2.1103594832326547</v>
      </c>
      <c r="BW190" s="7">
        <v>67.863550000000004</v>
      </c>
      <c r="BX190" s="7">
        <v>85.459180000000003</v>
      </c>
      <c r="BY190" s="7">
        <v>77.292580000000001</v>
      </c>
      <c r="BZ190" s="7">
        <v>92.275279999999995</v>
      </c>
      <c r="CA190" s="7">
        <v>82.474230000000006</v>
      </c>
      <c r="CB190" s="7"/>
      <c r="CC190">
        <f t="shared" si="52"/>
        <v>81.072963999999999</v>
      </c>
      <c r="CD190">
        <f t="shared" si="53"/>
        <v>4.0955722577933305</v>
      </c>
      <c r="CG190" s="7">
        <v>400.69002272727272</v>
      </c>
      <c r="CI190" s="7">
        <v>730</v>
      </c>
      <c r="CJ190" s="7">
        <v>391</v>
      </c>
      <c r="CK190" s="7">
        <v>562</v>
      </c>
      <c r="CL190" s="7">
        <v>792</v>
      </c>
      <c r="CM190" s="7">
        <v>415</v>
      </c>
      <c r="CO190" s="7">
        <v>657</v>
      </c>
      <c r="CP190" s="7">
        <v>427</v>
      </c>
      <c r="CQ190" s="7">
        <v>470</v>
      </c>
      <c r="CR190" s="7">
        <v>860</v>
      </c>
      <c r="CS190" s="7">
        <v>445</v>
      </c>
      <c r="CU190" s="7">
        <v>647</v>
      </c>
      <c r="CV190" s="7">
        <v>432</v>
      </c>
      <c r="CW190" s="7">
        <v>488</v>
      </c>
      <c r="CX190" s="7">
        <v>892</v>
      </c>
      <c r="CY190" s="7">
        <v>393</v>
      </c>
      <c r="DA190" s="7">
        <v>620</v>
      </c>
      <c r="DB190" s="7">
        <v>413</v>
      </c>
      <c r="DC190" s="7">
        <v>491</v>
      </c>
      <c r="DD190" s="7">
        <v>920</v>
      </c>
      <c r="DE190" s="7">
        <v>445</v>
      </c>
      <c r="DG190" s="7">
        <v>616</v>
      </c>
      <c r="DH190" s="7">
        <v>410</v>
      </c>
      <c r="DI190" s="7">
        <v>524</v>
      </c>
      <c r="DJ190" s="7">
        <v>855</v>
      </c>
      <c r="DK190" s="7">
        <v>359</v>
      </c>
      <c r="DM190" s="7">
        <v>552</v>
      </c>
      <c r="DN190" s="7">
        <v>326</v>
      </c>
      <c r="DO190" s="7">
        <v>456</v>
      </c>
      <c r="DP190" s="7">
        <v>862</v>
      </c>
      <c r="DQ190" s="7">
        <v>418</v>
      </c>
      <c r="DS190" s="7">
        <v>466</v>
      </c>
      <c r="DT190" s="7">
        <v>394</v>
      </c>
      <c r="DU190" s="7">
        <v>402</v>
      </c>
      <c r="DV190" s="7">
        <v>748</v>
      </c>
      <c r="DW190" s="7">
        <v>331</v>
      </c>
      <c r="DY190" s="7">
        <v>414</v>
      </c>
      <c r="DZ190" s="7">
        <v>364</v>
      </c>
      <c r="EA190" s="7">
        <v>371</v>
      </c>
      <c r="EB190" s="7">
        <v>723</v>
      </c>
      <c r="EC190" s="7">
        <v>414</v>
      </c>
      <c r="EE190" s="7">
        <v>378</v>
      </c>
      <c r="EF190" s="7">
        <v>335</v>
      </c>
      <c r="EG190" s="7">
        <v>354</v>
      </c>
      <c r="EH190" s="7">
        <v>657</v>
      </c>
      <c r="EI190" s="7">
        <v>320</v>
      </c>
    </row>
    <row r="191" spans="1:139" x14ac:dyDescent="0.25">
      <c r="A191" s="7">
        <v>402.68477272727273</v>
      </c>
      <c r="C191" s="7">
        <v>97.496709999999993</v>
      </c>
      <c r="D191" s="7">
        <v>100</v>
      </c>
      <c r="E191" s="7">
        <v>100.5848</v>
      </c>
      <c r="F191" s="7">
        <v>94.993889999999993</v>
      </c>
      <c r="G191" s="7">
        <v>101.19329999999999</v>
      </c>
      <c r="I191">
        <f t="shared" si="36"/>
        <v>98.853739999999988</v>
      </c>
      <c r="J191">
        <f t="shared" si="37"/>
        <v>1.1516074450132745</v>
      </c>
      <c r="L191" s="7">
        <v>93.982810000000001</v>
      </c>
      <c r="M191" s="7">
        <v>103.1746</v>
      </c>
      <c r="N191" s="7">
        <v>97.504800000000003</v>
      </c>
      <c r="O191" s="7">
        <v>91.657870000000003</v>
      </c>
      <c r="P191" s="7">
        <v>96.12903</v>
      </c>
      <c r="R191">
        <f t="shared" si="38"/>
        <v>96.489822000000004</v>
      </c>
      <c r="S191">
        <f t="shared" si="39"/>
        <v>1.9426718381584673</v>
      </c>
      <c r="U191" s="7">
        <v>96.696700000000007</v>
      </c>
      <c r="V191" s="7">
        <v>96.696700000000007</v>
      </c>
      <c r="W191" s="7">
        <v>96.749520000000004</v>
      </c>
      <c r="X191" s="7">
        <v>95.314160000000001</v>
      </c>
      <c r="Y191" s="7">
        <v>93.882350000000002</v>
      </c>
      <c r="AA191">
        <f t="shared" si="40"/>
        <v>95.867885999999999</v>
      </c>
      <c r="AB191">
        <f t="shared" si="41"/>
        <v>0.56569026390419785</v>
      </c>
      <c r="AD191" s="7">
        <v>93.44023</v>
      </c>
      <c r="AE191" s="7">
        <v>95.104900000000001</v>
      </c>
      <c r="AF191" s="7">
        <v>90.381129999999999</v>
      </c>
      <c r="AG191" s="7">
        <v>97.089399999999998</v>
      </c>
      <c r="AH191" s="7">
        <v>95.238100000000003</v>
      </c>
      <c r="AJ191">
        <f t="shared" si="42"/>
        <v>94.250752000000006</v>
      </c>
      <c r="AK191">
        <f t="shared" si="43"/>
        <v>1.1267934079120272</v>
      </c>
      <c r="AM191" s="7">
        <v>93.462109999999996</v>
      </c>
      <c r="AN191" s="7">
        <v>89.743589999999998</v>
      </c>
      <c r="AO191" s="7">
        <v>89.528800000000004</v>
      </c>
      <c r="AP191" s="7">
        <v>86.108270000000005</v>
      </c>
      <c r="AQ191" s="7">
        <v>89.567430000000002</v>
      </c>
      <c r="AS191">
        <f t="shared" si="44"/>
        <v>89.682040000000001</v>
      </c>
      <c r="AT191">
        <f t="shared" si="45"/>
        <v>1.1640697481250841</v>
      </c>
      <c r="AV191" s="7">
        <v>83.830460000000002</v>
      </c>
      <c r="AW191" s="7">
        <v>86.479590000000002</v>
      </c>
      <c r="AX191" s="7">
        <v>87.668589999999995</v>
      </c>
      <c r="AY191" s="7">
        <v>90.010300000000001</v>
      </c>
      <c r="AZ191" s="7">
        <v>91.120509999999996</v>
      </c>
      <c r="BB191">
        <f t="shared" si="46"/>
        <v>87.821889999999982</v>
      </c>
      <c r="BC191">
        <f t="shared" si="47"/>
        <v>1.2928034625843163</v>
      </c>
      <c r="BE191" s="7">
        <v>80.565370000000001</v>
      </c>
      <c r="BF191" s="7">
        <v>89.686099999999996</v>
      </c>
      <c r="BG191" s="7">
        <v>85.010710000000003</v>
      </c>
      <c r="BH191" s="7">
        <v>79.077250000000006</v>
      </c>
      <c r="BI191" s="7">
        <v>82.291669999999996</v>
      </c>
      <c r="BK191">
        <f t="shared" si="48"/>
        <v>83.326220000000006</v>
      </c>
      <c r="BL191">
        <f t="shared" si="49"/>
        <v>1.8712550956563874</v>
      </c>
      <c r="BN191" s="7">
        <v>76.571430000000007</v>
      </c>
      <c r="BO191" s="7">
        <v>79.905439999999999</v>
      </c>
      <c r="BP191" s="7">
        <v>81.048389999999998</v>
      </c>
      <c r="BQ191" s="7">
        <v>83.745580000000004</v>
      </c>
      <c r="BR191" s="7">
        <v>76.290629999999993</v>
      </c>
      <c r="BT191">
        <f t="shared" si="50"/>
        <v>79.512293999999997</v>
      </c>
      <c r="BU191">
        <f t="shared" si="51"/>
        <v>1.4046826163180071</v>
      </c>
      <c r="BW191" s="7">
        <v>69.65889</v>
      </c>
      <c r="BX191" s="7">
        <v>81.632649999999998</v>
      </c>
      <c r="BY191" s="7">
        <v>74.235810000000001</v>
      </c>
      <c r="BZ191" s="7">
        <v>93.820220000000006</v>
      </c>
      <c r="CA191" s="7">
        <v>83.247420000000005</v>
      </c>
      <c r="CB191" s="7"/>
      <c r="CC191">
        <f t="shared" si="52"/>
        <v>80.518998000000011</v>
      </c>
      <c r="CD191">
        <f t="shared" si="53"/>
        <v>4.1414213218138007</v>
      </c>
      <c r="CG191" s="7">
        <v>402.68477272727273</v>
      </c>
      <c r="CI191" s="7">
        <v>740</v>
      </c>
      <c r="CJ191" s="7">
        <v>404</v>
      </c>
      <c r="CK191" s="7">
        <v>516</v>
      </c>
      <c r="CL191" s="7">
        <v>778</v>
      </c>
      <c r="CM191" s="7">
        <v>424</v>
      </c>
      <c r="CO191" s="7">
        <v>656</v>
      </c>
      <c r="CP191" s="7">
        <v>455</v>
      </c>
      <c r="CQ191" s="7">
        <v>508</v>
      </c>
      <c r="CR191" s="7">
        <v>868</v>
      </c>
      <c r="CS191" s="7">
        <v>447</v>
      </c>
      <c r="CU191" s="7">
        <v>644</v>
      </c>
      <c r="CV191" s="7">
        <v>441</v>
      </c>
      <c r="CW191" s="7">
        <v>506</v>
      </c>
      <c r="CX191" s="7">
        <v>895</v>
      </c>
      <c r="CY191" s="7">
        <v>399</v>
      </c>
      <c r="DA191" s="7">
        <v>641</v>
      </c>
      <c r="DB191" s="7">
        <v>408</v>
      </c>
      <c r="DC191" s="7">
        <v>498</v>
      </c>
      <c r="DD191" s="7">
        <v>934</v>
      </c>
      <c r="DE191" s="7">
        <v>440</v>
      </c>
      <c r="DG191" s="7">
        <v>629</v>
      </c>
      <c r="DH191" s="7">
        <v>385</v>
      </c>
      <c r="DI191" s="7">
        <v>513</v>
      </c>
      <c r="DJ191" s="7">
        <v>843</v>
      </c>
      <c r="DK191" s="7">
        <v>352</v>
      </c>
      <c r="DM191" s="7">
        <v>534</v>
      </c>
      <c r="DN191" s="7">
        <v>339</v>
      </c>
      <c r="DO191" s="7">
        <v>455</v>
      </c>
      <c r="DP191" s="7">
        <v>874</v>
      </c>
      <c r="DQ191" s="7">
        <v>431</v>
      </c>
      <c r="DS191" s="7">
        <v>456</v>
      </c>
      <c r="DT191" s="7">
        <v>400</v>
      </c>
      <c r="DU191" s="7">
        <v>397</v>
      </c>
      <c r="DV191" s="7">
        <v>737</v>
      </c>
      <c r="DW191" s="7">
        <v>316</v>
      </c>
      <c r="DY191" s="7">
        <v>402</v>
      </c>
      <c r="DZ191" s="7">
        <v>338</v>
      </c>
      <c r="EA191" s="7">
        <v>402</v>
      </c>
      <c r="EB191" s="7">
        <v>711</v>
      </c>
      <c r="EC191" s="7">
        <v>399</v>
      </c>
      <c r="EE191" s="7">
        <v>388</v>
      </c>
      <c r="EF191" s="7">
        <v>320</v>
      </c>
      <c r="EG191" s="7">
        <v>340</v>
      </c>
      <c r="EH191" s="7">
        <v>668</v>
      </c>
      <c r="EI191" s="7">
        <v>323</v>
      </c>
    </row>
    <row r="192" spans="1:139" x14ac:dyDescent="0.25">
      <c r="A192" s="7">
        <v>404.67459090909091</v>
      </c>
      <c r="C192" s="7">
        <v>98.814229999999995</v>
      </c>
      <c r="D192" s="7">
        <v>102.2277</v>
      </c>
      <c r="E192" s="7">
        <v>100.9747</v>
      </c>
      <c r="F192" s="7">
        <v>99.145300000000006</v>
      </c>
      <c r="G192" s="7">
        <v>96.658709999999999</v>
      </c>
      <c r="I192">
        <f t="shared" si="36"/>
        <v>99.564127999999997</v>
      </c>
      <c r="J192">
        <f t="shared" si="37"/>
        <v>0.95560312957524363</v>
      </c>
      <c r="L192" s="7">
        <v>94.126069999999999</v>
      </c>
      <c r="M192" s="7">
        <v>101.3605</v>
      </c>
      <c r="N192" s="7">
        <v>93.666030000000006</v>
      </c>
      <c r="O192" s="7">
        <v>92.713830000000002</v>
      </c>
      <c r="P192" s="7">
        <v>97.204300000000003</v>
      </c>
      <c r="R192">
        <f t="shared" si="38"/>
        <v>95.814146000000008</v>
      </c>
      <c r="S192">
        <f t="shared" si="39"/>
        <v>1.5775064669934002</v>
      </c>
      <c r="U192" s="7">
        <v>97.147149999999996</v>
      </c>
      <c r="V192" s="7">
        <v>97.147149999999996</v>
      </c>
      <c r="W192" s="7">
        <v>95.984700000000004</v>
      </c>
      <c r="X192" s="7">
        <v>92.225769999999997</v>
      </c>
      <c r="Y192" s="7">
        <v>94.352940000000004</v>
      </c>
      <c r="AA192">
        <f t="shared" si="40"/>
        <v>95.371542000000005</v>
      </c>
      <c r="AB192">
        <f t="shared" si="41"/>
        <v>0.93848180010802518</v>
      </c>
      <c r="AD192" s="7">
        <v>87.755099999999999</v>
      </c>
      <c r="AE192" s="7">
        <v>94.405590000000004</v>
      </c>
      <c r="AF192" s="7">
        <v>88.566239999999993</v>
      </c>
      <c r="AG192" s="7">
        <v>96.465699999999998</v>
      </c>
      <c r="AH192" s="7">
        <v>93.939390000000003</v>
      </c>
      <c r="AJ192">
        <f t="shared" si="42"/>
        <v>92.226404000000002</v>
      </c>
      <c r="AK192">
        <f t="shared" si="43"/>
        <v>1.7181991037379816</v>
      </c>
      <c r="AM192" s="7">
        <v>90.044579999999996</v>
      </c>
      <c r="AN192" s="7">
        <v>93.939390000000003</v>
      </c>
      <c r="AO192" s="7">
        <v>93.019199999999998</v>
      </c>
      <c r="AP192" s="7">
        <v>87.844740000000002</v>
      </c>
      <c r="AQ192" s="7">
        <v>89.567430000000002</v>
      </c>
      <c r="AS192">
        <f t="shared" si="44"/>
        <v>90.883068000000009</v>
      </c>
      <c r="AT192">
        <f t="shared" si="45"/>
        <v>1.1306981603832209</v>
      </c>
      <c r="AV192" s="7">
        <v>84.14443</v>
      </c>
      <c r="AW192" s="7">
        <v>87.244900000000001</v>
      </c>
      <c r="AX192" s="7">
        <v>85.934489999999997</v>
      </c>
      <c r="AY192" s="7">
        <v>86.817710000000005</v>
      </c>
      <c r="AZ192" s="7">
        <v>85.412260000000003</v>
      </c>
      <c r="BB192">
        <f t="shared" si="46"/>
        <v>85.910758000000001</v>
      </c>
      <c r="BC192">
        <f t="shared" si="47"/>
        <v>0.54641901842267571</v>
      </c>
      <c r="BE192" s="7">
        <v>78.268550000000005</v>
      </c>
      <c r="BF192" s="7">
        <v>88.340810000000005</v>
      </c>
      <c r="BG192" s="7">
        <v>83.297640000000001</v>
      </c>
      <c r="BH192" s="7">
        <v>78.004289999999997</v>
      </c>
      <c r="BI192" s="7">
        <v>84.895830000000004</v>
      </c>
      <c r="BK192">
        <f t="shared" si="48"/>
        <v>82.561424000000002</v>
      </c>
      <c r="BL192">
        <f t="shared" si="49"/>
        <v>1.9822841040365538</v>
      </c>
      <c r="BN192" s="7">
        <v>76.190479999999994</v>
      </c>
      <c r="BO192" s="7">
        <v>82.50591</v>
      </c>
      <c r="BP192" s="7">
        <v>81.451610000000002</v>
      </c>
      <c r="BQ192" s="7">
        <v>85.159009999999995</v>
      </c>
      <c r="BR192" s="7">
        <v>76.099429999999998</v>
      </c>
      <c r="BT192">
        <f t="shared" si="50"/>
        <v>80.281287999999989</v>
      </c>
      <c r="BU192">
        <f t="shared" si="51"/>
        <v>1.7935079447953388</v>
      </c>
      <c r="BW192" s="7">
        <v>67.863550000000004</v>
      </c>
      <c r="BX192" s="7">
        <v>81.122450000000001</v>
      </c>
      <c r="BY192" s="7">
        <v>73.580789999999993</v>
      </c>
      <c r="BZ192" s="7">
        <v>88.342699999999994</v>
      </c>
      <c r="CA192" s="7">
        <v>80.154640000000001</v>
      </c>
      <c r="CB192" s="7"/>
      <c r="CC192">
        <f t="shared" si="52"/>
        <v>78.212825999999993</v>
      </c>
      <c r="CD192">
        <f t="shared" si="53"/>
        <v>3.488654267173231</v>
      </c>
      <c r="CG192" s="7">
        <v>404.67459090909091</v>
      </c>
      <c r="CI192" s="7">
        <v>750</v>
      </c>
      <c r="CJ192" s="7">
        <v>413</v>
      </c>
      <c r="CK192" s="7">
        <v>518</v>
      </c>
      <c r="CL192" s="7">
        <v>812</v>
      </c>
      <c r="CM192" s="7">
        <v>405</v>
      </c>
      <c r="CO192" s="7">
        <v>657</v>
      </c>
      <c r="CP192" s="7">
        <v>447</v>
      </c>
      <c r="CQ192" s="7">
        <v>488</v>
      </c>
      <c r="CR192" s="7">
        <v>878</v>
      </c>
      <c r="CS192" s="7">
        <v>452</v>
      </c>
      <c r="CU192" s="7">
        <v>647</v>
      </c>
      <c r="CV192" s="7">
        <v>469</v>
      </c>
      <c r="CW192" s="7">
        <v>502</v>
      </c>
      <c r="CX192" s="7">
        <v>866</v>
      </c>
      <c r="CY192" s="7">
        <v>401</v>
      </c>
      <c r="DA192" s="7">
        <v>602</v>
      </c>
      <c r="DB192" s="7">
        <v>405</v>
      </c>
      <c r="DC192" s="7">
        <v>488</v>
      </c>
      <c r="DD192" s="7">
        <v>928</v>
      </c>
      <c r="DE192" s="7">
        <v>434</v>
      </c>
      <c r="DG192" s="7">
        <v>606</v>
      </c>
      <c r="DH192" s="7">
        <v>403</v>
      </c>
      <c r="DI192" s="7">
        <v>533</v>
      </c>
      <c r="DJ192" s="7">
        <v>860</v>
      </c>
      <c r="DK192" s="7">
        <v>352</v>
      </c>
      <c r="DM192" s="7">
        <v>536</v>
      </c>
      <c r="DN192" s="7">
        <v>342</v>
      </c>
      <c r="DO192" s="7">
        <v>446</v>
      </c>
      <c r="DP192" s="7">
        <v>843</v>
      </c>
      <c r="DQ192" s="7">
        <v>404</v>
      </c>
      <c r="DS192" s="7">
        <v>443</v>
      </c>
      <c r="DT192" s="7">
        <v>394</v>
      </c>
      <c r="DU192" s="7">
        <v>389</v>
      </c>
      <c r="DV192" s="7">
        <v>727</v>
      </c>
      <c r="DW192" s="7">
        <v>326</v>
      </c>
      <c r="DY192" s="7">
        <v>400</v>
      </c>
      <c r="DZ192" s="7">
        <v>349</v>
      </c>
      <c r="EA192" s="7">
        <v>404</v>
      </c>
      <c r="EB192" s="7">
        <v>723</v>
      </c>
      <c r="EC192" s="7">
        <v>398</v>
      </c>
      <c r="EE192" s="7">
        <v>378</v>
      </c>
      <c r="EF192" s="7">
        <v>318</v>
      </c>
      <c r="EG192" s="7">
        <v>337</v>
      </c>
      <c r="EH192" s="7">
        <v>629</v>
      </c>
      <c r="EI192" s="7">
        <v>311</v>
      </c>
    </row>
    <row r="193" spans="1:139" x14ac:dyDescent="0.25">
      <c r="A193" s="7">
        <v>406.67031818181817</v>
      </c>
      <c r="C193" s="7">
        <v>101.8445</v>
      </c>
      <c r="D193" s="7">
        <v>98.514849999999996</v>
      </c>
      <c r="E193" s="7">
        <v>107.4074</v>
      </c>
      <c r="F193" s="7">
        <v>94.871790000000004</v>
      </c>
      <c r="G193" s="7">
        <v>101.19329999999999</v>
      </c>
      <c r="I193">
        <f t="shared" si="36"/>
        <v>100.76636800000001</v>
      </c>
      <c r="J193">
        <f t="shared" si="37"/>
        <v>2.0647436725835959</v>
      </c>
      <c r="L193" s="7">
        <v>92.550139999999999</v>
      </c>
      <c r="M193" s="7">
        <v>101.13379999999999</v>
      </c>
      <c r="N193" s="7">
        <v>92.322460000000007</v>
      </c>
      <c r="O193" s="7">
        <v>91.763459999999995</v>
      </c>
      <c r="P193" s="7">
        <v>97.419349999999994</v>
      </c>
      <c r="R193">
        <f t="shared" si="38"/>
        <v>95.037841999999998</v>
      </c>
      <c r="S193">
        <f t="shared" si="39"/>
        <v>1.8318818523649374</v>
      </c>
      <c r="U193" s="7">
        <v>92.192189999999997</v>
      </c>
      <c r="V193" s="7">
        <v>92.192189999999997</v>
      </c>
      <c r="W193" s="7">
        <v>95.602289999999996</v>
      </c>
      <c r="X193" s="7">
        <v>91.586789999999993</v>
      </c>
      <c r="Y193" s="7">
        <v>88.235290000000006</v>
      </c>
      <c r="AA193">
        <f t="shared" si="40"/>
        <v>91.961750000000009</v>
      </c>
      <c r="AB193">
        <f t="shared" si="41"/>
        <v>1.170188784171168</v>
      </c>
      <c r="AD193" s="7">
        <v>89.504369999999994</v>
      </c>
      <c r="AE193" s="7">
        <v>97.202799999999996</v>
      </c>
      <c r="AF193" s="7">
        <v>85.843919999999997</v>
      </c>
      <c r="AG193" s="7">
        <v>98.648650000000004</v>
      </c>
      <c r="AH193" s="7">
        <v>95.238100000000003</v>
      </c>
      <c r="AJ193">
        <f t="shared" si="42"/>
        <v>93.287568000000007</v>
      </c>
      <c r="AK193">
        <f t="shared" si="43"/>
        <v>2.4248226694201795</v>
      </c>
      <c r="AM193" s="7">
        <v>88.4101</v>
      </c>
      <c r="AN193" s="7">
        <v>93.006990000000002</v>
      </c>
      <c r="AO193" s="7">
        <v>87.958119999999994</v>
      </c>
      <c r="AP193" s="7">
        <v>91.317670000000007</v>
      </c>
      <c r="AQ193" s="7">
        <v>88.804069999999996</v>
      </c>
      <c r="AS193">
        <f t="shared" si="44"/>
        <v>89.899389999999997</v>
      </c>
      <c r="AT193">
        <f t="shared" si="45"/>
        <v>0.97095148534311604</v>
      </c>
      <c r="AV193" s="7">
        <v>79.12088</v>
      </c>
      <c r="AW193" s="7">
        <v>87.755099999999999</v>
      </c>
      <c r="AX193" s="7">
        <v>84.971100000000007</v>
      </c>
      <c r="AY193" s="7">
        <v>90.937179999999998</v>
      </c>
      <c r="AZ193" s="7">
        <v>88.794929999999994</v>
      </c>
      <c r="BB193">
        <f t="shared" si="46"/>
        <v>86.315838000000014</v>
      </c>
      <c r="BC193">
        <f t="shared" si="47"/>
        <v>2.038993808726254</v>
      </c>
      <c r="BE193" s="7">
        <v>79.505300000000005</v>
      </c>
      <c r="BF193" s="7">
        <v>87.219729999999998</v>
      </c>
      <c r="BG193" s="7">
        <v>84.582440000000005</v>
      </c>
      <c r="BH193" s="7">
        <v>78.862660000000005</v>
      </c>
      <c r="BI193" s="7">
        <v>83.59375</v>
      </c>
      <c r="BK193">
        <f t="shared" si="48"/>
        <v>82.752776000000011</v>
      </c>
      <c r="BL193">
        <f t="shared" si="49"/>
        <v>1.5761930167926756</v>
      </c>
      <c r="BN193" s="7">
        <v>75.809520000000006</v>
      </c>
      <c r="BO193" s="7">
        <v>85.815600000000003</v>
      </c>
      <c r="BP193" s="7">
        <v>82.25806</v>
      </c>
      <c r="BQ193" s="7">
        <v>86.690219999999997</v>
      </c>
      <c r="BR193" s="7">
        <v>77.246650000000002</v>
      </c>
      <c r="BT193">
        <f t="shared" si="50"/>
        <v>81.564009999999996</v>
      </c>
      <c r="BU193">
        <f t="shared" si="51"/>
        <v>2.1976067030340061</v>
      </c>
      <c r="BW193" s="7">
        <v>67.684020000000004</v>
      </c>
      <c r="BX193" s="7">
        <v>81.632649999999998</v>
      </c>
      <c r="BY193" s="7">
        <v>72.270740000000004</v>
      </c>
      <c r="BZ193" s="7">
        <v>88.904489999999996</v>
      </c>
      <c r="CA193" s="7">
        <v>81.701030000000003</v>
      </c>
      <c r="CB193" s="7"/>
      <c r="CC193">
        <f t="shared" si="52"/>
        <v>78.438586000000001</v>
      </c>
      <c r="CD193">
        <f t="shared" si="53"/>
        <v>3.7688442947044103</v>
      </c>
      <c r="CG193" s="7">
        <v>406.67031818181817</v>
      </c>
      <c r="CI193" s="7">
        <v>773</v>
      </c>
      <c r="CJ193" s="7">
        <v>398</v>
      </c>
      <c r="CK193" s="7">
        <v>551</v>
      </c>
      <c r="CL193" s="7">
        <v>777</v>
      </c>
      <c r="CM193" s="7">
        <v>424</v>
      </c>
      <c r="CO193" s="7">
        <v>646</v>
      </c>
      <c r="CP193" s="7">
        <v>446</v>
      </c>
      <c r="CQ193" s="7">
        <v>481</v>
      </c>
      <c r="CR193" s="7">
        <v>869</v>
      </c>
      <c r="CS193" s="7">
        <v>453</v>
      </c>
      <c r="CU193" s="7">
        <v>614</v>
      </c>
      <c r="CV193" s="7">
        <v>462</v>
      </c>
      <c r="CW193" s="7">
        <v>500</v>
      </c>
      <c r="CX193" s="7">
        <v>860</v>
      </c>
      <c r="CY193" s="7">
        <v>375</v>
      </c>
      <c r="DA193" s="7">
        <v>614</v>
      </c>
      <c r="DB193" s="7">
        <v>417</v>
      </c>
      <c r="DC193" s="7">
        <v>473</v>
      </c>
      <c r="DD193" s="7">
        <v>949</v>
      </c>
      <c r="DE193" s="7">
        <v>440</v>
      </c>
      <c r="DG193" s="7">
        <v>595</v>
      </c>
      <c r="DH193" s="7">
        <v>399</v>
      </c>
      <c r="DI193" s="7">
        <v>504</v>
      </c>
      <c r="DJ193" s="7">
        <v>894</v>
      </c>
      <c r="DK193" s="7">
        <v>349</v>
      </c>
      <c r="DM193" s="7">
        <v>504</v>
      </c>
      <c r="DN193" s="7">
        <v>344</v>
      </c>
      <c r="DO193" s="7">
        <v>441</v>
      </c>
      <c r="DP193" s="7">
        <v>883</v>
      </c>
      <c r="DQ193" s="7">
        <v>420</v>
      </c>
      <c r="DS193" s="7">
        <v>450</v>
      </c>
      <c r="DT193" s="7">
        <v>389</v>
      </c>
      <c r="DU193" s="7">
        <v>395</v>
      </c>
      <c r="DV193" s="7">
        <v>735</v>
      </c>
      <c r="DW193" s="7">
        <v>321</v>
      </c>
      <c r="DY193" s="7">
        <v>398</v>
      </c>
      <c r="DZ193" s="7">
        <v>363</v>
      </c>
      <c r="EA193" s="7">
        <v>408</v>
      </c>
      <c r="EB193" s="7">
        <v>736</v>
      </c>
      <c r="EC193" s="7">
        <v>404</v>
      </c>
      <c r="EE193" s="7">
        <v>377</v>
      </c>
      <c r="EF193" s="7">
        <v>320</v>
      </c>
      <c r="EG193" s="7">
        <v>331</v>
      </c>
      <c r="EH193" s="7">
        <v>633</v>
      </c>
      <c r="EI193" s="7">
        <v>317</v>
      </c>
    </row>
    <row r="194" spans="1:139" x14ac:dyDescent="0.25">
      <c r="A194" s="7">
        <v>408.66063636363634</v>
      </c>
      <c r="C194" s="7">
        <v>95.783929999999998</v>
      </c>
      <c r="D194" s="7">
        <v>98.514849999999996</v>
      </c>
      <c r="E194" s="7">
        <v>100.1949</v>
      </c>
      <c r="F194" s="7">
        <v>94.871790000000004</v>
      </c>
      <c r="G194" s="7">
        <v>99.045349999999999</v>
      </c>
      <c r="I194">
        <f t="shared" si="36"/>
        <v>97.682163999999986</v>
      </c>
      <c r="J194">
        <f t="shared" si="37"/>
        <v>1.009132761075568</v>
      </c>
      <c r="L194" s="7">
        <v>94.69914</v>
      </c>
      <c r="M194" s="7">
        <v>102.0408</v>
      </c>
      <c r="N194" s="7">
        <v>90.786950000000004</v>
      </c>
      <c r="O194" s="7">
        <v>92.080250000000007</v>
      </c>
      <c r="P194" s="7">
        <v>96.774190000000004</v>
      </c>
      <c r="R194">
        <f t="shared" si="38"/>
        <v>95.276265999999993</v>
      </c>
      <c r="S194">
        <f t="shared" si="39"/>
        <v>1.9837369708068657</v>
      </c>
      <c r="U194" s="7">
        <v>91.291290000000004</v>
      </c>
      <c r="V194" s="7">
        <v>91.291290000000004</v>
      </c>
      <c r="W194" s="7">
        <v>95.028679999999994</v>
      </c>
      <c r="X194" s="7">
        <v>91.693290000000005</v>
      </c>
      <c r="Y194" s="7">
        <v>92.235290000000006</v>
      </c>
      <c r="AA194">
        <f t="shared" si="40"/>
        <v>92.307968000000002</v>
      </c>
      <c r="AB194">
        <f t="shared" si="41"/>
        <v>0.70187795355317817</v>
      </c>
      <c r="AD194" s="7">
        <v>90.816329999999994</v>
      </c>
      <c r="AE194" s="7">
        <v>98.135199999999998</v>
      </c>
      <c r="AF194" s="7">
        <v>87.114339999999999</v>
      </c>
      <c r="AG194" s="7">
        <v>96.569649999999996</v>
      </c>
      <c r="AH194" s="7">
        <v>94.805189999999996</v>
      </c>
      <c r="AJ194">
        <f t="shared" si="42"/>
        <v>93.488142000000011</v>
      </c>
      <c r="AK194">
        <f t="shared" si="43"/>
        <v>2.0073538096494099</v>
      </c>
      <c r="AM194" s="7">
        <v>94.947990000000004</v>
      </c>
      <c r="AN194" s="7">
        <v>91.60839</v>
      </c>
      <c r="AO194" s="7">
        <v>93.542760000000001</v>
      </c>
      <c r="AP194" s="7">
        <v>86.82329</v>
      </c>
      <c r="AQ194" s="7">
        <v>89.567430000000002</v>
      </c>
      <c r="AS194">
        <f t="shared" si="44"/>
        <v>91.297971999999987</v>
      </c>
      <c r="AT194">
        <f t="shared" si="45"/>
        <v>1.4400628200686252</v>
      </c>
      <c r="AV194" s="7">
        <v>83.202510000000004</v>
      </c>
      <c r="AW194" s="7">
        <v>86.479590000000002</v>
      </c>
      <c r="AX194" s="7">
        <v>83.429670000000002</v>
      </c>
      <c r="AY194" s="7">
        <v>88.053550000000001</v>
      </c>
      <c r="AZ194" s="7">
        <v>91.754760000000005</v>
      </c>
      <c r="BB194">
        <f t="shared" si="46"/>
        <v>86.584015999999991</v>
      </c>
      <c r="BC194">
        <f t="shared" si="47"/>
        <v>1.5857413092292201</v>
      </c>
      <c r="BE194" s="7">
        <v>82.508830000000003</v>
      </c>
      <c r="BF194" s="7">
        <v>91.031390000000002</v>
      </c>
      <c r="BG194" s="7">
        <v>85.867239999999995</v>
      </c>
      <c r="BH194" s="7">
        <v>78.648070000000004</v>
      </c>
      <c r="BI194" s="7">
        <v>84.114580000000004</v>
      </c>
      <c r="BK194">
        <f t="shared" si="48"/>
        <v>84.434021999999999</v>
      </c>
      <c r="BL194">
        <f t="shared" si="49"/>
        <v>2.0354978056667115</v>
      </c>
      <c r="BN194" s="7">
        <v>75.619050000000001</v>
      </c>
      <c r="BO194" s="7">
        <v>84.633570000000006</v>
      </c>
      <c r="BP194" s="7">
        <v>79.032259999999994</v>
      </c>
      <c r="BQ194" s="7">
        <v>81.978800000000007</v>
      </c>
      <c r="BR194" s="7">
        <v>79.541110000000003</v>
      </c>
      <c r="BT194">
        <f t="shared" si="50"/>
        <v>80.160958000000008</v>
      </c>
      <c r="BU194">
        <f t="shared" si="51"/>
        <v>1.5098991131575659</v>
      </c>
      <c r="BW194" s="7">
        <v>70.377020000000002</v>
      </c>
      <c r="BX194" s="7">
        <v>81.632649999999998</v>
      </c>
      <c r="BY194" s="7">
        <v>75.327510000000004</v>
      </c>
      <c r="BZ194" s="7">
        <v>88.061800000000005</v>
      </c>
      <c r="CA194" s="7">
        <v>79.896910000000005</v>
      </c>
      <c r="CB194" s="7"/>
      <c r="CC194">
        <f t="shared" si="52"/>
        <v>79.059178000000003</v>
      </c>
      <c r="CD194">
        <f t="shared" si="53"/>
        <v>2.9805785471337609</v>
      </c>
      <c r="CG194" s="7">
        <v>408.66063636363634</v>
      </c>
      <c r="CI194" s="7">
        <v>727</v>
      </c>
      <c r="CJ194" s="7">
        <v>398</v>
      </c>
      <c r="CK194" s="7">
        <v>514</v>
      </c>
      <c r="CL194" s="7">
        <v>777</v>
      </c>
      <c r="CM194" s="7">
        <v>415</v>
      </c>
      <c r="CO194" s="7">
        <v>661</v>
      </c>
      <c r="CP194" s="7">
        <v>450</v>
      </c>
      <c r="CQ194" s="7">
        <v>473</v>
      </c>
      <c r="CR194" s="7">
        <v>872</v>
      </c>
      <c r="CS194" s="7">
        <v>450</v>
      </c>
      <c r="CU194" s="7">
        <v>608</v>
      </c>
      <c r="CV194" s="7">
        <v>450</v>
      </c>
      <c r="CW194" s="7">
        <v>497</v>
      </c>
      <c r="CX194" s="7">
        <v>861</v>
      </c>
      <c r="CY194" s="7">
        <v>392</v>
      </c>
      <c r="DA194" s="7">
        <v>623</v>
      </c>
      <c r="DB194" s="7">
        <v>421</v>
      </c>
      <c r="DC194" s="7">
        <v>480</v>
      </c>
      <c r="DD194" s="7">
        <v>929</v>
      </c>
      <c r="DE194" s="7">
        <v>438</v>
      </c>
      <c r="DG194" s="7">
        <v>639</v>
      </c>
      <c r="DH194" s="7">
        <v>393</v>
      </c>
      <c r="DI194" s="7">
        <v>536</v>
      </c>
      <c r="DJ194" s="7">
        <v>850</v>
      </c>
      <c r="DK194" s="7">
        <v>352</v>
      </c>
      <c r="DM194" s="7">
        <v>530</v>
      </c>
      <c r="DN194" s="7">
        <v>339</v>
      </c>
      <c r="DO194" s="7">
        <v>433</v>
      </c>
      <c r="DP194" s="7">
        <v>855</v>
      </c>
      <c r="DQ194" s="7">
        <v>434</v>
      </c>
      <c r="DS194" s="7">
        <v>467</v>
      </c>
      <c r="DT194" s="7">
        <v>406</v>
      </c>
      <c r="DU194" s="7">
        <v>401</v>
      </c>
      <c r="DV194" s="7">
        <v>733</v>
      </c>
      <c r="DW194" s="7">
        <v>323</v>
      </c>
      <c r="DY194" s="7">
        <v>397</v>
      </c>
      <c r="DZ194" s="7">
        <v>358</v>
      </c>
      <c r="EA194" s="7">
        <v>392</v>
      </c>
      <c r="EB194" s="7">
        <v>696</v>
      </c>
      <c r="EC194" s="7">
        <v>416</v>
      </c>
      <c r="EE194" s="7">
        <v>392</v>
      </c>
      <c r="EF194" s="7">
        <v>320</v>
      </c>
      <c r="EG194" s="7">
        <v>345</v>
      </c>
      <c r="EH194" s="7">
        <v>627</v>
      </c>
      <c r="EI194" s="7">
        <v>310</v>
      </c>
    </row>
    <row r="195" spans="1:139" x14ac:dyDescent="0.25">
      <c r="A195" s="7">
        <v>410.65656818181816</v>
      </c>
      <c r="C195" s="7">
        <v>99.077730000000003</v>
      </c>
      <c r="D195" s="7">
        <v>97.277230000000003</v>
      </c>
      <c r="E195" s="7">
        <v>105.0682</v>
      </c>
      <c r="F195" s="7">
        <v>98.290599999999998</v>
      </c>
      <c r="G195" s="7">
        <v>98.568020000000004</v>
      </c>
      <c r="I195">
        <f t="shared" si="36"/>
        <v>99.656355999999988</v>
      </c>
      <c r="J195">
        <f t="shared" si="37"/>
        <v>1.3844289211172962</v>
      </c>
      <c r="L195" s="7">
        <v>93.266480000000001</v>
      </c>
      <c r="M195" s="7">
        <v>103.8549</v>
      </c>
      <c r="N195" s="7">
        <v>91.554699999999997</v>
      </c>
      <c r="O195" s="7">
        <v>94.192189999999997</v>
      </c>
      <c r="P195" s="7">
        <v>89.032259999999994</v>
      </c>
      <c r="R195">
        <f t="shared" si="38"/>
        <v>94.380105999999984</v>
      </c>
      <c r="S195">
        <f t="shared" si="39"/>
        <v>2.5261588681031135</v>
      </c>
      <c r="U195" s="7">
        <v>95.945949999999996</v>
      </c>
      <c r="V195" s="7">
        <v>95.945949999999996</v>
      </c>
      <c r="W195" s="7">
        <v>93.690250000000006</v>
      </c>
      <c r="X195" s="7">
        <v>94.888180000000006</v>
      </c>
      <c r="Y195" s="7">
        <v>93.176469999999995</v>
      </c>
      <c r="AA195">
        <f t="shared" si="40"/>
        <v>94.72936</v>
      </c>
      <c r="AB195">
        <f t="shared" si="41"/>
        <v>0.56906164836509521</v>
      </c>
      <c r="AD195" s="7">
        <v>91.690960000000004</v>
      </c>
      <c r="AE195" s="7">
        <v>97.902100000000004</v>
      </c>
      <c r="AF195" s="7">
        <v>94.19238</v>
      </c>
      <c r="AG195" s="7">
        <v>98.648650000000004</v>
      </c>
      <c r="AH195" s="7">
        <v>95.021649999999994</v>
      </c>
      <c r="AJ195">
        <f t="shared" si="42"/>
        <v>95.491147999999995</v>
      </c>
      <c r="AK195">
        <f t="shared" si="43"/>
        <v>1.2675007682735346</v>
      </c>
      <c r="AM195" s="7">
        <v>92.124809999999997</v>
      </c>
      <c r="AN195" s="7">
        <v>90.909090000000006</v>
      </c>
      <c r="AO195" s="7">
        <v>92.321119999999993</v>
      </c>
      <c r="AP195" s="7">
        <v>85.291110000000003</v>
      </c>
      <c r="AQ195" s="7">
        <v>91.348600000000005</v>
      </c>
      <c r="AS195">
        <f t="shared" si="44"/>
        <v>90.398945999999995</v>
      </c>
      <c r="AT195">
        <f t="shared" si="45"/>
        <v>1.3024100286799072</v>
      </c>
      <c r="AV195" s="7">
        <v>85.24333</v>
      </c>
      <c r="AW195" s="7">
        <v>90.051019999999994</v>
      </c>
      <c r="AX195" s="7">
        <v>86.705200000000005</v>
      </c>
      <c r="AY195" s="7">
        <v>91.04016</v>
      </c>
      <c r="AZ195" s="7">
        <v>91.966170000000005</v>
      </c>
      <c r="BB195">
        <f t="shared" si="46"/>
        <v>89.001176000000015</v>
      </c>
      <c r="BC195">
        <f t="shared" si="47"/>
        <v>1.2931305028673632</v>
      </c>
      <c r="BE195" s="7">
        <v>81.095410000000001</v>
      </c>
      <c r="BF195" s="7">
        <v>89.237669999999994</v>
      </c>
      <c r="BG195" s="7">
        <v>86.509640000000005</v>
      </c>
      <c r="BH195" s="7">
        <v>80.901290000000003</v>
      </c>
      <c r="BI195" s="7">
        <v>84.114580000000004</v>
      </c>
      <c r="BK195">
        <f t="shared" si="48"/>
        <v>84.371718000000001</v>
      </c>
      <c r="BL195">
        <f t="shared" si="49"/>
        <v>1.5983176140786277</v>
      </c>
      <c r="BN195" s="7">
        <v>78.476190000000003</v>
      </c>
      <c r="BO195" s="7">
        <v>86.761229999999998</v>
      </c>
      <c r="BP195" s="7">
        <v>77.217740000000006</v>
      </c>
      <c r="BQ195" s="7">
        <v>83.392229999999998</v>
      </c>
      <c r="BR195" s="7">
        <v>77.629059999999996</v>
      </c>
      <c r="BT195">
        <f t="shared" si="50"/>
        <v>80.695289999999986</v>
      </c>
      <c r="BU195">
        <f t="shared" si="51"/>
        <v>1.8773470466671835</v>
      </c>
      <c r="BW195" s="7">
        <v>68.043090000000007</v>
      </c>
      <c r="BX195" s="7">
        <v>82.397959999999998</v>
      </c>
      <c r="BY195" s="7">
        <v>78.602620000000002</v>
      </c>
      <c r="BZ195" s="7">
        <v>94.101119999999995</v>
      </c>
      <c r="CA195" s="7">
        <v>80.412369999999996</v>
      </c>
      <c r="CB195" s="7"/>
      <c r="CC195">
        <f t="shared" si="52"/>
        <v>80.711432000000002</v>
      </c>
      <c r="CD195">
        <f t="shared" si="53"/>
        <v>4.1662425313001084</v>
      </c>
      <c r="CG195" s="7">
        <v>410.65656818181816</v>
      </c>
      <c r="CI195" s="7">
        <v>752</v>
      </c>
      <c r="CJ195" s="7">
        <v>393</v>
      </c>
      <c r="CK195" s="7">
        <v>539</v>
      </c>
      <c r="CL195" s="7">
        <v>805</v>
      </c>
      <c r="CM195" s="7">
        <v>413</v>
      </c>
      <c r="CO195" s="7">
        <v>651</v>
      </c>
      <c r="CP195" s="7">
        <v>458</v>
      </c>
      <c r="CQ195" s="7">
        <v>477</v>
      </c>
      <c r="CR195" s="7">
        <v>892</v>
      </c>
      <c r="CS195" s="7">
        <v>414</v>
      </c>
      <c r="CU195" s="7">
        <v>639</v>
      </c>
      <c r="CV195" s="7">
        <v>448</v>
      </c>
      <c r="CW195" s="7">
        <v>490</v>
      </c>
      <c r="CX195" s="7">
        <v>891</v>
      </c>
      <c r="CY195" s="7">
        <v>396</v>
      </c>
      <c r="DA195" s="7">
        <v>629</v>
      </c>
      <c r="DB195" s="7">
        <v>420</v>
      </c>
      <c r="DC195" s="7">
        <v>519</v>
      </c>
      <c r="DD195" s="7">
        <v>949</v>
      </c>
      <c r="DE195" s="7">
        <v>439</v>
      </c>
      <c r="DG195" s="7">
        <v>620</v>
      </c>
      <c r="DH195" s="7">
        <v>390</v>
      </c>
      <c r="DI195" s="7">
        <v>529</v>
      </c>
      <c r="DJ195" s="7">
        <v>835</v>
      </c>
      <c r="DK195" s="7">
        <v>359</v>
      </c>
      <c r="DM195" s="7">
        <v>543</v>
      </c>
      <c r="DN195" s="7">
        <v>353</v>
      </c>
      <c r="DO195" s="7">
        <v>450</v>
      </c>
      <c r="DP195" s="7">
        <v>884</v>
      </c>
      <c r="DQ195" s="7">
        <v>435</v>
      </c>
      <c r="DS195" s="7">
        <v>459</v>
      </c>
      <c r="DT195" s="7">
        <v>398</v>
      </c>
      <c r="DU195" s="7">
        <v>404</v>
      </c>
      <c r="DV195" s="7">
        <v>754</v>
      </c>
      <c r="DW195" s="7">
        <v>323</v>
      </c>
      <c r="DY195" s="7">
        <v>412</v>
      </c>
      <c r="DZ195" s="7">
        <v>367</v>
      </c>
      <c r="EA195" s="7">
        <v>383</v>
      </c>
      <c r="EB195" s="7">
        <v>708</v>
      </c>
      <c r="EC195" s="7">
        <v>406</v>
      </c>
      <c r="EE195" s="7">
        <v>379</v>
      </c>
      <c r="EF195" s="7">
        <v>323</v>
      </c>
      <c r="EG195" s="7">
        <v>360</v>
      </c>
      <c r="EH195" s="7">
        <v>670</v>
      </c>
      <c r="EI195" s="7">
        <v>312</v>
      </c>
    </row>
    <row r="196" spans="1:139" x14ac:dyDescent="0.25">
      <c r="A196" s="7">
        <v>412.64595454545452</v>
      </c>
      <c r="C196" s="7">
        <v>98.814229999999995</v>
      </c>
      <c r="D196" s="7">
        <v>96.287130000000005</v>
      </c>
      <c r="E196" s="7">
        <v>99.220269999999999</v>
      </c>
      <c r="F196" s="7">
        <v>93.772890000000004</v>
      </c>
      <c r="G196" s="7">
        <v>98.568020000000004</v>
      </c>
      <c r="I196">
        <f t="shared" ref="I196:I259" si="54">AVERAGE(C196:G196)</f>
        <v>97.332508000000004</v>
      </c>
      <c r="J196">
        <f t="shared" ref="J196:J259" si="55">STDEV(C196:G196)/SQRT(COUNT(C196:G196))</f>
        <v>1.0258979195046638</v>
      </c>
      <c r="L196" s="7">
        <v>91.690539999999999</v>
      </c>
      <c r="M196" s="7">
        <v>98.412700000000001</v>
      </c>
      <c r="N196" s="7">
        <v>92.706329999999994</v>
      </c>
      <c r="O196" s="7">
        <v>92.50264</v>
      </c>
      <c r="P196" s="7">
        <v>92.043009999999995</v>
      </c>
      <c r="R196">
        <f t="shared" ref="R196:R259" si="56">AVERAGE(L196:P196)</f>
        <v>93.471043999999992</v>
      </c>
      <c r="S196">
        <f t="shared" ref="S196:S259" si="57">STDEV(L196:P196)/SQRT(COUNT(L196:P196))</f>
        <v>1.2480391306068899</v>
      </c>
      <c r="U196" s="7">
        <v>94.594589999999997</v>
      </c>
      <c r="V196" s="7">
        <v>94.594589999999997</v>
      </c>
      <c r="W196" s="7">
        <v>91.587000000000003</v>
      </c>
      <c r="X196" s="7">
        <v>91.4803</v>
      </c>
      <c r="Y196" s="7">
        <v>93.176469999999995</v>
      </c>
      <c r="AA196">
        <f t="shared" ref="AA196:AA259" si="58">AVERAGE(U196:Y196)</f>
        <v>93.086590000000001</v>
      </c>
      <c r="AB196">
        <f t="shared" ref="AB196:AB259" si="59">STDEV(U196:Y196)/SQRT(COUNT(U196:Y196))</f>
        <v>0.68502350859660155</v>
      </c>
      <c r="AD196" s="7">
        <v>90.087459999999993</v>
      </c>
      <c r="AE196" s="7">
        <v>93.473190000000002</v>
      </c>
      <c r="AF196" s="7">
        <v>89.473680000000002</v>
      </c>
      <c r="AG196" s="7">
        <v>96.361750000000001</v>
      </c>
      <c r="AH196" s="7">
        <v>99.350650000000002</v>
      </c>
      <c r="AJ196">
        <f t="shared" ref="AJ196:AJ259" si="60">AVERAGE(AD196:AH196)</f>
        <v>93.749345999999989</v>
      </c>
      <c r="AK196">
        <f t="shared" ref="AK196:AK259" si="61">STDEV(AD196:AH196)/SQRT(COUNT(AD196:AH196))</f>
        <v>1.8703776639561334</v>
      </c>
      <c r="AM196" s="7">
        <v>88.4101</v>
      </c>
      <c r="AN196" s="7">
        <v>94.172489999999996</v>
      </c>
      <c r="AO196" s="7">
        <v>91.623040000000003</v>
      </c>
      <c r="AP196" s="7">
        <v>87.334010000000006</v>
      </c>
      <c r="AQ196" s="7">
        <v>89.058520000000001</v>
      </c>
      <c r="AS196">
        <f t="shared" ref="AS196:AS259" si="62">AVERAGE(AM196:AQ196)</f>
        <v>90.119631999999996</v>
      </c>
      <c r="AT196">
        <f t="shared" ref="AT196:AT259" si="63">STDEV(AM196:AQ196)/SQRT(COUNT(AM196:AQ196))</f>
        <v>1.2347882783109001</v>
      </c>
      <c r="AV196" s="7">
        <v>84.301410000000004</v>
      </c>
      <c r="AW196" s="7">
        <v>84.948980000000006</v>
      </c>
      <c r="AX196" s="7">
        <v>84.393060000000006</v>
      </c>
      <c r="AY196" s="7">
        <v>87.64161</v>
      </c>
      <c r="AZ196" s="7">
        <v>86.257930000000002</v>
      </c>
      <c r="BB196">
        <f t="shared" ref="BB196:BB259" si="64">AVERAGE(AV196:AZ196)</f>
        <v>85.508598000000006</v>
      </c>
      <c r="BC196">
        <f t="shared" ref="BC196:BC259" si="65">STDEV(AV196:AZ196)/SQRT(COUNT(AV196:AZ196))</f>
        <v>0.63742210665617693</v>
      </c>
      <c r="BE196" s="7">
        <v>81.978800000000007</v>
      </c>
      <c r="BF196" s="7">
        <v>90.807169999999999</v>
      </c>
      <c r="BG196" s="7">
        <v>82.441109999999995</v>
      </c>
      <c r="BH196" s="7">
        <v>77.46781</v>
      </c>
      <c r="BI196" s="7">
        <v>84.895830000000004</v>
      </c>
      <c r="BK196">
        <f t="shared" ref="BK196:BK259" si="66">AVERAGE(BE196:BI196)</f>
        <v>83.518143999999992</v>
      </c>
      <c r="BL196">
        <f t="shared" ref="BL196:BL259" si="67">STDEV(BE196:BI196)/SQRT(COUNT(BE196:BI196))</f>
        <v>2.1813303560249651</v>
      </c>
      <c r="BN196" s="7">
        <v>75.809520000000006</v>
      </c>
      <c r="BO196" s="7">
        <v>79.669030000000006</v>
      </c>
      <c r="BP196" s="7">
        <v>80.24194</v>
      </c>
      <c r="BQ196" s="7">
        <v>81.978800000000007</v>
      </c>
      <c r="BR196" s="7">
        <v>78.776290000000003</v>
      </c>
      <c r="BT196">
        <f t="shared" ref="BT196:BT259" si="68">AVERAGE(BN196:BR196)</f>
        <v>79.295116000000007</v>
      </c>
      <c r="BU196">
        <f t="shared" ref="BU196:BU259" si="69">STDEV(BN196:BR196)/SQRT(COUNT(BN196:BR196))</f>
        <v>1.0162924547520755</v>
      </c>
      <c r="BW196" s="7">
        <v>66.965890000000002</v>
      </c>
      <c r="BX196" s="7">
        <v>83.418369999999996</v>
      </c>
      <c r="BY196" s="7">
        <v>75.109170000000006</v>
      </c>
      <c r="BZ196" s="7">
        <v>89.747190000000003</v>
      </c>
      <c r="CA196" s="7">
        <v>80.927840000000003</v>
      </c>
      <c r="CB196" s="7"/>
      <c r="CC196">
        <f t="shared" ref="CC196:CC259" si="70">AVERAGE(BW196:CA196)</f>
        <v>79.233691999999991</v>
      </c>
      <c r="CD196">
        <f t="shared" ref="CD196:CD259" si="71">STDEV(BW196:CA196)/SQRT(COUNT(BW196:CA196))</f>
        <v>3.8628095684700785</v>
      </c>
      <c r="CG196" s="7">
        <v>412.64595454545452</v>
      </c>
      <c r="CI196" s="7">
        <v>750</v>
      </c>
      <c r="CJ196" s="7">
        <v>389</v>
      </c>
      <c r="CK196" s="7">
        <v>509</v>
      </c>
      <c r="CL196" s="7">
        <v>768</v>
      </c>
      <c r="CM196" s="7">
        <v>413</v>
      </c>
      <c r="CO196" s="7">
        <v>640</v>
      </c>
      <c r="CP196" s="7">
        <v>434</v>
      </c>
      <c r="CQ196" s="7">
        <v>483</v>
      </c>
      <c r="CR196" s="7">
        <v>876</v>
      </c>
      <c r="CS196" s="7">
        <v>428</v>
      </c>
      <c r="CU196" s="7">
        <v>630</v>
      </c>
      <c r="CV196" s="7">
        <v>436</v>
      </c>
      <c r="CW196" s="7">
        <v>479</v>
      </c>
      <c r="CX196" s="7">
        <v>859</v>
      </c>
      <c r="CY196" s="7">
        <v>396</v>
      </c>
      <c r="DA196" s="7">
        <v>618</v>
      </c>
      <c r="DB196" s="7">
        <v>401</v>
      </c>
      <c r="DC196" s="7">
        <v>493</v>
      </c>
      <c r="DD196" s="7">
        <v>927</v>
      </c>
      <c r="DE196" s="7">
        <v>459</v>
      </c>
      <c r="DG196" s="7">
        <v>595</v>
      </c>
      <c r="DH196" s="7">
        <v>404</v>
      </c>
      <c r="DI196" s="7">
        <v>525</v>
      </c>
      <c r="DJ196" s="7">
        <v>855</v>
      </c>
      <c r="DK196" s="7">
        <v>350</v>
      </c>
      <c r="DM196" s="7">
        <v>537</v>
      </c>
      <c r="DN196" s="7">
        <v>333</v>
      </c>
      <c r="DO196" s="7">
        <v>438</v>
      </c>
      <c r="DP196" s="7">
        <v>851</v>
      </c>
      <c r="DQ196" s="7">
        <v>408</v>
      </c>
      <c r="DS196" s="7">
        <v>464</v>
      </c>
      <c r="DT196" s="7">
        <v>405</v>
      </c>
      <c r="DU196" s="7">
        <v>385</v>
      </c>
      <c r="DV196" s="7">
        <v>722</v>
      </c>
      <c r="DW196" s="7">
        <v>326</v>
      </c>
      <c r="DY196" s="7">
        <v>398</v>
      </c>
      <c r="DZ196" s="7">
        <v>337</v>
      </c>
      <c r="EA196" s="7">
        <v>398</v>
      </c>
      <c r="EB196" s="7">
        <v>696</v>
      </c>
      <c r="EC196" s="7">
        <v>412</v>
      </c>
      <c r="EE196" s="7">
        <v>373</v>
      </c>
      <c r="EF196" s="7">
        <v>327</v>
      </c>
      <c r="EG196" s="7">
        <v>344</v>
      </c>
      <c r="EH196" s="7">
        <v>639</v>
      </c>
      <c r="EI196" s="7">
        <v>314</v>
      </c>
    </row>
    <row r="197" spans="1:139" x14ac:dyDescent="0.25">
      <c r="A197" s="7">
        <v>414.63886363636362</v>
      </c>
      <c r="C197" s="7">
        <v>99.209490000000002</v>
      </c>
      <c r="D197" s="7">
        <v>97.772279999999995</v>
      </c>
      <c r="E197" s="7">
        <v>102.5341</v>
      </c>
      <c r="F197" s="7">
        <v>94.505489999999995</v>
      </c>
      <c r="G197" s="7">
        <v>98.80668</v>
      </c>
      <c r="I197">
        <f t="shared" si="54"/>
        <v>98.565607999999997</v>
      </c>
      <c r="J197">
        <f t="shared" si="55"/>
        <v>1.2910374894378553</v>
      </c>
      <c r="L197" s="7">
        <v>95.272210000000001</v>
      </c>
      <c r="M197" s="7">
        <v>99.319730000000007</v>
      </c>
      <c r="N197" s="7">
        <v>92.706329999999994</v>
      </c>
      <c r="O197" s="7">
        <v>91.552269999999993</v>
      </c>
      <c r="P197" s="7">
        <v>88.602149999999995</v>
      </c>
      <c r="R197">
        <f t="shared" si="56"/>
        <v>93.490538000000001</v>
      </c>
      <c r="S197">
        <f t="shared" si="57"/>
        <v>1.8086187651641814</v>
      </c>
      <c r="U197" s="7">
        <v>96.096100000000007</v>
      </c>
      <c r="V197" s="7">
        <v>96.096100000000007</v>
      </c>
      <c r="W197" s="7">
        <v>93.307839999999999</v>
      </c>
      <c r="X197" s="7">
        <v>91.693290000000005</v>
      </c>
      <c r="Y197" s="7">
        <v>95.058819999999997</v>
      </c>
      <c r="AA197">
        <f t="shared" si="58"/>
        <v>94.450430000000011</v>
      </c>
      <c r="AB197">
        <f t="shared" si="59"/>
        <v>0.85714440958335669</v>
      </c>
      <c r="AD197" s="7">
        <v>86.734690000000001</v>
      </c>
      <c r="AE197" s="7">
        <v>97.202799999999996</v>
      </c>
      <c r="AF197" s="7">
        <v>87.295829999999995</v>
      </c>
      <c r="AG197" s="7">
        <v>96.257800000000003</v>
      </c>
      <c r="AH197" s="7">
        <v>94.588740000000001</v>
      </c>
      <c r="AJ197">
        <f t="shared" si="60"/>
        <v>92.415972000000011</v>
      </c>
      <c r="AK197">
        <f t="shared" si="61"/>
        <v>2.2459642108533253</v>
      </c>
      <c r="AM197" s="7">
        <v>91.827640000000002</v>
      </c>
      <c r="AN197" s="7">
        <v>89.976690000000005</v>
      </c>
      <c r="AO197" s="7">
        <v>92.321119999999993</v>
      </c>
      <c r="AP197" s="7">
        <v>82.737489999999994</v>
      </c>
      <c r="AQ197" s="7">
        <v>88.549620000000004</v>
      </c>
      <c r="AS197">
        <f t="shared" si="62"/>
        <v>89.082511999999994</v>
      </c>
      <c r="AT197">
        <f t="shared" si="63"/>
        <v>1.7228920725611347</v>
      </c>
      <c r="AV197" s="7">
        <v>83.359499999999997</v>
      </c>
      <c r="AW197" s="7">
        <v>85.969390000000004</v>
      </c>
      <c r="AX197" s="7">
        <v>85.163780000000003</v>
      </c>
      <c r="AY197" s="7">
        <v>91.143150000000006</v>
      </c>
      <c r="AZ197" s="7">
        <v>91.754760000000005</v>
      </c>
      <c r="BB197">
        <f t="shared" si="64"/>
        <v>87.478116</v>
      </c>
      <c r="BC197">
        <f t="shared" si="65"/>
        <v>1.6780578229506884</v>
      </c>
      <c r="BE197" s="7">
        <v>80.565370000000001</v>
      </c>
      <c r="BF197" s="7">
        <v>86.995519999999999</v>
      </c>
      <c r="BG197" s="7">
        <v>84.582440000000005</v>
      </c>
      <c r="BH197" s="7">
        <v>77.038629999999998</v>
      </c>
      <c r="BI197" s="7">
        <v>84.895830000000004</v>
      </c>
      <c r="BK197">
        <f t="shared" si="66"/>
        <v>82.815557999999996</v>
      </c>
      <c r="BL197">
        <f t="shared" si="67"/>
        <v>1.7798557395176726</v>
      </c>
      <c r="BN197" s="7">
        <v>74.285709999999995</v>
      </c>
      <c r="BO197" s="7">
        <v>83.215130000000002</v>
      </c>
      <c r="BP197" s="7">
        <v>77.419349999999994</v>
      </c>
      <c r="BQ197" s="7">
        <v>82.214370000000002</v>
      </c>
      <c r="BR197" s="7">
        <v>76.290629999999993</v>
      </c>
      <c r="BT197">
        <f t="shared" si="68"/>
        <v>78.685037999999992</v>
      </c>
      <c r="BU197">
        <f t="shared" si="69"/>
        <v>1.7272400025775243</v>
      </c>
      <c r="BW197" s="7">
        <v>69.120289999999997</v>
      </c>
      <c r="BX197" s="7">
        <v>82.908159999999995</v>
      </c>
      <c r="BY197" s="7">
        <v>75.545850000000002</v>
      </c>
      <c r="BZ197" s="7">
        <v>85.814610000000002</v>
      </c>
      <c r="CA197" s="7">
        <v>82.474230000000006</v>
      </c>
      <c r="CB197" s="7"/>
      <c r="CC197">
        <f t="shared" si="70"/>
        <v>79.172628000000003</v>
      </c>
      <c r="CD197">
        <f t="shared" si="71"/>
        <v>3.0263320860844076</v>
      </c>
      <c r="CG197" s="7">
        <v>414.63886363636362</v>
      </c>
      <c r="CI197" s="7">
        <v>753</v>
      </c>
      <c r="CJ197" s="7">
        <v>395</v>
      </c>
      <c r="CK197" s="7">
        <v>526</v>
      </c>
      <c r="CL197" s="7">
        <v>774</v>
      </c>
      <c r="CM197" s="7">
        <v>414</v>
      </c>
      <c r="CO197" s="7">
        <v>665</v>
      </c>
      <c r="CP197" s="7">
        <v>438</v>
      </c>
      <c r="CQ197" s="7">
        <v>483</v>
      </c>
      <c r="CR197" s="7">
        <v>867</v>
      </c>
      <c r="CS197" s="7">
        <v>412</v>
      </c>
      <c r="CU197" s="7">
        <v>640</v>
      </c>
      <c r="CV197" s="7">
        <v>439</v>
      </c>
      <c r="CW197" s="7">
        <v>488</v>
      </c>
      <c r="CX197" s="7">
        <v>861</v>
      </c>
      <c r="CY197" s="7">
        <v>404</v>
      </c>
      <c r="DA197" s="7">
        <v>595</v>
      </c>
      <c r="DB197" s="7">
        <v>417</v>
      </c>
      <c r="DC197" s="7">
        <v>481</v>
      </c>
      <c r="DD197" s="7">
        <v>926</v>
      </c>
      <c r="DE197" s="7">
        <v>437</v>
      </c>
      <c r="DG197" s="7">
        <v>618</v>
      </c>
      <c r="DH197" s="7">
        <v>386</v>
      </c>
      <c r="DI197" s="7">
        <v>529</v>
      </c>
      <c r="DJ197" s="7">
        <v>810</v>
      </c>
      <c r="DK197" s="7">
        <v>348</v>
      </c>
      <c r="DM197" s="7">
        <v>531</v>
      </c>
      <c r="DN197" s="7">
        <v>337</v>
      </c>
      <c r="DO197" s="7">
        <v>442</v>
      </c>
      <c r="DP197" s="7">
        <v>885</v>
      </c>
      <c r="DQ197" s="7">
        <v>434</v>
      </c>
      <c r="DS197" s="7">
        <v>456</v>
      </c>
      <c r="DT197" s="7">
        <v>388</v>
      </c>
      <c r="DU197" s="7">
        <v>395</v>
      </c>
      <c r="DV197" s="7">
        <v>718</v>
      </c>
      <c r="DW197" s="7">
        <v>326</v>
      </c>
      <c r="DY197" s="7">
        <v>390</v>
      </c>
      <c r="DZ197" s="7">
        <v>352</v>
      </c>
      <c r="EA197" s="7">
        <v>384</v>
      </c>
      <c r="EB197" s="7">
        <v>698</v>
      </c>
      <c r="EC197" s="7">
        <v>399</v>
      </c>
      <c r="EE197" s="7">
        <v>385</v>
      </c>
      <c r="EF197" s="7">
        <v>325</v>
      </c>
      <c r="EG197" s="7">
        <v>346</v>
      </c>
      <c r="EH197" s="7">
        <v>611</v>
      </c>
      <c r="EI197" s="7">
        <v>320</v>
      </c>
    </row>
    <row r="198" spans="1:139" x14ac:dyDescent="0.25">
      <c r="A198" s="7">
        <v>416.62945454545451</v>
      </c>
      <c r="C198" s="7">
        <v>99.604740000000007</v>
      </c>
      <c r="D198" s="7">
        <v>96.039599999999993</v>
      </c>
      <c r="E198" s="7">
        <v>102.5341</v>
      </c>
      <c r="F198" s="7">
        <v>92.673990000000003</v>
      </c>
      <c r="G198" s="7">
        <v>99.284009999999995</v>
      </c>
      <c r="I198">
        <f t="shared" si="54"/>
        <v>98.027287999999999</v>
      </c>
      <c r="J198">
        <f t="shared" si="55"/>
        <v>1.6880130696040234</v>
      </c>
      <c r="L198" s="7">
        <v>92.550139999999999</v>
      </c>
      <c r="M198" s="7">
        <v>102.72110000000001</v>
      </c>
      <c r="N198" s="7">
        <v>91.938580000000002</v>
      </c>
      <c r="O198" s="7">
        <v>91.446669999999997</v>
      </c>
      <c r="P198" s="7">
        <v>98.279570000000007</v>
      </c>
      <c r="R198">
        <f t="shared" si="56"/>
        <v>95.387212000000005</v>
      </c>
      <c r="S198">
        <f t="shared" si="57"/>
        <v>2.2093161776337054</v>
      </c>
      <c r="U198" s="7">
        <v>92.492490000000004</v>
      </c>
      <c r="V198" s="7">
        <v>92.492490000000004</v>
      </c>
      <c r="W198" s="7">
        <v>92.925430000000006</v>
      </c>
      <c r="X198" s="7">
        <v>93.92971</v>
      </c>
      <c r="Y198" s="7">
        <v>93.411760000000001</v>
      </c>
      <c r="AA198">
        <f t="shared" si="58"/>
        <v>93.050376</v>
      </c>
      <c r="AB198">
        <f t="shared" si="59"/>
        <v>0.2776609227024926</v>
      </c>
      <c r="AD198" s="7">
        <v>89.358599999999996</v>
      </c>
      <c r="AE198" s="7">
        <v>93.939390000000003</v>
      </c>
      <c r="AF198" s="7">
        <v>88.929220000000001</v>
      </c>
      <c r="AG198" s="7">
        <v>94.490639999999999</v>
      </c>
      <c r="AH198" s="7">
        <v>93.939390000000003</v>
      </c>
      <c r="AJ198">
        <f t="shared" si="60"/>
        <v>92.131448000000006</v>
      </c>
      <c r="AK198">
        <f t="shared" si="61"/>
        <v>1.2256844136783343</v>
      </c>
      <c r="AM198" s="7">
        <v>91.084699999999998</v>
      </c>
      <c r="AN198" s="7">
        <v>93.006990000000002</v>
      </c>
      <c r="AO198" s="7">
        <v>90.750439999999998</v>
      </c>
      <c r="AP198" s="7">
        <v>87.129720000000006</v>
      </c>
      <c r="AQ198" s="7">
        <v>89.058520000000001</v>
      </c>
      <c r="AS198">
        <f t="shared" si="62"/>
        <v>90.206074000000001</v>
      </c>
      <c r="AT198">
        <f t="shared" si="63"/>
        <v>0.99232763100500132</v>
      </c>
      <c r="AV198" s="7">
        <v>82.417580000000001</v>
      </c>
      <c r="AW198" s="7">
        <v>88.775509999999997</v>
      </c>
      <c r="AX198" s="7">
        <v>86.897880000000001</v>
      </c>
      <c r="AY198" s="7">
        <v>90.31926</v>
      </c>
      <c r="AZ198" s="7">
        <v>89.640590000000003</v>
      </c>
      <c r="BB198">
        <f t="shared" si="64"/>
        <v>87.610163999999983</v>
      </c>
      <c r="BC198">
        <f t="shared" si="65"/>
        <v>1.4193332813705171</v>
      </c>
      <c r="BE198" s="7">
        <v>80.918729999999996</v>
      </c>
      <c r="BF198" s="7">
        <v>89.013450000000006</v>
      </c>
      <c r="BG198" s="7">
        <v>84.154179999999997</v>
      </c>
      <c r="BH198" s="7">
        <v>77.897000000000006</v>
      </c>
      <c r="BI198" s="7">
        <v>84.375</v>
      </c>
      <c r="BK198">
        <f t="shared" si="66"/>
        <v>83.271671999999995</v>
      </c>
      <c r="BL198">
        <f t="shared" si="67"/>
        <v>1.8626272145799869</v>
      </c>
      <c r="BN198" s="7">
        <v>75.809520000000006</v>
      </c>
      <c r="BO198" s="7">
        <v>81.087469999999996</v>
      </c>
      <c r="BP198" s="7">
        <v>75.201610000000002</v>
      </c>
      <c r="BQ198" s="7">
        <v>85.159009999999995</v>
      </c>
      <c r="BR198" s="7">
        <v>76.099429999999998</v>
      </c>
      <c r="BT198">
        <f t="shared" si="68"/>
        <v>78.671408</v>
      </c>
      <c r="BU198">
        <f t="shared" si="69"/>
        <v>1.9335370078702898</v>
      </c>
      <c r="BW198" s="7">
        <v>69.65889</v>
      </c>
      <c r="BX198" s="7">
        <v>82.142859999999999</v>
      </c>
      <c r="BY198" s="7">
        <v>74.235810000000001</v>
      </c>
      <c r="BZ198" s="7">
        <v>88.764039999999994</v>
      </c>
      <c r="CA198" s="7">
        <v>81.958759999999998</v>
      </c>
      <c r="CB198" s="7"/>
      <c r="CC198">
        <f t="shared" si="70"/>
        <v>79.352071999999993</v>
      </c>
      <c r="CD198">
        <f t="shared" si="71"/>
        <v>3.3414246644289309</v>
      </c>
      <c r="CG198" s="7">
        <v>416.62945454545451</v>
      </c>
      <c r="CI198" s="7">
        <v>756</v>
      </c>
      <c r="CJ198" s="7">
        <v>388</v>
      </c>
      <c r="CK198" s="7">
        <v>526</v>
      </c>
      <c r="CL198" s="7">
        <v>759</v>
      </c>
      <c r="CM198" s="7">
        <v>416</v>
      </c>
      <c r="CO198" s="7">
        <v>646</v>
      </c>
      <c r="CP198" s="7">
        <v>453</v>
      </c>
      <c r="CQ198" s="7">
        <v>479</v>
      </c>
      <c r="CR198" s="7">
        <v>866</v>
      </c>
      <c r="CS198" s="7">
        <v>457</v>
      </c>
      <c r="CU198" s="7">
        <v>616</v>
      </c>
      <c r="CV198" s="7">
        <v>451</v>
      </c>
      <c r="CW198" s="7">
        <v>486</v>
      </c>
      <c r="CX198" s="7">
        <v>882</v>
      </c>
      <c r="CY198" s="7">
        <v>397</v>
      </c>
      <c r="DA198" s="7">
        <v>613</v>
      </c>
      <c r="DB198" s="7">
        <v>403</v>
      </c>
      <c r="DC198" s="7">
        <v>490</v>
      </c>
      <c r="DD198" s="7">
        <v>909</v>
      </c>
      <c r="DE198" s="7">
        <v>434</v>
      </c>
      <c r="DG198" s="7">
        <v>613</v>
      </c>
      <c r="DH198" s="7">
        <v>399</v>
      </c>
      <c r="DI198" s="7">
        <v>520</v>
      </c>
      <c r="DJ198" s="7">
        <v>853</v>
      </c>
      <c r="DK198" s="7">
        <v>350</v>
      </c>
      <c r="DM198" s="7">
        <v>525</v>
      </c>
      <c r="DN198" s="7">
        <v>348</v>
      </c>
      <c r="DO198" s="7">
        <v>451</v>
      </c>
      <c r="DP198" s="7">
        <v>877</v>
      </c>
      <c r="DQ198" s="7">
        <v>424</v>
      </c>
      <c r="DS198" s="7">
        <v>458</v>
      </c>
      <c r="DT198" s="7">
        <v>397</v>
      </c>
      <c r="DU198" s="7">
        <v>393</v>
      </c>
      <c r="DV198" s="7">
        <v>726</v>
      </c>
      <c r="DW198" s="7">
        <v>324</v>
      </c>
      <c r="DY198" s="7">
        <v>398</v>
      </c>
      <c r="DZ198" s="7">
        <v>343</v>
      </c>
      <c r="EA198" s="7">
        <v>373</v>
      </c>
      <c r="EB198" s="7">
        <v>723</v>
      </c>
      <c r="EC198" s="7">
        <v>398</v>
      </c>
      <c r="EE198" s="7">
        <v>388</v>
      </c>
      <c r="EF198" s="7">
        <v>322</v>
      </c>
      <c r="EG198" s="7">
        <v>340</v>
      </c>
      <c r="EH198" s="7">
        <v>632</v>
      </c>
      <c r="EI198" s="7">
        <v>318</v>
      </c>
    </row>
    <row r="199" spans="1:139" x14ac:dyDescent="0.25">
      <c r="A199" s="7">
        <v>418.6254090909091</v>
      </c>
      <c r="C199" s="7">
        <v>97.891959999999997</v>
      </c>
      <c r="D199" s="7">
        <v>97.772279999999995</v>
      </c>
      <c r="E199" s="7">
        <v>99.610140000000001</v>
      </c>
      <c r="F199" s="7">
        <v>95.726500000000001</v>
      </c>
      <c r="G199" s="7">
        <v>96.658709999999999</v>
      </c>
      <c r="I199">
        <f t="shared" si="54"/>
        <v>97.53191799999999</v>
      </c>
      <c r="J199">
        <f t="shared" si="55"/>
        <v>0.65300984602377921</v>
      </c>
      <c r="L199" s="7">
        <v>90.830950000000001</v>
      </c>
      <c r="M199" s="7">
        <v>100</v>
      </c>
      <c r="N199" s="7">
        <v>91.938580000000002</v>
      </c>
      <c r="O199" s="7">
        <v>87.750789999999995</v>
      </c>
      <c r="P199" s="7">
        <v>99.569890000000001</v>
      </c>
      <c r="R199">
        <f t="shared" si="56"/>
        <v>94.018042000000008</v>
      </c>
      <c r="S199">
        <f t="shared" si="57"/>
        <v>2.4532325917682574</v>
      </c>
      <c r="U199" s="7">
        <v>94.744739999999993</v>
      </c>
      <c r="V199" s="7">
        <v>94.744739999999993</v>
      </c>
      <c r="W199" s="7">
        <v>94.646270000000001</v>
      </c>
      <c r="X199" s="7">
        <v>91.693290000000005</v>
      </c>
      <c r="Y199" s="7">
        <v>92.941180000000003</v>
      </c>
      <c r="AA199">
        <f t="shared" si="58"/>
        <v>93.754043999999993</v>
      </c>
      <c r="AB199">
        <f t="shared" si="59"/>
        <v>0.61913162150385881</v>
      </c>
      <c r="AD199" s="7">
        <v>89.941689999999994</v>
      </c>
      <c r="AE199" s="7">
        <v>95.337999999999994</v>
      </c>
      <c r="AF199" s="7">
        <v>91.651539999999997</v>
      </c>
      <c r="AG199" s="7">
        <v>93.451139999999995</v>
      </c>
      <c r="AH199" s="7">
        <v>97.186149999999998</v>
      </c>
      <c r="AJ199">
        <f t="shared" si="60"/>
        <v>93.51370399999999</v>
      </c>
      <c r="AK199">
        <f t="shared" si="61"/>
        <v>1.2854137184525456</v>
      </c>
      <c r="AM199" s="7">
        <v>91.381870000000006</v>
      </c>
      <c r="AN199" s="7">
        <v>90.442890000000006</v>
      </c>
      <c r="AO199" s="7">
        <v>91.623040000000003</v>
      </c>
      <c r="AP199" s="7">
        <v>88.457610000000003</v>
      </c>
      <c r="AQ199" s="7">
        <v>90.076340000000002</v>
      </c>
      <c r="AS199">
        <f t="shared" si="62"/>
        <v>90.396350000000012</v>
      </c>
      <c r="AT199">
        <f t="shared" si="63"/>
        <v>0.56299658905716332</v>
      </c>
      <c r="AV199" s="7">
        <v>85.557299999999998</v>
      </c>
      <c r="AW199" s="7">
        <v>86.734690000000001</v>
      </c>
      <c r="AX199" s="7">
        <v>85.163780000000003</v>
      </c>
      <c r="AY199" s="7">
        <v>87.126670000000004</v>
      </c>
      <c r="AZ199" s="7">
        <v>86.680760000000006</v>
      </c>
      <c r="BB199">
        <f t="shared" si="64"/>
        <v>86.252640000000014</v>
      </c>
      <c r="BC199">
        <f t="shared" si="65"/>
        <v>0.37740569636665594</v>
      </c>
      <c r="BE199" s="7">
        <v>79.681979999999996</v>
      </c>
      <c r="BF199" s="7">
        <v>88.340810000000005</v>
      </c>
      <c r="BG199" s="7">
        <v>82.655249999999995</v>
      </c>
      <c r="BH199" s="7">
        <v>79.506439999999998</v>
      </c>
      <c r="BI199" s="7">
        <v>82.552080000000004</v>
      </c>
      <c r="BK199">
        <f t="shared" si="66"/>
        <v>82.547312000000005</v>
      </c>
      <c r="BL199">
        <f t="shared" si="67"/>
        <v>1.5973935396808152</v>
      </c>
      <c r="BN199" s="7">
        <v>75.047619999999995</v>
      </c>
      <c r="BO199" s="7">
        <v>82.269499999999994</v>
      </c>
      <c r="BP199" s="7">
        <v>80.443550000000002</v>
      </c>
      <c r="BQ199" s="7">
        <v>82.567729999999997</v>
      </c>
      <c r="BR199" s="7">
        <v>75.90822</v>
      </c>
      <c r="BT199">
        <f t="shared" si="68"/>
        <v>79.247324000000006</v>
      </c>
      <c r="BU199">
        <f t="shared" si="69"/>
        <v>1.5870842704992068</v>
      </c>
      <c r="BW199" s="7">
        <v>66.786360000000002</v>
      </c>
      <c r="BX199" s="7">
        <v>83.928569999999993</v>
      </c>
      <c r="BY199" s="7">
        <v>75.109170000000006</v>
      </c>
      <c r="BZ199" s="7">
        <v>91.853930000000005</v>
      </c>
      <c r="CA199" s="7">
        <v>80.670100000000005</v>
      </c>
      <c r="CB199" s="7"/>
      <c r="CC199">
        <f t="shared" si="70"/>
        <v>79.669625999999994</v>
      </c>
      <c r="CD199">
        <f t="shared" si="71"/>
        <v>4.2093533822840383</v>
      </c>
      <c r="CG199" s="7">
        <v>418.6254090909091</v>
      </c>
      <c r="CI199" s="7">
        <v>743</v>
      </c>
      <c r="CJ199" s="7">
        <v>395</v>
      </c>
      <c r="CK199" s="7">
        <v>511</v>
      </c>
      <c r="CL199" s="7">
        <v>784</v>
      </c>
      <c r="CM199" s="7">
        <v>405</v>
      </c>
      <c r="CO199" s="7">
        <v>634</v>
      </c>
      <c r="CP199" s="7">
        <v>441</v>
      </c>
      <c r="CQ199" s="7">
        <v>479</v>
      </c>
      <c r="CR199" s="7">
        <v>831</v>
      </c>
      <c r="CS199" s="7">
        <v>463</v>
      </c>
      <c r="CU199" s="7">
        <v>631</v>
      </c>
      <c r="CV199" s="7">
        <v>445</v>
      </c>
      <c r="CW199" s="7">
        <v>495</v>
      </c>
      <c r="CX199" s="7">
        <v>861</v>
      </c>
      <c r="CY199" s="7">
        <v>395</v>
      </c>
      <c r="DA199" s="7">
        <v>617</v>
      </c>
      <c r="DB199" s="7">
        <v>409</v>
      </c>
      <c r="DC199" s="7">
        <v>505</v>
      </c>
      <c r="DD199" s="7">
        <v>899</v>
      </c>
      <c r="DE199" s="7">
        <v>449</v>
      </c>
      <c r="DG199" s="7">
        <v>615</v>
      </c>
      <c r="DH199" s="7">
        <v>388</v>
      </c>
      <c r="DI199" s="7">
        <v>525</v>
      </c>
      <c r="DJ199" s="7">
        <v>866</v>
      </c>
      <c r="DK199" s="7">
        <v>354</v>
      </c>
      <c r="DM199" s="7">
        <v>545</v>
      </c>
      <c r="DN199" s="7">
        <v>340</v>
      </c>
      <c r="DO199" s="7">
        <v>442</v>
      </c>
      <c r="DP199" s="7">
        <v>846</v>
      </c>
      <c r="DQ199" s="7">
        <v>410</v>
      </c>
      <c r="DS199" s="7">
        <v>451</v>
      </c>
      <c r="DT199" s="7">
        <v>394</v>
      </c>
      <c r="DU199" s="7">
        <v>386</v>
      </c>
      <c r="DV199" s="7">
        <v>741</v>
      </c>
      <c r="DW199" s="7">
        <v>317</v>
      </c>
      <c r="DY199" s="7">
        <v>394</v>
      </c>
      <c r="DZ199" s="7">
        <v>348</v>
      </c>
      <c r="EA199" s="7">
        <v>399</v>
      </c>
      <c r="EB199" s="7">
        <v>701</v>
      </c>
      <c r="EC199" s="7">
        <v>397</v>
      </c>
      <c r="EE199" s="7">
        <v>372</v>
      </c>
      <c r="EF199" s="7">
        <v>329</v>
      </c>
      <c r="EG199" s="7">
        <v>344</v>
      </c>
      <c r="EH199" s="7">
        <v>654</v>
      </c>
      <c r="EI199" s="7">
        <v>313</v>
      </c>
    </row>
    <row r="200" spans="1:139" x14ac:dyDescent="0.25">
      <c r="A200" s="7">
        <v>420.61363636363637</v>
      </c>
      <c r="C200" s="7">
        <v>95.915679999999995</v>
      </c>
      <c r="D200" s="7">
        <v>95.544550000000001</v>
      </c>
      <c r="E200" s="7">
        <v>100.9747</v>
      </c>
      <c r="F200" s="7">
        <v>94.627589999999998</v>
      </c>
      <c r="G200" s="7">
        <v>96.897369999999995</v>
      </c>
      <c r="I200">
        <f t="shared" si="54"/>
        <v>96.791978</v>
      </c>
      <c r="J200">
        <f t="shared" si="55"/>
        <v>1.1071319031054974</v>
      </c>
      <c r="L200" s="7">
        <v>92.836680000000001</v>
      </c>
      <c r="M200" s="7">
        <v>98.866209999999995</v>
      </c>
      <c r="N200" s="7">
        <v>93.282150000000001</v>
      </c>
      <c r="O200" s="7">
        <v>93.980990000000006</v>
      </c>
      <c r="P200" s="7">
        <v>90.107529999999997</v>
      </c>
      <c r="R200">
        <f t="shared" si="56"/>
        <v>93.814712000000014</v>
      </c>
      <c r="S200">
        <f t="shared" si="57"/>
        <v>1.4235281464600544</v>
      </c>
      <c r="U200" s="7">
        <v>96.096100000000007</v>
      </c>
      <c r="V200" s="7">
        <v>96.096100000000007</v>
      </c>
      <c r="W200" s="7">
        <v>95.028679999999994</v>
      </c>
      <c r="X200" s="7">
        <v>94.888180000000006</v>
      </c>
      <c r="Y200" s="7">
        <v>94.588239999999999</v>
      </c>
      <c r="AA200">
        <f t="shared" si="58"/>
        <v>95.339460000000003</v>
      </c>
      <c r="AB200">
        <f t="shared" si="59"/>
        <v>0.31698403070186526</v>
      </c>
      <c r="AD200" s="7">
        <v>84.985420000000005</v>
      </c>
      <c r="AE200" s="7">
        <v>98.135199999999998</v>
      </c>
      <c r="AF200" s="7">
        <v>84.392009999999999</v>
      </c>
      <c r="AG200" s="7">
        <v>96.257800000000003</v>
      </c>
      <c r="AH200" s="7">
        <v>97.619050000000001</v>
      </c>
      <c r="AJ200">
        <f t="shared" si="60"/>
        <v>92.277896000000013</v>
      </c>
      <c r="AK200">
        <f t="shared" si="61"/>
        <v>3.11482725255286</v>
      </c>
      <c r="AM200" s="7">
        <v>89.747399999999999</v>
      </c>
      <c r="AN200" s="7">
        <v>93.240089999999995</v>
      </c>
      <c r="AO200" s="7">
        <v>91.09948</v>
      </c>
      <c r="AP200" s="7">
        <v>87.436160000000001</v>
      </c>
      <c r="AQ200" s="7">
        <v>85.496179999999995</v>
      </c>
      <c r="AS200">
        <f t="shared" si="62"/>
        <v>89.403861999999975</v>
      </c>
      <c r="AT200">
        <f t="shared" si="63"/>
        <v>1.3574169182915026</v>
      </c>
      <c r="AV200" s="7">
        <v>85.871269999999996</v>
      </c>
      <c r="AW200" s="7">
        <v>89.540819999999997</v>
      </c>
      <c r="AX200" s="7">
        <v>88.246629999999996</v>
      </c>
      <c r="AY200" s="7">
        <v>87.435630000000003</v>
      </c>
      <c r="AZ200" s="7">
        <v>89.640590000000003</v>
      </c>
      <c r="BB200">
        <f t="shared" si="64"/>
        <v>88.146987999999993</v>
      </c>
      <c r="BC200">
        <f t="shared" si="65"/>
        <v>0.70244094863838957</v>
      </c>
      <c r="BE200" s="7">
        <v>81.625439999999998</v>
      </c>
      <c r="BF200" s="7">
        <v>89.237669999999994</v>
      </c>
      <c r="BG200" s="7">
        <v>85.867239999999995</v>
      </c>
      <c r="BH200" s="7">
        <v>79.828329999999994</v>
      </c>
      <c r="BI200" s="7">
        <v>84.635419999999996</v>
      </c>
      <c r="BK200">
        <f t="shared" si="66"/>
        <v>84.238820000000004</v>
      </c>
      <c r="BL200">
        <f t="shared" si="67"/>
        <v>1.6443801513549108</v>
      </c>
      <c r="BN200" s="7">
        <v>74.666669999999996</v>
      </c>
      <c r="BO200" s="7">
        <v>87.234039999999993</v>
      </c>
      <c r="BP200" s="7">
        <v>77.62097</v>
      </c>
      <c r="BQ200" s="7">
        <v>81.389870000000002</v>
      </c>
      <c r="BR200" s="7">
        <v>78.011470000000003</v>
      </c>
      <c r="BT200">
        <f t="shared" si="68"/>
        <v>79.784604000000016</v>
      </c>
      <c r="BU200">
        <f t="shared" si="69"/>
        <v>2.1458045151541638</v>
      </c>
      <c r="BW200" s="7">
        <v>66.965890000000002</v>
      </c>
      <c r="BX200" s="7">
        <v>84.183670000000006</v>
      </c>
      <c r="BY200" s="7">
        <v>73.580789999999993</v>
      </c>
      <c r="BZ200" s="7">
        <v>87.359549999999999</v>
      </c>
      <c r="CA200" s="7">
        <v>80.412369999999996</v>
      </c>
      <c r="CB200" s="7"/>
      <c r="CC200">
        <f t="shared" si="70"/>
        <v>78.500454000000005</v>
      </c>
      <c r="CD200">
        <f t="shared" si="71"/>
        <v>3.6856967412818977</v>
      </c>
      <c r="CG200" s="7">
        <v>420.61363636363637</v>
      </c>
      <c r="CI200" s="7">
        <v>728</v>
      </c>
      <c r="CJ200" s="7">
        <v>386</v>
      </c>
      <c r="CK200" s="7">
        <v>518</v>
      </c>
      <c r="CL200" s="7">
        <v>775</v>
      </c>
      <c r="CM200" s="7">
        <v>406</v>
      </c>
      <c r="CO200" s="7">
        <v>648</v>
      </c>
      <c r="CP200" s="7">
        <v>436</v>
      </c>
      <c r="CQ200" s="7">
        <v>486</v>
      </c>
      <c r="CR200" s="7">
        <v>890</v>
      </c>
      <c r="CS200" s="7">
        <v>419</v>
      </c>
      <c r="CU200" s="7">
        <v>640</v>
      </c>
      <c r="CV200" s="7">
        <v>446</v>
      </c>
      <c r="CW200" s="7">
        <v>497</v>
      </c>
      <c r="CX200" s="7">
        <v>891</v>
      </c>
      <c r="CY200" s="7">
        <v>402</v>
      </c>
      <c r="DA200" s="7">
        <v>583</v>
      </c>
      <c r="DB200" s="7">
        <v>421</v>
      </c>
      <c r="DC200" s="7">
        <v>465</v>
      </c>
      <c r="DD200" s="7">
        <v>926</v>
      </c>
      <c r="DE200" s="7">
        <v>451</v>
      </c>
      <c r="DG200" s="7">
        <v>604</v>
      </c>
      <c r="DH200" s="7">
        <v>400</v>
      </c>
      <c r="DI200" s="7">
        <v>522</v>
      </c>
      <c r="DJ200" s="7">
        <v>856</v>
      </c>
      <c r="DK200" s="7">
        <v>336</v>
      </c>
      <c r="DM200" s="7">
        <v>547</v>
      </c>
      <c r="DN200" s="7">
        <v>351</v>
      </c>
      <c r="DO200" s="7">
        <v>458</v>
      </c>
      <c r="DP200" s="7">
        <v>849</v>
      </c>
      <c r="DQ200" s="7">
        <v>424</v>
      </c>
      <c r="DS200" s="7">
        <v>462</v>
      </c>
      <c r="DT200" s="7">
        <v>398</v>
      </c>
      <c r="DU200" s="7">
        <v>401</v>
      </c>
      <c r="DV200" s="7">
        <v>744</v>
      </c>
      <c r="DW200" s="7">
        <v>325</v>
      </c>
      <c r="DY200" s="7">
        <v>392</v>
      </c>
      <c r="DZ200" s="7">
        <v>369</v>
      </c>
      <c r="EA200" s="7">
        <v>385</v>
      </c>
      <c r="EB200" s="7">
        <v>691</v>
      </c>
      <c r="EC200" s="7">
        <v>408</v>
      </c>
      <c r="EE200" s="7">
        <v>373</v>
      </c>
      <c r="EF200" s="7">
        <v>330</v>
      </c>
      <c r="EG200" s="7">
        <v>337</v>
      </c>
      <c r="EH200" s="7">
        <v>622</v>
      </c>
      <c r="EI200" s="7">
        <v>312</v>
      </c>
    </row>
    <row r="201" spans="1:139" x14ac:dyDescent="0.25">
      <c r="A201" s="7">
        <v>422.60700000000003</v>
      </c>
      <c r="C201" s="7">
        <v>98.418970000000002</v>
      </c>
      <c r="D201" s="7">
        <v>95.792079999999999</v>
      </c>
      <c r="E201" s="7">
        <v>103.8986</v>
      </c>
      <c r="F201" s="7">
        <v>93.650790000000001</v>
      </c>
      <c r="G201" s="7">
        <v>96.181380000000004</v>
      </c>
      <c r="I201">
        <f t="shared" si="54"/>
        <v>97.588363999999999</v>
      </c>
      <c r="J201">
        <f t="shared" si="55"/>
        <v>1.7495672878360526</v>
      </c>
      <c r="L201" s="7">
        <v>92.120339999999999</v>
      </c>
      <c r="M201" s="7">
        <v>100.45350000000001</v>
      </c>
      <c r="N201" s="7">
        <v>91.554699999999997</v>
      </c>
      <c r="O201" s="7">
        <v>88.278779999999998</v>
      </c>
      <c r="P201" s="7">
        <v>91.397850000000005</v>
      </c>
      <c r="R201">
        <f t="shared" si="56"/>
        <v>92.761034000000009</v>
      </c>
      <c r="S201">
        <f t="shared" si="57"/>
        <v>2.037015405203408</v>
      </c>
      <c r="U201" s="7">
        <v>91.891890000000004</v>
      </c>
      <c r="V201" s="7">
        <v>91.891890000000004</v>
      </c>
      <c r="W201" s="7">
        <v>96.367109999999997</v>
      </c>
      <c r="X201" s="7">
        <v>93.92971</v>
      </c>
      <c r="Y201" s="7">
        <v>93.647059999999996</v>
      </c>
      <c r="AA201">
        <f t="shared" si="58"/>
        <v>93.545532000000009</v>
      </c>
      <c r="AB201">
        <f t="shared" si="59"/>
        <v>0.82426533376334454</v>
      </c>
      <c r="AD201" s="7">
        <v>90.233239999999995</v>
      </c>
      <c r="AE201" s="7">
        <v>96.270399999999995</v>
      </c>
      <c r="AF201" s="7">
        <v>92.377499999999998</v>
      </c>
      <c r="AG201" s="7">
        <v>95.010400000000004</v>
      </c>
      <c r="AH201" s="7">
        <v>98.051950000000005</v>
      </c>
      <c r="AJ201">
        <f t="shared" si="60"/>
        <v>94.388698000000005</v>
      </c>
      <c r="AK201">
        <f t="shared" si="61"/>
        <v>1.3903143456441798</v>
      </c>
      <c r="AM201" s="7">
        <v>90.936109999999999</v>
      </c>
      <c r="AN201" s="7">
        <v>91.375290000000007</v>
      </c>
      <c r="AO201" s="7">
        <v>90.575919999999996</v>
      </c>
      <c r="AP201" s="7">
        <v>87.946879999999993</v>
      </c>
      <c r="AQ201" s="7">
        <v>91.857510000000005</v>
      </c>
      <c r="AS201">
        <f t="shared" si="62"/>
        <v>90.538342</v>
      </c>
      <c r="AT201">
        <f t="shared" si="63"/>
        <v>0.68249516307004177</v>
      </c>
      <c r="AV201" s="7">
        <v>84.615380000000002</v>
      </c>
      <c r="AW201" s="7">
        <v>87.5</v>
      </c>
      <c r="AX201" s="7">
        <v>88.631979999999999</v>
      </c>
      <c r="AY201" s="7">
        <v>85.993819999999999</v>
      </c>
      <c r="AZ201" s="7">
        <v>87.949259999999995</v>
      </c>
      <c r="BB201">
        <f t="shared" si="64"/>
        <v>86.938087999999993</v>
      </c>
      <c r="BC201">
        <f t="shared" si="65"/>
        <v>0.72436518849541554</v>
      </c>
      <c r="BE201" s="7">
        <v>80.565370000000001</v>
      </c>
      <c r="BF201" s="7">
        <v>85.201790000000003</v>
      </c>
      <c r="BG201" s="7">
        <v>83.083510000000004</v>
      </c>
      <c r="BH201" s="7">
        <v>76.931330000000003</v>
      </c>
      <c r="BI201" s="7">
        <v>89.583330000000004</v>
      </c>
      <c r="BK201">
        <f t="shared" si="66"/>
        <v>83.073065999999997</v>
      </c>
      <c r="BL201">
        <f t="shared" si="67"/>
        <v>2.1321886949461111</v>
      </c>
      <c r="BN201" s="7">
        <v>74.857140000000001</v>
      </c>
      <c r="BO201" s="7">
        <v>84.39716</v>
      </c>
      <c r="BP201" s="7">
        <v>76.209680000000006</v>
      </c>
      <c r="BQ201" s="7">
        <v>84.452299999999994</v>
      </c>
      <c r="BR201" s="7">
        <v>77.629059999999996</v>
      </c>
      <c r="BT201">
        <f t="shared" si="68"/>
        <v>79.509067999999985</v>
      </c>
      <c r="BU201">
        <f t="shared" si="69"/>
        <v>2.0541398610863855</v>
      </c>
      <c r="BW201" s="7">
        <v>66.965890000000002</v>
      </c>
      <c r="BX201" s="7">
        <v>79.336730000000003</v>
      </c>
      <c r="BY201" s="7">
        <v>75.982529999999997</v>
      </c>
      <c r="BZ201" s="7">
        <v>93.117980000000003</v>
      </c>
      <c r="CA201" s="7">
        <v>80.154640000000001</v>
      </c>
      <c r="CB201" s="7"/>
      <c r="CC201">
        <f t="shared" si="70"/>
        <v>79.111553999999998</v>
      </c>
      <c r="CD201">
        <f t="shared" si="71"/>
        <v>4.2108588620453462</v>
      </c>
      <c r="CG201" s="7">
        <v>422.60700000000003</v>
      </c>
      <c r="CI201" s="7">
        <v>747</v>
      </c>
      <c r="CJ201" s="7">
        <v>387</v>
      </c>
      <c r="CK201" s="7">
        <v>533</v>
      </c>
      <c r="CL201" s="7">
        <v>767</v>
      </c>
      <c r="CM201" s="7">
        <v>403</v>
      </c>
      <c r="CO201" s="7">
        <v>643</v>
      </c>
      <c r="CP201" s="7">
        <v>443</v>
      </c>
      <c r="CQ201" s="7">
        <v>477</v>
      </c>
      <c r="CR201" s="7">
        <v>836</v>
      </c>
      <c r="CS201" s="7">
        <v>425</v>
      </c>
      <c r="CU201" s="7">
        <v>612</v>
      </c>
      <c r="CV201" s="7">
        <v>434</v>
      </c>
      <c r="CW201" s="7">
        <v>504</v>
      </c>
      <c r="CX201" s="7">
        <v>882</v>
      </c>
      <c r="CY201" s="7">
        <v>398</v>
      </c>
      <c r="DA201" s="7">
        <v>619</v>
      </c>
      <c r="DB201" s="7">
        <v>413</v>
      </c>
      <c r="DC201" s="7">
        <v>509</v>
      </c>
      <c r="DD201" s="7">
        <v>914</v>
      </c>
      <c r="DE201" s="7">
        <v>453</v>
      </c>
      <c r="DG201" s="7">
        <v>612</v>
      </c>
      <c r="DH201" s="7">
        <v>392</v>
      </c>
      <c r="DI201" s="7">
        <v>519</v>
      </c>
      <c r="DJ201" s="7">
        <v>861</v>
      </c>
      <c r="DK201" s="7">
        <v>361</v>
      </c>
      <c r="DM201" s="7">
        <v>539</v>
      </c>
      <c r="DN201" s="7">
        <v>343</v>
      </c>
      <c r="DO201" s="7">
        <v>460</v>
      </c>
      <c r="DP201" s="7">
        <v>835</v>
      </c>
      <c r="DQ201" s="7">
        <v>416</v>
      </c>
      <c r="DS201" s="7">
        <v>456</v>
      </c>
      <c r="DT201" s="7">
        <v>380</v>
      </c>
      <c r="DU201" s="7">
        <v>388</v>
      </c>
      <c r="DV201" s="7">
        <v>717</v>
      </c>
      <c r="DW201" s="7">
        <v>344</v>
      </c>
      <c r="DY201" s="7">
        <v>393</v>
      </c>
      <c r="DZ201" s="7">
        <v>357</v>
      </c>
      <c r="EA201" s="7">
        <v>378</v>
      </c>
      <c r="EB201" s="7">
        <v>717</v>
      </c>
      <c r="EC201" s="7">
        <v>406</v>
      </c>
      <c r="EE201" s="7">
        <v>373</v>
      </c>
      <c r="EF201" s="7">
        <v>311</v>
      </c>
      <c r="EG201" s="7">
        <v>348</v>
      </c>
      <c r="EH201" s="7">
        <v>663</v>
      </c>
      <c r="EI201" s="7">
        <v>311</v>
      </c>
    </row>
    <row r="202" spans="1:139" x14ac:dyDescent="0.25">
      <c r="A202" s="7">
        <v>424.59563636363634</v>
      </c>
      <c r="C202" s="7">
        <v>99.209490000000002</v>
      </c>
      <c r="D202" s="7">
        <v>96.534649999999999</v>
      </c>
      <c r="E202" s="7">
        <v>101.1696</v>
      </c>
      <c r="F202" s="7">
        <v>92.796090000000007</v>
      </c>
      <c r="G202" s="7">
        <v>97.136039999999994</v>
      </c>
      <c r="I202">
        <f t="shared" si="54"/>
        <v>97.369174000000001</v>
      </c>
      <c r="J202">
        <f t="shared" si="55"/>
        <v>1.4052380545822114</v>
      </c>
      <c r="L202" s="7">
        <v>90.544409999999999</v>
      </c>
      <c r="M202" s="7">
        <v>98.63946</v>
      </c>
      <c r="N202" s="7">
        <v>92.706329999999994</v>
      </c>
      <c r="O202" s="7">
        <v>92.185850000000002</v>
      </c>
      <c r="P202" s="7">
        <v>89.677419999999998</v>
      </c>
      <c r="R202">
        <f t="shared" si="56"/>
        <v>92.750693999999996</v>
      </c>
      <c r="S202">
        <f t="shared" si="57"/>
        <v>1.5702115156774263</v>
      </c>
      <c r="U202" s="7">
        <v>92.64264</v>
      </c>
      <c r="V202" s="7">
        <v>92.64264</v>
      </c>
      <c r="W202" s="7">
        <v>91.969409999999996</v>
      </c>
      <c r="X202" s="7">
        <v>95.953140000000005</v>
      </c>
      <c r="Y202" s="7">
        <v>94.823530000000005</v>
      </c>
      <c r="AA202">
        <f t="shared" si="58"/>
        <v>93.606272000000004</v>
      </c>
      <c r="AB202">
        <f t="shared" si="59"/>
        <v>0.75914415356637122</v>
      </c>
      <c r="AD202" s="7">
        <v>90.233239999999995</v>
      </c>
      <c r="AE202" s="7">
        <v>95.804199999999994</v>
      </c>
      <c r="AF202" s="7">
        <v>90.744100000000003</v>
      </c>
      <c r="AG202" s="7">
        <v>95.530150000000006</v>
      </c>
      <c r="AH202" s="7">
        <v>95.887450000000001</v>
      </c>
      <c r="AJ202">
        <f t="shared" si="60"/>
        <v>93.639827999999994</v>
      </c>
      <c r="AK202">
        <f t="shared" si="61"/>
        <v>1.2903431815738016</v>
      </c>
      <c r="AM202" s="7">
        <v>89.450220000000002</v>
      </c>
      <c r="AN202" s="7">
        <v>93.706289999999996</v>
      </c>
      <c r="AO202" s="7">
        <v>90.924959999999999</v>
      </c>
      <c r="AP202" s="7">
        <v>84.882530000000003</v>
      </c>
      <c r="AQ202" s="7">
        <v>89.058520000000001</v>
      </c>
      <c r="AS202">
        <f t="shared" si="62"/>
        <v>89.604503999999991</v>
      </c>
      <c r="AT202">
        <f t="shared" si="63"/>
        <v>1.4350469151794296</v>
      </c>
      <c r="AV202" s="7">
        <v>84.301410000000004</v>
      </c>
      <c r="AW202" s="7">
        <v>88.520409999999998</v>
      </c>
      <c r="AX202" s="7">
        <v>85.163780000000003</v>
      </c>
      <c r="AY202" s="7">
        <v>89.186409999999995</v>
      </c>
      <c r="AZ202" s="7">
        <v>86.892179999999996</v>
      </c>
      <c r="BB202">
        <f t="shared" si="64"/>
        <v>86.812837999999999</v>
      </c>
      <c r="BC202">
        <f t="shared" si="65"/>
        <v>0.93761943809522041</v>
      </c>
      <c r="BE202" s="7">
        <v>82.862189999999998</v>
      </c>
      <c r="BF202" s="7">
        <v>86.995519999999999</v>
      </c>
      <c r="BG202" s="7">
        <v>86.723770000000002</v>
      </c>
      <c r="BH202" s="7">
        <v>80.150210000000001</v>
      </c>
      <c r="BI202" s="7">
        <v>85.15625</v>
      </c>
      <c r="BK202">
        <f t="shared" si="66"/>
        <v>84.377588000000003</v>
      </c>
      <c r="BL202">
        <f t="shared" si="67"/>
        <v>1.2870821321360963</v>
      </c>
      <c r="BN202" s="7">
        <v>73.714290000000005</v>
      </c>
      <c r="BO202" s="7">
        <v>90.307329999999993</v>
      </c>
      <c r="BP202" s="7">
        <v>77.016130000000004</v>
      </c>
      <c r="BQ202" s="7">
        <v>83.274439999999998</v>
      </c>
      <c r="BR202" s="7">
        <v>75.90822</v>
      </c>
      <c r="BT202">
        <f t="shared" si="68"/>
        <v>80.044082000000003</v>
      </c>
      <c r="BU202">
        <f t="shared" si="69"/>
        <v>3.0175286815395781</v>
      </c>
      <c r="BW202" s="7">
        <v>67.324960000000004</v>
      </c>
      <c r="BX202" s="7">
        <v>82.397959999999998</v>
      </c>
      <c r="BY202" s="7">
        <v>75.545850000000002</v>
      </c>
      <c r="BZ202" s="7">
        <v>90.168539999999993</v>
      </c>
      <c r="CA202" s="7">
        <v>80.927840000000003</v>
      </c>
      <c r="CB202" s="7"/>
      <c r="CC202">
        <f t="shared" si="70"/>
        <v>79.273029999999991</v>
      </c>
      <c r="CD202">
        <f t="shared" si="71"/>
        <v>3.7938369052873089</v>
      </c>
      <c r="CG202" s="7">
        <v>424.59563636363634</v>
      </c>
      <c r="CI202" s="7">
        <v>753</v>
      </c>
      <c r="CJ202" s="7">
        <v>390</v>
      </c>
      <c r="CK202" s="7">
        <v>519</v>
      </c>
      <c r="CL202" s="7">
        <v>760</v>
      </c>
      <c r="CM202" s="7">
        <v>407</v>
      </c>
      <c r="CO202" s="7">
        <v>632</v>
      </c>
      <c r="CP202" s="7">
        <v>435</v>
      </c>
      <c r="CQ202" s="7">
        <v>483</v>
      </c>
      <c r="CR202" s="7">
        <v>873</v>
      </c>
      <c r="CS202" s="7">
        <v>417</v>
      </c>
      <c r="CU202" s="7">
        <v>617</v>
      </c>
      <c r="CV202" s="7">
        <v>446</v>
      </c>
      <c r="CW202" s="7">
        <v>481</v>
      </c>
      <c r="CX202" s="7">
        <v>901</v>
      </c>
      <c r="CY202" s="7">
        <v>403</v>
      </c>
      <c r="DA202" s="7">
        <v>619</v>
      </c>
      <c r="DB202" s="7">
        <v>411</v>
      </c>
      <c r="DC202" s="7">
        <v>500</v>
      </c>
      <c r="DD202" s="7">
        <v>919</v>
      </c>
      <c r="DE202" s="7">
        <v>443</v>
      </c>
      <c r="DG202" s="7">
        <v>602</v>
      </c>
      <c r="DH202" s="7">
        <v>402</v>
      </c>
      <c r="DI202" s="7">
        <v>521</v>
      </c>
      <c r="DJ202" s="7">
        <v>831</v>
      </c>
      <c r="DK202" s="7">
        <v>350</v>
      </c>
      <c r="DM202" s="7">
        <v>537</v>
      </c>
      <c r="DN202" s="7">
        <v>347</v>
      </c>
      <c r="DO202" s="7">
        <v>442</v>
      </c>
      <c r="DP202" s="7">
        <v>866</v>
      </c>
      <c r="DQ202" s="7">
        <v>411</v>
      </c>
      <c r="DS202" s="7">
        <v>469</v>
      </c>
      <c r="DT202" s="7">
        <v>388</v>
      </c>
      <c r="DU202" s="7">
        <v>405</v>
      </c>
      <c r="DV202" s="7">
        <v>747</v>
      </c>
      <c r="DW202" s="7">
        <v>327</v>
      </c>
      <c r="DY202" s="7">
        <v>387</v>
      </c>
      <c r="DZ202" s="7">
        <v>382</v>
      </c>
      <c r="EA202" s="7">
        <v>382</v>
      </c>
      <c r="EB202" s="7">
        <v>707</v>
      </c>
      <c r="EC202" s="7">
        <v>397</v>
      </c>
      <c r="EE202" s="7">
        <v>375</v>
      </c>
      <c r="EF202" s="7">
        <v>323</v>
      </c>
      <c r="EG202" s="7">
        <v>346</v>
      </c>
      <c r="EH202" s="7">
        <v>642</v>
      </c>
      <c r="EI202" s="7">
        <v>314</v>
      </c>
    </row>
    <row r="203" spans="1:139" x14ac:dyDescent="0.25">
      <c r="A203" s="7">
        <v>426.59159090909088</v>
      </c>
      <c r="C203" s="7">
        <v>97.891959999999997</v>
      </c>
      <c r="D203" s="7">
        <v>98.762379999999993</v>
      </c>
      <c r="E203" s="7">
        <v>102.729</v>
      </c>
      <c r="F203" s="7">
        <v>94.505489999999995</v>
      </c>
      <c r="G203" s="7">
        <v>98.090689999999995</v>
      </c>
      <c r="I203">
        <f t="shared" si="54"/>
        <v>98.395904000000002</v>
      </c>
      <c r="J203">
        <f t="shared" si="55"/>
        <v>1.3113440020856473</v>
      </c>
      <c r="L203" s="7">
        <v>89.82808</v>
      </c>
      <c r="M203" s="7">
        <v>102.72110000000001</v>
      </c>
      <c r="N203" s="7">
        <v>92.514399999999995</v>
      </c>
      <c r="O203" s="7">
        <v>88.067580000000007</v>
      </c>
      <c r="P203" s="7">
        <v>87.956990000000005</v>
      </c>
      <c r="R203">
        <f t="shared" si="56"/>
        <v>92.217630000000014</v>
      </c>
      <c r="S203">
        <f t="shared" si="57"/>
        <v>2.7522433748525952</v>
      </c>
      <c r="U203" s="7">
        <v>94.744739999999993</v>
      </c>
      <c r="V203" s="7">
        <v>94.744739999999993</v>
      </c>
      <c r="W203" s="7">
        <v>96.558319999999995</v>
      </c>
      <c r="X203" s="7">
        <v>92.332269999999994</v>
      </c>
      <c r="Y203" s="7">
        <v>93.411760000000001</v>
      </c>
      <c r="AA203">
        <f t="shared" si="58"/>
        <v>94.358366000000004</v>
      </c>
      <c r="AB203">
        <f t="shared" si="59"/>
        <v>0.71202160284362115</v>
      </c>
      <c r="AD203" s="7">
        <v>89.650149999999996</v>
      </c>
      <c r="AE203" s="7">
        <v>96.969700000000003</v>
      </c>
      <c r="AF203" s="7">
        <v>85.299459999999996</v>
      </c>
      <c r="AG203" s="7">
        <v>96.257800000000003</v>
      </c>
      <c r="AH203" s="7">
        <v>97.835499999999996</v>
      </c>
      <c r="AJ203">
        <f t="shared" si="60"/>
        <v>93.202522000000002</v>
      </c>
      <c r="AK203">
        <f t="shared" si="61"/>
        <v>2.4501895303392356</v>
      </c>
      <c r="AM203" s="7">
        <v>88.707279999999997</v>
      </c>
      <c r="AN203" s="7">
        <v>93.473190000000002</v>
      </c>
      <c r="AO203" s="7">
        <v>89.703320000000005</v>
      </c>
      <c r="AP203" s="7">
        <v>87.129720000000006</v>
      </c>
      <c r="AQ203" s="7">
        <v>93.129769999999994</v>
      </c>
      <c r="AS203">
        <f t="shared" si="62"/>
        <v>90.428656000000018</v>
      </c>
      <c r="AT203">
        <f t="shared" si="63"/>
        <v>1.2437328993099752</v>
      </c>
      <c r="AV203" s="7">
        <v>84.14443</v>
      </c>
      <c r="AW203" s="7">
        <v>90.051019999999994</v>
      </c>
      <c r="AX203" s="7">
        <v>83.429670000000002</v>
      </c>
      <c r="AY203" s="7">
        <v>87.538619999999995</v>
      </c>
      <c r="AZ203" s="7">
        <v>88.160679999999999</v>
      </c>
      <c r="BB203">
        <f t="shared" si="64"/>
        <v>86.664884000000001</v>
      </c>
      <c r="BC203">
        <f t="shared" si="65"/>
        <v>1.2507204978275508</v>
      </c>
      <c r="BE203" s="7">
        <v>77.561840000000004</v>
      </c>
      <c r="BF203" s="7">
        <v>88.340810000000005</v>
      </c>
      <c r="BG203" s="7">
        <v>86.509640000000005</v>
      </c>
      <c r="BH203" s="7">
        <v>83.690989999999999</v>
      </c>
      <c r="BI203" s="7">
        <v>86.458330000000004</v>
      </c>
      <c r="BK203">
        <f t="shared" si="66"/>
        <v>84.512321999999998</v>
      </c>
      <c r="BL203">
        <f t="shared" si="67"/>
        <v>1.8896736885224394</v>
      </c>
      <c r="BN203" s="7">
        <v>76.761899999999997</v>
      </c>
      <c r="BO203" s="7">
        <v>80.378249999999994</v>
      </c>
      <c r="BP203" s="7">
        <v>76.411289999999994</v>
      </c>
      <c r="BQ203" s="7">
        <v>83.627799999999993</v>
      </c>
      <c r="BR203" s="7">
        <v>76.864239999999995</v>
      </c>
      <c r="BT203">
        <f t="shared" si="68"/>
        <v>78.808695999999998</v>
      </c>
      <c r="BU203">
        <f t="shared" si="69"/>
        <v>1.4036577512363897</v>
      </c>
      <c r="BW203" s="7">
        <v>68.581689999999995</v>
      </c>
      <c r="BX203" s="7">
        <v>83.163269999999997</v>
      </c>
      <c r="BY203" s="7">
        <v>72.707419999999999</v>
      </c>
      <c r="BZ203" s="7">
        <v>91.011240000000001</v>
      </c>
      <c r="CA203" s="7">
        <v>81.185569999999998</v>
      </c>
      <c r="CB203" s="7"/>
      <c r="CC203">
        <f t="shared" si="70"/>
        <v>79.329837999999995</v>
      </c>
      <c r="CD203">
        <f t="shared" si="71"/>
        <v>3.9621534576331094</v>
      </c>
      <c r="CG203" s="7">
        <v>426.59159090909088</v>
      </c>
      <c r="CI203" s="7">
        <v>743</v>
      </c>
      <c r="CJ203" s="7">
        <v>399</v>
      </c>
      <c r="CK203" s="7">
        <v>527</v>
      </c>
      <c r="CL203" s="7">
        <v>774</v>
      </c>
      <c r="CM203" s="7">
        <v>411</v>
      </c>
      <c r="CO203" s="7">
        <v>627</v>
      </c>
      <c r="CP203" s="7">
        <v>453</v>
      </c>
      <c r="CQ203" s="7">
        <v>482</v>
      </c>
      <c r="CR203" s="7">
        <v>834</v>
      </c>
      <c r="CS203" s="7">
        <v>409</v>
      </c>
      <c r="CU203" s="7">
        <v>631</v>
      </c>
      <c r="CV203" s="7">
        <v>439</v>
      </c>
      <c r="CW203" s="7">
        <v>505</v>
      </c>
      <c r="CX203" s="7">
        <v>867</v>
      </c>
      <c r="CY203" s="7">
        <v>397</v>
      </c>
      <c r="DA203" s="7">
        <v>615</v>
      </c>
      <c r="DB203" s="7">
        <v>416</v>
      </c>
      <c r="DC203" s="7">
        <v>470</v>
      </c>
      <c r="DD203" s="7">
        <v>926</v>
      </c>
      <c r="DE203" s="7">
        <v>452</v>
      </c>
      <c r="DG203" s="7">
        <v>597</v>
      </c>
      <c r="DH203" s="7">
        <v>401</v>
      </c>
      <c r="DI203" s="7">
        <v>514</v>
      </c>
      <c r="DJ203" s="7">
        <v>853</v>
      </c>
      <c r="DK203" s="7">
        <v>366</v>
      </c>
      <c r="DM203" s="7">
        <v>536</v>
      </c>
      <c r="DN203" s="7">
        <v>353</v>
      </c>
      <c r="DO203" s="7">
        <v>433</v>
      </c>
      <c r="DP203" s="7">
        <v>850</v>
      </c>
      <c r="DQ203" s="7">
        <v>417</v>
      </c>
      <c r="DS203" s="7">
        <v>439</v>
      </c>
      <c r="DT203" s="7">
        <v>394</v>
      </c>
      <c r="DU203" s="7">
        <v>404</v>
      </c>
      <c r="DV203" s="7">
        <v>780</v>
      </c>
      <c r="DW203" s="7">
        <v>332</v>
      </c>
      <c r="DY203" s="7">
        <v>403</v>
      </c>
      <c r="DZ203" s="7">
        <v>340</v>
      </c>
      <c r="EA203" s="7">
        <v>379</v>
      </c>
      <c r="EB203" s="7">
        <v>710</v>
      </c>
      <c r="EC203" s="7">
        <v>402</v>
      </c>
      <c r="EE203" s="7">
        <v>382</v>
      </c>
      <c r="EF203" s="7">
        <v>326</v>
      </c>
      <c r="EG203" s="7">
        <v>333</v>
      </c>
      <c r="EH203" s="7">
        <v>648</v>
      </c>
      <c r="EI203" s="7">
        <v>315</v>
      </c>
    </row>
    <row r="204" spans="1:139" x14ac:dyDescent="0.25">
      <c r="A204" s="7">
        <v>428.58063636363636</v>
      </c>
      <c r="C204" s="7">
        <v>97.891959999999997</v>
      </c>
      <c r="D204" s="7">
        <v>99.009900000000002</v>
      </c>
      <c r="E204" s="7">
        <v>98.440550000000002</v>
      </c>
      <c r="F204" s="7">
        <v>95.360200000000006</v>
      </c>
      <c r="G204" s="7">
        <v>97.136039999999994</v>
      </c>
      <c r="I204">
        <f t="shared" si="54"/>
        <v>97.567729999999997</v>
      </c>
      <c r="J204">
        <f t="shared" si="55"/>
        <v>0.63270605778670963</v>
      </c>
      <c r="L204" s="7">
        <v>88.395420000000001</v>
      </c>
      <c r="M204" s="7">
        <v>102.0408</v>
      </c>
      <c r="N204" s="7">
        <v>91.362759999999994</v>
      </c>
      <c r="O204" s="7">
        <v>91.024289999999993</v>
      </c>
      <c r="P204" s="7">
        <v>95.483869999999996</v>
      </c>
      <c r="R204">
        <f t="shared" si="56"/>
        <v>93.661428000000001</v>
      </c>
      <c r="S204">
        <f t="shared" si="57"/>
        <v>2.3822718318768756</v>
      </c>
      <c r="U204" s="7">
        <v>92.492490000000004</v>
      </c>
      <c r="V204" s="7">
        <v>92.492490000000004</v>
      </c>
      <c r="W204" s="7">
        <v>96.749520000000004</v>
      </c>
      <c r="X204" s="7">
        <v>92.438760000000002</v>
      </c>
      <c r="Y204" s="7">
        <v>92.941180000000003</v>
      </c>
      <c r="AA204">
        <f t="shared" si="58"/>
        <v>93.422888000000015</v>
      </c>
      <c r="AB204">
        <f t="shared" si="59"/>
        <v>0.83660958211940184</v>
      </c>
      <c r="AD204" s="7">
        <v>85.714290000000005</v>
      </c>
      <c r="AE204" s="7">
        <v>95.337999999999994</v>
      </c>
      <c r="AF204" s="7">
        <v>88.929220000000001</v>
      </c>
      <c r="AG204" s="7">
        <v>91.268190000000004</v>
      </c>
      <c r="AH204" s="7">
        <v>96.103899999999996</v>
      </c>
      <c r="AJ204">
        <f t="shared" si="60"/>
        <v>91.47072</v>
      </c>
      <c r="AK204">
        <f t="shared" si="61"/>
        <v>1.9501145928714017</v>
      </c>
      <c r="AM204" s="7">
        <v>92.719170000000005</v>
      </c>
      <c r="AN204" s="7">
        <v>93.240089999999995</v>
      </c>
      <c r="AO204" s="7">
        <v>93.193719999999999</v>
      </c>
      <c r="AP204" s="7">
        <v>85.086820000000003</v>
      </c>
      <c r="AQ204" s="7">
        <v>92.111959999999996</v>
      </c>
      <c r="AS204">
        <f t="shared" si="62"/>
        <v>91.270352000000003</v>
      </c>
      <c r="AT204">
        <f t="shared" si="63"/>
        <v>1.5592090602270106</v>
      </c>
      <c r="AV204" s="7">
        <v>84.301410000000004</v>
      </c>
      <c r="AW204" s="7">
        <v>88.010199999999998</v>
      </c>
      <c r="AX204" s="7">
        <v>82.851640000000003</v>
      </c>
      <c r="AY204" s="7">
        <v>87.64161</v>
      </c>
      <c r="AZ204" s="7">
        <v>88.160679999999999</v>
      </c>
      <c r="BB204">
        <f t="shared" si="64"/>
        <v>86.193108000000009</v>
      </c>
      <c r="BC204">
        <f t="shared" si="65"/>
        <v>1.0957931071575497</v>
      </c>
      <c r="BE204" s="7">
        <v>80.742050000000006</v>
      </c>
      <c r="BF204" s="7">
        <v>89.013450000000006</v>
      </c>
      <c r="BG204" s="7">
        <v>83.297640000000001</v>
      </c>
      <c r="BH204" s="7">
        <v>79.077250000000006</v>
      </c>
      <c r="BI204" s="7">
        <v>83.072919999999996</v>
      </c>
      <c r="BK204">
        <f t="shared" si="66"/>
        <v>83.040662000000012</v>
      </c>
      <c r="BL204">
        <f t="shared" si="67"/>
        <v>1.6842435478914561</v>
      </c>
      <c r="BN204" s="7">
        <v>75.428569999999993</v>
      </c>
      <c r="BO204" s="7">
        <v>84.869979999999998</v>
      </c>
      <c r="BP204" s="7">
        <v>78.225809999999996</v>
      </c>
      <c r="BQ204" s="7">
        <v>81.036510000000007</v>
      </c>
      <c r="BR204" s="7">
        <v>74.952200000000005</v>
      </c>
      <c r="BT204">
        <f t="shared" si="68"/>
        <v>78.902614</v>
      </c>
      <c r="BU204">
        <f t="shared" si="69"/>
        <v>1.8479148418761078</v>
      </c>
      <c r="BW204" s="7">
        <v>70.377020000000002</v>
      </c>
      <c r="BX204" s="7">
        <v>81.377549999999999</v>
      </c>
      <c r="BY204" s="7">
        <v>76.419210000000007</v>
      </c>
      <c r="BZ204" s="7">
        <v>89.747190000000003</v>
      </c>
      <c r="CA204" s="7">
        <v>83.247420000000005</v>
      </c>
      <c r="CB204" s="7"/>
      <c r="CC204">
        <f t="shared" si="70"/>
        <v>80.233678000000012</v>
      </c>
      <c r="CD204">
        <f t="shared" si="71"/>
        <v>3.2603823979794151</v>
      </c>
      <c r="CG204" s="7">
        <v>428.58063636363636</v>
      </c>
      <c r="CI204" s="7">
        <v>743</v>
      </c>
      <c r="CJ204" s="7">
        <v>400</v>
      </c>
      <c r="CK204" s="7">
        <v>505</v>
      </c>
      <c r="CL204" s="7">
        <v>781</v>
      </c>
      <c r="CM204" s="7">
        <v>407</v>
      </c>
      <c r="CO204" s="7">
        <v>617</v>
      </c>
      <c r="CP204" s="7">
        <v>450</v>
      </c>
      <c r="CQ204" s="7">
        <v>476</v>
      </c>
      <c r="CR204" s="7">
        <v>862</v>
      </c>
      <c r="CS204" s="7">
        <v>444</v>
      </c>
      <c r="CU204" s="7">
        <v>616</v>
      </c>
      <c r="CV204" s="7">
        <v>454</v>
      </c>
      <c r="CW204" s="7">
        <v>506</v>
      </c>
      <c r="CX204" s="7">
        <v>868</v>
      </c>
      <c r="CY204" s="7">
        <v>395</v>
      </c>
      <c r="DA204" s="7">
        <v>588</v>
      </c>
      <c r="DB204" s="7">
        <v>409</v>
      </c>
      <c r="DC204" s="7">
        <v>490</v>
      </c>
      <c r="DD204" s="7">
        <v>878</v>
      </c>
      <c r="DE204" s="7">
        <v>444</v>
      </c>
      <c r="DG204" s="7">
        <v>624</v>
      </c>
      <c r="DH204" s="7">
        <v>400</v>
      </c>
      <c r="DI204" s="7">
        <v>534</v>
      </c>
      <c r="DJ204" s="7">
        <v>833</v>
      </c>
      <c r="DK204" s="7">
        <v>362</v>
      </c>
      <c r="DM204" s="7">
        <v>537</v>
      </c>
      <c r="DN204" s="7">
        <v>345</v>
      </c>
      <c r="DO204" s="7">
        <v>430</v>
      </c>
      <c r="DP204" s="7">
        <v>851</v>
      </c>
      <c r="DQ204" s="7">
        <v>417</v>
      </c>
      <c r="DS204" s="7">
        <v>457</v>
      </c>
      <c r="DT204" s="7">
        <v>397</v>
      </c>
      <c r="DU204" s="7">
        <v>389</v>
      </c>
      <c r="DV204" s="7">
        <v>737</v>
      </c>
      <c r="DW204" s="7">
        <v>319</v>
      </c>
      <c r="DY204" s="7">
        <v>396</v>
      </c>
      <c r="DZ204" s="7">
        <v>359</v>
      </c>
      <c r="EA204" s="7">
        <v>388</v>
      </c>
      <c r="EB204" s="7">
        <v>688</v>
      </c>
      <c r="EC204" s="7">
        <v>392</v>
      </c>
      <c r="EE204" s="7">
        <v>392</v>
      </c>
      <c r="EF204" s="7">
        <v>319</v>
      </c>
      <c r="EG204" s="7">
        <v>350</v>
      </c>
      <c r="EH204" s="7">
        <v>639</v>
      </c>
      <c r="EI204" s="7">
        <v>323</v>
      </c>
    </row>
    <row r="205" spans="1:139" x14ac:dyDescent="0.25">
      <c r="A205" s="7">
        <v>430.57529545454548</v>
      </c>
      <c r="C205" s="7">
        <v>95.915679999999995</v>
      </c>
      <c r="D205" s="7">
        <v>97.277230000000003</v>
      </c>
      <c r="E205" s="7">
        <v>102.729</v>
      </c>
      <c r="F205" s="7">
        <v>97.435900000000004</v>
      </c>
      <c r="G205" s="7">
        <v>97.852029999999999</v>
      </c>
      <c r="I205">
        <f t="shared" si="54"/>
        <v>98.241968</v>
      </c>
      <c r="J205">
        <f t="shared" si="55"/>
        <v>1.1678524885677988</v>
      </c>
      <c r="L205" s="7">
        <v>92.120339999999999</v>
      </c>
      <c r="M205" s="7">
        <v>100</v>
      </c>
      <c r="N205" s="7">
        <v>92.706329999999994</v>
      </c>
      <c r="O205" s="7">
        <v>89.334739999999996</v>
      </c>
      <c r="P205" s="7">
        <v>90.537629999999993</v>
      </c>
      <c r="R205">
        <f t="shared" si="56"/>
        <v>92.939807999999999</v>
      </c>
      <c r="S205">
        <f t="shared" si="57"/>
        <v>1.8619791256171492</v>
      </c>
      <c r="U205" s="7">
        <v>94.594589999999997</v>
      </c>
      <c r="V205" s="7">
        <v>94.594589999999997</v>
      </c>
      <c r="W205" s="7">
        <v>95.984700000000004</v>
      </c>
      <c r="X205" s="7">
        <v>92.332269999999994</v>
      </c>
      <c r="Y205" s="7">
        <v>93.411760000000001</v>
      </c>
      <c r="AA205">
        <f t="shared" si="58"/>
        <v>94.183582000000001</v>
      </c>
      <c r="AB205">
        <f t="shared" si="59"/>
        <v>0.61664197566659473</v>
      </c>
      <c r="AD205" s="7">
        <v>91.107870000000005</v>
      </c>
      <c r="AE205" s="7">
        <v>95.104900000000001</v>
      </c>
      <c r="AF205" s="7">
        <v>88.384749999999997</v>
      </c>
      <c r="AG205" s="7">
        <v>94.698539999999994</v>
      </c>
      <c r="AH205" s="7">
        <v>97.402600000000007</v>
      </c>
      <c r="AJ205">
        <f t="shared" si="60"/>
        <v>93.339731999999998</v>
      </c>
      <c r="AK205">
        <f t="shared" si="61"/>
        <v>1.5969052608386016</v>
      </c>
      <c r="AM205" s="7">
        <v>95.245170000000002</v>
      </c>
      <c r="AN205" s="7">
        <v>91.375290000000007</v>
      </c>
      <c r="AO205" s="7">
        <v>90.750439999999998</v>
      </c>
      <c r="AP205" s="7">
        <v>88.457610000000003</v>
      </c>
      <c r="AQ205" s="7">
        <v>87.022900000000007</v>
      </c>
      <c r="AS205">
        <f t="shared" si="62"/>
        <v>90.570281999999992</v>
      </c>
      <c r="AT205">
        <f t="shared" si="63"/>
        <v>1.4068115479885703</v>
      </c>
      <c r="AV205" s="7">
        <v>82.888540000000006</v>
      </c>
      <c r="AW205" s="7">
        <v>84.693879999999993</v>
      </c>
      <c r="AX205" s="7">
        <v>83.815029999999993</v>
      </c>
      <c r="AY205" s="7">
        <v>88.053550000000001</v>
      </c>
      <c r="AZ205" s="7">
        <v>90.697670000000002</v>
      </c>
      <c r="BB205">
        <f t="shared" si="64"/>
        <v>86.029734000000005</v>
      </c>
      <c r="BC205">
        <f t="shared" si="65"/>
        <v>1.4567425504274947</v>
      </c>
      <c r="BE205" s="7">
        <v>82.862189999999998</v>
      </c>
      <c r="BF205" s="7">
        <v>87.66816</v>
      </c>
      <c r="BG205" s="7">
        <v>84.368309999999994</v>
      </c>
      <c r="BH205" s="7">
        <v>78.862660000000005</v>
      </c>
      <c r="BI205" s="7">
        <v>86.71875</v>
      </c>
      <c r="BK205">
        <f t="shared" si="66"/>
        <v>84.096013999999997</v>
      </c>
      <c r="BL205">
        <f t="shared" si="67"/>
        <v>1.5592214729620666</v>
      </c>
      <c r="BN205" s="7">
        <v>76.380949999999999</v>
      </c>
      <c r="BO205" s="7">
        <v>85.5792</v>
      </c>
      <c r="BP205" s="7">
        <v>80.040319999999994</v>
      </c>
      <c r="BQ205" s="7">
        <v>83.863370000000003</v>
      </c>
      <c r="BR205" s="7">
        <v>74.569789999999998</v>
      </c>
      <c r="BT205">
        <f t="shared" si="68"/>
        <v>80.086725999999999</v>
      </c>
      <c r="BU205">
        <f t="shared" si="69"/>
        <v>2.1047781670584675</v>
      </c>
      <c r="BW205" s="7">
        <v>68.940749999999994</v>
      </c>
      <c r="BX205" s="7">
        <v>81.88776</v>
      </c>
      <c r="BY205" s="7">
        <v>72.925759999999997</v>
      </c>
      <c r="BZ205" s="7">
        <v>90.87079</v>
      </c>
      <c r="CA205" s="7">
        <v>79.639179999999996</v>
      </c>
      <c r="CB205" s="7"/>
      <c r="CC205">
        <f t="shared" si="70"/>
        <v>78.852847999999994</v>
      </c>
      <c r="CD205">
        <f t="shared" si="71"/>
        <v>3.7923607271637549</v>
      </c>
      <c r="CG205" s="7">
        <v>430.57529545454548</v>
      </c>
      <c r="CI205" s="7">
        <v>728</v>
      </c>
      <c r="CJ205" s="7">
        <v>393</v>
      </c>
      <c r="CK205" s="7">
        <v>527</v>
      </c>
      <c r="CL205" s="7">
        <v>798</v>
      </c>
      <c r="CM205" s="7">
        <v>410</v>
      </c>
      <c r="CO205" s="7">
        <v>643</v>
      </c>
      <c r="CP205" s="7">
        <v>441</v>
      </c>
      <c r="CQ205" s="7">
        <v>483</v>
      </c>
      <c r="CR205" s="7">
        <v>846</v>
      </c>
      <c r="CS205" s="7">
        <v>421</v>
      </c>
      <c r="CU205" s="7">
        <v>630</v>
      </c>
      <c r="CV205" s="7">
        <v>443</v>
      </c>
      <c r="CW205" s="7">
        <v>502</v>
      </c>
      <c r="CX205" s="7">
        <v>867</v>
      </c>
      <c r="CY205" s="7">
        <v>397</v>
      </c>
      <c r="DA205" s="7">
        <v>625</v>
      </c>
      <c r="DB205" s="7">
        <v>408</v>
      </c>
      <c r="DC205" s="7">
        <v>487</v>
      </c>
      <c r="DD205" s="7">
        <v>911</v>
      </c>
      <c r="DE205" s="7">
        <v>450</v>
      </c>
      <c r="DG205" s="7">
        <v>641</v>
      </c>
      <c r="DH205" s="7">
        <v>392</v>
      </c>
      <c r="DI205" s="7">
        <v>520</v>
      </c>
      <c r="DJ205" s="7">
        <v>866</v>
      </c>
      <c r="DK205" s="7">
        <v>342</v>
      </c>
      <c r="DM205" s="7">
        <v>528</v>
      </c>
      <c r="DN205" s="7">
        <v>332</v>
      </c>
      <c r="DO205" s="7">
        <v>435</v>
      </c>
      <c r="DP205" s="7">
        <v>855</v>
      </c>
      <c r="DQ205" s="7">
        <v>429</v>
      </c>
      <c r="DS205" s="7">
        <v>469</v>
      </c>
      <c r="DT205" s="7">
        <v>391</v>
      </c>
      <c r="DU205" s="7">
        <v>394</v>
      </c>
      <c r="DV205" s="7">
        <v>735</v>
      </c>
      <c r="DW205" s="7">
        <v>333</v>
      </c>
      <c r="DY205" s="7">
        <v>401</v>
      </c>
      <c r="DZ205" s="7">
        <v>362</v>
      </c>
      <c r="EA205" s="7">
        <v>397</v>
      </c>
      <c r="EB205" s="7">
        <v>712</v>
      </c>
      <c r="EC205" s="7">
        <v>390</v>
      </c>
      <c r="EE205" s="7">
        <v>384</v>
      </c>
      <c r="EF205" s="7">
        <v>321</v>
      </c>
      <c r="EG205" s="7">
        <v>334</v>
      </c>
      <c r="EH205" s="7">
        <v>647</v>
      </c>
      <c r="EI205" s="7">
        <v>309</v>
      </c>
    </row>
    <row r="206" spans="1:139" x14ac:dyDescent="0.25">
      <c r="A206" s="7">
        <v>432.56395454545452</v>
      </c>
      <c r="C206" s="7">
        <v>98.155469999999994</v>
      </c>
      <c r="D206" s="7">
        <v>94.05941</v>
      </c>
      <c r="E206" s="7">
        <v>97.660820000000001</v>
      </c>
      <c r="F206" s="7">
        <v>94.261290000000002</v>
      </c>
      <c r="G206" s="7">
        <v>98.568020000000004</v>
      </c>
      <c r="I206">
        <f t="shared" si="54"/>
        <v>96.541001999999992</v>
      </c>
      <c r="J206">
        <f t="shared" si="55"/>
        <v>0.98297219965469995</v>
      </c>
      <c r="L206" s="7">
        <v>90.830950000000001</v>
      </c>
      <c r="M206" s="7">
        <v>97.278909999999996</v>
      </c>
      <c r="N206" s="7">
        <v>91.362759999999994</v>
      </c>
      <c r="O206" s="7">
        <v>89.862719999999996</v>
      </c>
      <c r="P206" s="7">
        <v>92.043009999999995</v>
      </c>
      <c r="R206">
        <f t="shared" si="56"/>
        <v>92.275669999999991</v>
      </c>
      <c r="S206">
        <f t="shared" si="57"/>
        <v>1.3005669806319087</v>
      </c>
      <c r="U206" s="7">
        <v>98.498500000000007</v>
      </c>
      <c r="V206" s="7">
        <v>98.498500000000007</v>
      </c>
      <c r="W206" s="7">
        <v>91.969409999999996</v>
      </c>
      <c r="X206" s="7">
        <v>91.586789999999993</v>
      </c>
      <c r="Y206" s="7">
        <v>94.823530000000005</v>
      </c>
      <c r="AA206">
        <f t="shared" si="58"/>
        <v>95.075345999999996</v>
      </c>
      <c r="AB206">
        <f t="shared" si="59"/>
        <v>1.5052614277015166</v>
      </c>
      <c r="AD206" s="7">
        <v>87.317779999999999</v>
      </c>
      <c r="AE206" s="7">
        <v>97.668999999999997</v>
      </c>
      <c r="AF206" s="7">
        <v>90.018150000000006</v>
      </c>
      <c r="AG206" s="7">
        <v>94.594589999999997</v>
      </c>
      <c r="AH206" s="7">
        <v>96.320350000000005</v>
      </c>
      <c r="AJ206">
        <f t="shared" si="60"/>
        <v>93.183974000000006</v>
      </c>
      <c r="AK206">
        <f t="shared" si="61"/>
        <v>1.954185556416278</v>
      </c>
      <c r="AM206" s="7">
        <v>93.164929999999998</v>
      </c>
      <c r="AN206" s="7">
        <v>90.909090000000006</v>
      </c>
      <c r="AO206" s="7">
        <v>89.005240000000001</v>
      </c>
      <c r="AP206" s="7">
        <v>86.619</v>
      </c>
      <c r="AQ206" s="7">
        <v>86.005089999999996</v>
      </c>
      <c r="AS206">
        <f t="shared" si="62"/>
        <v>89.14067</v>
      </c>
      <c r="AT206">
        <f t="shared" si="63"/>
        <v>1.3328728494158779</v>
      </c>
      <c r="AV206" s="7">
        <v>84.301410000000004</v>
      </c>
      <c r="AW206" s="7">
        <v>86.479590000000002</v>
      </c>
      <c r="AX206" s="7">
        <v>86.319850000000002</v>
      </c>
      <c r="AY206" s="7">
        <v>88.980429999999998</v>
      </c>
      <c r="AZ206" s="7">
        <v>88.160679999999999</v>
      </c>
      <c r="BB206">
        <f t="shared" si="64"/>
        <v>86.848392000000018</v>
      </c>
      <c r="BC206">
        <f t="shared" si="65"/>
        <v>0.81148551119782675</v>
      </c>
      <c r="BE206" s="7">
        <v>79.328620000000001</v>
      </c>
      <c r="BF206" s="7">
        <v>86.098650000000006</v>
      </c>
      <c r="BG206" s="7">
        <v>82.441109999999995</v>
      </c>
      <c r="BH206" s="7">
        <v>79.613730000000004</v>
      </c>
      <c r="BI206" s="7">
        <v>84.375</v>
      </c>
      <c r="BK206">
        <f t="shared" si="66"/>
        <v>82.37142200000001</v>
      </c>
      <c r="BL206">
        <f t="shared" si="67"/>
        <v>1.3186151629926</v>
      </c>
      <c r="BN206" s="7">
        <v>75.809520000000006</v>
      </c>
      <c r="BO206" s="7">
        <v>79.905439999999999</v>
      </c>
      <c r="BP206" s="7">
        <v>77.016130000000004</v>
      </c>
      <c r="BQ206" s="7">
        <v>82.921080000000003</v>
      </c>
      <c r="BR206" s="7">
        <v>77.629059999999996</v>
      </c>
      <c r="BT206">
        <f t="shared" si="68"/>
        <v>78.656245999999996</v>
      </c>
      <c r="BU206">
        <f t="shared" si="69"/>
        <v>1.2569454082878855</v>
      </c>
      <c r="BW206" s="7">
        <v>68.581689999999995</v>
      </c>
      <c r="BX206" s="7">
        <v>84.183670000000006</v>
      </c>
      <c r="BY206" s="7">
        <v>76.637550000000005</v>
      </c>
      <c r="BZ206" s="7">
        <v>91.151690000000002</v>
      </c>
      <c r="CA206" s="7">
        <v>82.216489999999993</v>
      </c>
      <c r="CB206" s="7"/>
      <c r="CC206">
        <f t="shared" si="70"/>
        <v>80.554217999999992</v>
      </c>
      <c r="CD206">
        <f t="shared" si="71"/>
        <v>3.787639091479547</v>
      </c>
      <c r="CG206" s="7">
        <v>432.56395454545452</v>
      </c>
      <c r="CI206" s="7">
        <v>745</v>
      </c>
      <c r="CJ206" s="7">
        <v>380</v>
      </c>
      <c r="CK206" s="7">
        <v>501</v>
      </c>
      <c r="CL206" s="7">
        <v>772</v>
      </c>
      <c r="CM206" s="7">
        <v>413</v>
      </c>
      <c r="CO206" s="7">
        <v>634</v>
      </c>
      <c r="CP206" s="7">
        <v>429</v>
      </c>
      <c r="CQ206" s="7">
        <v>476</v>
      </c>
      <c r="CR206" s="7">
        <v>851</v>
      </c>
      <c r="CS206" s="7">
        <v>428</v>
      </c>
      <c r="CU206" s="7">
        <v>656</v>
      </c>
      <c r="CV206" s="7">
        <v>428</v>
      </c>
      <c r="CW206" s="7">
        <v>481</v>
      </c>
      <c r="CX206" s="7">
        <v>860</v>
      </c>
      <c r="CY206" s="7">
        <v>403</v>
      </c>
      <c r="DA206" s="7">
        <v>599</v>
      </c>
      <c r="DB206" s="7">
        <v>419</v>
      </c>
      <c r="DC206" s="7">
        <v>496</v>
      </c>
      <c r="DD206" s="7">
        <v>910</v>
      </c>
      <c r="DE206" s="7">
        <v>445</v>
      </c>
      <c r="DG206" s="7">
        <v>627</v>
      </c>
      <c r="DH206" s="7">
        <v>390</v>
      </c>
      <c r="DI206" s="7">
        <v>510</v>
      </c>
      <c r="DJ206" s="7">
        <v>848</v>
      </c>
      <c r="DK206" s="7">
        <v>338</v>
      </c>
      <c r="DM206" s="7">
        <v>537</v>
      </c>
      <c r="DN206" s="7">
        <v>339</v>
      </c>
      <c r="DO206" s="7">
        <v>448</v>
      </c>
      <c r="DP206" s="7">
        <v>864</v>
      </c>
      <c r="DQ206" s="7">
        <v>417</v>
      </c>
      <c r="DS206" s="7">
        <v>449</v>
      </c>
      <c r="DT206" s="7">
        <v>384</v>
      </c>
      <c r="DU206" s="7">
        <v>385</v>
      </c>
      <c r="DV206" s="7">
        <v>742</v>
      </c>
      <c r="DW206" s="7">
        <v>324</v>
      </c>
      <c r="DY206" s="7">
        <v>398</v>
      </c>
      <c r="DZ206" s="7">
        <v>338</v>
      </c>
      <c r="EA206" s="7">
        <v>382</v>
      </c>
      <c r="EB206" s="7">
        <v>704</v>
      </c>
      <c r="EC206" s="7">
        <v>406</v>
      </c>
      <c r="EE206" s="7">
        <v>382</v>
      </c>
      <c r="EF206" s="7">
        <v>330</v>
      </c>
      <c r="EG206" s="7">
        <v>351</v>
      </c>
      <c r="EH206" s="7">
        <v>649</v>
      </c>
      <c r="EI206" s="7">
        <v>319</v>
      </c>
    </row>
    <row r="207" spans="1:139" x14ac:dyDescent="0.25">
      <c r="A207" s="7">
        <v>434.55965909090912</v>
      </c>
      <c r="C207" s="7">
        <v>94.729910000000004</v>
      </c>
      <c r="D207" s="7">
        <v>100.7426</v>
      </c>
      <c r="E207" s="7">
        <v>97.07602</v>
      </c>
      <c r="F207" s="7">
        <v>94.993889999999993</v>
      </c>
      <c r="G207" s="7">
        <v>100.23869999999999</v>
      </c>
      <c r="I207">
        <f t="shared" si="54"/>
        <v>97.556224</v>
      </c>
      <c r="J207">
        <f t="shared" si="55"/>
        <v>1.2675344519917389</v>
      </c>
      <c r="L207" s="7">
        <v>91.11748</v>
      </c>
      <c r="M207" s="7">
        <v>102.2676</v>
      </c>
      <c r="N207" s="7">
        <v>94.817660000000004</v>
      </c>
      <c r="O207" s="7">
        <v>93.030619999999999</v>
      </c>
      <c r="P207" s="7">
        <v>90.107529999999997</v>
      </c>
      <c r="R207">
        <f t="shared" si="56"/>
        <v>94.268178000000006</v>
      </c>
      <c r="S207">
        <f t="shared" si="57"/>
        <v>2.1571059579084202</v>
      </c>
      <c r="U207" s="7">
        <v>92.64264</v>
      </c>
      <c r="V207" s="7">
        <v>92.64264</v>
      </c>
      <c r="W207" s="7">
        <v>97.705539999999999</v>
      </c>
      <c r="X207" s="7">
        <v>93.823220000000006</v>
      </c>
      <c r="Y207" s="7">
        <v>92.470590000000001</v>
      </c>
      <c r="AA207">
        <f t="shared" si="58"/>
        <v>93.856926000000001</v>
      </c>
      <c r="AB207">
        <f t="shared" si="59"/>
        <v>0.9920653783879364</v>
      </c>
      <c r="AD207" s="7">
        <v>88.483969999999999</v>
      </c>
      <c r="AE207" s="7">
        <v>96.503500000000003</v>
      </c>
      <c r="AF207" s="7">
        <v>88.929220000000001</v>
      </c>
      <c r="AG207" s="7">
        <v>95.114350000000002</v>
      </c>
      <c r="AH207" s="7">
        <v>92.424239999999998</v>
      </c>
      <c r="AJ207">
        <f t="shared" si="60"/>
        <v>92.291055999999998</v>
      </c>
      <c r="AK207">
        <f t="shared" si="61"/>
        <v>1.6051363889669941</v>
      </c>
      <c r="AM207" s="7">
        <v>94.353639999999999</v>
      </c>
      <c r="AN207" s="7">
        <v>93.240089999999995</v>
      </c>
      <c r="AO207" s="7">
        <v>95.811520000000002</v>
      </c>
      <c r="AP207" s="7">
        <v>84.576099999999997</v>
      </c>
      <c r="AQ207" s="7">
        <v>92.620869999999996</v>
      </c>
      <c r="AS207">
        <f t="shared" si="62"/>
        <v>92.120443999999992</v>
      </c>
      <c r="AT207">
        <f t="shared" si="63"/>
        <v>1.96255402663621</v>
      </c>
      <c r="AV207" s="7">
        <v>81.789640000000006</v>
      </c>
      <c r="AW207" s="7">
        <v>85.714290000000005</v>
      </c>
      <c r="AX207" s="7">
        <v>88.824659999999994</v>
      </c>
      <c r="AY207" s="7">
        <v>87.126670000000004</v>
      </c>
      <c r="AZ207" s="7">
        <v>91.120509999999996</v>
      </c>
      <c r="BB207">
        <f t="shared" si="64"/>
        <v>86.915154000000001</v>
      </c>
      <c r="BC207">
        <f t="shared" si="65"/>
        <v>1.5666674723712091</v>
      </c>
      <c r="BE207" s="7">
        <v>79.505300000000005</v>
      </c>
      <c r="BF207" s="7">
        <v>84.977580000000003</v>
      </c>
      <c r="BG207" s="7">
        <v>82.226979999999998</v>
      </c>
      <c r="BH207" s="7">
        <v>80.579400000000007</v>
      </c>
      <c r="BI207" s="7">
        <v>82.552080000000004</v>
      </c>
      <c r="BK207">
        <f t="shared" si="66"/>
        <v>81.968267999999995</v>
      </c>
      <c r="BL207">
        <f t="shared" si="67"/>
        <v>0.93431506340420245</v>
      </c>
      <c r="BN207" s="7">
        <v>75.809520000000006</v>
      </c>
      <c r="BO207" s="7">
        <v>82.50591</v>
      </c>
      <c r="BP207" s="7">
        <v>80.040319999999994</v>
      </c>
      <c r="BQ207" s="7">
        <v>82.567729999999997</v>
      </c>
      <c r="BR207" s="7">
        <v>76.290629999999993</v>
      </c>
      <c r="BT207">
        <f t="shared" si="68"/>
        <v>79.442822000000007</v>
      </c>
      <c r="BU207">
        <f t="shared" si="69"/>
        <v>1.4601671101671887</v>
      </c>
      <c r="BW207" s="7">
        <v>68.761219999999994</v>
      </c>
      <c r="BX207" s="7">
        <v>79.336730000000003</v>
      </c>
      <c r="BY207" s="7">
        <v>74.672489999999996</v>
      </c>
      <c r="BZ207" s="7">
        <v>90.028090000000006</v>
      </c>
      <c r="CA207" s="7">
        <v>80.154640000000001</v>
      </c>
      <c r="CB207" s="7"/>
      <c r="CC207">
        <f t="shared" si="70"/>
        <v>78.590633999999994</v>
      </c>
      <c r="CD207">
        <f t="shared" si="71"/>
        <v>3.5056198150207347</v>
      </c>
      <c r="CG207" s="7">
        <v>434.55965909090912</v>
      </c>
      <c r="CI207" s="7">
        <v>719</v>
      </c>
      <c r="CJ207" s="7">
        <v>407</v>
      </c>
      <c r="CK207" s="7">
        <v>498</v>
      </c>
      <c r="CL207" s="7">
        <v>778</v>
      </c>
      <c r="CM207" s="7">
        <v>420</v>
      </c>
      <c r="CO207" s="7">
        <v>636</v>
      </c>
      <c r="CP207" s="7">
        <v>451</v>
      </c>
      <c r="CQ207" s="7">
        <v>494</v>
      </c>
      <c r="CR207" s="7">
        <v>881</v>
      </c>
      <c r="CS207" s="7">
        <v>419</v>
      </c>
      <c r="CU207" s="7">
        <v>617</v>
      </c>
      <c r="CV207" s="7">
        <v>441</v>
      </c>
      <c r="CW207" s="7">
        <v>511</v>
      </c>
      <c r="CX207" s="7">
        <v>881</v>
      </c>
      <c r="CY207" s="7">
        <v>393</v>
      </c>
      <c r="DA207" s="7">
        <v>607</v>
      </c>
      <c r="DB207" s="7">
        <v>414</v>
      </c>
      <c r="DC207" s="7">
        <v>490</v>
      </c>
      <c r="DD207" s="7">
        <v>915</v>
      </c>
      <c r="DE207" s="7">
        <v>427</v>
      </c>
      <c r="DG207" s="7">
        <v>635</v>
      </c>
      <c r="DH207" s="7">
        <v>400</v>
      </c>
      <c r="DI207" s="7">
        <v>549</v>
      </c>
      <c r="DJ207" s="7">
        <v>828</v>
      </c>
      <c r="DK207" s="7">
        <v>364</v>
      </c>
      <c r="DM207" s="7">
        <v>521</v>
      </c>
      <c r="DN207" s="7">
        <v>336</v>
      </c>
      <c r="DO207" s="7">
        <v>461</v>
      </c>
      <c r="DP207" s="7">
        <v>846</v>
      </c>
      <c r="DQ207" s="7">
        <v>431</v>
      </c>
      <c r="DS207" s="7">
        <v>450</v>
      </c>
      <c r="DT207" s="7">
        <v>379</v>
      </c>
      <c r="DU207" s="7">
        <v>384</v>
      </c>
      <c r="DV207" s="7">
        <v>751</v>
      </c>
      <c r="DW207" s="7">
        <v>317</v>
      </c>
      <c r="DY207" s="7">
        <v>398</v>
      </c>
      <c r="DZ207" s="7">
        <v>349</v>
      </c>
      <c r="EA207" s="7">
        <v>397</v>
      </c>
      <c r="EB207" s="7">
        <v>701</v>
      </c>
      <c r="EC207" s="7">
        <v>399</v>
      </c>
      <c r="EE207" s="7">
        <v>383</v>
      </c>
      <c r="EF207" s="7">
        <v>311</v>
      </c>
      <c r="EG207" s="7">
        <v>342</v>
      </c>
      <c r="EH207" s="7">
        <v>641</v>
      </c>
      <c r="EI207" s="7">
        <v>311</v>
      </c>
    </row>
    <row r="208" spans="1:139" x14ac:dyDescent="0.25">
      <c r="A208" s="7">
        <v>436.54849999999999</v>
      </c>
      <c r="C208" s="7">
        <v>94.466399999999993</v>
      </c>
      <c r="D208" s="7">
        <v>96.039599999999993</v>
      </c>
      <c r="E208" s="7">
        <v>104.4834</v>
      </c>
      <c r="F208" s="7">
        <v>92.796090000000007</v>
      </c>
      <c r="G208" s="7">
        <v>100.71599999999999</v>
      </c>
      <c r="I208">
        <f t="shared" si="54"/>
        <v>97.700298000000004</v>
      </c>
      <c r="J208">
        <f t="shared" si="55"/>
        <v>2.1490951761622843</v>
      </c>
      <c r="L208" s="7">
        <v>90.974209999999999</v>
      </c>
      <c r="M208" s="7">
        <v>101.5873</v>
      </c>
      <c r="N208" s="7">
        <v>91.938580000000002</v>
      </c>
      <c r="O208" s="7">
        <v>91.97466</v>
      </c>
      <c r="P208" s="7">
        <v>90.322580000000002</v>
      </c>
      <c r="R208">
        <f t="shared" si="56"/>
        <v>93.359465999999998</v>
      </c>
      <c r="S208">
        <f t="shared" si="57"/>
        <v>2.0802160918606503</v>
      </c>
      <c r="U208" s="7">
        <v>93.393389999999997</v>
      </c>
      <c r="V208" s="7">
        <v>93.393389999999997</v>
      </c>
      <c r="W208" s="7">
        <v>95.602289999999996</v>
      </c>
      <c r="X208" s="7">
        <v>91.693290000000005</v>
      </c>
      <c r="Y208" s="7">
        <v>95.058819999999997</v>
      </c>
      <c r="AA208">
        <f t="shared" si="58"/>
        <v>93.82823599999999</v>
      </c>
      <c r="AB208">
        <f t="shared" si="59"/>
        <v>0.69274025024968655</v>
      </c>
      <c r="AD208" s="7">
        <v>90.670550000000006</v>
      </c>
      <c r="AE208" s="7">
        <v>96.969700000000003</v>
      </c>
      <c r="AF208" s="7">
        <v>86.932850000000002</v>
      </c>
      <c r="AG208" s="7">
        <v>95.738050000000001</v>
      </c>
      <c r="AH208" s="7">
        <v>97.186149999999998</v>
      </c>
      <c r="AJ208">
        <f t="shared" si="60"/>
        <v>93.499459999999999</v>
      </c>
      <c r="AK208">
        <f t="shared" si="61"/>
        <v>2.0219870509229274</v>
      </c>
      <c r="AM208" s="7">
        <v>91.381870000000006</v>
      </c>
      <c r="AN208" s="7">
        <v>95.104900000000001</v>
      </c>
      <c r="AO208" s="7">
        <v>91.972080000000005</v>
      </c>
      <c r="AP208" s="7">
        <v>82.941779999999994</v>
      </c>
      <c r="AQ208" s="7">
        <v>91.094149999999999</v>
      </c>
      <c r="AS208">
        <f t="shared" si="62"/>
        <v>90.498955999999993</v>
      </c>
      <c r="AT208">
        <f t="shared" si="63"/>
        <v>2.0202662766887944</v>
      </c>
      <c r="AV208" s="7">
        <v>83.045529999999999</v>
      </c>
      <c r="AW208" s="7">
        <v>86.224490000000003</v>
      </c>
      <c r="AX208" s="7">
        <v>88.246629999999996</v>
      </c>
      <c r="AY208" s="7">
        <v>87.435630000000003</v>
      </c>
      <c r="AZ208" s="7">
        <v>83.509510000000006</v>
      </c>
      <c r="BB208">
        <f t="shared" si="64"/>
        <v>85.692357999999984</v>
      </c>
      <c r="BC208">
        <f t="shared" si="65"/>
        <v>1.0396391449459752</v>
      </c>
      <c r="BE208" s="7">
        <v>78.62191</v>
      </c>
      <c r="BF208" s="7">
        <v>84.080719999999999</v>
      </c>
      <c r="BG208" s="7">
        <v>84.796570000000003</v>
      </c>
      <c r="BH208" s="7">
        <v>77.46781</v>
      </c>
      <c r="BI208" s="7">
        <v>86.458330000000004</v>
      </c>
      <c r="BK208">
        <f t="shared" si="66"/>
        <v>82.285067999999995</v>
      </c>
      <c r="BL208">
        <f t="shared" si="67"/>
        <v>1.7828744388385858</v>
      </c>
      <c r="BN208" s="7">
        <v>74.857140000000001</v>
      </c>
      <c r="BO208" s="7">
        <v>83.451539999999994</v>
      </c>
      <c r="BP208" s="7">
        <v>77.822580000000002</v>
      </c>
      <c r="BQ208" s="7">
        <v>81.861009999999993</v>
      </c>
      <c r="BR208" s="7">
        <v>74.760990000000007</v>
      </c>
      <c r="BT208">
        <f t="shared" si="68"/>
        <v>78.550651999999985</v>
      </c>
      <c r="BU208">
        <f t="shared" si="69"/>
        <v>1.7820049253899359</v>
      </c>
      <c r="BW208" s="7">
        <v>66.786360000000002</v>
      </c>
      <c r="BX208" s="7">
        <v>77.806120000000007</v>
      </c>
      <c r="BY208" s="7">
        <v>72.270740000000004</v>
      </c>
      <c r="BZ208" s="7">
        <v>90.449439999999996</v>
      </c>
      <c r="CA208" s="7">
        <v>81.958759999999998</v>
      </c>
      <c r="CB208" s="7"/>
      <c r="CC208">
        <f t="shared" si="70"/>
        <v>77.854283999999993</v>
      </c>
      <c r="CD208">
        <f t="shared" si="71"/>
        <v>4.0568577923038296</v>
      </c>
      <c r="CG208" s="7">
        <v>436.54849999999999</v>
      </c>
      <c r="CI208" s="7">
        <v>717</v>
      </c>
      <c r="CJ208" s="7">
        <v>388</v>
      </c>
      <c r="CK208" s="7">
        <v>536</v>
      </c>
      <c r="CL208" s="7">
        <v>760</v>
      </c>
      <c r="CM208" s="7">
        <v>422</v>
      </c>
      <c r="CO208" s="7">
        <v>635</v>
      </c>
      <c r="CP208" s="7">
        <v>448</v>
      </c>
      <c r="CQ208" s="7">
        <v>479</v>
      </c>
      <c r="CR208" s="7">
        <v>871</v>
      </c>
      <c r="CS208" s="7">
        <v>420</v>
      </c>
      <c r="CU208" s="7">
        <v>622</v>
      </c>
      <c r="CV208" s="7">
        <v>457</v>
      </c>
      <c r="CW208" s="7">
        <v>500</v>
      </c>
      <c r="CX208" s="7">
        <v>861</v>
      </c>
      <c r="CY208" s="7">
        <v>404</v>
      </c>
      <c r="DA208" s="7">
        <v>622</v>
      </c>
      <c r="DB208" s="7">
        <v>416</v>
      </c>
      <c r="DC208" s="7">
        <v>479</v>
      </c>
      <c r="DD208" s="7">
        <v>921</v>
      </c>
      <c r="DE208" s="7">
        <v>449</v>
      </c>
      <c r="DG208" s="7">
        <v>615</v>
      </c>
      <c r="DH208" s="7">
        <v>408</v>
      </c>
      <c r="DI208" s="7">
        <v>527</v>
      </c>
      <c r="DJ208" s="7">
        <v>812</v>
      </c>
      <c r="DK208" s="7">
        <v>358</v>
      </c>
      <c r="DM208" s="7">
        <v>529</v>
      </c>
      <c r="DN208" s="7">
        <v>338</v>
      </c>
      <c r="DO208" s="7">
        <v>458</v>
      </c>
      <c r="DP208" s="7">
        <v>849</v>
      </c>
      <c r="DQ208" s="7">
        <v>395</v>
      </c>
      <c r="DS208" s="7">
        <v>445</v>
      </c>
      <c r="DT208" s="7">
        <v>375</v>
      </c>
      <c r="DU208" s="7">
        <v>396</v>
      </c>
      <c r="DV208" s="7">
        <v>722</v>
      </c>
      <c r="DW208" s="7">
        <v>332</v>
      </c>
      <c r="DY208" s="7">
        <v>393</v>
      </c>
      <c r="DZ208" s="7">
        <v>353</v>
      </c>
      <c r="EA208" s="7">
        <v>386</v>
      </c>
      <c r="EB208" s="7">
        <v>695</v>
      </c>
      <c r="EC208" s="7">
        <v>391</v>
      </c>
      <c r="EE208" s="7">
        <v>372</v>
      </c>
      <c r="EF208" s="7">
        <v>305</v>
      </c>
      <c r="EG208" s="7">
        <v>331</v>
      </c>
      <c r="EH208" s="7">
        <v>644</v>
      </c>
      <c r="EI208" s="7">
        <v>318</v>
      </c>
    </row>
    <row r="209" spans="1:139" x14ac:dyDescent="0.25">
      <c r="A209" s="7">
        <v>438.54225000000002</v>
      </c>
      <c r="C209" s="7">
        <v>94.861660000000001</v>
      </c>
      <c r="D209" s="7">
        <v>95.297030000000007</v>
      </c>
      <c r="E209" s="7">
        <v>97.85575</v>
      </c>
      <c r="F209" s="7">
        <v>96.337000000000003</v>
      </c>
      <c r="G209" s="7">
        <v>97.852029999999999</v>
      </c>
      <c r="I209">
        <f t="shared" si="54"/>
        <v>96.440694000000008</v>
      </c>
      <c r="J209">
        <f t="shared" si="55"/>
        <v>0.62475278917824695</v>
      </c>
      <c r="L209" s="7">
        <v>92.836680000000001</v>
      </c>
      <c r="M209" s="7">
        <v>101.5873</v>
      </c>
      <c r="N209" s="7">
        <v>90.978890000000007</v>
      </c>
      <c r="O209" s="7">
        <v>89.545929999999998</v>
      </c>
      <c r="P209" s="7">
        <v>96.12903</v>
      </c>
      <c r="R209">
        <f t="shared" si="56"/>
        <v>94.215565999999995</v>
      </c>
      <c r="S209">
        <f t="shared" si="57"/>
        <v>2.146936249036286</v>
      </c>
      <c r="U209" s="7">
        <v>93.393389999999997</v>
      </c>
      <c r="V209" s="7">
        <v>93.393389999999997</v>
      </c>
      <c r="W209" s="7">
        <v>95.984700000000004</v>
      </c>
      <c r="X209" s="7">
        <v>93.184240000000003</v>
      </c>
      <c r="Y209" s="7">
        <v>93.411760000000001</v>
      </c>
      <c r="AA209">
        <f t="shared" si="58"/>
        <v>93.873496000000003</v>
      </c>
      <c r="AB209">
        <f t="shared" si="59"/>
        <v>0.52945537296924361</v>
      </c>
      <c r="AD209" s="7">
        <v>90.816329999999994</v>
      </c>
      <c r="AE209" s="7">
        <v>94.638689999999997</v>
      </c>
      <c r="AF209" s="7">
        <v>87.477310000000003</v>
      </c>
      <c r="AG209" s="7">
        <v>96.673599999999993</v>
      </c>
      <c r="AH209" s="7">
        <v>100</v>
      </c>
      <c r="AJ209">
        <f t="shared" si="60"/>
        <v>93.921185999999992</v>
      </c>
      <c r="AK209">
        <f t="shared" si="61"/>
        <v>2.1932423845544289</v>
      </c>
      <c r="AM209" s="7">
        <v>93.164929999999998</v>
      </c>
      <c r="AN209" s="7">
        <v>90.675989999999999</v>
      </c>
      <c r="AO209" s="7">
        <v>90.052359999999993</v>
      </c>
      <c r="AP209" s="7">
        <v>89.172629999999998</v>
      </c>
      <c r="AQ209" s="7">
        <v>90.839690000000004</v>
      </c>
      <c r="AS209">
        <f t="shared" si="62"/>
        <v>90.781120000000016</v>
      </c>
      <c r="AT209">
        <f t="shared" si="63"/>
        <v>0.6639037616853819</v>
      </c>
      <c r="AV209" s="7">
        <v>83.516480000000001</v>
      </c>
      <c r="AW209" s="7">
        <v>88.265309999999999</v>
      </c>
      <c r="AX209" s="7">
        <v>89.595380000000006</v>
      </c>
      <c r="AY209" s="7">
        <v>85.169929999999994</v>
      </c>
      <c r="AZ209" s="7">
        <v>86.257930000000002</v>
      </c>
      <c r="BB209">
        <f t="shared" si="64"/>
        <v>86.561005999999992</v>
      </c>
      <c r="BC209">
        <f t="shared" si="65"/>
        <v>1.0818540511667929</v>
      </c>
      <c r="BE209" s="7">
        <v>81.095410000000001</v>
      </c>
      <c r="BF209" s="7">
        <v>86.547089999999997</v>
      </c>
      <c r="BG209" s="7">
        <v>83.297640000000001</v>
      </c>
      <c r="BH209" s="7">
        <v>78.433480000000003</v>
      </c>
      <c r="BI209" s="7">
        <v>85.416669999999996</v>
      </c>
      <c r="BK209">
        <f t="shared" si="66"/>
        <v>82.958057999999994</v>
      </c>
      <c r="BL209">
        <f t="shared" si="67"/>
        <v>1.4659894823681363</v>
      </c>
      <c r="BN209" s="7">
        <v>75.809520000000006</v>
      </c>
      <c r="BO209" s="7">
        <v>80.851060000000004</v>
      </c>
      <c r="BP209" s="7">
        <v>77.62097</v>
      </c>
      <c r="BQ209" s="7">
        <v>83.274439999999998</v>
      </c>
      <c r="BR209" s="7">
        <v>75.525810000000007</v>
      </c>
      <c r="BT209">
        <f t="shared" si="68"/>
        <v>78.616360000000014</v>
      </c>
      <c r="BU209">
        <f t="shared" si="69"/>
        <v>1.5018695801666655</v>
      </c>
      <c r="BW209" s="7">
        <v>68.581689999999995</v>
      </c>
      <c r="BX209" s="7">
        <v>78.826530000000005</v>
      </c>
      <c r="BY209" s="7">
        <v>72.707419999999999</v>
      </c>
      <c r="BZ209" s="7">
        <v>87.078649999999996</v>
      </c>
      <c r="CA209" s="7">
        <v>79.123710000000003</v>
      </c>
      <c r="CB209" s="7"/>
      <c r="CC209">
        <f t="shared" si="70"/>
        <v>77.263599999999997</v>
      </c>
      <c r="CD209">
        <f t="shared" si="71"/>
        <v>3.1493832994730893</v>
      </c>
      <c r="CG209" s="7">
        <v>438.54225000000002</v>
      </c>
      <c r="CI209" s="7">
        <v>720</v>
      </c>
      <c r="CJ209" s="7">
        <v>385</v>
      </c>
      <c r="CK209" s="7">
        <v>502</v>
      </c>
      <c r="CL209" s="7">
        <v>789</v>
      </c>
      <c r="CM209" s="7">
        <v>410</v>
      </c>
      <c r="CO209" s="7">
        <v>648</v>
      </c>
      <c r="CP209" s="7">
        <v>448</v>
      </c>
      <c r="CQ209" s="7">
        <v>474</v>
      </c>
      <c r="CR209" s="7">
        <v>848</v>
      </c>
      <c r="CS209" s="7">
        <v>447</v>
      </c>
      <c r="CU209" s="7">
        <v>622</v>
      </c>
      <c r="CV209" s="7">
        <v>457</v>
      </c>
      <c r="CW209" s="7">
        <v>502</v>
      </c>
      <c r="CX209" s="7">
        <v>875</v>
      </c>
      <c r="CY209" s="7">
        <v>397</v>
      </c>
      <c r="DA209" s="7">
        <v>623</v>
      </c>
      <c r="DB209" s="7">
        <v>406</v>
      </c>
      <c r="DC209" s="7">
        <v>482</v>
      </c>
      <c r="DD209" s="7">
        <v>930</v>
      </c>
      <c r="DE209" s="7">
        <v>462</v>
      </c>
      <c r="DG209" s="7">
        <v>627</v>
      </c>
      <c r="DH209" s="7">
        <v>389</v>
      </c>
      <c r="DI209" s="7">
        <v>516</v>
      </c>
      <c r="DJ209" s="7">
        <v>873</v>
      </c>
      <c r="DK209" s="7">
        <v>357</v>
      </c>
      <c r="DM209" s="7">
        <v>532</v>
      </c>
      <c r="DN209" s="7">
        <v>346</v>
      </c>
      <c r="DO209" s="7">
        <v>465</v>
      </c>
      <c r="DP209" s="7">
        <v>827</v>
      </c>
      <c r="DQ209" s="7">
        <v>408</v>
      </c>
      <c r="DS209" s="7">
        <v>459</v>
      </c>
      <c r="DT209" s="7">
        <v>386</v>
      </c>
      <c r="DU209" s="7">
        <v>389</v>
      </c>
      <c r="DV209" s="7">
        <v>731</v>
      </c>
      <c r="DW209" s="7">
        <v>328</v>
      </c>
      <c r="DY209" s="7">
        <v>398</v>
      </c>
      <c r="DZ209" s="7">
        <v>342</v>
      </c>
      <c r="EA209" s="7">
        <v>385</v>
      </c>
      <c r="EB209" s="7">
        <v>707</v>
      </c>
      <c r="EC209" s="7">
        <v>395</v>
      </c>
      <c r="EE209" s="7">
        <v>382</v>
      </c>
      <c r="EF209" s="7">
        <v>309</v>
      </c>
      <c r="EG209" s="7">
        <v>333</v>
      </c>
      <c r="EH209" s="7">
        <v>620</v>
      </c>
      <c r="EI209" s="7">
        <v>307</v>
      </c>
    </row>
    <row r="210" spans="1:139" x14ac:dyDescent="0.25">
      <c r="A210" s="7">
        <v>440.53056818181818</v>
      </c>
      <c r="C210" s="7">
        <v>94.598159999999993</v>
      </c>
      <c r="D210" s="7">
        <v>98.019800000000004</v>
      </c>
      <c r="E210" s="7">
        <v>102.1442</v>
      </c>
      <c r="F210" s="7">
        <v>96.947500000000005</v>
      </c>
      <c r="G210" s="7">
        <v>96.897369999999995</v>
      </c>
      <c r="I210">
        <f t="shared" si="54"/>
        <v>97.721406000000002</v>
      </c>
      <c r="J210">
        <f t="shared" si="55"/>
        <v>1.2386035917177056</v>
      </c>
      <c r="L210" s="7">
        <v>93.55301</v>
      </c>
      <c r="M210" s="7">
        <v>97.052149999999997</v>
      </c>
      <c r="N210" s="7">
        <v>91.746639999999999</v>
      </c>
      <c r="O210" s="7">
        <v>90.918689999999998</v>
      </c>
      <c r="P210" s="7">
        <v>89.462370000000007</v>
      </c>
      <c r="R210">
        <f t="shared" si="56"/>
        <v>92.546571999999998</v>
      </c>
      <c r="S210">
        <f t="shared" si="57"/>
        <v>1.3060502201155961</v>
      </c>
      <c r="U210" s="7">
        <v>93.24324</v>
      </c>
      <c r="V210" s="7">
        <v>93.24324</v>
      </c>
      <c r="W210" s="7">
        <v>91.969409999999996</v>
      </c>
      <c r="X210" s="7">
        <v>92.119280000000003</v>
      </c>
      <c r="Y210" s="7">
        <v>93.647059999999996</v>
      </c>
      <c r="AA210">
        <f t="shared" si="58"/>
        <v>92.844446000000005</v>
      </c>
      <c r="AB210">
        <f t="shared" si="59"/>
        <v>0.33569452413764472</v>
      </c>
      <c r="AD210" s="7">
        <v>87.60933</v>
      </c>
      <c r="AE210" s="7">
        <v>100</v>
      </c>
      <c r="AF210" s="7">
        <v>89.655169999999998</v>
      </c>
      <c r="AG210" s="7">
        <v>97.817049999999995</v>
      </c>
      <c r="AH210" s="7">
        <v>97.835499999999996</v>
      </c>
      <c r="AJ210">
        <f t="shared" si="60"/>
        <v>94.583410000000001</v>
      </c>
      <c r="AK210">
        <f t="shared" si="61"/>
        <v>2.482914674226643</v>
      </c>
      <c r="AM210" s="7">
        <v>91.084699999999998</v>
      </c>
      <c r="AN210" s="7">
        <v>91.142189999999999</v>
      </c>
      <c r="AO210" s="7">
        <v>89.179760000000002</v>
      </c>
      <c r="AP210" s="7">
        <v>85.188969999999998</v>
      </c>
      <c r="AQ210" s="7">
        <v>88.804069999999996</v>
      </c>
      <c r="AS210">
        <f t="shared" si="62"/>
        <v>89.079937999999999</v>
      </c>
      <c r="AT210">
        <f t="shared" si="63"/>
        <v>1.0839200512556268</v>
      </c>
      <c r="AV210" s="7">
        <v>85.086340000000007</v>
      </c>
      <c r="AW210" s="7">
        <v>87.5</v>
      </c>
      <c r="AX210" s="7">
        <v>84.971100000000007</v>
      </c>
      <c r="AY210" s="7">
        <v>87.538619999999995</v>
      </c>
      <c r="AZ210" s="7">
        <v>89.640590000000003</v>
      </c>
      <c r="BB210">
        <f t="shared" si="64"/>
        <v>86.947330000000008</v>
      </c>
      <c r="BC210">
        <f t="shared" si="65"/>
        <v>0.87399903356925845</v>
      </c>
      <c r="BE210" s="7">
        <v>79.85866</v>
      </c>
      <c r="BF210" s="7">
        <v>87.219729999999998</v>
      </c>
      <c r="BG210" s="7">
        <v>85.867239999999995</v>
      </c>
      <c r="BH210" s="7">
        <v>79.184550000000002</v>
      </c>
      <c r="BI210" s="7">
        <v>87.760419999999996</v>
      </c>
      <c r="BK210">
        <f t="shared" si="66"/>
        <v>83.978120000000004</v>
      </c>
      <c r="BL210">
        <f t="shared" si="67"/>
        <v>1.8483893947569587</v>
      </c>
      <c r="BN210" s="7">
        <v>75.809520000000006</v>
      </c>
      <c r="BO210" s="7">
        <v>83.451539999999994</v>
      </c>
      <c r="BP210" s="7">
        <v>77.217740000000006</v>
      </c>
      <c r="BQ210" s="7">
        <v>83.98115</v>
      </c>
      <c r="BR210" s="7">
        <v>78.585089999999994</v>
      </c>
      <c r="BT210">
        <f t="shared" si="68"/>
        <v>79.809007999999992</v>
      </c>
      <c r="BU210">
        <f t="shared" si="69"/>
        <v>1.6565530118272684</v>
      </c>
      <c r="BW210" s="7">
        <v>68.940749999999994</v>
      </c>
      <c r="BX210" s="7">
        <v>79.846940000000004</v>
      </c>
      <c r="BY210" s="7">
        <v>72.270740000000004</v>
      </c>
      <c r="BZ210" s="7">
        <v>91.29213</v>
      </c>
      <c r="CA210" s="7">
        <v>80.927840000000003</v>
      </c>
      <c r="CB210" s="7"/>
      <c r="CC210">
        <f t="shared" si="70"/>
        <v>78.65567999999999</v>
      </c>
      <c r="CD210">
        <f t="shared" si="71"/>
        <v>3.8820677722329893</v>
      </c>
      <c r="CG210" s="7">
        <v>440.53056818181818</v>
      </c>
      <c r="CI210" s="7">
        <v>718</v>
      </c>
      <c r="CJ210" s="7">
        <v>396</v>
      </c>
      <c r="CK210" s="7">
        <v>524</v>
      </c>
      <c r="CL210" s="7">
        <v>794</v>
      </c>
      <c r="CM210" s="7">
        <v>406</v>
      </c>
      <c r="CO210" s="7">
        <v>653</v>
      </c>
      <c r="CP210" s="7">
        <v>428</v>
      </c>
      <c r="CQ210" s="7">
        <v>478</v>
      </c>
      <c r="CR210" s="7">
        <v>861</v>
      </c>
      <c r="CS210" s="7">
        <v>416</v>
      </c>
      <c r="CU210" s="7">
        <v>621</v>
      </c>
      <c r="CV210" s="7">
        <v>461</v>
      </c>
      <c r="CW210" s="7">
        <v>481</v>
      </c>
      <c r="CX210" s="7">
        <v>865</v>
      </c>
      <c r="CY210" s="7">
        <v>398</v>
      </c>
      <c r="DA210" s="7">
        <v>601</v>
      </c>
      <c r="DB210" s="7">
        <v>429</v>
      </c>
      <c r="DC210" s="7">
        <v>494</v>
      </c>
      <c r="DD210" s="7">
        <v>941</v>
      </c>
      <c r="DE210" s="7">
        <v>452</v>
      </c>
      <c r="DG210" s="7">
        <v>613</v>
      </c>
      <c r="DH210" s="7">
        <v>391</v>
      </c>
      <c r="DI210" s="7">
        <v>511</v>
      </c>
      <c r="DJ210" s="7">
        <v>834</v>
      </c>
      <c r="DK210" s="7">
        <v>349</v>
      </c>
      <c r="DM210" s="7">
        <v>542</v>
      </c>
      <c r="DN210" s="7">
        <v>343</v>
      </c>
      <c r="DO210" s="7">
        <v>441</v>
      </c>
      <c r="DP210" s="7">
        <v>850</v>
      </c>
      <c r="DQ210" s="7">
        <v>424</v>
      </c>
      <c r="DS210" s="7">
        <v>452</v>
      </c>
      <c r="DT210" s="7">
        <v>389</v>
      </c>
      <c r="DU210" s="7">
        <v>401</v>
      </c>
      <c r="DV210" s="7">
        <v>738</v>
      </c>
      <c r="DW210" s="7">
        <v>337</v>
      </c>
      <c r="DY210" s="7">
        <v>398</v>
      </c>
      <c r="DZ210" s="7">
        <v>353</v>
      </c>
      <c r="EA210" s="7">
        <v>383</v>
      </c>
      <c r="EB210" s="7">
        <v>713</v>
      </c>
      <c r="EC210" s="7">
        <v>411</v>
      </c>
      <c r="EE210" s="7">
        <v>384</v>
      </c>
      <c r="EF210" s="7">
        <v>313</v>
      </c>
      <c r="EG210" s="7">
        <v>331</v>
      </c>
      <c r="EH210" s="7">
        <v>650</v>
      </c>
      <c r="EI210" s="7">
        <v>314</v>
      </c>
    </row>
    <row r="211" spans="1:139" x14ac:dyDescent="0.25">
      <c r="A211" s="7">
        <v>442.52254545454548</v>
      </c>
      <c r="C211" s="7">
        <v>94.993409999999997</v>
      </c>
      <c r="D211" s="7">
        <v>95.792079999999999</v>
      </c>
      <c r="E211" s="7">
        <v>102.1442</v>
      </c>
      <c r="F211" s="7">
        <v>93.650790000000001</v>
      </c>
      <c r="G211" s="7">
        <v>95.226730000000003</v>
      </c>
      <c r="I211">
        <f t="shared" si="54"/>
        <v>96.361441999999982</v>
      </c>
      <c r="J211">
        <f t="shared" si="55"/>
        <v>1.4878034197211667</v>
      </c>
      <c r="L211" s="7">
        <v>93.55301</v>
      </c>
      <c r="M211" s="7">
        <v>98.412700000000001</v>
      </c>
      <c r="N211" s="7">
        <v>92.706329999999994</v>
      </c>
      <c r="O211" s="7">
        <v>90.601900000000001</v>
      </c>
      <c r="P211" s="7">
        <v>88.172039999999996</v>
      </c>
      <c r="R211">
        <f t="shared" si="56"/>
        <v>92.689195999999995</v>
      </c>
      <c r="S211">
        <f t="shared" si="57"/>
        <v>1.7068460557197309</v>
      </c>
      <c r="U211" s="7">
        <v>94.294290000000004</v>
      </c>
      <c r="V211" s="7">
        <v>94.294290000000004</v>
      </c>
      <c r="W211" s="7">
        <v>95.602289999999996</v>
      </c>
      <c r="X211" s="7">
        <v>91.799790000000002</v>
      </c>
      <c r="Y211" s="7">
        <v>93.647059999999996</v>
      </c>
      <c r="AA211">
        <f t="shared" si="58"/>
        <v>93.927544000000012</v>
      </c>
      <c r="AB211">
        <f t="shared" si="59"/>
        <v>0.61966877363313977</v>
      </c>
      <c r="AD211" s="7">
        <v>89.067059999999998</v>
      </c>
      <c r="AE211" s="7">
        <v>94.638689999999997</v>
      </c>
      <c r="AF211" s="7">
        <v>89.110709999999997</v>
      </c>
      <c r="AG211" s="7">
        <v>94.178790000000006</v>
      </c>
      <c r="AH211" s="7">
        <v>99.783550000000005</v>
      </c>
      <c r="AJ211">
        <f t="shared" si="60"/>
        <v>93.355760000000004</v>
      </c>
      <c r="AK211">
        <f t="shared" si="61"/>
        <v>2.0006645051382317</v>
      </c>
      <c r="AM211" s="7">
        <v>89.747399999999999</v>
      </c>
      <c r="AN211" s="7">
        <v>86.946389999999994</v>
      </c>
      <c r="AO211" s="7">
        <v>88.481679999999997</v>
      </c>
      <c r="AP211" s="7">
        <v>88.253320000000002</v>
      </c>
      <c r="AQ211" s="7">
        <v>89.312979999999996</v>
      </c>
      <c r="AS211">
        <f t="shared" si="62"/>
        <v>88.548353999999989</v>
      </c>
      <c r="AT211">
        <f t="shared" si="63"/>
        <v>0.48374287440333469</v>
      </c>
      <c r="AV211" s="7">
        <v>81.318680000000001</v>
      </c>
      <c r="AW211" s="7">
        <v>88.775509999999997</v>
      </c>
      <c r="AX211" s="7">
        <v>85.741810000000001</v>
      </c>
      <c r="AY211" s="7">
        <v>87.126670000000004</v>
      </c>
      <c r="AZ211" s="7">
        <v>89.429180000000002</v>
      </c>
      <c r="BB211">
        <f t="shared" si="64"/>
        <v>86.478369999999998</v>
      </c>
      <c r="BC211">
        <f t="shared" si="65"/>
        <v>1.4416890485711542</v>
      </c>
      <c r="BE211" s="7">
        <v>79.328620000000001</v>
      </c>
      <c r="BF211" s="7">
        <v>88.340810000000005</v>
      </c>
      <c r="BG211" s="7">
        <v>82.226979999999998</v>
      </c>
      <c r="BH211" s="7">
        <v>81.545060000000007</v>
      </c>
      <c r="BI211" s="7">
        <v>84.895830000000004</v>
      </c>
      <c r="BK211">
        <f t="shared" si="66"/>
        <v>83.26746</v>
      </c>
      <c r="BL211">
        <f t="shared" si="67"/>
        <v>1.548453906569389</v>
      </c>
      <c r="BN211" s="7">
        <v>75.428569999999993</v>
      </c>
      <c r="BO211" s="7">
        <v>81.323880000000003</v>
      </c>
      <c r="BP211" s="7">
        <v>77.016130000000004</v>
      </c>
      <c r="BQ211" s="7">
        <v>87.750290000000007</v>
      </c>
      <c r="BR211" s="7">
        <v>75.334609999999998</v>
      </c>
      <c r="BT211">
        <f t="shared" si="68"/>
        <v>79.370695999999995</v>
      </c>
      <c r="BU211">
        <f t="shared" si="69"/>
        <v>2.3601573251620342</v>
      </c>
      <c r="BW211" s="7">
        <v>64.811490000000006</v>
      </c>
      <c r="BX211" s="7">
        <v>80.867350000000002</v>
      </c>
      <c r="BY211" s="7">
        <v>74.454149999999998</v>
      </c>
      <c r="BZ211" s="7">
        <v>87.078649999999996</v>
      </c>
      <c r="CA211" s="7">
        <v>77.835049999999995</v>
      </c>
      <c r="CB211" s="7"/>
      <c r="CC211">
        <f t="shared" si="70"/>
        <v>77.009338</v>
      </c>
      <c r="CD211">
        <f t="shared" si="71"/>
        <v>3.6896719542452536</v>
      </c>
      <c r="CG211" s="7">
        <v>442.52254545454548</v>
      </c>
      <c r="CI211" s="7">
        <v>721</v>
      </c>
      <c r="CJ211" s="7">
        <v>387</v>
      </c>
      <c r="CK211" s="7">
        <v>524</v>
      </c>
      <c r="CL211" s="7">
        <v>767</v>
      </c>
      <c r="CM211" s="7">
        <v>399</v>
      </c>
      <c r="CO211" s="7">
        <v>653</v>
      </c>
      <c r="CP211" s="7">
        <v>434</v>
      </c>
      <c r="CQ211" s="7">
        <v>483</v>
      </c>
      <c r="CR211" s="7">
        <v>858</v>
      </c>
      <c r="CS211" s="7">
        <v>410</v>
      </c>
      <c r="CU211" s="7">
        <v>628</v>
      </c>
      <c r="CV211" s="7">
        <v>470</v>
      </c>
      <c r="CW211" s="7">
        <v>500</v>
      </c>
      <c r="CX211" s="7">
        <v>862</v>
      </c>
      <c r="CY211" s="7">
        <v>398</v>
      </c>
      <c r="DA211" s="7">
        <v>611</v>
      </c>
      <c r="DB211" s="7">
        <v>406</v>
      </c>
      <c r="DC211" s="7">
        <v>491</v>
      </c>
      <c r="DD211" s="7">
        <v>906</v>
      </c>
      <c r="DE211" s="7">
        <v>461</v>
      </c>
      <c r="DG211" s="7">
        <v>604</v>
      </c>
      <c r="DH211" s="7">
        <v>373</v>
      </c>
      <c r="DI211" s="7">
        <v>507</v>
      </c>
      <c r="DJ211" s="7">
        <v>864</v>
      </c>
      <c r="DK211" s="7">
        <v>351</v>
      </c>
      <c r="DM211" s="7">
        <v>518</v>
      </c>
      <c r="DN211" s="7">
        <v>348</v>
      </c>
      <c r="DO211" s="7">
        <v>445</v>
      </c>
      <c r="DP211" s="7">
        <v>846</v>
      </c>
      <c r="DQ211" s="7">
        <v>423</v>
      </c>
      <c r="DS211" s="7">
        <v>449</v>
      </c>
      <c r="DT211" s="7">
        <v>394</v>
      </c>
      <c r="DU211" s="7">
        <v>384</v>
      </c>
      <c r="DV211" s="7">
        <v>760</v>
      </c>
      <c r="DW211" s="7">
        <v>326</v>
      </c>
      <c r="DY211" s="7">
        <v>396</v>
      </c>
      <c r="DZ211" s="7">
        <v>344</v>
      </c>
      <c r="EA211" s="7">
        <v>382</v>
      </c>
      <c r="EB211" s="7">
        <v>745</v>
      </c>
      <c r="EC211" s="7">
        <v>394</v>
      </c>
      <c r="EE211" s="7">
        <v>361</v>
      </c>
      <c r="EF211" s="7">
        <v>317</v>
      </c>
      <c r="EG211" s="7">
        <v>341</v>
      </c>
      <c r="EH211" s="7">
        <v>620</v>
      </c>
      <c r="EI211" s="7">
        <v>302</v>
      </c>
    </row>
    <row r="212" spans="1:139" x14ac:dyDescent="0.25">
      <c r="A212" s="7">
        <v>444.51034090909087</v>
      </c>
      <c r="C212" s="7">
        <v>98.550719999999998</v>
      </c>
      <c r="D212" s="7">
        <v>96.039599999999993</v>
      </c>
      <c r="E212" s="7">
        <v>102.92400000000001</v>
      </c>
      <c r="F212" s="7">
        <v>94.383390000000006</v>
      </c>
      <c r="G212" s="7">
        <v>99.045349999999999</v>
      </c>
      <c r="I212">
        <f t="shared" si="54"/>
        <v>98.188612000000006</v>
      </c>
      <c r="J212">
        <f t="shared" si="55"/>
        <v>1.4557985568113476</v>
      </c>
      <c r="L212" s="7">
        <v>92.550139999999999</v>
      </c>
      <c r="M212" s="7">
        <v>100.2268</v>
      </c>
      <c r="N212" s="7">
        <v>92.130520000000004</v>
      </c>
      <c r="O212" s="7">
        <v>89.757130000000004</v>
      </c>
      <c r="P212" s="7">
        <v>93.118279999999999</v>
      </c>
      <c r="R212">
        <f t="shared" si="56"/>
        <v>93.556573999999998</v>
      </c>
      <c r="S212">
        <f t="shared" si="57"/>
        <v>1.7630418406538162</v>
      </c>
      <c r="U212" s="7">
        <v>94.894890000000004</v>
      </c>
      <c r="V212" s="7">
        <v>94.894890000000004</v>
      </c>
      <c r="W212" s="7">
        <v>95.984700000000004</v>
      </c>
      <c r="X212" s="7">
        <v>92.864750000000001</v>
      </c>
      <c r="Y212" s="7">
        <v>91.058819999999997</v>
      </c>
      <c r="AA212">
        <f t="shared" si="58"/>
        <v>93.939610000000016</v>
      </c>
      <c r="AB212">
        <f t="shared" si="59"/>
        <v>0.87925502297683933</v>
      </c>
      <c r="AD212" s="7">
        <v>88.338189999999997</v>
      </c>
      <c r="AE212" s="7">
        <v>97.435900000000004</v>
      </c>
      <c r="AF212" s="7">
        <v>86.569869999999995</v>
      </c>
      <c r="AG212" s="7">
        <v>96.777550000000005</v>
      </c>
      <c r="AH212" s="7">
        <v>95.021649999999994</v>
      </c>
      <c r="AJ212">
        <f t="shared" si="60"/>
        <v>92.828631999999999</v>
      </c>
      <c r="AK212">
        <f t="shared" si="61"/>
        <v>2.2468463551262263</v>
      </c>
      <c r="AM212" s="7">
        <v>91.530460000000005</v>
      </c>
      <c r="AN212" s="7">
        <v>91.841489999999993</v>
      </c>
      <c r="AO212" s="7">
        <v>90.226879999999994</v>
      </c>
      <c r="AP212" s="7">
        <v>86.414709999999999</v>
      </c>
      <c r="AQ212" s="7">
        <v>92.875320000000002</v>
      </c>
      <c r="AS212">
        <f t="shared" si="62"/>
        <v>90.57777200000001</v>
      </c>
      <c r="AT212">
        <f t="shared" si="63"/>
        <v>1.1233328721416462</v>
      </c>
      <c r="AV212" s="7">
        <v>81.632649999999998</v>
      </c>
      <c r="AW212" s="7">
        <v>84.948980000000006</v>
      </c>
      <c r="AX212" s="7">
        <v>83.236990000000006</v>
      </c>
      <c r="AY212" s="7">
        <v>89.186409999999995</v>
      </c>
      <c r="AZ212" s="7">
        <v>86.892179999999996</v>
      </c>
      <c r="BB212">
        <f t="shared" si="64"/>
        <v>85.179442000000009</v>
      </c>
      <c r="BC212">
        <f t="shared" si="65"/>
        <v>1.330323832882053</v>
      </c>
      <c r="BE212" s="7">
        <v>78.62191</v>
      </c>
      <c r="BF212" s="7">
        <v>82.287000000000006</v>
      </c>
      <c r="BG212" s="7">
        <v>83.083510000000004</v>
      </c>
      <c r="BH212" s="7">
        <v>78.433480000000003</v>
      </c>
      <c r="BI212" s="7">
        <v>85.9375</v>
      </c>
      <c r="BK212">
        <f t="shared" si="66"/>
        <v>81.672679999999986</v>
      </c>
      <c r="BL212">
        <f t="shared" si="67"/>
        <v>1.4204952343566661</v>
      </c>
      <c r="BN212" s="7">
        <v>76</v>
      </c>
      <c r="BO212" s="7">
        <v>83.687939999999998</v>
      </c>
      <c r="BP212" s="7">
        <v>75.806449999999998</v>
      </c>
      <c r="BQ212" s="7">
        <v>80.800939999999997</v>
      </c>
      <c r="BR212" s="7">
        <v>76.290629999999993</v>
      </c>
      <c r="BT212">
        <f t="shared" si="68"/>
        <v>78.517191999999994</v>
      </c>
      <c r="BU212">
        <f t="shared" si="69"/>
        <v>1.5905045724907552</v>
      </c>
      <c r="BW212" s="7">
        <v>67.145420000000001</v>
      </c>
      <c r="BX212" s="7">
        <v>77.806120000000007</v>
      </c>
      <c r="BY212" s="7">
        <v>77.074240000000003</v>
      </c>
      <c r="BZ212" s="7">
        <v>87.078649999999996</v>
      </c>
      <c r="CA212" s="7">
        <v>76.804119999999998</v>
      </c>
      <c r="CB212" s="7"/>
      <c r="CC212">
        <f t="shared" si="70"/>
        <v>77.18171000000001</v>
      </c>
      <c r="CD212">
        <f t="shared" si="71"/>
        <v>3.1561095527943883</v>
      </c>
      <c r="CG212" s="7">
        <v>444.51034090909087</v>
      </c>
      <c r="CI212" s="7">
        <v>748</v>
      </c>
      <c r="CJ212" s="7">
        <v>388</v>
      </c>
      <c r="CK212" s="7">
        <v>528</v>
      </c>
      <c r="CL212" s="7">
        <v>773</v>
      </c>
      <c r="CM212" s="7">
        <v>415</v>
      </c>
      <c r="CO212" s="7">
        <v>646</v>
      </c>
      <c r="CP212" s="7">
        <v>442</v>
      </c>
      <c r="CQ212" s="7">
        <v>480</v>
      </c>
      <c r="CR212" s="7">
        <v>850</v>
      </c>
      <c r="CS212" s="7">
        <v>433</v>
      </c>
      <c r="CU212" s="7">
        <v>632</v>
      </c>
      <c r="CV212" s="7">
        <v>437</v>
      </c>
      <c r="CW212" s="7">
        <v>502</v>
      </c>
      <c r="CX212" s="7">
        <v>872</v>
      </c>
      <c r="CY212" s="7">
        <v>387</v>
      </c>
      <c r="DA212" s="7">
        <v>606</v>
      </c>
      <c r="DB212" s="7">
        <v>418</v>
      </c>
      <c r="DC212" s="7">
        <v>477</v>
      </c>
      <c r="DD212" s="7">
        <v>931</v>
      </c>
      <c r="DE212" s="7">
        <v>439</v>
      </c>
      <c r="DG212" s="7">
        <v>616</v>
      </c>
      <c r="DH212" s="7">
        <v>394</v>
      </c>
      <c r="DI212" s="7">
        <v>517</v>
      </c>
      <c r="DJ212" s="7">
        <v>846</v>
      </c>
      <c r="DK212" s="7">
        <v>365</v>
      </c>
      <c r="DM212" s="7">
        <v>520</v>
      </c>
      <c r="DN212" s="7">
        <v>333</v>
      </c>
      <c r="DO212" s="7">
        <v>432</v>
      </c>
      <c r="DP212" s="7">
        <v>866</v>
      </c>
      <c r="DQ212" s="7">
        <v>411</v>
      </c>
      <c r="DS212" s="7">
        <v>445</v>
      </c>
      <c r="DT212" s="7">
        <v>367</v>
      </c>
      <c r="DU212" s="7">
        <v>388</v>
      </c>
      <c r="DV212" s="7">
        <v>731</v>
      </c>
      <c r="DW212" s="7">
        <v>330</v>
      </c>
      <c r="DY212" s="7">
        <v>399</v>
      </c>
      <c r="DZ212" s="7">
        <v>354</v>
      </c>
      <c r="EA212" s="7">
        <v>376</v>
      </c>
      <c r="EB212" s="7">
        <v>686</v>
      </c>
      <c r="EC212" s="7">
        <v>399</v>
      </c>
      <c r="EE212" s="7">
        <v>374</v>
      </c>
      <c r="EF212" s="7">
        <v>305</v>
      </c>
      <c r="EG212" s="7">
        <v>353</v>
      </c>
      <c r="EH212" s="7">
        <v>620</v>
      </c>
      <c r="EI212" s="7">
        <v>298</v>
      </c>
    </row>
    <row r="213" spans="1:139" x14ac:dyDescent="0.25">
      <c r="A213" s="7">
        <v>446.50700000000001</v>
      </c>
      <c r="C213" s="7">
        <v>100.1318</v>
      </c>
      <c r="D213" s="7">
        <v>93.069310000000002</v>
      </c>
      <c r="E213" s="7">
        <v>100</v>
      </c>
      <c r="F213" s="7">
        <v>95.970699999999994</v>
      </c>
      <c r="G213" s="7">
        <v>100</v>
      </c>
      <c r="I213">
        <f t="shared" si="54"/>
        <v>97.834361999999985</v>
      </c>
      <c r="J213">
        <f t="shared" si="55"/>
        <v>1.428935860542383</v>
      </c>
      <c r="L213" s="7">
        <v>93.982810000000001</v>
      </c>
      <c r="M213" s="7">
        <v>99.546490000000006</v>
      </c>
      <c r="N213" s="7">
        <v>91.746639999999999</v>
      </c>
      <c r="O213" s="7">
        <v>92.925030000000007</v>
      </c>
      <c r="P213" s="7">
        <v>86.666669999999996</v>
      </c>
      <c r="R213">
        <f t="shared" si="56"/>
        <v>92.973528000000002</v>
      </c>
      <c r="S213">
        <f t="shared" si="57"/>
        <v>2.067686432485353</v>
      </c>
      <c r="U213" s="7">
        <v>93.24324</v>
      </c>
      <c r="V213" s="7">
        <v>93.24324</v>
      </c>
      <c r="W213" s="7">
        <v>93.307839999999999</v>
      </c>
      <c r="X213" s="7">
        <v>92.971249999999998</v>
      </c>
      <c r="Y213" s="7">
        <v>90.588239999999999</v>
      </c>
      <c r="AA213">
        <f t="shared" si="58"/>
        <v>92.670761999999996</v>
      </c>
      <c r="AB213">
        <f t="shared" si="59"/>
        <v>0.52385691833171399</v>
      </c>
      <c r="AD213" s="7">
        <v>88.04665</v>
      </c>
      <c r="AE213" s="7">
        <v>94.871790000000004</v>
      </c>
      <c r="AF213" s="7">
        <v>85.480940000000004</v>
      </c>
      <c r="AG213" s="7">
        <v>95.841999999999999</v>
      </c>
      <c r="AH213" s="7">
        <v>94.805189999999996</v>
      </c>
      <c r="AJ213">
        <f t="shared" si="60"/>
        <v>91.809314000000001</v>
      </c>
      <c r="AK213">
        <f t="shared" si="61"/>
        <v>2.1073982358979988</v>
      </c>
      <c r="AM213" s="7">
        <v>89.153049999999993</v>
      </c>
      <c r="AN213" s="7">
        <v>91.841489999999993</v>
      </c>
      <c r="AO213" s="7">
        <v>90.924959999999999</v>
      </c>
      <c r="AP213" s="7">
        <v>88.355459999999994</v>
      </c>
      <c r="AQ213" s="7">
        <v>90.839690000000004</v>
      </c>
      <c r="AS213">
        <f t="shared" si="62"/>
        <v>90.222929999999991</v>
      </c>
      <c r="AT213">
        <f t="shared" si="63"/>
        <v>0.63737990662555477</v>
      </c>
      <c r="AV213" s="7">
        <v>84.615380000000002</v>
      </c>
      <c r="AW213" s="7">
        <v>86.224490000000003</v>
      </c>
      <c r="AX213" s="7">
        <v>85.934489999999997</v>
      </c>
      <c r="AY213" s="7">
        <v>86.817710000000005</v>
      </c>
      <c r="AZ213" s="7">
        <v>89.217759999999998</v>
      </c>
      <c r="BB213">
        <f t="shared" si="64"/>
        <v>86.561966000000012</v>
      </c>
      <c r="BC213">
        <f t="shared" si="65"/>
        <v>0.75549520185504782</v>
      </c>
      <c r="BE213" s="7">
        <v>78.62191</v>
      </c>
      <c r="BF213" s="7">
        <v>87.66816</v>
      </c>
      <c r="BG213" s="7">
        <v>85.867239999999995</v>
      </c>
      <c r="BH213" s="7">
        <v>78.96996</v>
      </c>
      <c r="BI213" s="7">
        <v>84.895830000000004</v>
      </c>
      <c r="BK213">
        <f t="shared" si="66"/>
        <v>83.204620000000006</v>
      </c>
      <c r="BL213">
        <f t="shared" si="67"/>
        <v>1.854811339729731</v>
      </c>
      <c r="BN213" s="7">
        <v>77.714290000000005</v>
      </c>
      <c r="BO213" s="7">
        <v>86.052009999999996</v>
      </c>
      <c r="BP213" s="7">
        <v>80.443550000000002</v>
      </c>
      <c r="BQ213" s="7">
        <v>82.567729999999997</v>
      </c>
      <c r="BR213" s="7">
        <v>76.67304</v>
      </c>
      <c r="BT213">
        <f t="shared" si="68"/>
        <v>80.690123999999997</v>
      </c>
      <c r="BU213">
        <f t="shared" si="69"/>
        <v>1.6930531055510323</v>
      </c>
      <c r="BW213" s="7">
        <v>66.068219999999997</v>
      </c>
      <c r="BX213" s="7">
        <v>85.204080000000005</v>
      </c>
      <c r="BY213" s="7">
        <v>74.017470000000003</v>
      </c>
      <c r="BZ213" s="7">
        <v>86.797749999999994</v>
      </c>
      <c r="CA213" s="7">
        <v>81.443299999999994</v>
      </c>
      <c r="CB213" s="7"/>
      <c r="CC213">
        <f t="shared" si="70"/>
        <v>78.706163999999987</v>
      </c>
      <c r="CD213">
        <f t="shared" si="71"/>
        <v>3.8528565363488418</v>
      </c>
      <c r="CG213" s="7">
        <v>446.50700000000001</v>
      </c>
      <c r="CI213" s="7">
        <v>760</v>
      </c>
      <c r="CJ213" s="7">
        <v>376</v>
      </c>
      <c r="CK213" s="7">
        <v>513</v>
      </c>
      <c r="CL213" s="7">
        <v>786</v>
      </c>
      <c r="CM213" s="7">
        <v>419</v>
      </c>
      <c r="CO213" s="7">
        <v>656</v>
      </c>
      <c r="CP213" s="7">
        <v>439</v>
      </c>
      <c r="CQ213" s="7">
        <v>478</v>
      </c>
      <c r="CR213" s="7">
        <v>880</v>
      </c>
      <c r="CS213" s="7">
        <v>403</v>
      </c>
      <c r="CU213" s="7">
        <v>621</v>
      </c>
      <c r="CV213" s="7">
        <v>453</v>
      </c>
      <c r="CW213" s="7">
        <v>488</v>
      </c>
      <c r="CX213" s="7">
        <v>873</v>
      </c>
      <c r="CY213" s="7">
        <v>385</v>
      </c>
      <c r="DA213" s="7">
        <v>604</v>
      </c>
      <c r="DB213" s="7">
        <v>407</v>
      </c>
      <c r="DC213" s="7">
        <v>471</v>
      </c>
      <c r="DD213" s="7">
        <v>922</v>
      </c>
      <c r="DE213" s="7">
        <v>438</v>
      </c>
      <c r="DG213" s="7">
        <v>600</v>
      </c>
      <c r="DH213" s="7">
        <v>394</v>
      </c>
      <c r="DI213" s="7">
        <v>521</v>
      </c>
      <c r="DJ213" s="7">
        <v>865</v>
      </c>
      <c r="DK213" s="7">
        <v>357</v>
      </c>
      <c r="DM213" s="7">
        <v>539</v>
      </c>
      <c r="DN213" s="7">
        <v>338</v>
      </c>
      <c r="DO213" s="7">
        <v>446</v>
      </c>
      <c r="DP213" s="7">
        <v>843</v>
      </c>
      <c r="DQ213" s="7">
        <v>422</v>
      </c>
      <c r="DS213" s="7">
        <v>445</v>
      </c>
      <c r="DT213" s="7">
        <v>391</v>
      </c>
      <c r="DU213" s="7">
        <v>401</v>
      </c>
      <c r="DV213" s="7">
        <v>736</v>
      </c>
      <c r="DW213" s="7">
        <v>326</v>
      </c>
      <c r="DY213" s="7">
        <v>408</v>
      </c>
      <c r="DZ213" s="7">
        <v>364</v>
      </c>
      <c r="EA213" s="7">
        <v>399</v>
      </c>
      <c r="EB213" s="7">
        <v>701</v>
      </c>
      <c r="EC213" s="7">
        <v>401</v>
      </c>
      <c r="EE213" s="7">
        <v>368</v>
      </c>
      <c r="EF213" s="7">
        <v>334</v>
      </c>
      <c r="EG213" s="7">
        <v>339</v>
      </c>
      <c r="EH213" s="7">
        <v>618</v>
      </c>
      <c r="EI213" s="7">
        <v>316</v>
      </c>
    </row>
    <row r="214" spans="1:139" x14ac:dyDescent="0.25">
      <c r="A214" s="7">
        <v>448.49797727272727</v>
      </c>
      <c r="C214" s="7">
        <v>96.310940000000002</v>
      </c>
      <c r="D214" s="7">
        <v>96.039599999999993</v>
      </c>
      <c r="E214" s="7">
        <v>105.65300000000001</v>
      </c>
      <c r="F214" s="7">
        <v>93.528689999999997</v>
      </c>
      <c r="G214" s="7">
        <v>98.568020000000004</v>
      </c>
      <c r="I214">
        <f t="shared" si="54"/>
        <v>98.020049999999998</v>
      </c>
      <c r="J214">
        <f t="shared" si="55"/>
        <v>2.0685472035658279</v>
      </c>
      <c r="L214" s="7">
        <v>91.977080000000001</v>
      </c>
      <c r="M214" s="7">
        <v>101.8141</v>
      </c>
      <c r="N214" s="7">
        <v>91.554699999999997</v>
      </c>
      <c r="O214" s="7">
        <v>89.757130000000004</v>
      </c>
      <c r="P214" s="7">
        <v>86.021510000000006</v>
      </c>
      <c r="R214">
        <f t="shared" si="56"/>
        <v>92.224903999999995</v>
      </c>
      <c r="S214">
        <f t="shared" si="57"/>
        <v>2.6175873977512176</v>
      </c>
      <c r="U214" s="7">
        <v>94.594589999999997</v>
      </c>
      <c r="V214" s="7">
        <v>94.594589999999997</v>
      </c>
      <c r="W214" s="7">
        <v>93.307839999999999</v>
      </c>
      <c r="X214" s="7">
        <v>95.101169999999996</v>
      </c>
      <c r="Y214" s="7">
        <v>91.764709999999994</v>
      </c>
      <c r="AA214">
        <f t="shared" si="58"/>
        <v>93.872579999999999</v>
      </c>
      <c r="AB214">
        <f t="shared" si="59"/>
        <v>0.60473454807874205</v>
      </c>
      <c r="AD214" s="7">
        <v>89.212829999999997</v>
      </c>
      <c r="AE214" s="7">
        <v>99.533799999999999</v>
      </c>
      <c r="AF214" s="7">
        <v>92.014520000000005</v>
      </c>
      <c r="AG214" s="7">
        <v>98.752600000000001</v>
      </c>
      <c r="AH214" s="7">
        <v>94.805189999999996</v>
      </c>
      <c r="AJ214">
        <f t="shared" si="60"/>
        <v>94.863787999999985</v>
      </c>
      <c r="AK214">
        <f t="shared" si="61"/>
        <v>1.9619755226643374</v>
      </c>
      <c r="AM214" s="7">
        <v>89.004459999999995</v>
      </c>
      <c r="AN214" s="7">
        <v>89.976690000000005</v>
      </c>
      <c r="AO214" s="7">
        <v>89.528800000000004</v>
      </c>
      <c r="AP214" s="7">
        <v>90.39837</v>
      </c>
      <c r="AQ214" s="7">
        <v>90.839690000000004</v>
      </c>
      <c r="AS214">
        <f t="shared" si="62"/>
        <v>89.949601999999999</v>
      </c>
      <c r="AT214">
        <f t="shared" si="63"/>
        <v>0.32130599501721213</v>
      </c>
      <c r="AV214" s="7">
        <v>81.789640000000006</v>
      </c>
      <c r="AW214" s="7">
        <v>87.244900000000001</v>
      </c>
      <c r="AX214" s="7">
        <v>81.502889999999994</v>
      </c>
      <c r="AY214" s="7">
        <v>87.332650000000001</v>
      </c>
      <c r="AZ214" s="7">
        <v>87.315010000000001</v>
      </c>
      <c r="BB214">
        <f t="shared" si="64"/>
        <v>85.037017999999989</v>
      </c>
      <c r="BC214">
        <f t="shared" si="65"/>
        <v>1.3850891912198293</v>
      </c>
      <c r="BE214" s="7">
        <v>79.151939999999996</v>
      </c>
      <c r="BF214" s="7">
        <v>88.116590000000002</v>
      </c>
      <c r="BG214" s="7">
        <v>81.584580000000003</v>
      </c>
      <c r="BH214" s="7">
        <v>78.326179999999994</v>
      </c>
      <c r="BI214" s="7">
        <v>82.552080000000004</v>
      </c>
      <c r="BK214">
        <f t="shared" si="66"/>
        <v>81.946274000000003</v>
      </c>
      <c r="BL214">
        <f t="shared" si="67"/>
        <v>1.7245869950733146</v>
      </c>
      <c r="BN214" s="7">
        <v>74.857140000000001</v>
      </c>
      <c r="BO214" s="7">
        <v>78.250590000000003</v>
      </c>
      <c r="BP214" s="7">
        <v>79.637100000000004</v>
      </c>
      <c r="BQ214" s="7">
        <v>81.861009999999993</v>
      </c>
      <c r="BR214" s="7">
        <v>78.776290000000003</v>
      </c>
      <c r="BT214">
        <f t="shared" si="68"/>
        <v>78.676426000000006</v>
      </c>
      <c r="BU214">
        <f t="shared" si="69"/>
        <v>1.1367216997691201</v>
      </c>
      <c r="BW214" s="7">
        <v>64.991020000000006</v>
      </c>
      <c r="BX214" s="7">
        <v>81.377549999999999</v>
      </c>
      <c r="BY214" s="7">
        <v>74.017470000000003</v>
      </c>
      <c r="BZ214" s="7">
        <v>90.730339999999998</v>
      </c>
      <c r="CA214" s="7">
        <v>78.350520000000003</v>
      </c>
      <c r="CB214" s="7"/>
      <c r="CC214">
        <f t="shared" si="70"/>
        <v>77.893380000000008</v>
      </c>
      <c r="CD214">
        <f t="shared" si="71"/>
        <v>4.2345574237917836</v>
      </c>
      <c r="CG214" s="7">
        <v>448.49797727272727</v>
      </c>
      <c r="CI214" s="7">
        <v>731</v>
      </c>
      <c r="CJ214" s="7">
        <v>388</v>
      </c>
      <c r="CK214" s="7">
        <v>542</v>
      </c>
      <c r="CL214" s="7">
        <v>766</v>
      </c>
      <c r="CM214" s="7">
        <v>413</v>
      </c>
      <c r="CO214" s="7">
        <v>642</v>
      </c>
      <c r="CP214" s="7">
        <v>449</v>
      </c>
      <c r="CQ214" s="7">
        <v>477</v>
      </c>
      <c r="CR214" s="7">
        <v>850</v>
      </c>
      <c r="CS214" s="7">
        <v>400</v>
      </c>
      <c r="CU214" s="7">
        <v>630</v>
      </c>
      <c r="CV214" s="7">
        <v>455</v>
      </c>
      <c r="CW214" s="7">
        <v>488</v>
      </c>
      <c r="CX214" s="7">
        <v>893</v>
      </c>
      <c r="CY214" s="7">
        <v>390</v>
      </c>
      <c r="DA214" s="7">
        <v>612</v>
      </c>
      <c r="DB214" s="7">
        <v>427</v>
      </c>
      <c r="DC214" s="7">
        <v>507</v>
      </c>
      <c r="DD214" s="7">
        <v>950</v>
      </c>
      <c r="DE214" s="7">
        <v>438</v>
      </c>
      <c r="DG214" s="7">
        <v>599</v>
      </c>
      <c r="DH214" s="7">
        <v>386</v>
      </c>
      <c r="DI214" s="7">
        <v>513</v>
      </c>
      <c r="DJ214" s="7">
        <v>885</v>
      </c>
      <c r="DK214" s="7">
        <v>357</v>
      </c>
      <c r="DM214" s="7">
        <v>521</v>
      </c>
      <c r="DN214" s="7">
        <v>342</v>
      </c>
      <c r="DO214" s="7">
        <v>423</v>
      </c>
      <c r="DP214" s="7">
        <v>848</v>
      </c>
      <c r="DQ214" s="7">
        <v>413</v>
      </c>
      <c r="DS214" s="7">
        <v>448</v>
      </c>
      <c r="DT214" s="7">
        <v>393</v>
      </c>
      <c r="DU214" s="7">
        <v>381</v>
      </c>
      <c r="DV214" s="7">
        <v>730</v>
      </c>
      <c r="DW214" s="7">
        <v>317</v>
      </c>
      <c r="DY214" s="7">
        <v>393</v>
      </c>
      <c r="DZ214" s="7">
        <v>331</v>
      </c>
      <c r="EA214" s="7">
        <v>395</v>
      </c>
      <c r="EB214" s="7">
        <v>695</v>
      </c>
      <c r="EC214" s="7">
        <v>412</v>
      </c>
      <c r="EE214" s="7">
        <v>362</v>
      </c>
      <c r="EF214" s="7">
        <v>319</v>
      </c>
      <c r="EG214" s="7">
        <v>339</v>
      </c>
      <c r="EH214" s="7">
        <v>646</v>
      </c>
      <c r="EI214" s="7">
        <v>304</v>
      </c>
    </row>
    <row r="215" spans="1:139" x14ac:dyDescent="0.25">
      <c r="A215" s="7">
        <v>450.48990909090912</v>
      </c>
      <c r="C215" s="7">
        <v>95.915679999999995</v>
      </c>
      <c r="D215" s="7">
        <v>94.05941</v>
      </c>
      <c r="E215" s="7">
        <v>100.1949</v>
      </c>
      <c r="F215" s="7">
        <v>96.581199999999995</v>
      </c>
      <c r="G215" s="7">
        <v>99.761340000000004</v>
      </c>
      <c r="I215">
        <f t="shared" si="54"/>
        <v>97.302505999999994</v>
      </c>
      <c r="J215">
        <f t="shared" si="55"/>
        <v>1.1698941844440476</v>
      </c>
      <c r="L215" s="7">
        <v>91.977080000000001</v>
      </c>
      <c r="M215" s="7">
        <v>98.63946</v>
      </c>
      <c r="N215" s="7">
        <v>92.898269999999997</v>
      </c>
      <c r="O215" s="7">
        <v>90.285110000000003</v>
      </c>
      <c r="P215" s="7">
        <v>88.602149999999995</v>
      </c>
      <c r="R215">
        <f t="shared" si="56"/>
        <v>92.48041400000001</v>
      </c>
      <c r="S215">
        <f t="shared" si="57"/>
        <v>1.7061958810248021</v>
      </c>
      <c r="U215" s="7">
        <v>91.591589999999997</v>
      </c>
      <c r="V215" s="7">
        <v>91.591589999999997</v>
      </c>
      <c r="W215" s="7">
        <v>94.646270000000001</v>
      </c>
      <c r="X215" s="7">
        <v>92.758250000000004</v>
      </c>
      <c r="Y215" s="7">
        <v>91.529409999999999</v>
      </c>
      <c r="AA215">
        <f t="shared" si="58"/>
        <v>92.423422000000002</v>
      </c>
      <c r="AB215">
        <f t="shared" si="59"/>
        <v>0.60151099031023614</v>
      </c>
      <c r="AD215" s="7">
        <v>88.921279999999996</v>
      </c>
      <c r="AE215" s="7">
        <v>95.337999999999994</v>
      </c>
      <c r="AF215" s="7">
        <v>90.381129999999999</v>
      </c>
      <c r="AG215" s="7">
        <v>98.232849999999999</v>
      </c>
      <c r="AH215" s="7">
        <v>97.402600000000007</v>
      </c>
      <c r="AJ215">
        <f t="shared" si="60"/>
        <v>94.055171999999999</v>
      </c>
      <c r="AK215">
        <f t="shared" si="61"/>
        <v>1.8729568474724674</v>
      </c>
      <c r="AM215" s="7">
        <v>92.273399999999995</v>
      </c>
      <c r="AN215" s="7">
        <v>91.841489999999993</v>
      </c>
      <c r="AO215" s="7">
        <v>88.656199999999998</v>
      </c>
      <c r="AP215" s="7">
        <v>88.866190000000003</v>
      </c>
      <c r="AQ215" s="7">
        <v>90.585239999999999</v>
      </c>
      <c r="AS215">
        <f t="shared" si="62"/>
        <v>90.444504000000009</v>
      </c>
      <c r="AT215">
        <f t="shared" si="63"/>
        <v>0.74179995159476642</v>
      </c>
      <c r="AV215" s="7">
        <v>81.004710000000003</v>
      </c>
      <c r="AW215" s="7">
        <v>82.908159999999995</v>
      </c>
      <c r="AX215" s="7">
        <v>84.200389999999999</v>
      </c>
      <c r="AY215" s="7">
        <v>87.847579999999994</v>
      </c>
      <c r="AZ215" s="7">
        <v>88.583510000000004</v>
      </c>
      <c r="BB215">
        <f t="shared" si="64"/>
        <v>84.908869999999993</v>
      </c>
      <c r="BC215">
        <f t="shared" si="65"/>
        <v>1.4471738892372261</v>
      </c>
      <c r="BE215" s="7">
        <v>77.208479999999994</v>
      </c>
      <c r="BF215" s="7">
        <v>84.529150000000001</v>
      </c>
      <c r="BG215" s="7">
        <v>83.297640000000001</v>
      </c>
      <c r="BH215" s="7">
        <v>77.897000000000006</v>
      </c>
      <c r="BI215" s="7">
        <v>83.333330000000004</v>
      </c>
      <c r="BK215">
        <f t="shared" si="66"/>
        <v>81.253119999999996</v>
      </c>
      <c r="BL215">
        <f t="shared" si="67"/>
        <v>1.5307247045011072</v>
      </c>
      <c r="BN215" s="7">
        <v>73.333330000000004</v>
      </c>
      <c r="BO215" s="7">
        <v>81.560280000000006</v>
      </c>
      <c r="BP215" s="7">
        <v>73.790319999999994</v>
      </c>
      <c r="BQ215" s="7">
        <v>83.392229999999998</v>
      </c>
      <c r="BR215" s="7">
        <v>73.804969999999997</v>
      </c>
      <c r="BT215">
        <f t="shared" si="68"/>
        <v>77.176226</v>
      </c>
      <c r="BU215">
        <f t="shared" si="69"/>
        <v>2.1846763070088899</v>
      </c>
      <c r="BW215" s="7">
        <v>67.324960000000004</v>
      </c>
      <c r="BX215" s="7">
        <v>81.377549999999999</v>
      </c>
      <c r="BY215" s="7">
        <v>73.144099999999995</v>
      </c>
      <c r="BZ215" s="7">
        <v>88.623599999999996</v>
      </c>
      <c r="CA215" s="7">
        <v>79.381439999999998</v>
      </c>
      <c r="CB215" s="7"/>
      <c r="CC215">
        <f t="shared" si="70"/>
        <v>77.970330000000004</v>
      </c>
      <c r="CD215">
        <f t="shared" si="71"/>
        <v>3.6311770798406395</v>
      </c>
      <c r="CG215" s="7">
        <v>450.48990909090912</v>
      </c>
      <c r="CI215" s="7">
        <v>728</v>
      </c>
      <c r="CJ215" s="7">
        <v>380</v>
      </c>
      <c r="CK215" s="7">
        <v>514</v>
      </c>
      <c r="CL215" s="7">
        <v>791</v>
      </c>
      <c r="CM215" s="7">
        <v>418</v>
      </c>
      <c r="CO215" s="7">
        <v>642</v>
      </c>
      <c r="CP215" s="7">
        <v>435</v>
      </c>
      <c r="CQ215" s="7">
        <v>484</v>
      </c>
      <c r="CR215" s="7">
        <v>855</v>
      </c>
      <c r="CS215" s="7">
        <v>412</v>
      </c>
      <c r="CU215" s="7">
        <v>610</v>
      </c>
      <c r="CV215" s="7">
        <v>458</v>
      </c>
      <c r="CW215" s="7">
        <v>495</v>
      </c>
      <c r="CX215" s="7">
        <v>871</v>
      </c>
      <c r="CY215" s="7">
        <v>389</v>
      </c>
      <c r="DA215" s="7">
        <v>610</v>
      </c>
      <c r="DB215" s="7">
        <v>409</v>
      </c>
      <c r="DC215" s="7">
        <v>498</v>
      </c>
      <c r="DD215" s="7">
        <v>945</v>
      </c>
      <c r="DE215" s="7">
        <v>450</v>
      </c>
      <c r="DG215" s="7">
        <v>621</v>
      </c>
      <c r="DH215" s="7">
        <v>394</v>
      </c>
      <c r="DI215" s="7">
        <v>508</v>
      </c>
      <c r="DJ215" s="7">
        <v>870</v>
      </c>
      <c r="DK215" s="7">
        <v>356</v>
      </c>
      <c r="DM215" s="7">
        <v>516</v>
      </c>
      <c r="DN215" s="7">
        <v>325</v>
      </c>
      <c r="DO215" s="7">
        <v>437</v>
      </c>
      <c r="DP215" s="7">
        <v>853</v>
      </c>
      <c r="DQ215" s="7">
        <v>419</v>
      </c>
      <c r="DS215" s="7">
        <v>437</v>
      </c>
      <c r="DT215" s="7">
        <v>377</v>
      </c>
      <c r="DU215" s="7">
        <v>389</v>
      </c>
      <c r="DV215" s="7">
        <v>726</v>
      </c>
      <c r="DW215" s="7">
        <v>320</v>
      </c>
      <c r="DY215" s="7">
        <v>385</v>
      </c>
      <c r="DZ215" s="7">
        <v>345</v>
      </c>
      <c r="EA215" s="7">
        <v>366</v>
      </c>
      <c r="EB215" s="7">
        <v>708</v>
      </c>
      <c r="EC215" s="7">
        <v>386</v>
      </c>
      <c r="EE215" s="7">
        <v>375</v>
      </c>
      <c r="EF215" s="7">
        <v>319</v>
      </c>
      <c r="EG215" s="7">
        <v>335</v>
      </c>
      <c r="EH215" s="7">
        <v>631</v>
      </c>
      <c r="EI215" s="7">
        <v>308</v>
      </c>
    </row>
    <row r="216" spans="1:139" x14ac:dyDescent="0.25">
      <c r="A216" s="7">
        <v>452.47636363636366</v>
      </c>
      <c r="C216" s="7">
        <v>99.604740000000007</v>
      </c>
      <c r="D216" s="7">
        <v>98.267330000000001</v>
      </c>
      <c r="E216" s="7">
        <v>102.729</v>
      </c>
      <c r="F216" s="7">
        <v>91.575090000000003</v>
      </c>
      <c r="G216" s="7">
        <v>100.23869999999999</v>
      </c>
      <c r="I216">
        <f t="shared" si="54"/>
        <v>98.48297199999999</v>
      </c>
      <c r="J216">
        <f t="shared" si="55"/>
        <v>1.8726322814514325</v>
      </c>
      <c r="L216" s="7">
        <v>91.690539999999999</v>
      </c>
      <c r="M216" s="7">
        <v>100.2268</v>
      </c>
      <c r="N216" s="7">
        <v>91.554699999999997</v>
      </c>
      <c r="O216" s="7">
        <v>91.869060000000005</v>
      </c>
      <c r="P216" s="7">
        <v>89.247309999999999</v>
      </c>
      <c r="R216">
        <f t="shared" si="56"/>
        <v>92.917681999999985</v>
      </c>
      <c r="S216">
        <f t="shared" si="57"/>
        <v>1.8888891189754888</v>
      </c>
      <c r="U216" s="7">
        <v>98.948949999999996</v>
      </c>
      <c r="V216" s="7">
        <v>98.948949999999996</v>
      </c>
      <c r="W216" s="7">
        <v>97.323139999999995</v>
      </c>
      <c r="X216" s="7">
        <v>92.758250000000004</v>
      </c>
      <c r="Y216" s="7">
        <v>97.647059999999996</v>
      </c>
      <c r="AA216">
        <f t="shared" si="58"/>
        <v>97.12527</v>
      </c>
      <c r="AB216">
        <f t="shared" si="59"/>
        <v>1.1409184569065383</v>
      </c>
      <c r="AD216" s="7">
        <v>88.04665</v>
      </c>
      <c r="AE216" s="7">
        <v>95.337999999999994</v>
      </c>
      <c r="AF216" s="7">
        <v>89.110709999999997</v>
      </c>
      <c r="AG216" s="7">
        <v>97.401250000000005</v>
      </c>
      <c r="AH216" s="7">
        <v>96.320350000000005</v>
      </c>
      <c r="AJ216">
        <f t="shared" si="60"/>
        <v>93.243392</v>
      </c>
      <c r="AK216">
        <f t="shared" si="61"/>
        <v>1.9394332198258342</v>
      </c>
      <c r="AM216" s="7">
        <v>90.341750000000005</v>
      </c>
      <c r="AN216" s="7">
        <v>87.878789999999995</v>
      </c>
      <c r="AO216" s="7">
        <v>90.226879999999994</v>
      </c>
      <c r="AP216" s="7">
        <v>86.312560000000005</v>
      </c>
      <c r="AQ216" s="7">
        <v>90.839690000000004</v>
      </c>
      <c r="AS216">
        <f t="shared" si="62"/>
        <v>89.119934000000001</v>
      </c>
      <c r="AT216">
        <f t="shared" si="63"/>
        <v>0.86883576379313487</v>
      </c>
      <c r="AV216" s="7">
        <v>83.673469999999995</v>
      </c>
      <c r="AW216" s="7">
        <v>90.816329999999994</v>
      </c>
      <c r="AX216" s="7">
        <v>85.356449999999995</v>
      </c>
      <c r="AY216" s="7">
        <v>87.538619999999995</v>
      </c>
      <c r="AZ216" s="7">
        <v>87.526430000000005</v>
      </c>
      <c r="BB216">
        <f t="shared" si="64"/>
        <v>86.982259999999997</v>
      </c>
      <c r="BC216">
        <f t="shared" si="65"/>
        <v>1.2020212066265719</v>
      </c>
      <c r="BE216" s="7">
        <v>79.505300000000005</v>
      </c>
      <c r="BF216" s="7">
        <v>86.098650000000006</v>
      </c>
      <c r="BG216" s="7">
        <v>80.513919999999999</v>
      </c>
      <c r="BH216" s="7">
        <v>79.613730000000004</v>
      </c>
      <c r="BI216" s="7">
        <v>84.114580000000004</v>
      </c>
      <c r="BK216">
        <f t="shared" si="66"/>
        <v>81.969235999999995</v>
      </c>
      <c r="BL216">
        <f t="shared" si="67"/>
        <v>1.3302611519870831</v>
      </c>
      <c r="BN216" s="7">
        <v>76.761899999999997</v>
      </c>
      <c r="BO216" s="7">
        <v>83.924350000000004</v>
      </c>
      <c r="BP216" s="7">
        <v>76.411289999999994</v>
      </c>
      <c r="BQ216" s="7">
        <v>83.392229999999998</v>
      </c>
      <c r="BR216" s="7">
        <v>74.187380000000005</v>
      </c>
      <c r="BT216">
        <f t="shared" si="68"/>
        <v>78.935429999999997</v>
      </c>
      <c r="BU216">
        <f t="shared" si="69"/>
        <v>1.9797964947110096</v>
      </c>
      <c r="BW216" s="7">
        <v>64.093360000000004</v>
      </c>
      <c r="BX216" s="7">
        <v>82.653059999999996</v>
      </c>
      <c r="BY216" s="7">
        <v>73.362449999999995</v>
      </c>
      <c r="BZ216" s="7">
        <v>91.151690000000002</v>
      </c>
      <c r="CA216" s="7">
        <v>79.381439999999998</v>
      </c>
      <c r="CB216" s="7"/>
      <c r="CC216">
        <f t="shared" si="70"/>
        <v>78.128399999999999</v>
      </c>
      <c r="CD216">
        <f t="shared" si="71"/>
        <v>4.5351150315367201</v>
      </c>
      <c r="CG216" s="7">
        <v>452.47636363636366</v>
      </c>
      <c r="CI216" s="7">
        <v>756</v>
      </c>
      <c r="CJ216" s="7">
        <v>397</v>
      </c>
      <c r="CK216" s="7">
        <v>527</v>
      </c>
      <c r="CL216" s="7">
        <v>750</v>
      </c>
      <c r="CM216" s="7">
        <v>420</v>
      </c>
      <c r="CO216" s="7">
        <v>640</v>
      </c>
      <c r="CP216" s="7">
        <v>442</v>
      </c>
      <c r="CQ216" s="7">
        <v>477</v>
      </c>
      <c r="CR216" s="7">
        <v>870</v>
      </c>
      <c r="CS216" s="7">
        <v>415</v>
      </c>
      <c r="CU216" s="7">
        <v>659</v>
      </c>
      <c r="CV216" s="7">
        <v>468</v>
      </c>
      <c r="CW216" s="7">
        <v>509</v>
      </c>
      <c r="CX216" s="7">
        <v>871</v>
      </c>
      <c r="CY216" s="7">
        <v>415</v>
      </c>
      <c r="DA216" s="7">
        <v>604</v>
      </c>
      <c r="DB216" s="7">
        <v>409</v>
      </c>
      <c r="DC216" s="7">
        <v>491</v>
      </c>
      <c r="DD216" s="7">
        <v>937</v>
      </c>
      <c r="DE216" s="7">
        <v>445</v>
      </c>
      <c r="DG216" s="7">
        <v>608</v>
      </c>
      <c r="DH216" s="7">
        <v>377</v>
      </c>
      <c r="DI216" s="7">
        <v>517</v>
      </c>
      <c r="DJ216" s="7">
        <v>845</v>
      </c>
      <c r="DK216" s="7">
        <v>357</v>
      </c>
      <c r="DM216" s="7">
        <v>533</v>
      </c>
      <c r="DN216" s="7">
        <v>356</v>
      </c>
      <c r="DO216" s="7">
        <v>443</v>
      </c>
      <c r="DP216" s="7">
        <v>850</v>
      </c>
      <c r="DQ216" s="7">
        <v>414</v>
      </c>
      <c r="DS216" s="7">
        <v>450</v>
      </c>
      <c r="DT216" s="7">
        <v>384</v>
      </c>
      <c r="DU216" s="7">
        <v>376</v>
      </c>
      <c r="DV216" s="7">
        <v>742</v>
      </c>
      <c r="DW216" s="7">
        <v>323</v>
      </c>
      <c r="DY216" s="7">
        <v>403</v>
      </c>
      <c r="DZ216" s="7">
        <v>355</v>
      </c>
      <c r="EA216" s="7">
        <v>379</v>
      </c>
      <c r="EB216" s="7">
        <v>708</v>
      </c>
      <c r="EC216" s="7">
        <v>388</v>
      </c>
      <c r="EE216" s="7">
        <v>357</v>
      </c>
      <c r="EF216" s="7">
        <v>324</v>
      </c>
      <c r="EG216" s="7">
        <v>336</v>
      </c>
      <c r="EH216" s="7">
        <v>649</v>
      </c>
      <c r="EI216" s="7">
        <v>308</v>
      </c>
    </row>
    <row r="217" spans="1:139" x14ac:dyDescent="0.25">
      <c r="A217" s="7">
        <v>454.47347727272728</v>
      </c>
      <c r="C217" s="7">
        <v>99.472989999999996</v>
      </c>
      <c r="D217" s="7">
        <v>100.495</v>
      </c>
      <c r="E217" s="7">
        <v>100.5848</v>
      </c>
      <c r="F217" s="7">
        <v>91.819289999999995</v>
      </c>
      <c r="G217" s="7">
        <v>97.136039999999994</v>
      </c>
      <c r="I217">
        <f t="shared" si="54"/>
        <v>97.901623999999998</v>
      </c>
      <c r="J217">
        <f t="shared" si="55"/>
        <v>1.6427892344868844</v>
      </c>
      <c r="L217" s="7">
        <v>90.68768</v>
      </c>
      <c r="M217" s="7">
        <v>104.08159999999999</v>
      </c>
      <c r="N217" s="7">
        <v>92.322460000000007</v>
      </c>
      <c r="O217" s="7">
        <v>88.595560000000006</v>
      </c>
      <c r="P217" s="7">
        <v>85.161289999999994</v>
      </c>
      <c r="R217">
        <f t="shared" si="56"/>
        <v>92.169717999999989</v>
      </c>
      <c r="S217">
        <f t="shared" si="57"/>
        <v>3.2094031218754675</v>
      </c>
      <c r="U217" s="7">
        <v>93.543539999999993</v>
      </c>
      <c r="V217" s="7">
        <v>93.543539999999993</v>
      </c>
      <c r="W217" s="7">
        <v>94.837479999999999</v>
      </c>
      <c r="X217" s="7">
        <v>94.781679999999994</v>
      </c>
      <c r="Y217" s="7">
        <v>97.411760000000001</v>
      </c>
      <c r="AA217">
        <f t="shared" si="58"/>
        <v>94.823599999999999</v>
      </c>
      <c r="AB217">
        <f t="shared" si="59"/>
        <v>0.70631541585895041</v>
      </c>
      <c r="AD217" s="7">
        <v>89.358599999999996</v>
      </c>
      <c r="AE217" s="7">
        <v>96.270399999999995</v>
      </c>
      <c r="AF217" s="7">
        <v>89.473680000000002</v>
      </c>
      <c r="AG217" s="7">
        <v>96.569649999999996</v>
      </c>
      <c r="AH217" s="7">
        <v>94.805189999999996</v>
      </c>
      <c r="AJ217">
        <f t="shared" si="60"/>
        <v>93.295503999999994</v>
      </c>
      <c r="AK217">
        <f t="shared" si="61"/>
        <v>1.6117496990990869</v>
      </c>
      <c r="AM217" s="7">
        <v>91.084699999999998</v>
      </c>
      <c r="AN217" s="7">
        <v>88.811189999999996</v>
      </c>
      <c r="AO217" s="7">
        <v>92.670159999999996</v>
      </c>
      <c r="AP217" s="7">
        <v>84.371809999999996</v>
      </c>
      <c r="AQ217" s="7">
        <v>90.839690000000004</v>
      </c>
      <c r="AS217">
        <f t="shared" si="62"/>
        <v>89.555509999999998</v>
      </c>
      <c r="AT217">
        <f t="shared" si="63"/>
        <v>1.4337597933998572</v>
      </c>
      <c r="AV217" s="7">
        <v>84.458399999999997</v>
      </c>
      <c r="AW217" s="7">
        <v>89.030609999999996</v>
      </c>
      <c r="AX217" s="7">
        <v>80.924859999999995</v>
      </c>
      <c r="AY217" s="7">
        <v>89.701340000000002</v>
      </c>
      <c r="AZ217" s="7">
        <v>86.257930000000002</v>
      </c>
      <c r="BB217">
        <f t="shared" si="64"/>
        <v>86.07462799999999</v>
      </c>
      <c r="BC217">
        <f t="shared" si="65"/>
        <v>1.597760503646902</v>
      </c>
      <c r="BE217" s="7">
        <v>78.62191</v>
      </c>
      <c r="BF217" s="7">
        <v>85.650220000000004</v>
      </c>
      <c r="BG217" s="7">
        <v>81.370450000000005</v>
      </c>
      <c r="BH217" s="7">
        <v>79.721029999999999</v>
      </c>
      <c r="BI217" s="7">
        <v>82.291669999999996</v>
      </c>
      <c r="BK217">
        <f t="shared" si="66"/>
        <v>81.531056000000007</v>
      </c>
      <c r="BL217">
        <f t="shared" si="67"/>
        <v>1.2106024238601214</v>
      </c>
      <c r="BN217" s="7">
        <v>74.285709999999995</v>
      </c>
      <c r="BO217" s="7">
        <v>85.106380000000001</v>
      </c>
      <c r="BP217" s="7">
        <v>78.024190000000004</v>
      </c>
      <c r="BQ217" s="7">
        <v>83.156649999999999</v>
      </c>
      <c r="BR217" s="7">
        <v>77.437860000000001</v>
      </c>
      <c r="BT217">
        <f t="shared" si="68"/>
        <v>79.602158000000003</v>
      </c>
      <c r="BU217">
        <f t="shared" si="69"/>
        <v>1.9795158673509039</v>
      </c>
      <c r="BW217" s="7">
        <v>65.350089999999994</v>
      </c>
      <c r="BX217" s="7">
        <v>81.88776</v>
      </c>
      <c r="BY217" s="7">
        <v>74.235810000000001</v>
      </c>
      <c r="BZ217" s="7">
        <v>89.466290000000001</v>
      </c>
      <c r="CA217" s="7">
        <v>81.958759999999998</v>
      </c>
      <c r="CB217" s="7"/>
      <c r="CC217">
        <f t="shared" si="70"/>
        <v>78.579741999999996</v>
      </c>
      <c r="CD217">
        <f t="shared" si="71"/>
        <v>4.0912779809656321</v>
      </c>
      <c r="CG217" s="7">
        <v>454.47347727272728</v>
      </c>
      <c r="CI217" s="7">
        <v>755</v>
      </c>
      <c r="CJ217" s="7">
        <v>406</v>
      </c>
      <c r="CK217" s="7">
        <v>516</v>
      </c>
      <c r="CL217" s="7">
        <v>752</v>
      </c>
      <c r="CM217" s="7">
        <v>407</v>
      </c>
      <c r="CO217" s="7">
        <v>633</v>
      </c>
      <c r="CP217" s="7">
        <v>459</v>
      </c>
      <c r="CQ217" s="7">
        <v>481</v>
      </c>
      <c r="CR217" s="7">
        <v>839</v>
      </c>
      <c r="CS217" s="7">
        <v>396</v>
      </c>
      <c r="CU217" s="7">
        <v>623</v>
      </c>
      <c r="CV217" s="7">
        <v>441</v>
      </c>
      <c r="CW217" s="7">
        <v>496</v>
      </c>
      <c r="CX217" s="7">
        <v>890</v>
      </c>
      <c r="CY217" s="7">
        <v>414</v>
      </c>
      <c r="DA217" s="7">
        <v>613</v>
      </c>
      <c r="DB217" s="7">
        <v>413</v>
      </c>
      <c r="DC217" s="7">
        <v>493</v>
      </c>
      <c r="DD217" s="7">
        <v>929</v>
      </c>
      <c r="DE217" s="7">
        <v>438</v>
      </c>
      <c r="DG217" s="7">
        <v>613</v>
      </c>
      <c r="DH217" s="7">
        <v>381</v>
      </c>
      <c r="DI217" s="7">
        <v>531</v>
      </c>
      <c r="DJ217" s="7">
        <v>826</v>
      </c>
      <c r="DK217" s="7">
        <v>357</v>
      </c>
      <c r="DM217" s="7">
        <v>538</v>
      </c>
      <c r="DN217" s="7">
        <v>349</v>
      </c>
      <c r="DO217" s="7">
        <v>420</v>
      </c>
      <c r="DP217" s="7">
        <v>871</v>
      </c>
      <c r="DQ217" s="7">
        <v>408</v>
      </c>
      <c r="DS217" s="7">
        <v>445</v>
      </c>
      <c r="DT217" s="7">
        <v>382</v>
      </c>
      <c r="DU217" s="7">
        <v>380</v>
      </c>
      <c r="DV217" s="7">
        <v>743</v>
      </c>
      <c r="DW217" s="7">
        <v>316</v>
      </c>
      <c r="DY217" s="7">
        <v>390</v>
      </c>
      <c r="DZ217" s="7">
        <v>360</v>
      </c>
      <c r="EA217" s="7">
        <v>387</v>
      </c>
      <c r="EB217" s="7">
        <v>706</v>
      </c>
      <c r="EC217" s="7">
        <v>405</v>
      </c>
      <c r="EE217" s="7">
        <v>364</v>
      </c>
      <c r="EF217" s="7">
        <v>321</v>
      </c>
      <c r="EG217" s="7">
        <v>340</v>
      </c>
      <c r="EH217" s="7">
        <v>637</v>
      </c>
      <c r="EI217" s="7">
        <v>318</v>
      </c>
    </row>
    <row r="218" spans="1:139" x14ac:dyDescent="0.25">
      <c r="A218" s="7">
        <v>456.46118181818184</v>
      </c>
      <c r="C218" s="7">
        <v>97.233199999999997</v>
      </c>
      <c r="D218" s="7">
        <v>98.019800000000004</v>
      </c>
      <c r="E218" s="7">
        <v>102.1442</v>
      </c>
      <c r="F218" s="7">
        <v>95.726500000000001</v>
      </c>
      <c r="G218" s="7">
        <v>100</v>
      </c>
      <c r="I218">
        <f t="shared" si="54"/>
        <v>98.624740000000003</v>
      </c>
      <c r="J218">
        <f t="shared" si="55"/>
        <v>1.1175882477907499</v>
      </c>
      <c r="L218" s="7">
        <v>90.974209999999999</v>
      </c>
      <c r="M218" s="7">
        <v>103.6281</v>
      </c>
      <c r="N218" s="7">
        <v>93.090209999999999</v>
      </c>
      <c r="O218" s="7">
        <v>92.925030000000007</v>
      </c>
      <c r="P218" s="7">
        <v>87.31183</v>
      </c>
      <c r="R218">
        <f t="shared" si="56"/>
        <v>93.585875999999999</v>
      </c>
      <c r="S218">
        <f t="shared" si="57"/>
        <v>2.7176563210891849</v>
      </c>
      <c r="U218" s="7">
        <v>96.246250000000003</v>
      </c>
      <c r="V218" s="7">
        <v>96.246250000000003</v>
      </c>
      <c r="W218" s="7">
        <v>94.837479999999999</v>
      </c>
      <c r="X218" s="7">
        <v>91.267309999999995</v>
      </c>
      <c r="Y218" s="7">
        <v>92</v>
      </c>
      <c r="AA218">
        <f t="shared" si="58"/>
        <v>94.119457999999995</v>
      </c>
      <c r="AB218">
        <f t="shared" si="59"/>
        <v>1.0533018191069465</v>
      </c>
      <c r="AD218" s="7">
        <v>91.253640000000004</v>
      </c>
      <c r="AE218" s="7">
        <v>95.104900000000001</v>
      </c>
      <c r="AF218" s="7">
        <v>88.747730000000004</v>
      </c>
      <c r="AG218" s="7">
        <v>95.322249999999997</v>
      </c>
      <c r="AH218" s="7">
        <v>96.320350000000005</v>
      </c>
      <c r="AJ218">
        <f t="shared" si="60"/>
        <v>93.349773999999996</v>
      </c>
      <c r="AK218">
        <f t="shared" si="61"/>
        <v>1.4381939601827001</v>
      </c>
      <c r="AM218" s="7">
        <v>93.462109999999996</v>
      </c>
      <c r="AN218" s="7">
        <v>89.510490000000004</v>
      </c>
      <c r="AO218" s="7">
        <v>93.019199999999998</v>
      </c>
      <c r="AP218" s="7">
        <v>86.210419999999999</v>
      </c>
      <c r="AQ218" s="7">
        <v>88.040710000000004</v>
      </c>
      <c r="AS218">
        <f t="shared" si="62"/>
        <v>90.048586</v>
      </c>
      <c r="AT218">
        <f t="shared" si="63"/>
        <v>1.4058685076442952</v>
      </c>
      <c r="AV218" s="7">
        <v>81.946619999999996</v>
      </c>
      <c r="AW218" s="7">
        <v>86.734690000000001</v>
      </c>
      <c r="AX218" s="7">
        <v>85.549130000000005</v>
      </c>
      <c r="AY218" s="7">
        <v>86.508750000000006</v>
      </c>
      <c r="AZ218" s="7">
        <v>86.257930000000002</v>
      </c>
      <c r="BB218">
        <f t="shared" si="64"/>
        <v>85.399423999999996</v>
      </c>
      <c r="BC218">
        <f t="shared" si="65"/>
        <v>0.88585662965064627</v>
      </c>
      <c r="BE218" s="7">
        <v>79.328620000000001</v>
      </c>
      <c r="BF218" s="7">
        <v>87.892380000000003</v>
      </c>
      <c r="BG218" s="7">
        <v>81.156319999999994</v>
      </c>
      <c r="BH218" s="7">
        <v>80.793989999999994</v>
      </c>
      <c r="BI218" s="7">
        <v>81.510419999999996</v>
      </c>
      <c r="BK218">
        <f t="shared" si="66"/>
        <v>82.136346000000003</v>
      </c>
      <c r="BL218">
        <f t="shared" si="67"/>
        <v>1.4860923028049109</v>
      </c>
      <c r="BN218" s="7">
        <v>74.857140000000001</v>
      </c>
      <c r="BO218" s="7">
        <v>84.160759999999996</v>
      </c>
      <c r="BP218" s="7">
        <v>77.62097</v>
      </c>
      <c r="BQ218" s="7">
        <v>82.685509999999994</v>
      </c>
      <c r="BR218" s="7">
        <v>75.525810000000007</v>
      </c>
      <c r="BT218">
        <f t="shared" si="68"/>
        <v>78.970038000000002</v>
      </c>
      <c r="BU218">
        <f t="shared" si="69"/>
        <v>1.8887422800249887</v>
      </c>
      <c r="BW218" s="7">
        <v>67.324960000000004</v>
      </c>
      <c r="BX218" s="7">
        <v>82.397959999999998</v>
      </c>
      <c r="BY218" s="7">
        <v>75.982529999999997</v>
      </c>
      <c r="BZ218" s="7">
        <v>91.011240000000001</v>
      </c>
      <c r="CA218" s="7">
        <v>80.412369999999996</v>
      </c>
      <c r="CB218" s="7"/>
      <c r="CC218">
        <f t="shared" si="70"/>
        <v>79.425811999999993</v>
      </c>
      <c r="CD218">
        <f t="shared" si="71"/>
        <v>3.8879037566655366</v>
      </c>
      <c r="CG218" s="7">
        <v>456.46118181818184</v>
      </c>
      <c r="CI218" s="7">
        <v>738</v>
      </c>
      <c r="CJ218" s="7">
        <v>396</v>
      </c>
      <c r="CK218" s="7">
        <v>524</v>
      </c>
      <c r="CL218" s="7">
        <v>784</v>
      </c>
      <c r="CM218" s="7">
        <v>419</v>
      </c>
      <c r="CO218" s="7">
        <v>635</v>
      </c>
      <c r="CP218" s="7">
        <v>457</v>
      </c>
      <c r="CQ218" s="7">
        <v>485</v>
      </c>
      <c r="CR218" s="7">
        <v>880</v>
      </c>
      <c r="CS218" s="7">
        <v>406</v>
      </c>
      <c r="CU218" s="7">
        <v>641</v>
      </c>
      <c r="CV218" s="7">
        <v>468</v>
      </c>
      <c r="CW218" s="7">
        <v>496</v>
      </c>
      <c r="CX218" s="7">
        <v>857</v>
      </c>
      <c r="CY218" s="7">
        <v>391</v>
      </c>
      <c r="DA218" s="7">
        <v>626</v>
      </c>
      <c r="DB218" s="7">
        <v>408</v>
      </c>
      <c r="DC218" s="7">
        <v>489</v>
      </c>
      <c r="DD218" s="7">
        <v>917</v>
      </c>
      <c r="DE218" s="7">
        <v>445</v>
      </c>
      <c r="DG218" s="7">
        <v>629</v>
      </c>
      <c r="DH218" s="7">
        <v>384</v>
      </c>
      <c r="DI218" s="7">
        <v>533</v>
      </c>
      <c r="DJ218" s="7">
        <v>844</v>
      </c>
      <c r="DK218" s="7">
        <v>346</v>
      </c>
      <c r="DM218" s="7">
        <v>522</v>
      </c>
      <c r="DN218" s="7">
        <v>340</v>
      </c>
      <c r="DO218" s="7">
        <v>444</v>
      </c>
      <c r="DP218" s="7">
        <v>840</v>
      </c>
      <c r="DQ218" s="7">
        <v>408</v>
      </c>
      <c r="DS218" s="7">
        <v>449</v>
      </c>
      <c r="DT218" s="7">
        <v>392</v>
      </c>
      <c r="DU218" s="7">
        <v>379</v>
      </c>
      <c r="DV218" s="7">
        <v>753</v>
      </c>
      <c r="DW218" s="7">
        <v>313</v>
      </c>
      <c r="DY218" s="7">
        <v>393</v>
      </c>
      <c r="DZ218" s="7">
        <v>356</v>
      </c>
      <c r="EA218" s="7">
        <v>385</v>
      </c>
      <c r="EB218" s="7">
        <v>702</v>
      </c>
      <c r="EC218" s="7">
        <v>395</v>
      </c>
      <c r="EE218" s="7">
        <v>375</v>
      </c>
      <c r="EF218" s="7">
        <v>323</v>
      </c>
      <c r="EG218" s="7">
        <v>348</v>
      </c>
      <c r="EH218" s="7">
        <v>648</v>
      </c>
      <c r="EI218" s="7">
        <v>312</v>
      </c>
    </row>
    <row r="219" spans="1:139" x14ac:dyDescent="0.25">
      <c r="A219" s="7">
        <v>458.45529545454548</v>
      </c>
      <c r="C219" s="7">
        <v>100.527</v>
      </c>
      <c r="D219" s="7">
        <v>96.534649999999999</v>
      </c>
      <c r="E219" s="7">
        <v>100.3899</v>
      </c>
      <c r="F219" s="7">
        <v>96.092799999999997</v>
      </c>
      <c r="G219" s="7">
        <v>93.317419999999998</v>
      </c>
      <c r="I219">
        <f t="shared" si="54"/>
        <v>97.372354000000001</v>
      </c>
      <c r="J219">
        <f t="shared" si="55"/>
        <v>1.3754793968344274</v>
      </c>
      <c r="L219" s="7">
        <v>92.406880000000001</v>
      </c>
      <c r="M219" s="7">
        <v>101.13379999999999</v>
      </c>
      <c r="N219" s="7">
        <v>89.443380000000005</v>
      </c>
      <c r="O219" s="7">
        <v>91.341080000000005</v>
      </c>
      <c r="P219" s="7">
        <v>88.8172</v>
      </c>
      <c r="R219">
        <f t="shared" si="56"/>
        <v>92.628468000000012</v>
      </c>
      <c r="S219">
        <f t="shared" si="57"/>
        <v>2.2216850684793275</v>
      </c>
      <c r="U219" s="7">
        <v>95.645650000000003</v>
      </c>
      <c r="V219" s="7">
        <v>95.645650000000003</v>
      </c>
      <c r="W219" s="7">
        <v>96.175910000000002</v>
      </c>
      <c r="X219" s="7">
        <v>93.503730000000004</v>
      </c>
      <c r="Y219" s="7">
        <v>92.235290000000006</v>
      </c>
      <c r="AA219">
        <f t="shared" si="58"/>
        <v>94.64124600000001</v>
      </c>
      <c r="AB219">
        <f t="shared" si="59"/>
        <v>0.75681620316692411</v>
      </c>
      <c r="AD219" s="7">
        <v>87.317779999999999</v>
      </c>
      <c r="AE219" s="7">
        <v>96.503500000000003</v>
      </c>
      <c r="AF219" s="7">
        <v>88.747730000000004</v>
      </c>
      <c r="AG219" s="7">
        <v>98.856549999999999</v>
      </c>
      <c r="AH219" s="7">
        <v>91.991339999999994</v>
      </c>
      <c r="AJ219">
        <f t="shared" si="60"/>
        <v>92.68338</v>
      </c>
      <c r="AK219">
        <f t="shared" si="61"/>
        <v>2.2074789728035915</v>
      </c>
      <c r="AM219" s="7">
        <v>94.502229999999997</v>
      </c>
      <c r="AN219" s="7">
        <v>92.074590000000001</v>
      </c>
      <c r="AO219" s="7">
        <v>89.703320000000005</v>
      </c>
      <c r="AP219" s="7">
        <v>87.436160000000001</v>
      </c>
      <c r="AQ219" s="7">
        <v>91.857510000000005</v>
      </c>
      <c r="AS219">
        <f t="shared" si="62"/>
        <v>91.114762000000013</v>
      </c>
      <c r="AT219">
        <f t="shared" si="63"/>
        <v>1.1931505568426803</v>
      </c>
      <c r="AV219" s="7">
        <v>80.847719999999995</v>
      </c>
      <c r="AW219" s="7">
        <v>88.265309999999999</v>
      </c>
      <c r="AX219" s="7">
        <v>82.466279999999998</v>
      </c>
      <c r="AY219" s="7">
        <v>87.64161</v>
      </c>
      <c r="AZ219" s="7">
        <v>91.543340000000001</v>
      </c>
      <c r="BB219">
        <f t="shared" si="64"/>
        <v>86.152851999999996</v>
      </c>
      <c r="BC219">
        <f t="shared" si="65"/>
        <v>1.9681397144395019</v>
      </c>
      <c r="BE219" s="7">
        <v>78.798590000000004</v>
      </c>
      <c r="BF219" s="7">
        <v>86.547089999999997</v>
      </c>
      <c r="BG219" s="7">
        <v>82.441109999999995</v>
      </c>
      <c r="BH219" s="7">
        <v>78.96996</v>
      </c>
      <c r="BI219" s="7">
        <v>83.333330000000004</v>
      </c>
      <c r="BK219">
        <f t="shared" si="66"/>
        <v>82.018016000000003</v>
      </c>
      <c r="BL219">
        <f t="shared" si="67"/>
        <v>1.4504640619043263</v>
      </c>
      <c r="BN219" s="7">
        <v>79.619050000000001</v>
      </c>
      <c r="BO219" s="7">
        <v>79.905439999999999</v>
      </c>
      <c r="BP219" s="7">
        <v>75.201610000000002</v>
      </c>
      <c r="BQ219" s="7">
        <v>79.740870000000001</v>
      </c>
      <c r="BR219" s="7">
        <v>76.290629999999993</v>
      </c>
      <c r="BT219">
        <f t="shared" si="68"/>
        <v>78.151520000000005</v>
      </c>
      <c r="BU219">
        <f t="shared" si="69"/>
        <v>0.99801787784588336</v>
      </c>
      <c r="BW219" s="7">
        <v>65.350089999999994</v>
      </c>
      <c r="BX219" s="7">
        <v>83.163269999999997</v>
      </c>
      <c r="BY219" s="7">
        <v>73.580789999999993</v>
      </c>
      <c r="BZ219" s="7">
        <v>87.780900000000003</v>
      </c>
      <c r="CA219" s="7">
        <v>79.123710000000003</v>
      </c>
      <c r="CB219" s="7"/>
      <c r="CC219">
        <f t="shared" si="70"/>
        <v>77.799751999999998</v>
      </c>
      <c r="CD219">
        <f t="shared" si="71"/>
        <v>3.8918969012017786</v>
      </c>
      <c r="CG219" s="7">
        <v>458.45529545454548</v>
      </c>
      <c r="CI219" s="7">
        <v>763</v>
      </c>
      <c r="CJ219" s="7">
        <v>390</v>
      </c>
      <c r="CK219" s="7">
        <v>515</v>
      </c>
      <c r="CL219" s="7">
        <v>787</v>
      </c>
      <c r="CM219" s="7">
        <v>391</v>
      </c>
      <c r="CO219" s="7">
        <v>645</v>
      </c>
      <c r="CP219" s="7">
        <v>446</v>
      </c>
      <c r="CQ219" s="7">
        <v>466</v>
      </c>
      <c r="CR219" s="7">
        <v>865</v>
      </c>
      <c r="CS219" s="7">
        <v>413</v>
      </c>
      <c r="CU219" s="7">
        <v>637</v>
      </c>
      <c r="CV219" s="7">
        <v>467</v>
      </c>
      <c r="CW219" s="7">
        <v>503</v>
      </c>
      <c r="CX219" s="7">
        <v>878</v>
      </c>
      <c r="CY219" s="7">
        <v>392</v>
      </c>
      <c r="DA219" s="7">
        <v>599</v>
      </c>
      <c r="DB219" s="7">
        <v>414</v>
      </c>
      <c r="DC219" s="7">
        <v>489</v>
      </c>
      <c r="DD219" s="7">
        <v>951</v>
      </c>
      <c r="DE219" s="7">
        <v>425</v>
      </c>
      <c r="DG219" s="7">
        <v>636</v>
      </c>
      <c r="DH219" s="7">
        <v>395</v>
      </c>
      <c r="DI219" s="7">
        <v>514</v>
      </c>
      <c r="DJ219" s="7">
        <v>856</v>
      </c>
      <c r="DK219" s="7">
        <v>361</v>
      </c>
      <c r="DM219" s="7">
        <v>515</v>
      </c>
      <c r="DN219" s="7">
        <v>346</v>
      </c>
      <c r="DO219" s="7">
        <v>428</v>
      </c>
      <c r="DP219" s="7">
        <v>851</v>
      </c>
      <c r="DQ219" s="7">
        <v>433</v>
      </c>
      <c r="DS219" s="7">
        <v>446</v>
      </c>
      <c r="DT219" s="7">
        <v>386</v>
      </c>
      <c r="DU219" s="7">
        <v>385</v>
      </c>
      <c r="DV219" s="7">
        <v>736</v>
      </c>
      <c r="DW219" s="7">
        <v>320</v>
      </c>
      <c r="DY219" s="7">
        <v>418</v>
      </c>
      <c r="DZ219" s="7">
        <v>338</v>
      </c>
      <c r="EA219" s="7">
        <v>373</v>
      </c>
      <c r="EB219" s="7">
        <v>677</v>
      </c>
      <c r="EC219" s="7">
        <v>399</v>
      </c>
      <c r="EE219" s="7">
        <v>364</v>
      </c>
      <c r="EF219" s="7">
        <v>326</v>
      </c>
      <c r="EG219" s="7">
        <v>337</v>
      </c>
      <c r="EH219" s="7">
        <v>625</v>
      </c>
      <c r="EI219" s="7">
        <v>307</v>
      </c>
    </row>
    <row r="220" spans="1:139" x14ac:dyDescent="0.25">
      <c r="A220" s="7">
        <v>460.44736363636366</v>
      </c>
      <c r="C220" s="7">
        <v>98.155469999999994</v>
      </c>
      <c r="D220" s="7">
        <v>97.277230000000003</v>
      </c>
      <c r="E220" s="7">
        <v>107.0175</v>
      </c>
      <c r="F220" s="7">
        <v>95.360200000000006</v>
      </c>
      <c r="G220" s="7">
        <v>99.284009999999995</v>
      </c>
      <c r="I220">
        <f t="shared" si="54"/>
        <v>99.418882000000011</v>
      </c>
      <c r="J220">
        <f t="shared" si="55"/>
        <v>2.0051554642256533</v>
      </c>
      <c r="L220" s="7">
        <v>89.971350000000001</v>
      </c>
      <c r="M220" s="7">
        <v>99.546490000000006</v>
      </c>
      <c r="N220" s="7">
        <v>92.898269999999997</v>
      </c>
      <c r="O220" s="7">
        <v>89.123549999999994</v>
      </c>
      <c r="P220" s="7">
        <v>88.8172</v>
      </c>
      <c r="R220">
        <f t="shared" si="56"/>
        <v>92.071372000000011</v>
      </c>
      <c r="S220">
        <f t="shared" si="57"/>
        <v>2.0031291991042428</v>
      </c>
      <c r="U220" s="7">
        <v>93.993989999999997</v>
      </c>
      <c r="V220" s="7">
        <v>93.993989999999997</v>
      </c>
      <c r="W220" s="7">
        <v>94.263859999999994</v>
      </c>
      <c r="X220" s="7">
        <v>89.882850000000005</v>
      </c>
      <c r="Y220" s="7">
        <v>92</v>
      </c>
      <c r="AA220">
        <f t="shared" si="58"/>
        <v>92.826938000000013</v>
      </c>
      <c r="AB220">
        <f t="shared" si="59"/>
        <v>0.84084023997070745</v>
      </c>
      <c r="AD220" s="7">
        <v>90.670550000000006</v>
      </c>
      <c r="AE220" s="7">
        <v>95.104900000000001</v>
      </c>
      <c r="AF220" s="7">
        <v>83.666060000000002</v>
      </c>
      <c r="AG220" s="7">
        <v>95.010400000000004</v>
      </c>
      <c r="AH220" s="7">
        <v>95.238100000000003</v>
      </c>
      <c r="AJ220">
        <f t="shared" si="60"/>
        <v>91.938002000000012</v>
      </c>
      <c r="AK220">
        <f t="shared" si="61"/>
        <v>2.2404349828334675</v>
      </c>
      <c r="AM220" s="7">
        <v>89.59881</v>
      </c>
      <c r="AN220" s="7">
        <v>92.540790000000001</v>
      </c>
      <c r="AO220" s="7">
        <v>85.514830000000003</v>
      </c>
      <c r="AP220" s="7">
        <v>86.619</v>
      </c>
      <c r="AQ220" s="7">
        <v>88.804069999999996</v>
      </c>
      <c r="AS220">
        <f t="shared" si="62"/>
        <v>88.615499999999997</v>
      </c>
      <c r="AT220">
        <f t="shared" si="63"/>
        <v>1.2249597030923096</v>
      </c>
      <c r="AV220" s="7">
        <v>83.202510000000004</v>
      </c>
      <c r="AW220" s="7">
        <v>87.244900000000001</v>
      </c>
      <c r="AX220" s="7">
        <v>85.934489999999997</v>
      </c>
      <c r="AY220" s="7">
        <v>89.495369999999994</v>
      </c>
      <c r="AZ220" s="7">
        <v>87.103589999999997</v>
      </c>
      <c r="BB220">
        <f t="shared" si="64"/>
        <v>86.596171999999996</v>
      </c>
      <c r="BC220">
        <f t="shared" si="65"/>
        <v>1.0256323641363883</v>
      </c>
      <c r="BE220" s="7">
        <v>81.448759999999993</v>
      </c>
      <c r="BF220" s="7">
        <v>80.941699999999997</v>
      </c>
      <c r="BG220" s="7">
        <v>85.438969999999998</v>
      </c>
      <c r="BH220" s="7">
        <v>77.897000000000006</v>
      </c>
      <c r="BI220" s="7">
        <v>83.59375</v>
      </c>
      <c r="BK220">
        <f t="shared" si="66"/>
        <v>81.864035999999999</v>
      </c>
      <c r="BL220">
        <f t="shared" si="67"/>
        <v>1.2753939803942926</v>
      </c>
      <c r="BN220" s="7">
        <v>72.190479999999994</v>
      </c>
      <c r="BO220" s="7">
        <v>80.378249999999994</v>
      </c>
      <c r="BP220" s="7">
        <v>73.790319999999994</v>
      </c>
      <c r="BQ220" s="7">
        <v>82.567729999999997</v>
      </c>
      <c r="BR220" s="7">
        <v>76.864239999999995</v>
      </c>
      <c r="BT220">
        <f t="shared" si="68"/>
        <v>77.158203999999984</v>
      </c>
      <c r="BU220">
        <f t="shared" si="69"/>
        <v>1.9460088257472015</v>
      </c>
      <c r="BW220" s="7">
        <v>68.402150000000006</v>
      </c>
      <c r="BX220" s="7">
        <v>83.928569999999993</v>
      </c>
      <c r="BY220" s="7">
        <v>70.742360000000005</v>
      </c>
      <c r="BZ220" s="7">
        <v>92.977530000000002</v>
      </c>
      <c r="CA220" s="7">
        <v>76.288659999999993</v>
      </c>
      <c r="CB220" s="7"/>
      <c r="CC220">
        <f t="shared" si="70"/>
        <v>78.467854000000003</v>
      </c>
      <c r="CD220">
        <f t="shared" si="71"/>
        <v>4.5061106173002345</v>
      </c>
      <c r="CG220" s="7">
        <v>460.44736363636366</v>
      </c>
      <c r="CI220" s="7">
        <v>745</v>
      </c>
      <c r="CJ220" s="7">
        <v>393</v>
      </c>
      <c r="CK220" s="7">
        <v>549</v>
      </c>
      <c r="CL220" s="7">
        <v>781</v>
      </c>
      <c r="CM220" s="7">
        <v>416</v>
      </c>
      <c r="CO220" s="7">
        <v>628</v>
      </c>
      <c r="CP220" s="7">
        <v>439</v>
      </c>
      <c r="CQ220" s="7">
        <v>484</v>
      </c>
      <c r="CR220" s="7">
        <v>844</v>
      </c>
      <c r="CS220" s="7">
        <v>413</v>
      </c>
      <c r="CU220" s="7">
        <v>626</v>
      </c>
      <c r="CV220" s="7">
        <v>460</v>
      </c>
      <c r="CW220" s="7">
        <v>493</v>
      </c>
      <c r="CX220" s="7">
        <v>844</v>
      </c>
      <c r="CY220" s="7">
        <v>391</v>
      </c>
      <c r="DA220" s="7">
        <v>622</v>
      </c>
      <c r="DB220" s="7">
        <v>408</v>
      </c>
      <c r="DC220" s="7">
        <v>461</v>
      </c>
      <c r="DD220" s="7">
        <v>914</v>
      </c>
      <c r="DE220" s="7">
        <v>440</v>
      </c>
      <c r="DG220" s="7">
        <v>603</v>
      </c>
      <c r="DH220" s="7">
        <v>397</v>
      </c>
      <c r="DI220" s="7">
        <v>490</v>
      </c>
      <c r="DJ220" s="7">
        <v>848</v>
      </c>
      <c r="DK220" s="7">
        <v>349</v>
      </c>
      <c r="DM220" s="7">
        <v>530</v>
      </c>
      <c r="DN220" s="7">
        <v>342</v>
      </c>
      <c r="DO220" s="7">
        <v>446</v>
      </c>
      <c r="DP220" s="7">
        <v>869</v>
      </c>
      <c r="DQ220" s="7">
        <v>412</v>
      </c>
      <c r="DS220" s="7">
        <v>461</v>
      </c>
      <c r="DT220" s="7">
        <v>361</v>
      </c>
      <c r="DU220" s="7">
        <v>399</v>
      </c>
      <c r="DV220" s="7">
        <v>726</v>
      </c>
      <c r="DW220" s="7">
        <v>321</v>
      </c>
      <c r="DY220" s="7">
        <v>379</v>
      </c>
      <c r="DZ220" s="7">
        <v>340</v>
      </c>
      <c r="EA220" s="7">
        <v>366</v>
      </c>
      <c r="EB220" s="7">
        <v>701</v>
      </c>
      <c r="EC220" s="7">
        <v>402</v>
      </c>
      <c r="EE220" s="7">
        <v>381</v>
      </c>
      <c r="EF220" s="7">
        <v>329</v>
      </c>
      <c r="EG220" s="7">
        <v>324</v>
      </c>
      <c r="EH220" s="7">
        <v>662</v>
      </c>
      <c r="EI220" s="7">
        <v>296</v>
      </c>
    </row>
    <row r="221" spans="1:139" x14ac:dyDescent="0.25">
      <c r="A221" s="7">
        <v>462.44554545454548</v>
      </c>
      <c r="C221" s="7">
        <v>100.527</v>
      </c>
      <c r="D221" s="7">
        <v>96.039599999999993</v>
      </c>
      <c r="E221" s="7">
        <v>98.440550000000002</v>
      </c>
      <c r="F221" s="7">
        <v>95.238100000000003</v>
      </c>
      <c r="G221" s="7">
        <v>98.568020000000004</v>
      </c>
      <c r="I221">
        <f t="shared" si="54"/>
        <v>97.762654000000012</v>
      </c>
      <c r="J221">
        <f t="shared" si="55"/>
        <v>0.95110604493715689</v>
      </c>
      <c r="L221" s="7">
        <v>91.547280000000001</v>
      </c>
      <c r="M221" s="7">
        <v>100.2268</v>
      </c>
      <c r="N221" s="7">
        <v>94.625720000000001</v>
      </c>
      <c r="O221" s="7">
        <v>92.50264</v>
      </c>
      <c r="P221" s="7">
        <v>91.397850000000005</v>
      </c>
      <c r="R221">
        <f t="shared" si="56"/>
        <v>94.060057999999998</v>
      </c>
      <c r="S221">
        <f t="shared" si="57"/>
        <v>1.6458377187936837</v>
      </c>
      <c r="U221" s="7">
        <v>97.297300000000007</v>
      </c>
      <c r="V221" s="7">
        <v>97.297300000000007</v>
      </c>
      <c r="W221" s="7">
        <v>93.881450000000001</v>
      </c>
      <c r="X221" s="7">
        <v>90.841319999999996</v>
      </c>
      <c r="Y221" s="7">
        <v>91.294120000000007</v>
      </c>
      <c r="AA221">
        <f t="shared" si="58"/>
        <v>94.122298000000001</v>
      </c>
      <c r="AB221">
        <f t="shared" si="59"/>
        <v>1.3961140819302711</v>
      </c>
      <c r="AD221" s="7">
        <v>88.338189999999997</v>
      </c>
      <c r="AE221" s="7">
        <v>95.337999999999994</v>
      </c>
      <c r="AF221" s="7">
        <v>88.384749999999997</v>
      </c>
      <c r="AG221" s="7">
        <v>96.361750000000001</v>
      </c>
      <c r="AH221" s="7">
        <v>97.402600000000007</v>
      </c>
      <c r="AJ221">
        <f t="shared" si="60"/>
        <v>93.165058000000002</v>
      </c>
      <c r="AK221">
        <f t="shared" si="61"/>
        <v>1.988055307886077</v>
      </c>
      <c r="AM221" s="7">
        <v>92.421989999999994</v>
      </c>
      <c r="AN221" s="7">
        <v>96.037300000000002</v>
      </c>
      <c r="AO221" s="7">
        <v>91.623040000000003</v>
      </c>
      <c r="AP221" s="7">
        <v>84.780389999999997</v>
      </c>
      <c r="AQ221" s="7">
        <v>90.076340000000002</v>
      </c>
      <c r="AS221">
        <f t="shared" si="62"/>
        <v>90.987812000000005</v>
      </c>
      <c r="AT221">
        <f t="shared" si="63"/>
        <v>1.8346740759966065</v>
      </c>
      <c r="AV221" s="7">
        <v>82.888540000000006</v>
      </c>
      <c r="AW221" s="7">
        <v>86.734690000000001</v>
      </c>
      <c r="AX221" s="7">
        <v>86.319850000000002</v>
      </c>
      <c r="AY221" s="7">
        <v>87.64161</v>
      </c>
      <c r="AZ221" s="7">
        <v>86.046509999999998</v>
      </c>
      <c r="BB221">
        <f t="shared" si="64"/>
        <v>85.926240000000007</v>
      </c>
      <c r="BC221">
        <f t="shared" si="65"/>
        <v>0.80601180619144663</v>
      </c>
      <c r="BE221" s="7">
        <v>78.798590000000004</v>
      </c>
      <c r="BF221" s="7">
        <v>86.322869999999995</v>
      </c>
      <c r="BG221" s="7">
        <v>79.871520000000004</v>
      </c>
      <c r="BH221" s="7">
        <v>79.93562</v>
      </c>
      <c r="BI221" s="7">
        <v>84.114580000000004</v>
      </c>
      <c r="BK221">
        <f t="shared" si="66"/>
        <v>81.808636000000007</v>
      </c>
      <c r="BL221">
        <f t="shared" si="67"/>
        <v>1.4494252411511248</v>
      </c>
      <c r="BN221" s="7">
        <v>73.714290000000005</v>
      </c>
      <c r="BO221" s="7">
        <v>81.087469999999996</v>
      </c>
      <c r="BP221" s="7">
        <v>77.822580000000002</v>
      </c>
      <c r="BQ221" s="7">
        <v>80.565370000000001</v>
      </c>
      <c r="BR221" s="7">
        <v>76.67304</v>
      </c>
      <c r="BT221">
        <f t="shared" si="68"/>
        <v>77.972549999999998</v>
      </c>
      <c r="BU221">
        <f t="shared" si="69"/>
        <v>1.3466521010899575</v>
      </c>
      <c r="BW221" s="7">
        <v>66.786360000000002</v>
      </c>
      <c r="BX221" s="7">
        <v>83.163269999999997</v>
      </c>
      <c r="BY221" s="7">
        <v>73.144099999999995</v>
      </c>
      <c r="BZ221" s="7">
        <v>88.623599999999996</v>
      </c>
      <c r="CA221" s="7">
        <v>79.123710000000003</v>
      </c>
      <c r="CB221" s="7"/>
      <c r="CC221">
        <f t="shared" si="70"/>
        <v>78.168208000000007</v>
      </c>
      <c r="CD221">
        <f t="shared" si="71"/>
        <v>3.8076697297709519</v>
      </c>
      <c r="CG221" s="7">
        <v>462.44554545454548</v>
      </c>
      <c r="CI221" s="7">
        <v>763</v>
      </c>
      <c r="CJ221" s="7">
        <v>388</v>
      </c>
      <c r="CK221" s="7">
        <v>505</v>
      </c>
      <c r="CL221" s="7">
        <v>780</v>
      </c>
      <c r="CM221" s="7">
        <v>413</v>
      </c>
      <c r="CO221" s="7">
        <v>639</v>
      </c>
      <c r="CP221" s="7">
        <v>442</v>
      </c>
      <c r="CQ221" s="7">
        <v>493</v>
      </c>
      <c r="CR221" s="7">
        <v>876</v>
      </c>
      <c r="CS221" s="7">
        <v>425</v>
      </c>
      <c r="CU221" s="7">
        <v>648</v>
      </c>
      <c r="CV221" s="7">
        <v>456</v>
      </c>
      <c r="CW221" s="7">
        <v>491</v>
      </c>
      <c r="CX221" s="7">
        <v>853</v>
      </c>
      <c r="CY221" s="7">
        <v>388</v>
      </c>
      <c r="DA221" s="7">
        <v>606</v>
      </c>
      <c r="DB221" s="7">
        <v>409</v>
      </c>
      <c r="DC221" s="7">
        <v>487</v>
      </c>
      <c r="DD221" s="7">
        <v>927</v>
      </c>
      <c r="DE221" s="7">
        <v>450</v>
      </c>
      <c r="DG221" s="7">
        <v>622</v>
      </c>
      <c r="DH221" s="7">
        <v>412</v>
      </c>
      <c r="DI221" s="7">
        <v>525</v>
      </c>
      <c r="DJ221" s="7">
        <v>830</v>
      </c>
      <c r="DK221" s="7">
        <v>354</v>
      </c>
      <c r="DM221" s="7">
        <v>528</v>
      </c>
      <c r="DN221" s="7">
        <v>340</v>
      </c>
      <c r="DO221" s="7">
        <v>448</v>
      </c>
      <c r="DP221" s="7">
        <v>851</v>
      </c>
      <c r="DQ221" s="7">
        <v>407</v>
      </c>
      <c r="DS221" s="7">
        <v>446</v>
      </c>
      <c r="DT221" s="7">
        <v>385</v>
      </c>
      <c r="DU221" s="7">
        <v>373</v>
      </c>
      <c r="DV221" s="7">
        <v>745</v>
      </c>
      <c r="DW221" s="7">
        <v>323</v>
      </c>
      <c r="DY221" s="7">
        <v>387</v>
      </c>
      <c r="DZ221" s="7">
        <v>343</v>
      </c>
      <c r="EA221" s="7">
        <v>386</v>
      </c>
      <c r="EB221" s="7">
        <v>684</v>
      </c>
      <c r="EC221" s="7">
        <v>401</v>
      </c>
      <c r="EE221" s="7">
        <v>372</v>
      </c>
      <c r="EF221" s="7">
        <v>326</v>
      </c>
      <c r="EG221" s="7">
        <v>335</v>
      </c>
      <c r="EH221" s="7">
        <v>631</v>
      </c>
      <c r="EI221" s="7">
        <v>307</v>
      </c>
    </row>
    <row r="222" spans="1:139" x14ac:dyDescent="0.25">
      <c r="A222" s="7">
        <v>464.43631818181819</v>
      </c>
      <c r="C222" s="7">
        <v>101.7128</v>
      </c>
      <c r="D222" s="7">
        <v>97.029700000000005</v>
      </c>
      <c r="E222" s="7">
        <v>102.5341</v>
      </c>
      <c r="F222" s="7">
        <v>95.238100000000003</v>
      </c>
      <c r="G222" s="7">
        <v>100.9547</v>
      </c>
      <c r="I222">
        <f t="shared" si="54"/>
        <v>99.493880000000019</v>
      </c>
      <c r="J222">
        <f t="shared" si="55"/>
        <v>1.422750595993548</v>
      </c>
      <c r="L222" s="7">
        <v>88.108879999999999</v>
      </c>
      <c r="M222" s="7">
        <v>101.13379999999999</v>
      </c>
      <c r="N222" s="7">
        <v>91.746639999999999</v>
      </c>
      <c r="O222" s="7">
        <v>90.813090000000003</v>
      </c>
      <c r="P222" s="7">
        <v>90.107529999999997</v>
      </c>
      <c r="R222">
        <f t="shared" si="56"/>
        <v>92.381988000000007</v>
      </c>
      <c r="S222">
        <f t="shared" si="57"/>
        <v>2.2681703250889238</v>
      </c>
      <c r="U222" s="7">
        <v>96.246250000000003</v>
      </c>
      <c r="V222" s="7">
        <v>96.246250000000003</v>
      </c>
      <c r="W222" s="7">
        <v>98.470359999999999</v>
      </c>
      <c r="X222" s="7">
        <v>89.456869999999995</v>
      </c>
      <c r="Y222" s="7">
        <v>88</v>
      </c>
      <c r="AA222">
        <f t="shared" si="58"/>
        <v>93.683945999999992</v>
      </c>
      <c r="AB222">
        <f t="shared" si="59"/>
        <v>2.0762463268711651</v>
      </c>
      <c r="AD222" s="7">
        <v>91.690960000000004</v>
      </c>
      <c r="AE222" s="7">
        <v>95.337999999999994</v>
      </c>
      <c r="AF222" s="7">
        <v>90.199640000000002</v>
      </c>
      <c r="AG222" s="7">
        <v>96.257800000000003</v>
      </c>
      <c r="AH222" s="7">
        <v>95.021649999999994</v>
      </c>
      <c r="AJ222">
        <f t="shared" si="60"/>
        <v>93.701610000000002</v>
      </c>
      <c r="AK222">
        <f t="shared" si="61"/>
        <v>1.1674950204005143</v>
      </c>
      <c r="AM222" s="7">
        <v>91.976230000000001</v>
      </c>
      <c r="AN222" s="7">
        <v>89.743589999999998</v>
      </c>
      <c r="AO222" s="7">
        <v>88.481679999999997</v>
      </c>
      <c r="AP222" s="7">
        <v>84.780389999999997</v>
      </c>
      <c r="AQ222" s="7">
        <v>85.241730000000004</v>
      </c>
      <c r="AS222">
        <f t="shared" si="62"/>
        <v>88.044724000000002</v>
      </c>
      <c r="AT222">
        <f t="shared" si="63"/>
        <v>1.3610008722906828</v>
      </c>
      <c r="AV222" s="7">
        <v>80.847719999999995</v>
      </c>
      <c r="AW222" s="7">
        <v>84.438779999999994</v>
      </c>
      <c r="AX222" s="7">
        <v>83.236990000000006</v>
      </c>
      <c r="AY222" s="7">
        <v>89.495369999999994</v>
      </c>
      <c r="AZ222" s="7">
        <v>87.103589999999997</v>
      </c>
      <c r="BB222">
        <f t="shared" si="64"/>
        <v>85.024489999999986</v>
      </c>
      <c r="BC222">
        <f t="shared" si="65"/>
        <v>1.5049093805176437</v>
      </c>
      <c r="BE222" s="7">
        <v>78.975269999999995</v>
      </c>
      <c r="BF222" s="7">
        <v>86.771299999999997</v>
      </c>
      <c r="BG222" s="7">
        <v>81.156319999999994</v>
      </c>
      <c r="BH222" s="7">
        <v>78.218879999999999</v>
      </c>
      <c r="BI222" s="7">
        <v>84.635419999999996</v>
      </c>
      <c r="BK222">
        <f t="shared" si="66"/>
        <v>81.951437999999996</v>
      </c>
      <c r="BL222">
        <f t="shared" si="67"/>
        <v>1.640984565693413</v>
      </c>
      <c r="BN222" s="7">
        <v>75.428569999999993</v>
      </c>
      <c r="BO222" s="7">
        <v>82.742320000000007</v>
      </c>
      <c r="BP222" s="7">
        <v>77.217740000000006</v>
      </c>
      <c r="BQ222" s="7">
        <v>83.863370000000003</v>
      </c>
      <c r="BR222" s="7">
        <v>76.864239999999995</v>
      </c>
      <c r="BT222">
        <f t="shared" si="68"/>
        <v>79.223247999999984</v>
      </c>
      <c r="BU222">
        <f t="shared" si="69"/>
        <v>1.7014870278947194</v>
      </c>
      <c r="BW222" s="7">
        <v>68.222620000000006</v>
      </c>
      <c r="BX222" s="7">
        <v>80.357140000000001</v>
      </c>
      <c r="BY222" s="7">
        <v>75.109170000000006</v>
      </c>
      <c r="BZ222" s="7">
        <v>89.185389999999998</v>
      </c>
      <c r="CA222" s="7">
        <v>78.608249999999998</v>
      </c>
      <c r="CB222" s="7"/>
      <c r="CC222">
        <f t="shared" si="70"/>
        <v>78.296514000000002</v>
      </c>
      <c r="CD222">
        <f t="shared" si="71"/>
        <v>3.4245691808351584</v>
      </c>
      <c r="CG222" s="7">
        <v>464.43631818181819</v>
      </c>
      <c r="CI222" s="7">
        <v>772</v>
      </c>
      <c r="CJ222" s="7">
        <v>392</v>
      </c>
      <c r="CK222" s="7">
        <v>526</v>
      </c>
      <c r="CL222" s="7">
        <v>780</v>
      </c>
      <c r="CM222" s="7">
        <v>423</v>
      </c>
      <c r="CO222" s="7">
        <v>615</v>
      </c>
      <c r="CP222" s="7">
        <v>446</v>
      </c>
      <c r="CQ222" s="7">
        <v>478</v>
      </c>
      <c r="CR222" s="7">
        <v>860</v>
      </c>
      <c r="CS222" s="7">
        <v>419</v>
      </c>
      <c r="CU222" s="7">
        <v>641</v>
      </c>
      <c r="CV222" s="7">
        <v>434</v>
      </c>
      <c r="CW222" s="7">
        <v>515</v>
      </c>
      <c r="CX222" s="7">
        <v>840</v>
      </c>
      <c r="CY222" s="7">
        <v>374</v>
      </c>
      <c r="DA222" s="7">
        <v>629</v>
      </c>
      <c r="DB222" s="7">
        <v>409</v>
      </c>
      <c r="DC222" s="7">
        <v>497</v>
      </c>
      <c r="DD222" s="7">
        <v>926</v>
      </c>
      <c r="DE222" s="7">
        <v>439</v>
      </c>
      <c r="DG222" s="7">
        <v>619</v>
      </c>
      <c r="DH222" s="7">
        <v>385</v>
      </c>
      <c r="DI222" s="7">
        <v>507</v>
      </c>
      <c r="DJ222" s="7">
        <v>830</v>
      </c>
      <c r="DK222" s="7">
        <v>335</v>
      </c>
      <c r="DM222" s="7">
        <v>515</v>
      </c>
      <c r="DN222" s="7">
        <v>331</v>
      </c>
      <c r="DO222" s="7">
        <v>432</v>
      </c>
      <c r="DP222" s="7">
        <v>869</v>
      </c>
      <c r="DQ222" s="7">
        <v>412</v>
      </c>
      <c r="DS222" s="7">
        <v>447</v>
      </c>
      <c r="DT222" s="7">
        <v>387</v>
      </c>
      <c r="DU222" s="7">
        <v>379</v>
      </c>
      <c r="DV222" s="7">
        <v>729</v>
      </c>
      <c r="DW222" s="7">
        <v>325</v>
      </c>
      <c r="DY222" s="7">
        <v>396</v>
      </c>
      <c r="DZ222" s="7">
        <v>350</v>
      </c>
      <c r="EA222" s="7">
        <v>383</v>
      </c>
      <c r="EB222" s="7">
        <v>712</v>
      </c>
      <c r="EC222" s="7">
        <v>402</v>
      </c>
      <c r="EE222" s="7">
        <v>380</v>
      </c>
      <c r="EF222" s="7">
        <v>315</v>
      </c>
      <c r="EG222" s="7">
        <v>344</v>
      </c>
      <c r="EH222" s="7">
        <v>635</v>
      </c>
      <c r="EI222" s="7">
        <v>305</v>
      </c>
    </row>
    <row r="223" spans="1:139" x14ac:dyDescent="0.25">
      <c r="A223" s="7">
        <v>466.4313181818182</v>
      </c>
      <c r="C223" s="7">
        <v>101.581</v>
      </c>
      <c r="D223" s="7">
        <v>95.792079999999999</v>
      </c>
      <c r="E223" s="7">
        <v>96.686160000000001</v>
      </c>
      <c r="F223" s="7">
        <v>95.848600000000005</v>
      </c>
      <c r="G223" s="7">
        <v>96.658709999999999</v>
      </c>
      <c r="I223">
        <f t="shared" si="54"/>
        <v>97.313310000000016</v>
      </c>
      <c r="J223">
        <f t="shared" si="55"/>
        <v>1.0838475980413484</v>
      </c>
      <c r="L223" s="7">
        <v>92.120339999999999</v>
      </c>
      <c r="M223" s="7">
        <v>100.6803</v>
      </c>
      <c r="N223" s="7">
        <v>93.282150000000001</v>
      </c>
      <c r="O223" s="7">
        <v>92.185850000000002</v>
      </c>
      <c r="P223" s="7">
        <v>86.236559999999997</v>
      </c>
      <c r="R223">
        <f t="shared" si="56"/>
        <v>92.901039999999995</v>
      </c>
      <c r="S223">
        <f t="shared" si="57"/>
        <v>2.3043265163188145</v>
      </c>
      <c r="U223" s="7">
        <v>93.993989999999997</v>
      </c>
      <c r="V223" s="7">
        <v>93.993989999999997</v>
      </c>
      <c r="W223" s="7">
        <v>95.602289999999996</v>
      </c>
      <c r="X223" s="7">
        <v>90.521829999999994</v>
      </c>
      <c r="Y223" s="7">
        <v>91.058819999999997</v>
      </c>
      <c r="AA223">
        <f t="shared" si="58"/>
        <v>93.034183999999982</v>
      </c>
      <c r="AB223">
        <f t="shared" si="59"/>
        <v>0.96570205281753463</v>
      </c>
      <c r="AD223" s="7">
        <v>89.941689999999994</v>
      </c>
      <c r="AE223" s="7">
        <v>95.337999999999994</v>
      </c>
      <c r="AF223" s="7">
        <v>90.92559</v>
      </c>
      <c r="AG223" s="7">
        <v>98.128900000000002</v>
      </c>
      <c r="AH223" s="7">
        <v>95.887450000000001</v>
      </c>
      <c r="AJ223">
        <f t="shared" si="60"/>
        <v>94.044325999999998</v>
      </c>
      <c r="AK223">
        <f t="shared" si="61"/>
        <v>1.5542293853437472</v>
      </c>
      <c r="AM223" s="7">
        <v>92.867760000000004</v>
      </c>
      <c r="AN223" s="7">
        <v>91.142189999999999</v>
      </c>
      <c r="AO223" s="7">
        <v>90.575919999999996</v>
      </c>
      <c r="AP223" s="7">
        <v>85.597549999999998</v>
      </c>
      <c r="AQ223" s="7">
        <v>91.603049999999996</v>
      </c>
      <c r="AS223">
        <f t="shared" si="62"/>
        <v>90.357293999999996</v>
      </c>
      <c r="AT223">
        <f t="shared" si="63"/>
        <v>1.2484664503485872</v>
      </c>
      <c r="AV223" s="7">
        <v>82.574569999999994</v>
      </c>
      <c r="AW223" s="7">
        <v>86.224490000000003</v>
      </c>
      <c r="AX223" s="7">
        <v>85.549130000000005</v>
      </c>
      <c r="AY223" s="7">
        <v>88.774460000000005</v>
      </c>
      <c r="AZ223" s="7">
        <v>88.794929999999994</v>
      </c>
      <c r="BB223">
        <f t="shared" si="64"/>
        <v>86.383516000000014</v>
      </c>
      <c r="BC223">
        <f t="shared" si="65"/>
        <v>1.1567430481122423</v>
      </c>
      <c r="BE223" s="7">
        <v>79.681979999999996</v>
      </c>
      <c r="BF223" s="7">
        <v>87.66816</v>
      </c>
      <c r="BG223" s="7">
        <v>84.582440000000005</v>
      </c>
      <c r="BH223" s="7">
        <v>77.038629999999998</v>
      </c>
      <c r="BI223" s="7">
        <v>85.9375</v>
      </c>
      <c r="BK223">
        <f t="shared" si="66"/>
        <v>82.981742000000011</v>
      </c>
      <c r="BL223">
        <f t="shared" si="67"/>
        <v>1.9933672844420829</v>
      </c>
      <c r="BN223" s="7">
        <v>75.619050000000001</v>
      </c>
      <c r="BO223" s="7">
        <v>82.50591</v>
      </c>
      <c r="BP223" s="7">
        <v>77.016130000000004</v>
      </c>
      <c r="BQ223" s="7">
        <v>82.332160000000002</v>
      </c>
      <c r="BR223" s="7">
        <v>75.334609999999998</v>
      </c>
      <c r="BT223">
        <f t="shared" si="68"/>
        <v>78.561571999999998</v>
      </c>
      <c r="BU223">
        <f t="shared" si="69"/>
        <v>1.6005506328960668</v>
      </c>
      <c r="BW223" s="7">
        <v>69.65889</v>
      </c>
      <c r="BX223" s="7">
        <v>79.336730000000003</v>
      </c>
      <c r="BY223" s="7">
        <v>74.017470000000003</v>
      </c>
      <c r="BZ223" s="7">
        <v>86.938199999999995</v>
      </c>
      <c r="CA223" s="7">
        <v>79.896910000000005</v>
      </c>
      <c r="CB223" s="7"/>
      <c r="CC223">
        <f t="shared" si="70"/>
        <v>77.969639999999998</v>
      </c>
      <c r="CD223">
        <f t="shared" si="71"/>
        <v>2.9215285936132807</v>
      </c>
      <c r="CG223" s="7">
        <v>466.4313181818182</v>
      </c>
      <c r="CI223" s="7">
        <v>771</v>
      </c>
      <c r="CJ223" s="7">
        <v>387</v>
      </c>
      <c r="CK223" s="7">
        <v>496</v>
      </c>
      <c r="CL223" s="7">
        <v>785</v>
      </c>
      <c r="CM223" s="7">
        <v>405</v>
      </c>
      <c r="CO223" s="7">
        <v>643</v>
      </c>
      <c r="CP223" s="7">
        <v>444</v>
      </c>
      <c r="CQ223" s="7">
        <v>486</v>
      </c>
      <c r="CR223" s="7">
        <v>873</v>
      </c>
      <c r="CS223" s="7">
        <v>401</v>
      </c>
      <c r="CU223" s="7">
        <v>626</v>
      </c>
      <c r="CV223" s="7">
        <v>448</v>
      </c>
      <c r="CW223" s="7">
        <v>500</v>
      </c>
      <c r="CX223" s="7">
        <v>850</v>
      </c>
      <c r="CY223" s="7">
        <v>387</v>
      </c>
      <c r="DA223" s="7">
        <v>617</v>
      </c>
      <c r="DB223" s="7">
        <v>409</v>
      </c>
      <c r="DC223" s="7">
        <v>501</v>
      </c>
      <c r="DD223" s="7">
        <v>944</v>
      </c>
      <c r="DE223" s="7">
        <v>443</v>
      </c>
      <c r="DG223" s="7">
        <v>625</v>
      </c>
      <c r="DH223" s="7">
        <v>391</v>
      </c>
      <c r="DI223" s="7">
        <v>519</v>
      </c>
      <c r="DJ223" s="7">
        <v>838</v>
      </c>
      <c r="DK223" s="7">
        <v>360</v>
      </c>
      <c r="DM223" s="7">
        <v>526</v>
      </c>
      <c r="DN223" s="7">
        <v>338</v>
      </c>
      <c r="DO223" s="7">
        <v>444</v>
      </c>
      <c r="DP223" s="7">
        <v>862</v>
      </c>
      <c r="DQ223" s="7">
        <v>420</v>
      </c>
      <c r="DS223" s="7">
        <v>451</v>
      </c>
      <c r="DT223" s="7">
        <v>391</v>
      </c>
      <c r="DU223" s="7">
        <v>395</v>
      </c>
      <c r="DV223" s="7">
        <v>718</v>
      </c>
      <c r="DW223" s="7">
        <v>330</v>
      </c>
      <c r="DY223" s="7">
        <v>397</v>
      </c>
      <c r="DZ223" s="7">
        <v>349</v>
      </c>
      <c r="EA223" s="7">
        <v>382</v>
      </c>
      <c r="EB223" s="7">
        <v>699</v>
      </c>
      <c r="EC223" s="7">
        <v>394</v>
      </c>
      <c r="EE223" s="7">
        <v>388</v>
      </c>
      <c r="EF223" s="7">
        <v>311</v>
      </c>
      <c r="EG223" s="7">
        <v>339</v>
      </c>
      <c r="EH223" s="7">
        <v>619</v>
      </c>
      <c r="EI223" s="7">
        <v>310</v>
      </c>
    </row>
    <row r="224" spans="1:139" x14ac:dyDescent="0.25">
      <c r="A224" s="7">
        <v>468.42279545454545</v>
      </c>
      <c r="C224" s="7">
        <v>97.628460000000004</v>
      </c>
      <c r="D224" s="7">
        <v>96.287130000000005</v>
      </c>
      <c r="E224" s="7">
        <v>109.9415</v>
      </c>
      <c r="F224" s="7">
        <v>94.627589999999998</v>
      </c>
      <c r="G224" s="7">
        <v>95.465389999999999</v>
      </c>
      <c r="I224">
        <f t="shared" si="54"/>
        <v>98.790014000000014</v>
      </c>
      <c r="J224">
        <f t="shared" si="55"/>
        <v>2.8315029076245009</v>
      </c>
      <c r="L224" s="7">
        <v>92.979939999999999</v>
      </c>
      <c r="M224" s="7">
        <v>100.45350000000001</v>
      </c>
      <c r="N224" s="7">
        <v>91.938580000000002</v>
      </c>
      <c r="O224" s="7">
        <v>92.080250000000007</v>
      </c>
      <c r="P224" s="7">
        <v>91.827960000000004</v>
      </c>
      <c r="R224">
        <f t="shared" si="56"/>
        <v>93.856046000000006</v>
      </c>
      <c r="S224">
        <f t="shared" si="57"/>
        <v>1.6618847902836109</v>
      </c>
      <c r="U224" s="7">
        <v>95.7958</v>
      </c>
      <c r="V224" s="7">
        <v>95.7958</v>
      </c>
      <c r="W224" s="7">
        <v>96.749520000000004</v>
      </c>
      <c r="X224" s="7">
        <v>91.373800000000003</v>
      </c>
      <c r="Y224" s="7">
        <v>93.176469999999995</v>
      </c>
      <c r="AA224">
        <f t="shared" si="58"/>
        <v>94.578277999999997</v>
      </c>
      <c r="AB224">
        <f t="shared" si="59"/>
        <v>0.99781652584230152</v>
      </c>
      <c r="AD224" s="7">
        <v>87.026240000000001</v>
      </c>
      <c r="AE224" s="7">
        <v>96.969700000000003</v>
      </c>
      <c r="AF224" s="7">
        <v>86.932850000000002</v>
      </c>
      <c r="AG224" s="7">
        <v>95.322249999999997</v>
      </c>
      <c r="AH224" s="7">
        <v>95.021649999999994</v>
      </c>
      <c r="AJ224">
        <f t="shared" si="60"/>
        <v>92.254537999999997</v>
      </c>
      <c r="AK224">
        <f t="shared" si="61"/>
        <v>2.1789444872217367</v>
      </c>
      <c r="AM224" s="7">
        <v>93.313519999999997</v>
      </c>
      <c r="AN224" s="7">
        <v>91.375290000000007</v>
      </c>
      <c r="AO224" s="7">
        <v>90.924959999999999</v>
      </c>
      <c r="AP224" s="7">
        <v>86.619</v>
      </c>
      <c r="AQ224" s="7">
        <v>87.531809999999993</v>
      </c>
      <c r="AS224">
        <f t="shared" si="62"/>
        <v>89.952915999999988</v>
      </c>
      <c r="AT224">
        <f t="shared" si="63"/>
        <v>1.2497685133039644</v>
      </c>
      <c r="AV224" s="7">
        <v>84.14443</v>
      </c>
      <c r="AW224" s="7">
        <v>83.928569999999993</v>
      </c>
      <c r="AX224" s="7">
        <v>85.163780000000003</v>
      </c>
      <c r="AY224" s="7">
        <v>88.671469999999999</v>
      </c>
      <c r="AZ224" s="7">
        <v>89.640590000000003</v>
      </c>
      <c r="BB224">
        <f t="shared" si="64"/>
        <v>86.309767999999991</v>
      </c>
      <c r="BC224">
        <f t="shared" si="65"/>
        <v>1.1904640397357671</v>
      </c>
      <c r="BE224" s="7">
        <v>79.85866</v>
      </c>
      <c r="BF224" s="7">
        <v>87.892380000000003</v>
      </c>
      <c r="BG224" s="7">
        <v>82.01285</v>
      </c>
      <c r="BH224" s="7">
        <v>79.506439999999998</v>
      </c>
      <c r="BI224" s="7">
        <v>82.291669999999996</v>
      </c>
      <c r="BK224">
        <f t="shared" si="66"/>
        <v>82.312399999999997</v>
      </c>
      <c r="BL224">
        <f t="shared" si="67"/>
        <v>1.5020084594468841</v>
      </c>
      <c r="BN224" s="7">
        <v>77.714290000000005</v>
      </c>
      <c r="BO224" s="7">
        <v>85.342789999999994</v>
      </c>
      <c r="BP224" s="7">
        <v>74.596770000000006</v>
      </c>
      <c r="BQ224" s="7">
        <v>79.151939999999996</v>
      </c>
      <c r="BR224" s="7">
        <v>75.525810000000007</v>
      </c>
      <c r="BT224">
        <f t="shared" si="68"/>
        <v>78.466319999999996</v>
      </c>
      <c r="BU224">
        <f t="shared" si="69"/>
        <v>1.8965953684009644</v>
      </c>
      <c r="BW224" s="7">
        <v>67.324960000000004</v>
      </c>
      <c r="BX224" s="7">
        <v>77.040819999999997</v>
      </c>
      <c r="BY224" s="7">
        <v>79.039299999999997</v>
      </c>
      <c r="BZ224" s="7">
        <v>87.5</v>
      </c>
      <c r="CA224" s="7">
        <v>81.701030000000003</v>
      </c>
      <c r="CB224" s="7"/>
      <c r="CC224">
        <f t="shared" si="70"/>
        <v>78.521221999999995</v>
      </c>
      <c r="CD224">
        <f t="shared" si="71"/>
        <v>3.3056460106799084</v>
      </c>
      <c r="CG224" s="7">
        <v>468.42279545454545</v>
      </c>
      <c r="CI224" s="7">
        <v>741</v>
      </c>
      <c r="CJ224" s="7">
        <v>389</v>
      </c>
      <c r="CK224" s="7">
        <v>564</v>
      </c>
      <c r="CL224" s="7">
        <v>775</v>
      </c>
      <c r="CM224" s="7">
        <v>400</v>
      </c>
      <c r="CO224" s="7">
        <v>649</v>
      </c>
      <c r="CP224" s="7">
        <v>443</v>
      </c>
      <c r="CQ224" s="7">
        <v>479</v>
      </c>
      <c r="CR224" s="7">
        <v>872</v>
      </c>
      <c r="CS224" s="7">
        <v>427</v>
      </c>
      <c r="CU224" s="7">
        <v>638</v>
      </c>
      <c r="CV224" s="7">
        <v>436</v>
      </c>
      <c r="CW224" s="7">
        <v>506</v>
      </c>
      <c r="CX224" s="7">
        <v>858</v>
      </c>
      <c r="CY224" s="7">
        <v>396</v>
      </c>
      <c r="DA224" s="7">
        <v>597</v>
      </c>
      <c r="DB224" s="7">
        <v>416</v>
      </c>
      <c r="DC224" s="7">
        <v>479</v>
      </c>
      <c r="DD224" s="7">
        <v>917</v>
      </c>
      <c r="DE224" s="7">
        <v>439</v>
      </c>
      <c r="DG224" s="7">
        <v>628</v>
      </c>
      <c r="DH224" s="7">
        <v>392</v>
      </c>
      <c r="DI224" s="7">
        <v>521</v>
      </c>
      <c r="DJ224" s="7">
        <v>848</v>
      </c>
      <c r="DK224" s="7">
        <v>344</v>
      </c>
      <c r="DM224" s="7">
        <v>536</v>
      </c>
      <c r="DN224" s="7">
        <v>329</v>
      </c>
      <c r="DO224" s="7">
        <v>442</v>
      </c>
      <c r="DP224" s="7">
        <v>861</v>
      </c>
      <c r="DQ224" s="7">
        <v>424</v>
      </c>
      <c r="DS224" s="7">
        <v>452</v>
      </c>
      <c r="DT224" s="7">
        <v>392</v>
      </c>
      <c r="DU224" s="7">
        <v>383</v>
      </c>
      <c r="DV224" s="7">
        <v>741</v>
      </c>
      <c r="DW224" s="7">
        <v>316</v>
      </c>
      <c r="DY224" s="7">
        <v>408</v>
      </c>
      <c r="DZ224" s="7">
        <v>361</v>
      </c>
      <c r="EA224" s="7">
        <v>370</v>
      </c>
      <c r="EB224" s="7">
        <v>672</v>
      </c>
      <c r="EC224" s="7">
        <v>395</v>
      </c>
      <c r="EE224" s="7">
        <v>375</v>
      </c>
      <c r="EF224" s="7">
        <v>302</v>
      </c>
      <c r="EG224" s="7">
        <v>362</v>
      </c>
      <c r="EH224" s="7">
        <v>623</v>
      </c>
      <c r="EI224" s="7">
        <v>317</v>
      </c>
    </row>
    <row r="225" spans="1:139" x14ac:dyDescent="0.25">
      <c r="A225" s="7">
        <v>470.42356818181815</v>
      </c>
      <c r="C225" s="7">
        <v>95.915679999999995</v>
      </c>
      <c r="D225" s="7">
        <v>96.039599999999993</v>
      </c>
      <c r="E225" s="7">
        <v>102.33920000000001</v>
      </c>
      <c r="F225" s="7">
        <v>96.092799999999997</v>
      </c>
      <c r="G225" s="7">
        <v>94.749399999999994</v>
      </c>
      <c r="I225">
        <f t="shared" si="54"/>
        <v>97.027336000000005</v>
      </c>
      <c r="J225">
        <f t="shared" si="55"/>
        <v>1.3507340703839545</v>
      </c>
      <c r="L225" s="7">
        <v>95.12894</v>
      </c>
      <c r="M225" s="7">
        <v>100.2268</v>
      </c>
      <c r="N225" s="7">
        <v>92.898269999999997</v>
      </c>
      <c r="O225" s="7">
        <v>92.925030000000007</v>
      </c>
      <c r="P225" s="7">
        <v>90.537629999999993</v>
      </c>
      <c r="R225">
        <f t="shared" si="56"/>
        <v>94.343333999999999</v>
      </c>
      <c r="S225">
        <f t="shared" si="57"/>
        <v>1.6403586207979037</v>
      </c>
      <c r="U225" s="7">
        <v>95.7958</v>
      </c>
      <c r="V225" s="7">
        <v>95.7958</v>
      </c>
      <c r="W225" s="7">
        <v>93.690250000000006</v>
      </c>
      <c r="X225" s="7">
        <v>92.971249999999998</v>
      </c>
      <c r="Y225" s="7">
        <v>93.647059999999996</v>
      </c>
      <c r="AA225">
        <f t="shared" si="58"/>
        <v>94.380032</v>
      </c>
      <c r="AB225">
        <f t="shared" si="59"/>
        <v>0.59188309417823393</v>
      </c>
      <c r="AD225" s="7">
        <v>89.358599999999996</v>
      </c>
      <c r="AE225" s="7">
        <v>94.638689999999997</v>
      </c>
      <c r="AF225" s="7">
        <v>90.381129999999999</v>
      </c>
      <c r="AG225" s="7">
        <v>96.673599999999993</v>
      </c>
      <c r="AH225" s="7">
        <v>95.238100000000003</v>
      </c>
      <c r="AJ225">
        <f t="shared" si="60"/>
        <v>93.258024000000006</v>
      </c>
      <c r="AK225">
        <f t="shared" si="61"/>
        <v>1.4313477145704323</v>
      </c>
      <c r="AM225" s="7">
        <v>89.153049999999993</v>
      </c>
      <c r="AN225" s="7">
        <v>90.442890000000006</v>
      </c>
      <c r="AO225" s="7">
        <v>90.052359999999993</v>
      </c>
      <c r="AP225" s="7">
        <v>88.253320000000002</v>
      </c>
      <c r="AQ225" s="7">
        <v>88.295169999999999</v>
      </c>
      <c r="AS225">
        <f t="shared" si="62"/>
        <v>89.239357999999996</v>
      </c>
      <c r="AT225">
        <f t="shared" si="63"/>
        <v>0.44613184792614841</v>
      </c>
      <c r="AV225" s="7">
        <v>82.260599999999997</v>
      </c>
      <c r="AW225" s="7">
        <v>85.459180000000003</v>
      </c>
      <c r="AX225" s="7">
        <v>84.778419999999997</v>
      </c>
      <c r="AY225" s="7">
        <v>89.186409999999995</v>
      </c>
      <c r="AZ225" s="7">
        <v>86.046509999999998</v>
      </c>
      <c r="BB225">
        <f t="shared" si="64"/>
        <v>85.546224000000009</v>
      </c>
      <c r="BC225">
        <f t="shared" si="65"/>
        <v>1.1156537300193099</v>
      </c>
      <c r="BE225" s="7">
        <v>84.982330000000005</v>
      </c>
      <c r="BF225" s="7">
        <v>84.753360000000001</v>
      </c>
      <c r="BG225" s="7">
        <v>86.723770000000002</v>
      </c>
      <c r="BH225" s="7">
        <v>77.897000000000006</v>
      </c>
      <c r="BI225" s="7">
        <v>83.072919999999996</v>
      </c>
      <c r="BK225">
        <f t="shared" si="66"/>
        <v>83.485876000000005</v>
      </c>
      <c r="BL225">
        <f t="shared" si="67"/>
        <v>1.5122155173936016</v>
      </c>
      <c r="BN225" s="7">
        <v>72</v>
      </c>
      <c r="BO225" s="7">
        <v>86.288420000000002</v>
      </c>
      <c r="BP225" s="7">
        <v>78.024190000000004</v>
      </c>
      <c r="BQ225" s="7">
        <v>84.452299999999994</v>
      </c>
      <c r="BR225" s="7">
        <v>74.378590000000003</v>
      </c>
      <c r="BT225">
        <f t="shared" si="68"/>
        <v>79.028700000000001</v>
      </c>
      <c r="BU225">
        <f t="shared" si="69"/>
        <v>2.7762759092046303</v>
      </c>
      <c r="BW225" s="7">
        <v>67.684020000000004</v>
      </c>
      <c r="BX225" s="7">
        <v>78.571430000000007</v>
      </c>
      <c r="BY225" s="7">
        <v>73.799130000000005</v>
      </c>
      <c r="BZ225" s="7">
        <v>88.061800000000005</v>
      </c>
      <c r="CA225" s="7">
        <v>79.639179999999996</v>
      </c>
      <c r="CB225" s="7"/>
      <c r="CC225">
        <f t="shared" si="70"/>
        <v>77.551112000000003</v>
      </c>
      <c r="CD225">
        <f t="shared" si="71"/>
        <v>3.3712943544867153</v>
      </c>
      <c r="CG225" s="7">
        <v>470.42356818181815</v>
      </c>
      <c r="CI225" s="7">
        <v>728</v>
      </c>
      <c r="CJ225" s="7">
        <v>388</v>
      </c>
      <c r="CK225" s="7">
        <v>525</v>
      </c>
      <c r="CL225" s="7">
        <v>787</v>
      </c>
      <c r="CM225" s="7">
        <v>397</v>
      </c>
      <c r="CO225" s="7">
        <v>664</v>
      </c>
      <c r="CP225" s="7">
        <v>442</v>
      </c>
      <c r="CQ225" s="7">
        <v>484</v>
      </c>
      <c r="CR225" s="7">
        <v>880</v>
      </c>
      <c r="CS225" s="7">
        <v>421</v>
      </c>
      <c r="CU225" s="7">
        <v>638</v>
      </c>
      <c r="CV225" s="7">
        <v>445</v>
      </c>
      <c r="CW225" s="7">
        <v>490</v>
      </c>
      <c r="CX225" s="7">
        <v>873</v>
      </c>
      <c r="CY225" s="7">
        <v>398</v>
      </c>
      <c r="DA225" s="7">
        <v>613</v>
      </c>
      <c r="DB225" s="7">
        <v>406</v>
      </c>
      <c r="DC225" s="7">
        <v>498</v>
      </c>
      <c r="DD225" s="7">
        <v>930</v>
      </c>
      <c r="DE225" s="7">
        <v>440</v>
      </c>
      <c r="DG225" s="7">
        <v>600</v>
      </c>
      <c r="DH225" s="7">
        <v>388</v>
      </c>
      <c r="DI225" s="7">
        <v>516</v>
      </c>
      <c r="DJ225" s="7">
        <v>864</v>
      </c>
      <c r="DK225" s="7">
        <v>347</v>
      </c>
      <c r="DM225" s="7">
        <v>524</v>
      </c>
      <c r="DN225" s="7">
        <v>335</v>
      </c>
      <c r="DO225" s="7">
        <v>440</v>
      </c>
      <c r="DP225" s="7">
        <v>866</v>
      </c>
      <c r="DQ225" s="7">
        <v>407</v>
      </c>
      <c r="DS225" s="7">
        <v>481</v>
      </c>
      <c r="DT225" s="7">
        <v>378</v>
      </c>
      <c r="DU225" s="7">
        <v>405</v>
      </c>
      <c r="DV225" s="7">
        <v>726</v>
      </c>
      <c r="DW225" s="7">
        <v>319</v>
      </c>
      <c r="DY225" s="7">
        <v>378</v>
      </c>
      <c r="DZ225" s="7">
        <v>365</v>
      </c>
      <c r="EA225" s="7">
        <v>387</v>
      </c>
      <c r="EB225" s="7">
        <v>717</v>
      </c>
      <c r="EC225" s="7">
        <v>389</v>
      </c>
      <c r="EE225" s="7">
        <v>377</v>
      </c>
      <c r="EF225" s="7">
        <v>308</v>
      </c>
      <c r="EG225" s="7">
        <v>338</v>
      </c>
      <c r="EH225" s="7">
        <v>627</v>
      </c>
      <c r="EI225" s="7">
        <v>309</v>
      </c>
    </row>
    <row r="226" spans="1:139" x14ac:dyDescent="0.25">
      <c r="A226" s="7">
        <v>472.41102272727272</v>
      </c>
      <c r="C226" s="7">
        <v>95.520420000000001</v>
      </c>
      <c r="D226" s="7">
        <v>95.049499999999995</v>
      </c>
      <c r="E226" s="7">
        <v>101.94929999999999</v>
      </c>
      <c r="F226" s="7">
        <v>92.307689999999994</v>
      </c>
      <c r="G226" s="7">
        <v>98.568020000000004</v>
      </c>
      <c r="I226">
        <f t="shared" si="54"/>
        <v>96.678985999999995</v>
      </c>
      <c r="J226">
        <f t="shared" si="55"/>
        <v>1.6500058732004563</v>
      </c>
      <c r="L226" s="7">
        <v>88.681950000000001</v>
      </c>
      <c r="M226" s="7">
        <v>102.9478</v>
      </c>
      <c r="N226" s="7">
        <v>90.978890000000007</v>
      </c>
      <c r="O226" s="7">
        <v>88.806759999999997</v>
      </c>
      <c r="P226" s="7">
        <v>90.322580000000002</v>
      </c>
      <c r="R226">
        <f t="shared" si="56"/>
        <v>92.34759600000001</v>
      </c>
      <c r="S226">
        <f t="shared" si="57"/>
        <v>2.6861948080185845</v>
      </c>
      <c r="U226" s="7">
        <v>93.393389999999997</v>
      </c>
      <c r="V226" s="7">
        <v>93.393389999999997</v>
      </c>
      <c r="W226" s="7">
        <v>93.116630000000001</v>
      </c>
      <c r="X226" s="7">
        <v>93.716719999999995</v>
      </c>
      <c r="Y226" s="7">
        <v>88.470590000000001</v>
      </c>
      <c r="AA226">
        <f t="shared" si="58"/>
        <v>92.418144000000012</v>
      </c>
      <c r="AB226">
        <f t="shared" si="59"/>
        <v>0.99145283357101666</v>
      </c>
      <c r="AD226" s="7">
        <v>91.399420000000006</v>
      </c>
      <c r="AE226" s="7">
        <v>96.736599999999996</v>
      </c>
      <c r="AF226" s="7">
        <v>86.751360000000005</v>
      </c>
      <c r="AG226" s="7">
        <v>95.010400000000004</v>
      </c>
      <c r="AH226" s="7">
        <v>98.484849999999994</v>
      </c>
      <c r="AJ226">
        <f t="shared" si="60"/>
        <v>93.676525999999996</v>
      </c>
      <c r="AK226">
        <f t="shared" si="61"/>
        <v>2.0905308929207411</v>
      </c>
      <c r="AM226" s="7">
        <v>91.530460000000005</v>
      </c>
      <c r="AN226" s="7">
        <v>90.675989999999999</v>
      </c>
      <c r="AO226" s="7">
        <v>92.321119999999993</v>
      </c>
      <c r="AP226" s="7">
        <v>87.538300000000007</v>
      </c>
      <c r="AQ226" s="7">
        <v>85.496179999999995</v>
      </c>
      <c r="AS226">
        <f t="shared" si="62"/>
        <v>89.512410000000003</v>
      </c>
      <c r="AT226">
        <f t="shared" si="63"/>
        <v>1.2911721377879866</v>
      </c>
      <c r="AV226" s="7">
        <v>81.789640000000006</v>
      </c>
      <c r="AW226" s="7">
        <v>88.265309999999999</v>
      </c>
      <c r="AX226" s="7">
        <v>85.356449999999995</v>
      </c>
      <c r="AY226" s="7">
        <v>88.980429999999998</v>
      </c>
      <c r="AZ226" s="7">
        <v>86.892179999999996</v>
      </c>
      <c r="BB226">
        <f t="shared" si="64"/>
        <v>86.256802000000008</v>
      </c>
      <c r="BC226">
        <f t="shared" si="65"/>
        <v>1.2771477817676373</v>
      </c>
      <c r="BE226" s="7">
        <v>77.561840000000004</v>
      </c>
      <c r="BF226" s="7">
        <v>88.340810000000005</v>
      </c>
      <c r="BG226" s="7">
        <v>82.655249999999995</v>
      </c>
      <c r="BH226" s="7">
        <v>78.433480000000003</v>
      </c>
      <c r="BI226" s="7">
        <v>83.59375</v>
      </c>
      <c r="BK226">
        <f t="shared" si="66"/>
        <v>82.117025999999996</v>
      </c>
      <c r="BL226">
        <f t="shared" si="67"/>
        <v>1.9432462112882145</v>
      </c>
      <c r="BN226" s="7">
        <v>73.904759999999996</v>
      </c>
      <c r="BO226" s="7">
        <v>83.215130000000002</v>
      </c>
      <c r="BP226" s="7">
        <v>77.62097</v>
      </c>
      <c r="BQ226" s="7">
        <v>80.565370000000001</v>
      </c>
      <c r="BR226" s="7">
        <v>75.525810000000007</v>
      </c>
      <c r="BT226">
        <f t="shared" si="68"/>
        <v>78.166408000000004</v>
      </c>
      <c r="BU226">
        <f t="shared" si="69"/>
        <v>1.6833971099547489</v>
      </c>
      <c r="BW226" s="7">
        <v>68.043090000000007</v>
      </c>
      <c r="BX226" s="7">
        <v>80.61224</v>
      </c>
      <c r="BY226" s="7">
        <v>75.109170000000006</v>
      </c>
      <c r="BZ226" s="7">
        <v>88.342699999999994</v>
      </c>
      <c r="CA226" s="7">
        <v>79.123710000000003</v>
      </c>
      <c r="CB226" s="7"/>
      <c r="CC226">
        <f t="shared" si="70"/>
        <v>78.246182000000005</v>
      </c>
      <c r="CD226">
        <f t="shared" si="71"/>
        <v>3.3335558509126533</v>
      </c>
      <c r="CG226" s="7">
        <v>472.41102272727272</v>
      </c>
      <c r="CI226" s="7">
        <v>725</v>
      </c>
      <c r="CJ226" s="7">
        <v>384</v>
      </c>
      <c r="CK226" s="7">
        <v>523</v>
      </c>
      <c r="CL226" s="7">
        <v>756</v>
      </c>
      <c r="CM226" s="7">
        <v>413</v>
      </c>
      <c r="CO226" s="7">
        <v>619</v>
      </c>
      <c r="CP226" s="7">
        <v>454</v>
      </c>
      <c r="CQ226" s="7">
        <v>474</v>
      </c>
      <c r="CR226" s="7">
        <v>841</v>
      </c>
      <c r="CS226" s="7">
        <v>420</v>
      </c>
      <c r="CU226" s="7">
        <v>622</v>
      </c>
      <c r="CV226" s="7">
        <v>441</v>
      </c>
      <c r="CW226" s="7">
        <v>487</v>
      </c>
      <c r="CX226" s="7">
        <v>880</v>
      </c>
      <c r="CY226" s="7">
        <v>376</v>
      </c>
      <c r="DA226" s="7">
        <v>627</v>
      </c>
      <c r="DB226" s="7">
        <v>415</v>
      </c>
      <c r="DC226" s="7">
        <v>478</v>
      </c>
      <c r="DD226" s="7">
        <v>914</v>
      </c>
      <c r="DE226" s="7">
        <v>455</v>
      </c>
      <c r="DG226" s="7">
        <v>616</v>
      </c>
      <c r="DH226" s="7">
        <v>389</v>
      </c>
      <c r="DI226" s="7">
        <v>529</v>
      </c>
      <c r="DJ226" s="7">
        <v>857</v>
      </c>
      <c r="DK226" s="7">
        <v>336</v>
      </c>
      <c r="DM226" s="7">
        <v>521</v>
      </c>
      <c r="DN226" s="7">
        <v>346</v>
      </c>
      <c r="DO226" s="7">
        <v>443</v>
      </c>
      <c r="DP226" s="7">
        <v>864</v>
      </c>
      <c r="DQ226" s="7">
        <v>411</v>
      </c>
      <c r="DS226" s="7">
        <v>439</v>
      </c>
      <c r="DT226" s="7">
        <v>394</v>
      </c>
      <c r="DU226" s="7">
        <v>386</v>
      </c>
      <c r="DV226" s="7">
        <v>731</v>
      </c>
      <c r="DW226" s="7">
        <v>321</v>
      </c>
      <c r="DY226" s="7">
        <v>388</v>
      </c>
      <c r="DZ226" s="7">
        <v>352</v>
      </c>
      <c r="EA226" s="7">
        <v>385</v>
      </c>
      <c r="EB226" s="7">
        <v>684</v>
      </c>
      <c r="EC226" s="7">
        <v>395</v>
      </c>
      <c r="EE226" s="7">
        <v>379</v>
      </c>
      <c r="EF226" s="7">
        <v>316</v>
      </c>
      <c r="EG226" s="7">
        <v>344</v>
      </c>
      <c r="EH226" s="7">
        <v>629</v>
      </c>
      <c r="EI226" s="7">
        <v>307</v>
      </c>
    </row>
    <row r="227" spans="1:139" x14ac:dyDescent="0.25">
      <c r="A227" s="7">
        <v>474.40695454545454</v>
      </c>
      <c r="C227" s="7">
        <v>96.837940000000003</v>
      </c>
      <c r="D227" s="7">
        <v>97.029700000000005</v>
      </c>
      <c r="E227" s="7">
        <v>99.415199999999999</v>
      </c>
      <c r="F227" s="7">
        <v>95.360200000000006</v>
      </c>
      <c r="G227" s="7">
        <v>94.988069999999993</v>
      </c>
      <c r="I227">
        <f t="shared" si="54"/>
        <v>96.726221999999993</v>
      </c>
      <c r="J227">
        <f t="shared" si="55"/>
        <v>0.78174071699253345</v>
      </c>
      <c r="L227" s="7">
        <v>92.26361</v>
      </c>
      <c r="M227" s="7">
        <v>103.8549</v>
      </c>
      <c r="N227" s="7">
        <v>90.595010000000002</v>
      </c>
      <c r="O227" s="7">
        <v>89.651529999999994</v>
      </c>
      <c r="P227" s="7">
        <v>89.892470000000003</v>
      </c>
      <c r="R227">
        <f t="shared" si="56"/>
        <v>93.251503999999997</v>
      </c>
      <c r="S227">
        <f t="shared" si="57"/>
        <v>2.6898682483898728</v>
      </c>
      <c r="U227" s="7">
        <v>95.345349999999996</v>
      </c>
      <c r="V227" s="7">
        <v>95.345349999999996</v>
      </c>
      <c r="W227" s="7">
        <v>97.323139999999995</v>
      </c>
      <c r="X227" s="7">
        <v>92.332269999999994</v>
      </c>
      <c r="Y227" s="7">
        <v>92.470590000000001</v>
      </c>
      <c r="AA227">
        <f t="shared" si="58"/>
        <v>94.563339999999997</v>
      </c>
      <c r="AB227">
        <f t="shared" si="59"/>
        <v>0.95385667758840942</v>
      </c>
      <c r="AD227" s="7">
        <v>88.192419999999998</v>
      </c>
      <c r="AE227" s="7">
        <v>98.601399999999998</v>
      </c>
      <c r="AF227" s="7">
        <v>88.566239999999993</v>
      </c>
      <c r="AG227" s="7">
        <v>94.490639999999999</v>
      </c>
      <c r="AH227" s="7">
        <v>97.835499999999996</v>
      </c>
      <c r="AJ227">
        <f t="shared" si="60"/>
        <v>93.537239999999997</v>
      </c>
      <c r="AK227">
        <f t="shared" si="61"/>
        <v>2.2170664054736835</v>
      </c>
      <c r="AM227" s="7">
        <v>88.261520000000004</v>
      </c>
      <c r="AN227" s="7">
        <v>89.510490000000004</v>
      </c>
      <c r="AO227" s="7">
        <v>89.005240000000001</v>
      </c>
      <c r="AP227" s="7">
        <v>84.065370000000001</v>
      </c>
      <c r="AQ227" s="7">
        <v>86.513990000000007</v>
      </c>
      <c r="AS227">
        <f t="shared" si="62"/>
        <v>87.471322000000015</v>
      </c>
      <c r="AT227">
        <f t="shared" si="63"/>
        <v>0.99127486164736367</v>
      </c>
      <c r="AV227" s="7">
        <v>83.359499999999997</v>
      </c>
      <c r="AW227" s="7">
        <v>86.734690000000001</v>
      </c>
      <c r="AX227" s="7">
        <v>88.246629999999996</v>
      </c>
      <c r="AY227" s="7">
        <v>88.156540000000007</v>
      </c>
      <c r="AZ227" s="7">
        <v>84.566599999999994</v>
      </c>
      <c r="BB227">
        <f t="shared" si="64"/>
        <v>86.212792000000007</v>
      </c>
      <c r="BC227">
        <f t="shared" si="65"/>
        <v>0.97566013955372921</v>
      </c>
      <c r="BE227" s="7">
        <v>80.388689999999997</v>
      </c>
      <c r="BF227" s="7">
        <v>83.408069999999995</v>
      </c>
      <c r="BG227" s="7">
        <v>83.083510000000004</v>
      </c>
      <c r="BH227" s="7">
        <v>78.433480000000003</v>
      </c>
      <c r="BI227" s="7">
        <v>83.333330000000004</v>
      </c>
      <c r="BK227">
        <f t="shared" si="66"/>
        <v>81.729416000000001</v>
      </c>
      <c r="BL227">
        <f t="shared" si="67"/>
        <v>0.99711409214592872</v>
      </c>
      <c r="BN227" s="7">
        <v>75.238100000000003</v>
      </c>
      <c r="BO227" s="7">
        <v>85.342789999999994</v>
      </c>
      <c r="BP227" s="7">
        <v>76.814520000000002</v>
      </c>
      <c r="BQ227" s="7">
        <v>83.156649999999999</v>
      </c>
      <c r="BR227" s="7">
        <v>75.334609999999998</v>
      </c>
      <c r="BT227">
        <f t="shared" si="68"/>
        <v>79.177334000000002</v>
      </c>
      <c r="BU227">
        <f t="shared" si="69"/>
        <v>2.1179563942786914</v>
      </c>
      <c r="BW227" s="7">
        <v>67.684020000000004</v>
      </c>
      <c r="BX227" s="7">
        <v>81.122450000000001</v>
      </c>
      <c r="BY227" s="7">
        <v>72.707419999999999</v>
      </c>
      <c r="BZ227" s="7">
        <v>92.275279999999995</v>
      </c>
      <c r="CA227" s="7">
        <v>81.443299999999994</v>
      </c>
      <c r="CB227" s="7"/>
      <c r="CC227">
        <f t="shared" si="70"/>
        <v>79.04649400000001</v>
      </c>
      <c r="CD227">
        <f t="shared" si="71"/>
        <v>4.2091847543646086</v>
      </c>
      <c r="CG227" s="7">
        <v>474.40695454545454</v>
      </c>
      <c r="CI227" s="7">
        <v>735</v>
      </c>
      <c r="CJ227" s="7">
        <v>392</v>
      </c>
      <c r="CK227" s="7">
        <v>510</v>
      </c>
      <c r="CL227" s="7">
        <v>781</v>
      </c>
      <c r="CM227" s="7">
        <v>398</v>
      </c>
      <c r="CO227" s="7">
        <v>644</v>
      </c>
      <c r="CP227" s="7">
        <v>458</v>
      </c>
      <c r="CQ227" s="7">
        <v>472</v>
      </c>
      <c r="CR227" s="7">
        <v>849</v>
      </c>
      <c r="CS227" s="7">
        <v>418</v>
      </c>
      <c r="CU227" s="7">
        <v>635</v>
      </c>
      <c r="CV227" s="7">
        <v>444</v>
      </c>
      <c r="CW227" s="7">
        <v>509</v>
      </c>
      <c r="CX227" s="7">
        <v>867</v>
      </c>
      <c r="CY227" s="7">
        <v>393</v>
      </c>
      <c r="DA227" s="7">
        <v>605</v>
      </c>
      <c r="DB227" s="7">
        <v>423</v>
      </c>
      <c r="DC227" s="7">
        <v>488</v>
      </c>
      <c r="DD227" s="7">
        <v>909</v>
      </c>
      <c r="DE227" s="7">
        <v>452</v>
      </c>
      <c r="DG227" s="7">
        <v>594</v>
      </c>
      <c r="DH227" s="7">
        <v>384</v>
      </c>
      <c r="DI227" s="7">
        <v>510</v>
      </c>
      <c r="DJ227" s="7">
        <v>823</v>
      </c>
      <c r="DK227" s="7">
        <v>340</v>
      </c>
      <c r="DM227" s="7">
        <v>531</v>
      </c>
      <c r="DN227" s="7">
        <v>340</v>
      </c>
      <c r="DO227" s="7">
        <v>458</v>
      </c>
      <c r="DP227" s="7">
        <v>856</v>
      </c>
      <c r="DQ227" s="7">
        <v>400</v>
      </c>
      <c r="DS227" s="7">
        <v>455</v>
      </c>
      <c r="DT227" s="7">
        <v>372</v>
      </c>
      <c r="DU227" s="7">
        <v>388</v>
      </c>
      <c r="DV227" s="7">
        <v>731</v>
      </c>
      <c r="DW227" s="7">
        <v>320</v>
      </c>
      <c r="DY227" s="7">
        <v>395</v>
      </c>
      <c r="DZ227" s="7">
        <v>361</v>
      </c>
      <c r="EA227" s="7">
        <v>381</v>
      </c>
      <c r="EB227" s="7">
        <v>706</v>
      </c>
      <c r="EC227" s="7">
        <v>394</v>
      </c>
      <c r="EE227" s="7">
        <v>377</v>
      </c>
      <c r="EF227" s="7">
        <v>318</v>
      </c>
      <c r="EG227" s="7">
        <v>333</v>
      </c>
      <c r="EH227" s="7">
        <v>657</v>
      </c>
      <c r="EI227" s="7">
        <v>316</v>
      </c>
    </row>
    <row r="228" spans="1:139" x14ac:dyDescent="0.25">
      <c r="A228" s="7">
        <v>476.3931818181818</v>
      </c>
      <c r="C228" s="7">
        <v>96.706190000000007</v>
      </c>
      <c r="D228" s="7">
        <v>98.267330000000001</v>
      </c>
      <c r="E228" s="7">
        <v>103.3138</v>
      </c>
      <c r="F228" s="7">
        <v>94.871790000000004</v>
      </c>
      <c r="G228" s="7">
        <v>96.181380000000004</v>
      </c>
      <c r="I228">
        <f t="shared" si="54"/>
        <v>97.868098000000003</v>
      </c>
      <c r="J228">
        <f t="shared" si="55"/>
        <v>1.4660826358953978</v>
      </c>
      <c r="L228" s="7">
        <v>88.395420000000001</v>
      </c>
      <c r="M228" s="7">
        <v>103.1746</v>
      </c>
      <c r="N228" s="7">
        <v>91.554699999999997</v>
      </c>
      <c r="O228" s="7">
        <v>89.334739999999996</v>
      </c>
      <c r="P228" s="7">
        <v>87.096770000000006</v>
      </c>
      <c r="R228">
        <f t="shared" si="56"/>
        <v>91.911246000000006</v>
      </c>
      <c r="S228">
        <f t="shared" si="57"/>
        <v>2.9083402755207297</v>
      </c>
      <c r="U228" s="7">
        <v>96.997</v>
      </c>
      <c r="V228" s="7">
        <v>96.997</v>
      </c>
      <c r="W228" s="7">
        <v>94.072659999999999</v>
      </c>
      <c r="X228" s="7">
        <v>91.373800000000003</v>
      </c>
      <c r="Y228" s="7">
        <v>91.294120000000007</v>
      </c>
      <c r="AA228">
        <f t="shared" si="58"/>
        <v>94.146916000000004</v>
      </c>
      <c r="AB228">
        <f t="shared" si="59"/>
        <v>1.2664929714514792</v>
      </c>
      <c r="AD228" s="7">
        <v>89.358599999999996</v>
      </c>
      <c r="AE228" s="7">
        <v>93.706289999999996</v>
      </c>
      <c r="AF228" s="7">
        <v>93.466419999999999</v>
      </c>
      <c r="AG228" s="7">
        <v>91.787940000000006</v>
      </c>
      <c r="AH228" s="7">
        <v>94.805189999999996</v>
      </c>
      <c r="AJ228">
        <f t="shared" si="60"/>
        <v>92.624887999999984</v>
      </c>
      <c r="AK228">
        <f t="shared" si="61"/>
        <v>0.94869495775723367</v>
      </c>
      <c r="AM228" s="7">
        <v>92.273399999999995</v>
      </c>
      <c r="AN228" s="7">
        <v>93.939390000000003</v>
      </c>
      <c r="AO228" s="7">
        <v>90.401399999999995</v>
      </c>
      <c r="AP228" s="7">
        <v>88.151169999999993</v>
      </c>
      <c r="AQ228" s="7">
        <v>89.058520000000001</v>
      </c>
      <c r="AS228">
        <f t="shared" si="62"/>
        <v>90.764775999999998</v>
      </c>
      <c r="AT228">
        <f t="shared" si="63"/>
        <v>1.0542392612808547</v>
      </c>
      <c r="AV228" s="7">
        <v>82.417580000000001</v>
      </c>
      <c r="AW228" s="7">
        <v>83.418369999999996</v>
      </c>
      <c r="AX228" s="7">
        <v>85.356449999999995</v>
      </c>
      <c r="AY228" s="7">
        <v>86.302779999999998</v>
      </c>
      <c r="AZ228" s="7">
        <v>85.835099999999997</v>
      </c>
      <c r="BB228">
        <f t="shared" si="64"/>
        <v>84.666055999999998</v>
      </c>
      <c r="BC228">
        <f t="shared" si="65"/>
        <v>0.74614133642762304</v>
      </c>
      <c r="BE228" s="7">
        <v>79.151939999999996</v>
      </c>
      <c r="BF228" s="7">
        <v>88.340810000000005</v>
      </c>
      <c r="BG228" s="7">
        <v>82.01285</v>
      </c>
      <c r="BH228" s="7">
        <v>81.115880000000004</v>
      </c>
      <c r="BI228" s="7">
        <v>86.197919999999996</v>
      </c>
      <c r="BK228">
        <f t="shared" si="66"/>
        <v>83.363880000000009</v>
      </c>
      <c r="BL228">
        <f t="shared" si="67"/>
        <v>1.6944149369472643</v>
      </c>
      <c r="BN228" s="7">
        <v>73.333330000000004</v>
      </c>
      <c r="BO228" s="7">
        <v>81.087469999999996</v>
      </c>
      <c r="BP228" s="7">
        <v>75.806449999999998</v>
      </c>
      <c r="BQ228" s="7">
        <v>82.685509999999994</v>
      </c>
      <c r="BR228" s="7">
        <v>72.657740000000004</v>
      </c>
      <c r="BT228">
        <f t="shared" si="68"/>
        <v>77.114099999999979</v>
      </c>
      <c r="BU228">
        <f t="shared" si="69"/>
        <v>2.0333665841406932</v>
      </c>
      <c r="BW228" s="7">
        <v>68.761219999999994</v>
      </c>
      <c r="BX228" s="7">
        <v>80.357140000000001</v>
      </c>
      <c r="BY228" s="7">
        <v>73.580789999999993</v>
      </c>
      <c r="BZ228" s="7">
        <v>89.325839999999999</v>
      </c>
      <c r="CA228" s="7">
        <v>79.123710000000003</v>
      </c>
      <c r="CB228" s="7"/>
      <c r="CC228">
        <f t="shared" si="70"/>
        <v>78.229740000000007</v>
      </c>
      <c r="CD228">
        <f t="shared" si="71"/>
        <v>3.4620373728759786</v>
      </c>
      <c r="CG228" s="7">
        <v>476.3931818181818</v>
      </c>
      <c r="CI228" s="7">
        <v>734</v>
      </c>
      <c r="CJ228" s="7">
        <v>397</v>
      </c>
      <c r="CK228" s="7">
        <v>530</v>
      </c>
      <c r="CL228" s="7">
        <v>777</v>
      </c>
      <c r="CM228" s="7">
        <v>403</v>
      </c>
      <c r="CO228" s="7">
        <v>617</v>
      </c>
      <c r="CP228" s="7">
        <v>455</v>
      </c>
      <c r="CQ228" s="7">
        <v>477</v>
      </c>
      <c r="CR228" s="7">
        <v>846</v>
      </c>
      <c r="CS228" s="7">
        <v>405</v>
      </c>
      <c r="CU228" s="7">
        <v>646</v>
      </c>
      <c r="CV228" s="7">
        <v>431</v>
      </c>
      <c r="CW228" s="7">
        <v>492</v>
      </c>
      <c r="CX228" s="7">
        <v>858</v>
      </c>
      <c r="CY228" s="7">
        <v>388</v>
      </c>
      <c r="DA228" s="7">
        <v>613</v>
      </c>
      <c r="DB228" s="7">
        <v>402</v>
      </c>
      <c r="DC228" s="7">
        <v>515</v>
      </c>
      <c r="DD228" s="7">
        <v>883</v>
      </c>
      <c r="DE228" s="7">
        <v>438</v>
      </c>
      <c r="DG228" s="7">
        <v>621</v>
      </c>
      <c r="DH228" s="7">
        <v>403</v>
      </c>
      <c r="DI228" s="7">
        <v>518</v>
      </c>
      <c r="DJ228" s="7">
        <v>863</v>
      </c>
      <c r="DK228" s="7">
        <v>350</v>
      </c>
      <c r="DM228" s="7">
        <v>525</v>
      </c>
      <c r="DN228" s="7">
        <v>327</v>
      </c>
      <c r="DO228" s="7">
        <v>443</v>
      </c>
      <c r="DP228" s="7">
        <v>838</v>
      </c>
      <c r="DQ228" s="7">
        <v>406</v>
      </c>
      <c r="DS228" s="7">
        <v>448</v>
      </c>
      <c r="DT228" s="7">
        <v>394</v>
      </c>
      <c r="DU228" s="7">
        <v>383</v>
      </c>
      <c r="DV228" s="7">
        <v>756</v>
      </c>
      <c r="DW228" s="7">
        <v>331</v>
      </c>
      <c r="DY228" s="7">
        <v>385</v>
      </c>
      <c r="DZ228" s="7">
        <v>343</v>
      </c>
      <c r="EA228" s="7">
        <v>376</v>
      </c>
      <c r="EB228" s="7">
        <v>702</v>
      </c>
      <c r="EC228" s="7">
        <v>380</v>
      </c>
      <c r="EE228" s="7">
        <v>383</v>
      </c>
      <c r="EF228" s="7">
        <v>315</v>
      </c>
      <c r="EG228" s="7">
        <v>337</v>
      </c>
      <c r="EH228" s="7">
        <v>636</v>
      </c>
      <c r="EI228" s="7">
        <v>307</v>
      </c>
    </row>
    <row r="229" spans="1:139" x14ac:dyDescent="0.25">
      <c r="A229" s="7">
        <v>478.38972727272727</v>
      </c>
      <c r="C229" s="7">
        <v>96.310940000000002</v>
      </c>
      <c r="D229" s="7">
        <v>94.554460000000006</v>
      </c>
      <c r="E229" s="7">
        <v>97.660820000000001</v>
      </c>
      <c r="F229" s="7">
        <v>96.581199999999995</v>
      </c>
      <c r="G229" s="7">
        <v>98.80668</v>
      </c>
      <c r="I229">
        <f t="shared" si="54"/>
        <v>96.782820000000015</v>
      </c>
      <c r="J229">
        <f t="shared" si="55"/>
        <v>0.71048585306112788</v>
      </c>
      <c r="L229" s="7">
        <v>92.406880000000001</v>
      </c>
      <c r="M229" s="7">
        <v>101.8141</v>
      </c>
      <c r="N229" s="7">
        <v>92.322460000000007</v>
      </c>
      <c r="O229" s="7">
        <v>90.601900000000001</v>
      </c>
      <c r="P229" s="7">
        <v>85.591399999999993</v>
      </c>
      <c r="R229">
        <f t="shared" si="56"/>
        <v>92.547348000000014</v>
      </c>
      <c r="S229">
        <f t="shared" si="57"/>
        <v>2.6278601465877136</v>
      </c>
      <c r="U229" s="7">
        <v>94.894890000000004</v>
      </c>
      <c r="V229" s="7">
        <v>94.894890000000004</v>
      </c>
      <c r="W229" s="7">
        <v>95.793499999999995</v>
      </c>
      <c r="X229" s="7">
        <v>91.373800000000003</v>
      </c>
      <c r="Y229" s="7">
        <v>89.176469999999995</v>
      </c>
      <c r="AA229">
        <f t="shared" si="58"/>
        <v>93.226709999999997</v>
      </c>
      <c r="AB229">
        <f t="shared" si="59"/>
        <v>1.2647485808373145</v>
      </c>
      <c r="AD229" s="7">
        <v>89.504369999999994</v>
      </c>
      <c r="AE229" s="7">
        <v>97.202799999999996</v>
      </c>
      <c r="AF229" s="7">
        <v>88.384749999999997</v>
      </c>
      <c r="AG229" s="7">
        <v>95.218299999999999</v>
      </c>
      <c r="AH229" s="7">
        <v>96.536799999999999</v>
      </c>
      <c r="AJ229">
        <f t="shared" si="60"/>
        <v>93.369403999999989</v>
      </c>
      <c r="AK229">
        <f t="shared" si="61"/>
        <v>1.8429731692745834</v>
      </c>
      <c r="AM229" s="7">
        <v>89.747399999999999</v>
      </c>
      <c r="AN229" s="7">
        <v>91.142189999999999</v>
      </c>
      <c r="AO229" s="7">
        <v>87.26003</v>
      </c>
      <c r="AP229" s="7">
        <v>84.576099999999997</v>
      </c>
      <c r="AQ229" s="7">
        <v>88.549620000000004</v>
      </c>
      <c r="AS229">
        <f t="shared" si="62"/>
        <v>88.255068000000009</v>
      </c>
      <c r="AT229">
        <f t="shared" si="63"/>
        <v>1.1219223522214008</v>
      </c>
      <c r="AV229" s="7">
        <v>81.475669999999994</v>
      </c>
      <c r="AW229" s="7">
        <v>87.244900000000001</v>
      </c>
      <c r="AX229" s="7">
        <v>84.393060000000006</v>
      </c>
      <c r="AY229" s="7">
        <v>85.890829999999994</v>
      </c>
      <c r="AZ229" s="7">
        <v>87.526430000000005</v>
      </c>
      <c r="BB229">
        <f t="shared" si="64"/>
        <v>85.306178000000003</v>
      </c>
      <c r="BC229">
        <f t="shared" si="65"/>
        <v>1.107622587298581</v>
      </c>
      <c r="BE229" s="7">
        <v>81.272080000000003</v>
      </c>
      <c r="BF229" s="7">
        <v>83.183859999999996</v>
      </c>
      <c r="BG229" s="7">
        <v>81.156319999999994</v>
      </c>
      <c r="BH229" s="7">
        <v>78.004289999999997</v>
      </c>
      <c r="BI229" s="7">
        <v>81.25</v>
      </c>
      <c r="BK229">
        <f t="shared" si="66"/>
        <v>80.973309999999998</v>
      </c>
      <c r="BL229">
        <f t="shared" si="67"/>
        <v>0.83369432623714046</v>
      </c>
      <c r="BN229" s="7">
        <v>72.761899999999997</v>
      </c>
      <c r="BO229" s="7">
        <v>82.033100000000005</v>
      </c>
      <c r="BP229" s="7">
        <v>76.612899999999996</v>
      </c>
      <c r="BQ229" s="7">
        <v>79.85866</v>
      </c>
      <c r="BR229" s="7">
        <v>74.187380000000005</v>
      </c>
      <c r="BT229">
        <f t="shared" si="68"/>
        <v>77.090788000000003</v>
      </c>
      <c r="BU229">
        <f t="shared" si="69"/>
        <v>1.7246012522505028</v>
      </c>
      <c r="BW229" s="7">
        <v>65.888689999999997</v>
      </c>
      <c r="BX229" s="7">
        <v>82.653059999999996</v>
      </c>
      <c r="BY229" s="7">
        <v>71.834059999999994</v>
      </c>
      <c r="BZ229" s="7">
        <v>87.640450000000001</v>
      </c>
      <c r="CA229" s="7">
        <v>80.412369999999996</v>
      </c>
      <c r="CB229" s="7"/>
      <c r="CC229">
        <f t="shared" si="70"/>
        <v>77.685726000000003</v>
      </c>
      <c r="CD229">
        <f t="shared" si="71"/>
        <v>3.9026758630926555</v>
      </c>
      <c r="CG229" s="7">
        <v>478.38972727272727</v>
      </c>
      <c r="CI229" s="7">
        <v>731</v>
      </c>
      <c r="CJ229" s="7">
        <v>382</v>
      </c>
      <c r="CK229" s="7">
        <v>501</v>
      </c>
      <c r="CL229" s="7">
        <v>791</v>
      </c>
      <c r="CM229" s="7">
        <v>414</v>
      </c>
      <c r="CO229" s="7">
        <v>645</v>
      </c>
      <c r="CP229" s="7">
        <v>449</v>
      </c>
      <c r="CQ229" s="7">
        <v>481</v>
      </c>
      <c r="CR229" s="7">
        <v>858</v>
      </c>
      <c r="CS229" s="7">
        <v>398</v>
      </c>
      <c r="CU229" s="7">
        <v>632</v>
      </c>
      <c r="CV229" s="7">
        <v>442</v>
      </c>
      <c r="CW229" s="7">
        <v>501</v>
      </c>
      <c r="CX229" s="7">
        <v>858</v>
      </c>
      <c r="CY229" s="7">
        <v>379</v>
      </c>
      <c r="DA229" s="7">
        <v>614</v>
      </c>
      <c r="DB229" s="7">
        <v>417</v>
      </c>
      <c r="DC229" s="7">
        <v>487</v>
      </c>
      <c r="DD229" s="7">
        <v>916</v>
      </c>
      <c r="DE229" s="7">
        <v>446</v>
      </c>
      <c r="DG229" s="7">
        <v>604</v>
      </c>
      <c r="DH229" s="7">
        <v>391</v>
      </c>
      <c r="DI229" s="7">
        <v>500</v>
      </c>
      <c r="DJ229" s="7">
        <v>828</v>
      </c>
      <c r="DK229" s="7">
        <v>348</v>
      </c>
      <c r="DM229" s="7">
        <v>519</v>
      </c>
      <c r="DN229" s="7">
        <v>342</v>
      </c>
      <c r="DO229" s="7">
        <v>438</v>
      </c>
      <c r="DP229" s="7">
        <v>834</v>
      </c>
      <c r="DQ229" s="7">
        <v>414</v>
      </c>
      <c r="DS229" s="7">
        <v>460</v>
      </c>
      <c r="DT229" s="7">
        <v>371</v>
      </c>
      <c r="DU229" s="7">
        <v>379</v>
      </c>
      <c r="DV229" s="7">
        <v>727</v>
      </c>
      <c r="DW229" s="7">
        <v>312</v>
      </c>
      <c r="DY229" s="7">
        <v>382</v>
      </c>
      <c r="DZ229" s="7">
        <v>347</v>
      </c>
      <c r="EA229" s="7">
        <v>380</v>
      </c>
      <c r="EB229" s="7">
        <v>678</v>
      </c>
      <c r="EC229" s="7">
        <v>388</v>
      </c>
      <c r="EE229" s="7">
        <v>367</v>
      </c>
      <c r="EF229" s="7">
        <v>324</v>
      </c>
      <c r="EG229" s="7">
        <v>329</v>
      </c>
      <c r="EH229" s="7">
        <v>624</v>
      </c>
      <c r="EI229" s="7">
        <v>312</v>
      </c>
    </row>
    <row r="230" spans="1:139" x14ac:dyDescent="0.25">
      <c r="A230" s="7">
        <v>480.38429545454545</v>
      </c>
      <c r="C230" s="7">
        <v>95.915679999999995</v>
      </c>
      <c r="D230" s="7">
        <v>98.267330000000001</v>
      </c>
      <c r="E230" s="7">
        <v>106.82259999999999</v>
      </c>
      <c r="F230" s="7">
        <v>94.139189999999999</v>
      </c>
      <c r="G230" s="7">
        <v>93.794749999999993</v>
      </c>
      <c r="I230">
        <f t="shared" si="54"/>
        <v>97.787909999999982</v>
      </c>
      <c r="J230">
        <f t="shared" si="55"/>
        <v>2.39394231895215</v>
      </c>
      <c r="L230" s="7">
        <v>91.83381</v>
      </c>
      <c r="M230" s="7">
        <v>103.1746</v>
      </c>
      <c r="N230" s="7">
        <v>91.170829999999995</v>
      </c>
      <c r="O230" s="7">
        <v>92.925030000000007</v>
      </c>
      <c r="P230" s="7">
        <v>93.548389999999998</v>
      </c>
      <c r="R230">
        <f t="shared" si="56"/>
        <v>94.530531999999994</v>
      </c>
      <c r="S230">
        <f t="shared" si="57"/>
        <v>2.2002506475726804</v>
      </c>
      <c r="U230" s="7">
        <v>95.045050000000003</v>
      </c>
      <c r="V230" s="7">
        <v>95.045050000000003</v>
      </c>
      <c r="W230" s="7">
        <v>96.367109999999997</v>
      </c>
      <c r="X230" s="7">
        <v>89.882850000000005</v>
      </c>
      <c r="Y230" s="7">
        <v>93.176469999999995</v>
      </c>
      <c r="AA230">
        <f t="shared" si="58"/>
        <v>93.903306000000015</v>
      </c>
      <c r="AB230">
        <f t="shared" si="59"/>
        <v>1.1262736322119942</v>
      </c>
      <c r="AD230" s="7">
        <v>88.921279999999996</v>
      </c>
      <c r="AE230" s="7">
        <v>90.909090000000006</v>
      </c>
      <c r="AF230" s="7">
        <v>91.651539999999997</v>
      </c>
      <c r="AG230" s="7">
        <v>97.401250000000005</v>
      </c>
      <c r="AH230" s="7">
        <v>99.783550000000005</v>
      </c>
      <c r="AJ230">
        <f t="shared" si="60"/>
        <v>93.733342000000007</v>
      </c>
      <c r="AK230">
        <f t="shared" si="61"/>
        <v>2.0679072217858341</v>
      </c>
      <c r="AM230" s="7">
        <v>90.341750000000005</v>
      </c>
      <c r="AN230" s="7">
        <v>95.804199999999994</v>
      </c>
      <c r="AO230" s="7">
        <v>93.36824</v>
      </c>
      <c r="AP230" s="7">
        <v>87.538300000000007</v>
      </c>
      <c r="AQ230" s="7">
        <v>89.312979999999996</v>
      </c>
      <c r="AS230">
        <f t="shared" si="62"/>
        <v>91.273093999999986</v>
      </c>
      <c r="AT230">
        <f t="shared" si="63"/>
        <v>1.4761214907032534</v>
      </c>
      <c r="AV230" s="7">
        <v>79.277860000000004</v>
      </c>
      <c r="AW230" s="7">
        <v>84.183670000000006</v>
      </c>
      <c r="AX230" s="7">
        <v>86.512519999999995</v>
      </c>
      <c r="AY230" s="7">
        <v>87.64161</v>
      </c>
      <c r="AZ230" s="7">
        <v>86.046509999999998</v>
      </c>
      <c r="BB230">
        <f t="shared" si="64"/>
        <v>84.732433999999998</v>
      </c>
      <c r="BC230">
        <f t="shared" si="65"/>
        <v>1.4733011631930508</v>
      </c>
      <c r="BE230" s="7">
        <v>77.208479999999994</v>
      </c>
      <c r="BF230" s="7">
        <v>86.547089999999997</v>
      </c>
      <c r="BG230" s="7">
        <v>85.22484</v>
      </c>
      <c r="BH230" s="7">
        <v>76.824029999999993</v>
      </c>
      <c r="BI230" s="7">
        <v>79.166669999999996</v>
      </c>
      <c r="BK230">
        <f t="shared" si="66"/>
        <v>80.994222000000008</v>
      </c>
      <c r="BL230">
        <f t="shared" si="67"/>
        <v>2.046884972433479</v>
      </c>
      <c r="BN230" s="7">
        <v>77.523809999999997</v>
      </c>
      <c r="BO230" s="7">
        <v>81.796689999999998</v>
      </c>
      <c r="BP230" s="7">
        <v>78.62903</v>
      </c>
      <c r="BQ230" s="7">
        <v>83.274439999999998</v>
      </c>
      <c r="BR230" s="7">
        <v>77.246650000000002</v>
      </c>
      <c r="BT230">
        <f t="shared" si="68"/>
        <v>79.694124000000002</v>
      </c>
      <c r="BU230">
        <f t="shared" si="69"/>
        <v>1.205700284322766</v>
      </c>
      <c r="BW230" s="7">
        <v>66.068219999999997</v>
      </c>
      <c r="BX230" s="7">
        <v>82.653059999999996</v>
      </c>
      <c r="BY230" s="7">
        <v>70.087339999999998</v>
      </c>
      <c r="BZ230" s="7">
        <v>88.483149999999995</v>
      </c>
      <c r="CA230" s="7">
        <v>79.123710000000003</v>
      </c>
      <c r="CB230" s="7"/>
      <c r="CC230">
        <f t="shared" si="70"/>
        <v>77.283095999999986</v>
      </c>
      <c r="CD230">
        <f t="shared" si="71"/>
        <v>4.0940073947669129</v>
      </c>
      <c r="CG230" s="7">
        <v>480.38429545454545</v>
      </c>
      <c r="CI230" s="7">
        <v>728</v>
      </c>
      <c r="CJ230" s="7">
        <v>397</v>
      </c>
      <c r="CK230" s="7">
        <v>548</v>
      </c>
      <c r="CL230" s="7">
        <v>771</v>
      </c>
      <c r="CM230" s="7">
        <v>393</v>
      </c>
      <c r="CO230" s="7">
        <v>641</v>
      </c>
      <c r="CP230" s="7">
        <v>455</v>
      </c>
      <c r="CQ230" s="7">
        <v>475</v>
      </c>
      <c r="CR230" s="7">
        <v>880</v>
      </c>
      <c r="CS230" s="7">
        <v>435</v>
      </c>
      <c r="CU230" s="7">
        <v>633</v>
      </c>
      <c r="CV230" s="7">
        <v>457</v>
      </c>
      <c r="CW230" s="7">
        <v>504</v>
      </c>
      <c r="CX230" s="7">
        <v>844</v>
      </c>
      <c r="CY230" s="7">
        <v>396</v>
      </c>
      <c r="DA230" s="7">
        <v>610</v>
      </c>
      <c r="DB230" s="7">
        <v>390</v>
      </c>
      <c r="DC230" s="7">
        <v>505</v>
      </c>
      <c r="DD230" s="7">
        <v>937</v>
      </c>
      <c r="DE230" s="7">
        <v>461</v>
      </c>
      <c r="DG230" s="7">
        <v>608</v>
      </c>
      <c r="DH230" s="7">
        <v>411</v>
      </c>
      <c r="DI230" s="7">
        <v>535</v>
      </c>
      <c r="DJ230" s="7">
        <v>857</v>
      </c>
      <c r="DK230" s="7">
        <v>351</v>
      </c>
      <c r="DM230" s="7">
        <v>505</v>
      </c>
      <c r="DN230" s="7">
        <v>330</v>
      </c>
      <c r="DO230" s="7">
        <v>449</v>
      </c>
      <c r="DP230" s="7">
        <v>851</v>
      </c>
      <c r="DQ230" s="7">
        <v>407</v>
      </c>
      <c r="DS230" s="7">
        <v>437</v>
      </c>
      <c r="DT230" s="7">
        <v>386</v>
      </c>
      <c r="DU230" s="7">
        <v>398</v>
      </c>
      <c r="DV230" s="7">
        <v>716</v>
      </c>
      <c r="DW230" s="7">
        <v>304</v>
      </c>
      <c r="DY230" s="7">
        <v>407</v>
      </c>
      <c r="DZ230" s="7">
        <v>346</v>
      </c>
      <c r="EA230" s="7">
        <v>390</v>
      </c>
      <c r="EB230" s="7">
        <v>707</v>
      </c>
      <c r="EC230" s="7">
        <v>404</v>
      </c>
      <c r="EE230" s="7">
        <v>368</v>
      </c>
      <c r="EF230" s="7">
        <v>324</v>
      </c>
      <c r="EG230" s="7">
        <v>321</v>
      </c>
      <c r="EH230" s="7">
        <v>630</v>
      </c>
      <c r="EI230" s="7">
        <v>307</v>
      </c>
    </row>
    <row r="231" spans="1:139" x14ac:dyDescent="0.25">
      <c r="A231" s="7">
        <v>482.37900000000002</v>
      </c>
      <c r="C231" s="7">
        <v>97.628460000000004</v>
      </c>
      <c r="D231" s="7">
        <v>98.762379999999993</v>
      </c>
      <c r="E231" s="7">
        <v>103.1189</v>
      </c>
      <c r="F231" s="7">
        <v>93.772890000000004</v>
      </c>
      <c r="G231" s="7">
        <v>97.374700000000004</v>
      </c>
      <c r="I231">
        <f t="shared" si="54"/>
        <v>98.131466000000003</v>
      </c>
      <c r="J231">
        <f t="shared" si="55"/>
        <v>1.5015899064378382</v>
      </c>
      <c r="L231" s="7">
        <v>90.830950000000001</v>
      </c>
      <c r="M231" s="7">
        <v>98.412700000000001</v>
      </c>
      <c r="N231" s="7">
        <v>92.130520000000004</v>
      </c>
      <c r="O231" s="7">
        <v>91.446669999999997</v>
      </c>
      <c r="P231" s="7">
        <v>88.387100000000004</v>
      </c>
      <c r="R231">
        <f t="shared" si="56"/>
        <v>92.241588000000007</v>
      </c>
      <c r="S231">
        <f t="shared" si="57"/>
        <v>1.6669407810879182</v>
      </c>
      <c r="U231" s="7">
        <v>94.144139999999993</v>
      </c>
      <c r="V231" s="7">
        <v>94.144139999999993</v>
      </c>
      <c r="W231" s="7">
        <v>96.940730000000002</v>
      </c>
      <c r="X231" s="7">
        <v>92.864750000000001</v>
      </c>
      <c r="Y231" s="7">
        <v>94.352940000000004</v>
      </c>
      <c r="AA231">
        <f t="shared" si="58"/>
        <v>94.489339999999999</v>
      </c>
      <c r="AB231">
        <f t="shared" si="59"/>
        <v>0.66729066531010361</v>
      </c>
      <c r="AD231" s="7">
        <v>88.921279999999996</v>
      </c>
      <c r="AE231" s="7">
        <v>94.638689999999997</v>
      </c>
      <c r="AF231" s="7">
        <v>88.384749999999997</v>
      </c>
      <c r="AG231" s="7">
        <v>97.089399999999998</v>
      </c>
      <c r="AH231" s="7">
        <v>95.021649999999994</v>
      </c>
      <c r="AJ231">
        <f t="shared" si="60"/>
        <v>92.811153999999988</v>
      </c>
      <c r="AK231">
        <f t="shared" si="61"/>
        <v>1.750053446911265</v>
      </c>
      <c r="AM231" s="7">
        <v>89.301630000000003</v>
      </c>
      <c r="AN231" s="7">
        <v>90.442890000000006</v>
      </c>
      <c r="AO231" s="7">
        <v>91.274000000000001</v>
      </c>
      <c r="AP231" s="7">
        <v>86.312560000000005</v>
      </c>
      <c r="AQ231" s="7">
        <v>89.058520000000001</v>
      </c>
      <c r="AS231">
        <f t="shared" si="62"/>
        <v>89.277920000000009</v>
      </c>
      <c r="AT231">
        <f t="shared" si="63"/>
        <v>0.84212673989726705</v>
      </c>
      <c r="AV231" s="7">
        <v>82.417580000000001</v>
      </c>
      <c r="AW231" s="7">
        <v>84.948980000000006</v>
      </c>
      <c r="AX231" s="7">
        <v>81.695570000000004</v>
      </c>
      <c r="AY231" s="7">
        <v>85.993819999999999</v>
      </c>
      <c r="AZ231" s="7">
        <v>86.680760000000006</v>
      </c>
      <c r="BB231">
        <f t="shared" si="64"/>
        <v>84.347341999999998</v>
      </c>
      <c r="BC231">
        <f t="shared" si="65"/>
        <v>0.98167137492340106</v>
      </c>
      <c r="BE231" s="7">
        <v>79.681979999999996</v>
      </c>
      <c r="BF231" s="7">
        <v>83.632289999999998</v>
      </c>
      <c r="BG231" s="7">
        <v>80.942179999999993</v>
      </c>
      <c r="BH231" s="7">
        <v>78.755359999999996</v>
      </c>
      <c r="BI231" s="7">
        <v>80.989580000000004</v>
      </c>
      <c r="BK231">
        <f t="shared" si="66"/>
        <v>80.800277999999992</v>
      </c>
      <c r="BL231">
        <f t="shared" si="67"/>
        <v>0.82184376363394074</v>
      </c>
      <c r="BN231" s="7">
        <v>72.761899999999997</v>
      </c>
      <c r="BO231" s="7">
        <v>82.742320000000007</v>
      </c>
      <c r="BP231" s="7">
        <v>75.604839999999996</v>
      </c>
      <c r="BQ231" s="7">
        <v>83.156649999999999</v>
      </c>
      <c r="BR231" s="7">
        <v>75.1434</v>
      </c>
      <c r="BT231">
        <f t="shared" si="68"/>
        <v>77.881822</v>
      </c>
      <c r="BU231">
        <f t="shared" si="69"/>
        <v>2.1253876658398121</v>
      </c>
      <c r="BW231" s="7">
        <v>66.24776</v>
      </c>
      <c r="BX231" s="7">
        <v>83.418369999999996</v>
      </c>
      <c r="BY231" s="7">
        <v>74.017470000000003</v>
      </c>
      <c r="BZ231" s="7">
        <v>89.466290000000001</v>
      </c>
      <c r="CA231" s="7">
        <v>79.896910000000005</v>
      </c>
      <c r="CB231" s="7"/>
      <c r="CC231">
        <f t="shared" si="70"/>
        <v>78.609360000000009</v>
      </c>
      <c r="CD231">
        <f t="shared" si="71"/>
        <v>3.9783910035314611</v>
      </c>
      <c r="CG231" s="7">
        <v>482.37900000000002</v>
      </c>
      <c r="CI231" s="7">
        <v>741</v>
      </c>
      <c r="CJ231" s="7">
        <v>399</v>
      </c>
      <c r="CK231" s="7">
        <v>529</v>
      </c>
      <c r="CL231" s="7">
        <v>768</v>
      </c>
      <c r="CM231" s="7">
        <v>408</v>
      </c>
      <c r="CO231" s="7">
        <v>634</v>
      </c>
      <c r="CP231" s="7">
        <v>434</v>
      </c>
      <c r="CQ231" s="7">
        <v>480</v>
      </c>
      <c r="CR231" s="7">
        <v>866</v>
      </c>
      <c r="CS231" s="7">
        <v>411</v>
      </c>
      <c r="CU231" s="7">
        <v>627</v>
      </c>
      <c r="CV231" s="7">
        <v>452</v>
      </c>
      <c r="CW231" s="7">
        <v>507</v>
      </c>
      <c r="CX231" s="7">
        <v>872</v>
      </c>
      <c r="CY231" s="7">
        <v>401</v>
      </c>
      <c r="DA231" s="7">
        <v>610</v>
      </c>
      <c r="DB231" s="7">
        <v>406</v>
      </c>
      <c r="DC231" s="7">
        <v>487</v>
      </c>
      <c r="DD231" s="7">
        <v>934</v>
      </c>
      <c r="DE231" s="7">
        <v>439</v>
      </c>
      <c r="DG231" s="7">
        <v>601</v>
      </c>
      <c r="DH231" s="7">
        <v>388</v>
      </c>
      <c r="DI231" s="7">
        <v>523</v>
      </c>
      <c r="DJ231" s="7">
        <v>845</v>
      </c>
      <c r="DK231" s="7">
        <v>350</v>
      </c>
      <c r="DM231" s="7">
        <v>525</v>
      </c>
      <c r="DN231" s="7">
        <v>333</v>
      </c>
      <c r="DO231" s="7">
        <v>424</v>
      </c>
      <c r="DP231" s="7">
        <v>835</v>
      </c>
      <c r="DQ231" s="7">
        <v>410</v>
      </c>
      <c r="DS231" s="7">
        <v>451</v>
      </c>
      <c r="DT231" s="7">
        <v>373</v>
      </c>
      <c r="DU231" s="7">
        <v>378</v>
      </c>
      <c r="DV231" s="7">
        <v>734</v>
      </c>
      <c r="DW231" s="7">
        <v>311</v>
      </c>
      <c r="DY231" s="7">
        <v>382</v>
      </c>
      <c r="DZ231" s="7">
        <v>350</v>
      </c>
      <c r="EA231" s="7">
        <v>375</v>
      </c>
      <c r="EB231" s="7">
        <v>706</v>
      </c>
      <c r="EC231" s="7">
        <v>393</v>
      </c>
      <c r="EE231" s="7">
        <v>369</v>
      </c>
      <c r="EF231" s="7">
        <v>327</v>
      </c>
      <c r="EG231" s="7">
        <v>339</v>
      </c>
      <c r="EH231" s="7">
        <v>637</v>
      </c>
      <c r="EI231" s="7">
        <v>310</v>
      </c>
    </row>
    <row r="232" spans="1:139" x14ac:dyDescent="0.25">
      <c r="A232" s="7">
        <v>484.37038636363633</v>
      </c>
      <c r="C232" s="7">
        <v>98.682479999999998</v>
      </c>
      <c r="D232" s="7">
        <v>96.782179999999997</v>
      </c>
      <c r="E232" s="7">
        <v>105.848</v>
      </c>
      <c r="F232" s="7">
        <v>96.825400000000002</v>
      </c>
      <c r="G232" s="7">
        <v>99.522670000000005</v>
      </c>
      <c r="I232">
        <f t="shared" si="54"/>
        <v>99.532145999999997</v>
      </c>
      <c r="J232">
        <f t="shared" si="55"/>
        <v>1.6658454424873874</v>
      </c>
      <c r="L232" s="7">
        <v>94.126069999999999</v>
      </c>
      <c r="M232" s="7">
        <v>102.72110000000001</v>
      </c>
      <c r="N232" s="7">
        <v>91.170829999999995</v>
      </c>
      <c r="O232" s="7">
        <v>88.701160000000002</v>
      </c>
      <c r="P232" s="7">
        <v>98.709680000000006</v>
      </c>
      <c r="R232">
        <f t="shared" si="56"/>
        <v>95.085768000000002</v>
      </c>
      <c r="S232">
        <f t="shared" si="57"/>
        <v>2.5341863787286854</v>
      </c>
      <c r="U232" s="7">
        <v>95.1952</v>
      </c>
      <c r="V232" s="7">
        <v>95.1952</v>
      </c>
      <c r="W232" s="7">
        <v>91.969409999999996</v>
      </c>
      <c r="X232" s="7">
        <v>92.119280000000003</v>
      </c>
      <c r="Y232" s="7">
        <v>90.823530000000005</v>
      </c>
      <c r="AA232">
        <f t="shared" si="58"/>
        <v>93.060524000000001</v>
      </c>
      <c r="AB232">
        <f t="shared" si="59"/>
        <v>0.89984152589553168</v>
      </c>
      <c r="AD232" s="7">
        <v>87.17201</v>
      </c>
      <c r="AE232" s="7">
        <v>96.969700000000003</v>
      </c>
      <c r="AF232" s="7">
        <v>89.473680000000002</v>
      </c>
      <c r="AG232" s="7">
        <v>95.738050000000001</v>
      </c>
      <c r="AH232" s="7">
        <v>96.753249999999994</v>
      </c>
      <c r="AJ232">
        <f t="shared" si="60"/>
        <v>93.221337999999989</v>
      </c>
      <c r="AK232">
        <f t="shared" si="61"/>
        <v>2.0432543782686476</v>
      </c>
      <c r="AM232" s="7">
        <v>91.084699999999998</v>
      </c>
      <c r="AN232" s="7">
        <v>92.074590000000001</v>
      </c>
      <c r="AO232" s="7">
        <v>94.240840000000006</v>
      </c>
      <c r="AP232" s="7">
        <v>83.554649999999995</v>
      </c>
      <c r="AQ232" s="7">
        <v>90.585239999999999</v>
      </c>
      <c r="AS232">
        <f t="shared" si="62"/>
        <v>90.308003999999997</v>
      </c>
      <c r="AT232">
        <f t="shared" si="63"/>
        <v>1.8010542998993688</v>
      </c>
      <c r="AV232" s="7">
        <v>82.417580000000001</v>
      </c>
      <c r="AW232" s="7">
        <v>83.673469999999995</v>
      </c>
      <c r="AX232" s="7">
        <v>81.310209999999998</v>
      </c>
      <c r="AY232" s="7">
        <v>91.864059999999995</v>
      </c>
      <c r="AZ232" s="7">
        <v>86.469340000000003</v>
      </c>
      <c r="BB232">
        <f t="shared" si="64"/>
        <v>85.146931999999993</v>
      </c>
      <c r="BC232">
        <f t="shared" si="65"/>
        <v>1.886921564314213</v>
      </c>
      <c r="BE232" s="7">
        <v>77.031800000000004</v>
      </c>
      <c r="BF232" s="7">
        <v>86.547089999999997</v>
      </c>
      <c r="BG232" s="7">
        <v>79.871520000000004</v>
      </c>
      <c r="BH232" s="7">
        <v>79.077250000000006</v>
      </c>
      <c r="BI232" s="7">
        <v>81.770830000000004</v>
      </c>
      <c r="BK232">
        <f t="shared" si="66"/>
        <v>80.859698000000009</v>
      </c>
      <c r="BL232">
        <f t="shared" si="67"/>
        <v>1.6121880940802147</v>
      </c>
      <c r="BN232" s="7">
        <v>73.333330000000004</v>
      </c>
      <c r="BO232" s="7">
        <v>84.39716</v>
      </c>
      <c r="BP232" s="7">
        <v>75.403229999999994</v>
      </c>
      <c r="BQ232" s="7">
        <v>84.923439999999999</v>
      </c>
      <c r="BR232" s="7">
        <v>75.334609999999998</v>
      </c>
      <c r="BT232">
        <f t="shared" si="68"/>
        <v>78.678353999999985</v>
      </c>
      <c r="BU232">
        <f t="shared" si="69"/>
        <v>2.4716612219974645</v>
      </c>
      <c r="BW232" s="7">
        <v>64.631960000000007</v>
      </c>
      <c r="BX232" s="7">
        <v>80.867350000000002</v>
      </c>
      <c r="BY232" s="7">
        <v>73.799130000000005</v>
      </c>
      <c r="BZ232" s="7">
        <v>87.780900000000003</v>
      </c>
      <c r="CA232" s="7">
        <v>76.804119999999998</v>
      </c>
      <c r="CB232" s="7"/>
      <c r="CC232">
        <f t="shared" si="70"/>
        <v>76.776691999999997</v>
      </c>
      <c r="CD232">
        <f t="shared" si="71"/>
        <v>3.8352784754896212</v>
      </c>
      <c r="CG232" s="7">
        <v>484.37038636363633</v>
      </c>
      <c r="CI232" s="7">
        <v>749</v>
      </c>
      <c r="CJ232" s="7">
        <v>391</v>
      </c>
      <c r="CK232" s="7">
        <v>543</v>
      </c>
      <c r="CL232" s="7">
        <v>793</v>
      </c>
      <c r="CM232" s="7">
        <v>417</v>
      </c>
      <c r="CO232" s="7">
        <v>657</v>
      </c>
      <c r="CP232" s="7">
        <v>453</v>
      </c>
      <c r="CQ232" s="7">
        <v>475</v>
      </c>
      <c r="CR232" s="7">
        <v>840</v>
      </c>
      <c r="CS232" s="7">
        <v>459</v>
      </c>
      <c r="CU232" s="7">
        <v>634</v>
      </c>
      <c r="CV232" s="7">
        <v>444</v>
      </c>
      <c r="CW232" s="7">
        <v>481</v>
      </c>
      <c r="CX232" s="7">
        <v>865</v>
      </c>
      <c r="CY232" s="7">
        <v>386</v>
      </c>
      <c r="DA232" s="7">
        <v>598</v>
      </c>
      <c r="DB232" s="7">
        <v>416</v>
      </c>
      <c r="DC232" s="7">
        <v>493</v>
      </c>
      <c r="DD232" s="7">
        <v>921</v>
      </c>
      <c r="DE232" s="7">
        <v>447</v>
      </c>
      <c r="DG232" s="7">
        <v>613</v>
      </c>
      <c r="DH232" s="7">
        <v>395</v>
      </c>
      <c r="DI232" s="7">
        <v>540</v>
      </c>
      <c r="DJ232" s="7">
        <v>818</v>
      </c>
      <c r="DK232" s="7">
        <v>356</v>
      </c>
      <c r="DM232" s="7">
        <v>525</v>
      </c>
      <c r="DN232" s="7">
        <v>328</v>
      </c>
      <c r="DO232" s="7">
        <v>422</v>
      </c>
      <c r="DP232" s="7">
        <v>892</v>
      </c>
      <c r="DQ232" s="7">
        <v>409</v>
      </c>
      <c r="DS232" s="7">
        <v>436</v>
      </c>
      <c r="DT232" s="7">
        <v>386</v>
      </c>
      <c r="DU232" s="7">
        <v>373</v>
      </c>
      <c r="DV232" s="7">
        <v>737</v>
      </c>
      <c r="DW232" s="7">
        <v>314</v>
      </c>
      <c r="DY232" s="7">
        <v>385</v>
      </c>
      <c r="DZ232" s="7">
        <v>357</v>
      </c>
      <c r="EA232" s="7">
        <v>374</v>
      </c>
      <c r="EB232" s="7">
        <v>721</v>
      </c>
      <c r="EC232" s="7">
        <v>394</v>
      </c>
      <c r="EE232" s="7">
        <v>360</v>
      </c>
      <c r="EF232" s="7">
        <v>317</v>
      </c>
      <c r="EG232" s="7">
        <v>338</v>
      </c>
      <c r="EH232" s="7">
        <v>625</v>
      </c>
      <c r="EI232" s="7">
        <v>298</v>
      </c>
    </row>
    <row r="233" spans="1:139" x14ac:dyDescent="0.25">
      <c r="A233" s="7">
        <v>486.3637727272727</v>
      </c>
      <c r="C233" s="7">
        <v>100.79049999999999</v>
      </c>
      <c r="D233" s="7">
        <v>96.534649999999999</v>
      </c>
      <c r="E233" s="7">
        <v>101.94929999999999</v>
      </c>
      <c r="F233" s="7">
        <v>93.650790000000001</v>
      </c>
      <c r="G233" s="7">
        <v>99.045349999999999</v>
      </c>
      <c r="I233">
        <f t="shared" si="54"/>
        <v>98.394118000000006</v>
      </c>
      <c r="J233">
        <f t="shared" si="55"/>
        <v>1.4960422891663177</v>
      </c>
      <c r="L233" s="7">
        <v>87.39255</v>
      </c>
      <c r="M233" s="7">
        <v>100</v>
      </c>
      <c r="N233" s="7">
        <v>92.898269999999997</v>
      </c>
      <c r="O233" s="7">
        <v>89.862719999999996</v>
      </c>
      <c r="P233" s="7">
        <v>89.892470000000003</v>
      </c>
      <c r="R233">
        <f t="shared" si="56"/>
        <v>92.009202000000002</v>
      </c>
      <c r="S233">
        <f t="shared" si="57"/>
        <v>2.1799622658509481</v>
      </c>
      <c r="U233" s="7">
        <v>93.993989999999997</v>
      </c>
      <c r="V233" s="7">
        <v>93.993989999999997</v>
      </c>
      <c r="W233" s="7">
        <v>94.837479999999999</v>
      </c>
      <c r="X233" s="7">
        <v>92.651759999999996</v>
      </c>
      <c r="Y233" s="7">
        <v>91.764709999999994</v>
      </c>
      <c r="AA233">
        <f t="shared" si="58"/>
        <v>93.448385999999999</v>
      </c>
      <c r="AB233">
        <f t="shared" si="59"/>
        <v>0.54746358085812508</v>
      </c>
      <c r="AD233" s="7">
        <v>87.755099999999999</v>
      </c>
      <c r="AE233" s="7">
        <v>99.300700000000006</v>
      </c>
      <c r="AF233" s="7">
        <v>85.11797</v>
      </c>
      <c r="AG233" s="7">
        <v>94.802490000000006</v>
      </c>
      <c r="AH233" s="7">
        <v>92.640690000000006</v>
      </c>
      <c r="AJ233">
        <f t="shared" si="60"/>
        <v>91.923390000000012</v>
      </c>
      <c r="AK233">
        <f t="shared" si="61"/>
        <v>2.5190952923281817</v>
      </c>
      <c r="AM233" s="7">
        <v>89.004459999999995</v>
      </c>
      <c r="AN233" s="7">
        <v>90.909090000000006</v>
      </c>
      <c r="AO233" s="7">
        <v>90.226879999999994</v>
      </c>
      <c r="AP233" s="7">
        <v>85.495400000000004</v>
      </c>
      <c r="AQ233" s="7">
        <v>91.603049999999996</v>
      </c>
      <c r="AS233">
        <f t="shared" si="62"/>
        <v>89.447776000000005</v>
      </c>
      <c r="AT233">
        <f t="shared" si="63"/>
        <v>1.0771595236017728</v>
      </c>
      <c r="AV233" s="7">
        <v>81.946619999999996</v>
      </c>
      <c r="AW233" s="7">
        <v>87.5</v>
      </c>
      <c r="AX233" s="7">
        <v>83.815029999999993</v>
      </c>
      <c r="AY233" s="7">
        <v>91.04016</v>
      </c>
      <c r="AZ233" s="7">
        <v>86.046509999999998</v>
      </c>
      <c r="BB233">
        <f t="shared" si="64"/>
        <v>86.069664000000003</v>
      </c>
      <c r="BC233">
        <f t="shared" si="65"/>
        <v>1.5626114994860376</v>
      </c>
      <c r="BE233" s="7">
        <v>76.855119999999999</v>
      </c>
      <c r="BF233" s="7">
        <v>87.443950000000001</v>
      </c>
      <c r="BG233" s="7">
        <v>85.653099999999995</v>
      </c>
      <c r="BH233" s="7">
        <v>78.004289999999997</v>
      </c>
      <c r="BI233" s="7">
        <v>85.15625</v>
      </c>
      <c r="BK233">
        <f t="shared" si="66"/>
        <v>82.622541999999996</v>
      </c>
      <c r="BL233">
        <f t="shared" si="67"/>
        <v>2.1614964860563619</v>
      </c>
      <c r="BN233" s="7">
        <v>70.476190000000003</v>
      </c>
      <c r="BO233" s="7">
        <v>86.052009999999996</v>
      </c>
      <c r="BP233" s="7">
        <v>77.016130000000004</v>
      </c>
      <c r="BQ233" s="7">
        <v>80.329800000000006</v>
      </c>
      <c r="BR233" s="7">
        <v>74.378590000000003</v>
      </c>
      <c r="BT233">
        <f t="shared" si="68"/>
        <v>77.650544000000011</v>
      </c>
      <c r="BU233">
        <f t="shared" si="69"/>
        <v>2.6489862502617854</v>
      </c>
      <c r="BW233" s="7">
        <v>67.504490000000004</v>
      </c>
      <c r="BX233" s="7">
        <v>83.418369999999996</v>
      </c>
      <c r="BY233" s="7">
        <v>75.545850000000002</v>
      </c>
      <c r="BZ233" s="7">
        <v>88.342699999999994</v>
      </c>
      <c r="CA233" s="7">
        <v>75.515460000000004</v>
      </c>
      <c r="CB233" s="7"/>
      <c r="CC233">
        <f t="shared" si="70"/>
        <v>78.065374000000006</v>
      </c>
      <c r="CD233">
        <f t="shared" si="71"/>
        <v>3.5962503343185084</v>
      </c>
      <c r="CG233" s="7">
        <v>486.3637727272727</v>
      </c>
      <c r="CI233" s="7">
        <v>765</v>
      </c>
      <c r="CJ233" s="7">
        <v>390</v>
      </c>
      <c r="CK233" s="7">
        <v>523</v>
      </c>
      <c r="CL233" s="7">
        <v>767</v>
      </c>
      <c r="CM233" s="7">
        <v>415</v>
      </c>
      <c r="CO233" s="7">
        <v>610</v>
      </c>
      <c r="CP233" s="7">
        <v>441</v>
      </c>
      <c r="CQ233" s="7">
        <v>484</v>
      </c>
      <c r="CR233" s="7">
        <v>851</v>
      </c>
      <c r="CS233" s="7">
        <v>418</v>
      </c>
      <c r="CU233" s="7">
        <v>626</v>
      </c>
      <c r="CV233" s="7">
        <v>452</v>
      </c>
      <c r="CW233" s="7">
        <v>496</v>
      </c>
      <c r="CX233" s="7">
        <v>870</v>
      </c>
      <c r="CY233" s="7">
        <v>390</v>
      </c>
      <c r="DA233" s="7">
        <v>602</v>
      </c>
      <c r="DB233" s="7">
        <v>426</v>
      </c>
      <c r="DC233" s="7">
        <v>469</v>
      </c>
      <c r="DD233" s="7">
        <v>912</v>
      </c>
      <c r="DE233" s="7">
        <v>428</v>
      </c>
      <c r="DG233" s="7">
        <v>599</v>
      </c>
      <c r="DH233" s="7">
        <v>390</v>
      </c>
      <c r="DI233" s="7">
        <v>517</v>
      </c>
      <c r="DJ233" s="7">
        <v>837</v>
      </c>
      <c r="DK233" s="7">
        <v>360</v>
      </c>
      <c r="DM233" s="7">
        <v>522</v>
      </c>
      <c r="DN233" s="7">
        <v>343</v>
      </c>
      <c r="DO233" s="7">
        <v>435</v>
      </c>
      <c r="DP233" s="7">
        <v>884</v>
      </c>
      <c r="DQ233" s="7">
        <v>407</v>
      </c>
      <c r="DS233" s="7">
        <v>435</v>
      </c>
      <c r="DT233" s="7">
        <v>390</v>
      </c>
      <c r="DU233" s="7">
        <v>400</v>
      </c>
      <c r="DV233" s="7">
        <v>727</v>
      </c>
      <c r="DW233" s="7">
        <v>327</v>
      </c>
      <c r="DY233" s="7">
        <v>370</v>
      </c>
      <c r="DZ233" s="7">
        <v>364</v>
      </c>
      <c r="EA233" s="7">
        <v>382</v>
      </c>
      <c r="EB233" s="7">
        <v>682</v>
      </c>
      <c r="EC233" s="7">
        <v>389</v>
      </c>
      <c r="EE233" s="7">
        <v>376</v>
      </c>
      <c r="EF233" s="7">
        <v>327</v>
      </c>
      <c r="EG233" s="7">
        <v>346</v>
      </c>
      <c r="EH233" s="7">
        <v>629</v>
      </c>
      <c r="EI233" s="7">
        <v>293</v>
      </c>
    </row>
    <row r="234" spans="1:139" x14ac:dyDescent="0.25">
      <c r="A234" s="7">
        <v>488.35370454545455</v>
      </c>
      <c r="C234" s="7">
        <v>96.706190000000007</v>
      </c>
      <c r="D234" s="7">
        <v>100.2475</v>
      </c>
      <c r="E234" s="7">
        <v>100</v>
      </c>
      <c r="F234" s="7">
        <v>91.575090000000003</v>
      </c>
      <c r="G234" s="7">
        <v>98.090689999999995</v>
      </c>
      <c r="I234">
        <f t="shared" si="54"/>
        <v>97.323893999999996</v>
      </c>
      <c r="J234">
        <f t="shared" si="55"/>
        <v>1.5768211238774035</v>
      </c>
      <c r="L234" s="7">
        <v>91.977080000000001</v>
      </c>
      <c r="M234" s="7">
        <v>102.4943</v>
      </c>
      <c r="N234" s="7">
        <v>91.362759999999994</v>
      </c>
      <c r="O234" s="7">
        <v>91.12988</v>
      </c>
      <c r="P234" s="7">
        <v>90.537629999999993</v>
      </c>
      <c r="R234">
        <f t="shared" si="56"/>
        <v>93.500329999999991</v>
      </c>
      <c r="S234">
        <f t="shared" si="57"/>
        <v>2.26028335525438</v>
      </c>
      <c r="U234" s="7">
        <v>96.3964</v>
      </c>
      <c r="V234" s="7">
        <v>96.3964</v>
      </c>
      <c r="W234" s="7">
        <v>94.646270000000001</v>
      </c>
      <c r="X234" s="7">
        <v>92.012780000000006</v>
      </c>
      <c r="Y234" s="7">
        <v>89.411760000000001</v>
      </c>
      <c r="AA234">
        <f t="shared" si="58"/>
        <v>93.772722000000016</v>
      </c>
      <c r="AB234">
        <f t="shared" si="59"/>
        <v>1.3536218824413258</v>
      </c>
      <c r="AD234" s="7">
        <v>89.067059999999998</v>
      </c>
      <c r="AE234" s="7">
        <v>96.969700000000003</v>
      </c>
      <c r="AF234" s="7">
        <v>91.833029999999994</v>
      </c>
      <c r="AG234" s="7">
        <v>94.490639999999999</v>
      </c>
      <c r="AH234" s="7">
        <v>94.372290000000007</v>
      </c>
      <c r="AJ234">
        <f t="shared" si="60"/>
        <v>93.346544000000009</v>
      </c>
      <c r="AK234">
        <f t="shared" si="61"/>
        <v>1.3433740701777757</v>
      </c>
      <c r="AM234" s="7">
        <v>90.787520000000001</v>
      </c>
      <c r="AN234" s="7">
        <v>92.540790000000001</v>
      </c>
      <c r="AO234" s="7">
        <v>87.434550000000002</v>
      </c>
      <c r="AP234" s="7">
        <v>85.903980000000004</v>
      </c>
      <c r="AQ234" s="7">
        <v>88.295169999999999</v>
      </c>
      <c r="AS234">
        <f t="shared" si="62"/>
        <v>88.992401999999998</v>
      </c>
      <c r="AT234">
        <f t="shared" si="63"/>
        <v>1.1887996424604101</v>
      </c>
      <c r="AV234" s="7">
        <v>82.417580000000001</v>
      </c>
      <c r="AW234" s="7">
        <v>86.989800000000002</v>
      </c>
      <c r="AX234" s="7">
        <v>85.356449999999995</v>
      </c>
      <c r="AY234" s="7">
        <v>91.349119999999999</v>
      </c>
      <c r="AZ234" s="7">
        <v>90.697670000000002</v>
      </c>
      <c r="BB234">
        <f t="shared" si="64"/>
        <v>87.362123999999994</v>
      </c>
      <c r="BC234">
        <f t="shared" si="65"/>
        <v>1.6678110346397161</v>
      </c>
      <c r="BE234" s="7">
        <v>81.625439999999998</v>
      </c>
      <c r="BF234" s="7">
        <v>84.977580000000003</v>
      </c>
      <c r="BG234" s="7">
        <v>80.513919999999999</v>
      </c>
      <c r="BH234" s="7">
        <v>77.46781</v>
      </c>
      <c r="BI234" s="7">
        <v>81.510419999999996</v>
      </c>
      <c r="BK234">
        <f t="shared" si="66"/>
        <v>81.219033999999994</v>
      </c>
      <c r="BL234">
        <f t="shared" si="67"/>
        <v>1.2030296530659585</v>
      </c>
      <c r="BN234" s="7">
        <v>72.571430000000007</v>
      </c>
      <c r="BO234" s="7">
        <v>85.342789999999994</v>
      </c>
      <c r="BP234" s="7">
        <v>75.604839999999996</v>
      </c>
      <c r="BQ234" s="7">
        <v>83.627799999999993</v>
      </c>
      <c r="BR234" s="7">
        <v>78.393879999999996</v>
      </c>
      <c r="BT234">
        <f t="shared" si="68"/>
        <v>79.108148</v>
      </c>
      <c r="BU234">
        <f t="shared" si="69"/>
        <v>2.395934504525111</v>
      </c>
      <c r="BW234" s="7">
        <v>66.068219999999997</v>
      </c>
      <c r="BX234" s="7">
        <v>82.142859999999999</v>
      </c>
      <c r="BY234" s="7">
        <v>70.960700000000003</v>
      </c>
      <c r="BZ234" s="7">
        <v>91.011240000000001</v>
      </c>
      <c r="CA234" s="7">
        <v>79.123710000000003</v>
      </c>
      <c r="CB234" s="7"/>
      <c r="CC234">
        <f t="shared" si="70"/>
        <v>77.861345999999998</v>
      </c>
      <c r="CD234">
        <f t="shared" si="71"/>
        <v>4.3562677447622589</v>
      </c>
      <c r="CG234" s="7">
        <v>488.35370454545455</v>
      </c>
      <c r="CI234" s="7">
        <v>734</v>
      </c>
      <c r="CJ234" s="7">
        <v>405</v>
      </c>
      <c r="CK234" s="7">
        <v>513</v>
      </c>
      <c r="CL234" s="7">
        <v>750</v>
      </c>
      <c r="CM234" s="7">
        <v>411</v>
      </c>
      <c r="CO234" s="7">
        <v>642</v>
      </c>
      <c r="CP234" s="7">
        <v>452</v>
      </c>
      <c r="CQ234" s="7">
        <v>476</v>
      </c>
      <c r="CR234" s="7">
        <v>863</v>
      </c>
      <c r="CS234" s="7">
        <v>421</v>
      </c>
      <c r="CU234" s="7">
        <v>642</v>
      </c>
      <c r="CV234" s="7">
        <v>448</v>
      </c>
      <c r="CW234" s="7">
        <v>495</v>
      </c>
      <c r="CX234" s="7">
        <v>864</v>
      </c>
      <c r="CY234" s="7">
        <v>380</v>
      </c>
      <c r="DA234" s="7">
        <v>611</v>
      </c>
      <c r="DB234" s="7">
        <v>416</v>
      </c>
      <c r="DC234" s="7">
        <v>506</v>
      </c>
      <c r="DD234" s="7">
        <v>909</v>
      </c>
      <c r="DE234" s="7">
        <v>436</v>
      </c>
      <c r="DG234" s="7">
        <v>611</v>
      </c>
      <c r="DH234" s="7">
        <v>397</v>
      </c>
      <c r="DI234" s="7">
        <v>501</v>
      </c>
      <c r="DJ234" s="7">
        <v>841</v>
      </c>
      <c r="DK234" s="7">
        <v>347</v>
      </c>
      <c r="DM234" s="7">
        <v>525</v>
      </c>
      <c r="DN234" s="7">
        <v>341</v>
      </c>
      <c r="DO234" s="7">
        <v>443</v>
      </c>
      <c r="DP234" s="7">
        <v>887</v>
      </c>
      <c r="DQ234" s="7">
        <v>429</v>
      </c>
      <c r="DS234" s="7">
        <v>462</v>
      </c>
      <c r="DT234" s="7">
        <v>379</v>
      </c>
      <c r="DU234" s="7">
        <v>376</v>
      </c>
      <c r="DV234" s="7">
        <v>722</v>
      </c>
      <c r="DW234" s="7">
        <v>313</v>
      </c>
      <c r="DY234" s="7">
        <v>381</v>
      </c>
      <c r="DZ234" s="7">
        <v>361</v>
      </c>
      <c r="EA234" s="7">
        <v>375</v>
      </c>
      <c r="EB234" s="7">
        <v>710</v>
      </c>
      <c r="EC234" s="7">
        <v>410</v>
      </c>
      <c r="EE234" s="7">
        <v>368</v>
      </c>
      <c r="EF234" s="7">
        <v>322</v>
      </c>
      <c r="EG234" s="7">
        <v>325</v>
      </c>
      <c r="EH234" s="7">
        <v>648</v>
      </c>
      <c r="EI234" s="7">
        <v>307</v>
      </c>
    </row>
    <row r="235" spans="1:139" x14ac:dyDescent="0.25">
      <c r="A235" s="7">
        <v>490.34859090909089</v>
      </c>
      <c r="C235" s="7">
        <v>97.10145</v>
      </c>
      <c r="D235" s="7">
        <v>99.257429999999999</v>
      </c>
      <c r="E235" s="7">
        <v>101.1696</v>
      </c>
      <c r="F235" s="7">
        <v>96.459100000000007</v>
      </c>
      <c r="G235" s="7">
        <v>96.420050000000003</v>
      </c>
      <c r="I235">
        <f t="shared" si="54"/>
        <v>98.081525999999997</v>
      </c>
      <c r="J235">
        <f t="shared" si="55"/>
        <v>0.92930804463643768</v>
      </c>
      <c r="L235" s="7">
        <v>89.255009999999999</v>
      </c>
      <c r="M235" s="7">
        <v>104.08159999999999</v>
      </c>
      <c r="N235" s="7">
        <v>88.675619999999995</v>
      </c>
      <c r="O235" s="7">
        <v>90.813090000000003</v>
      </c>
      <c r="P235" s="7">
        <v>91.397850000000005</v>
      </c>
      <c r="R235">
        <f t="shared" si="56"/>
        <v>92.844633999999999</v>
      </c>
      <c r="S235">
        <f t="shared" si="57"/>
        <v>2.8526815283634437</v>
      </c>
      <c r="U235" s="7">
        <v>93.093090000000004</v>
      </c>
      <c r="V235" s="7">
        <v>93.093090000000004</v>
      </c>
      <c r="W235" s="7">
        <v>92.351820000000004</v>
      </c>
      <c r="X235" s="7">
        <v>88.817890000000006</v>
      </c>
      <c r="Y235" s="7">
        <v>91.294120000000007</v>
      </c>
      <c r="AA235">
        <f t="shared" si="58"/>
        <v>91.730002000000013</v>
      </c>
      <c r="AB235">
        <f t="shared" si="59"/>
        <v>0.79915783281777275</v>
      </c>
      <c r="AD235" s="7">
        <v>85.422740000000005</v>
      </c>
      <c r="AE235" s="7">
        <v>97.202799999999996</v>
      </c>
      <c r="AF235" s="7">
        <v>88.929220000000001</v>
      </c>
      <c r="AG235" s="7">
        <v>96.881500000000003</v>
      </c>
      <c r="AH235" s="7">
        <v>96.969700000000003</v>
      </c>
      <c r="AJ235">
        <f t="shared" si="60"/>
        <v>93.081192000000001</v>
      </c>
      <c r="AK235">
        <f t="shared" si="61"/>
        <v>2.4742801619024464</v>
      </c>
      <c r="AM235" s="7">
        <v>87.369990000000001</v>
      </c>
      <c r="AN235" s="7">
        <v>94.172489999999996</v>
      </c>
      <c r="AO235" s="7">
        <v>91.274000000000001</v>
      </c>
      <c r="AP235" s="7">
        <v>88.559749999999994</v>
      </c>
      <c r="AQ235" s="7">
        <v>89.058520000000001</v>
      </c>
      <c r="AS235">
        <f t="shared" si="62"/>
        <v>90.086950000000002</v>
      </c>
      <c r="AT235">
        <f t="shared" si="63"/>
        <v>1.2015116424862471</v>
      </c>
      <c r="AV235" s="7">
        <v>78.963890000000006</v>
      </c>
      <c r="AW235" s="7">
        <v>85.969390000000004</v>
      </c>
      <c r="AX235" s="7">
        <v>84.585740000000001</v>
      </c>
      <c r="AY235" s="7">
        <v>90.216269999999994</v>
      </c>
      <c r="AZ235" s="7">
        <v>84.778009999999995</v>
      </c>
      <c r="BB235">
        <f t="shared" si="64"/>
        <v>84.902659999999997</v>
      </c>
      <c r="BC235">
        <f t="shared" si="65"/>
        <v>1.799407251663723</v>
      </c>
      <c r="BE235" s="7">
        <v>81.448759999999993</v>
      </c>
      <c r="BF235" s="7">
        <v>80.717489999999998</v>
      </c>
      <c r="BG235" s="7">
        <v>82.01285</v>
      </c>
      <c r="BH235" s="7">
        <v>77.038629999999998</v>
      </c>
      <c r="BI235" s="7">
        <v>80.208330000000004</v>
      </c>
      <c r="BK235">
        <f t="shared" si="66"/>
        <v>80.285212000000001</v>
      </c>
      <c r="BL235">
        <f t="shared" si="67"/>
        <v>0.86809120492261627</v>
      </c>
      <c r="BN235" s="7">
        <v>74.666669999999996</v>
      </c>
      <c r="BO235" s="7">
        <v>82.269499999999994</v>
      </c>
      <c r="BP235" s="7">
        <v>78.62903</v>
      </c>
      <c r="BQ235" s="7">
        <v>83.627799999999993</v>
      </c>
      <c r="BR235" s="7">
        <v>73.231359999999995</v>
      </c>
      <c r="BT235">
        <f t="shared" si="68"/>
        <v>78.484871999999996</v>
      </c>
      <c r="BU235">
        <f t="shared" si="69"/>
        <v>2.0368106672869715</v>
      </c>
      <c r="BW235" s="7">
        <v>66.965890000000002</v>
      </c>
      <c r="BX235" s="7">
        <v>84.693879999999993</v>
      </c>
      <c r="BY235" s="7">
        <v>72.052400000000006</v>
      </c>
      <c r="BZ235" s="7">
        <v>92.415729999999996</v>
      </c>
      <c r="CA235" s="7">
        <v>79.896910000000005</v>
      </c>
      <c r="CB235" s="7"/>
      <c r="CC235">
        <f t="shared" si="70"/>
        <v>79.204961999999995</v>
      </c>
      <c r="CD235">
        <f t="shared" si="71"/>
        <v>4.5060261349679598</v>
      </c>
      <c r="CG235" s="7">
        <v>490.34859090909089</v>
      </c>
      <c r="CI235" s="7">
        <v>737</v>
      </c>
      <c r="CJ235" s="7">
        <v>401</v>
      </c>
      <c r="CK235" s="7">
        <v>519</v>
      </c>
      <c r="CL235" s="7">
        <v>790</v>
      </c>
      <c r="CM235" s="7">
        <v>404</v>
      </c>
      <c r="CO235" s="7">
        <v>623</v>
      </c>
      <c r="CP235" s="7">
        <v>459</v>
      </c>
      <c r="CQ235" s="7">
        <v>462</v>
      </c>
      <c r="CR235" s="7">
        <v>860</v>
      </c>
      <c r="CS235" s="7">
        <v>425</v>
      </c>
      <c r="CU235" s="7">
        <v>620</v>
      </c>
      <c r="CV235" s="7">
        <v>428</v>
      </c>
      <c r="CW235" s="7">
        <v>483</v>
      </c>
      <c r="CX235" s="7">
        <v>834</v>
      </c>
      <c r="CY235" s="7">
        <v>388</v>
      </c>
      <c r="DA235" s="7">
        <v>586</v>
      </c>
      <c r="DB235" s="7">
        <v>417</v>
      </c>
      <c r="DC235" s="7">
        <v>490</v>
      </c>
      <c r="DD235" s="7">
        <v>932</v>
      </c>
      <c r="DE235" s="7">
        <v>448</v>
      </c>
      <c r="DG235" s="7">
        <v>588</v>
      </c>
      <c r="DH235" s="7">
        <v>404</v>
      </c>
      <c r="DI235" s="7">
        <v>523</v>
      </c>
      <c r="DJ235" s="7">
        <v>867</v>
      </c>
      <c r="DK235" s="7">
        <v>350</v>
      </c>
      <c r="DM235" s="7">
        <v>503</v>
      </c>
      <c r="DN235" s="7">
        <v>337</v>
      </c>
      <c r="DO235" s="7">
        <v>439</v>
      </c>
      <c r="DP235" s="7">
        <v>876</v>
      </c>
      <c r="DQ235" s="7">
        <v>401</v>
      </c>
      <c r="DS235" s="7">
        <v>461</v>
      </c>
      <c r="DT235" s="7">
        <v>360</v>
      </c>
      <c r="DU235" s="7">
        <v>383</v>
      </c>
      <c r="DV235" s="7">
        <v>718</v>
      </c>
      <c r="DW235" s="7">
        <v>308</v>
      </c>
      <c r="DY235" s="7">
        <v>392</v>
      </c>
      <c r="DZ235" s="7">
        <v>348</v>
      </c>
      <c r="EA235" s="7">
        <v>390</v>
      </c>
      <c r="EB235" s="7">
        <v>710</v>
      </c>
      <c r="EC235" s="7">
        <v>383</v>
      </c>
      <c r="EE235" s="7">
        <v>373</v>
      </c>
      <c r="EF235" s="7">
        <v>332</v>
      </c>
      <c r="EG235" s="7">
        <v>330</v>
      </c>
      <c r="EH235" s="7">
        <v>658</v>
      </c>
      <c r="EI235" s="7">
        <v>310</v>
      </c>
    </row>
    <row r="236" spans="1:139" x14ac:dyDescent="0.25">
      <c r="A236" s="7">
        <v>492.33813636363635</v>
      </c>
      <c r="C236" s="7">
        <v>99.077730000000003</v>
      </c>
      <c r="D236" s="7">
        <v>101.73269999999999</v>
      </c>
      <c r="E236" s="7">
        <v>101.94929999999999</v>
      </c>
      <c r="F236" s="7">
        <v>97.069599999999994</v>
      </c>
      <c r="G236" s="7">
        <v>100.4773</v>
      </c>
      <c r="I236">
        <f t="shared" si="54"/>
        <v>100.06132599999999</v>
      </c>
      <c r="J236">
        <f t="shared" si="55"/>
        <v>0.90688634325145678</v>
      </c>
      <c r="L236" s="7">
        <v>91.83381</v>
      </c>
      <c r="M236" s="7">
        <v>99.092969999999994</v>
      </c>
      <c r="N236" s="7">
        <v>93.857969999999995</v>
      </c>
      <c r="O236" s="7">
        <v>93.241820000000004</v>
      </c>
      <c r="P236" s="7">
        <v>88.172039999999996</v>
      </c>
      <c r="R236">
        <f t="shared" si="56"/>
        <v>93.239722</v>
      </c>
      <c r="S236">
        <f t="shared" si="57"/>
        <v>1.7649466924737409</v>
      </c>
      <c r="U236" s="7">
        <v>93.993989999999997</v>
      </c>
      <c r="V236" s="7">
        <v>93.993989999999997</v>
      </c>
      <c r="W236" s="7">
        <v>95.219890000000007</v>
      </c>
      <c r="X236" s="7">
        <v>92.758250000000004</v>
      </c>
      <c r="Y236" s="7">
        <v>90.823530000000005</v>
      </c>
      <c r="AA236">
        <f t="shared" si="58"/>
        <v>93.35793000000001</v>
      </c>
      <c r="AB236">
        <f t="shared" si="59"/>
        <v>0.74360067076354852</v>
      </c>
      <c r="AD236" s="7">
        <v>88.192419999999998</v>
      </c>
      <c r="AE236" s="7">
        <v>90.442890000000006</v>
      </c>
      <c r="AF236" s="7">
        <v>89.292199999999994</v>
      </c>
      <c r="AG236" s="7">
        <v>94.386690000000002</v>
      </c>
      <c r="AH236" s="7">
        <v>95.887450000000001</v>
      </c>
      <c r="AJ236">
        <f t="shared" si="60"/>
        <v>91.640329999999992</v>
      </c>
      <c r="AK236">
        <f t="shared" si="61"/>
        <v>1.4902379333952018</v>
      </c>
      <c r="AM236" s="7">
        <v>88.4101</v>
      </c>
      <c r="AN236" s="7">
        <v>90.675989999999999</v>
      </c>
      <c r="AO236" s="7">
        <v>85.165790000000001</v>
      </c>
      <c r="AP236" s="7">
        <v>85.699690000000004</v>
      </c>
      <c r="AQ236" s="7">
        <v>88.040710000000004</v>
      </c>
      <c r="AS236">
        <f t="shared" si="62"/>
        <v>87.598456000000013</v>
      </c>
      <c r="AT236">
        <f t="shared" si="63"/>
        <v>0.99621148092962608</v>
      </c>
      <c r="AV236" s="7">
        <v>80.21978</v>
      </c>
      <c r="AW236" s="7">
        <v>87.755099999999999</v>
      </c>
      <c r="AX236" s="7">
        <v>85.356449999999995</v>
      </c>
      <c r="AY236" s="7">
        <v>87.744590000000002</v>
      </c>
      <c r="AZ236" s="7">
        <v>85.835099999999997</v>
      </c>
      <c r="BB236">
        <f t="shared" si="64"/>
        <v>85.382204000000002</v>
      </c>
      <c r="BC236">
        <f t="shared" si="65"/>
        <v>1.3796358695489184</v>
      </c>
      <c r="BE236" s="7">
        <v>77.031800000000004</v>
      </c>
      <c r="BF236" s="7">
        <v>85.650220000000004</v>
      </c>
      <c r="BG236" s="7">
        <v>81.584580000000003</v>
      </c>
      <c r="BH236" s="7">
        <v>78.755359999999996</v>
      </c>
      <c r="BI236" s="7">
        <v>82.552080000000004</v>
      </c>
      <c r="BK236">
        <f t="shared" si="66"/>
        <v>81.114808000000011</v>
      </c>
      <c r="BL236">
        <f t="shared" si="67"/>
        <v>1.5015716389250302</v>
      </c>
      <c r="BN236" s="7">
        <v>74.857140000000001</v>
      </c>
      <c r="BO236" s="7">
        <v>82.50591</v>
      </c>
      <c r="BP236" s="7">
        <v>76.411289999999994</v>
      </c>
      <c r="BQ236" s="7">
        <v>81.978800000000007</v>
      </c>
      <c r="BR236" s="7">
        <v>76.481840000000005</v>
      </c>
      <c r="BT236">
        <f t="shared" si="68"/>
        <v>78.446996000000013</v>
      </c>
      <c r="BU236">
        <f t="shared" si="69"/>
        <v>1.5786295556165171</v>
      </c>
      <c r="BW236" s="7">
        <v>67.324960000000004</v>
      </c>
      <c r="BX236" s="7">
        <v>78.571430000000007</v>
      </c>
      <c r="BY236" s="7">
        <v>73.580789999999993</v>
      </c>
      <c r="BZ236" s="7">
        <v>88.342699999999994</v>
      </c>
      <c r="CA236" s="7">
        <v>79.381439999999998</v>
      </c>
      <c r="CB236" s="7"/>
      <c r="CC236">
        <f t="shared" si="70"/>
        <v>77.440263999999985</v>
      </c>
      <c r="CD236">
        <f t="shared" si="71"/>
        <v>3.4722163389233094</v>
      </c>
      <c r="CG236" s="7">
        <v>492.33813636363635</v>
      </c>
      <c r="CI236" s="7">
        <v>752</v>
      </c>
      <c r="CJ236" s="7">
        <v>411</v>
      </c>
      <c r="CK236" s="7">
        <v>523</v>
      </c>
      <c r="CL236" s="7">
        <v>795</v>
      </c>
      <c r="CM236" s="7">
        <v>421</v>
      </c>
      <c r="CO236" s="7">
        <v>641</v>
      </c>
      <c r="CP236" s="7">
        <v>437</v>
      </c>
      <c r="CQ236" s="7">
        <v>489</v>
      </c>
      <c r="CR236" s="7">
        <v>883</v>
      </c>
      <c r="CS236" s="7">
        <v>410</v>
      </c>
      <c r="CU236" s="7">
        <v>626</v>
      </c>
      <c r="CV236" s="7">
        <v>452</v>
      </c>
      <c r="CW236" s="7">
        <v>498</v>
      </c>
      <c r="CX236" s="7">
        <v>871</v>
      </c>
      <c r="CY236" s="7">
        <v>386</v>
      </c>
      <c r="DA236" s="7">
        <v>605</v>
      </c>
      <c r="DB236" s="7">
        <v>388</v>
      </c>
      <c r="DC236" s="7">
        <v>492</v>
      </c>
      <c r="DD236" s="7">
        <v>908</v>
      </c>
      <c r="DE236" s="7">
        <v>443</v>
      </c>
      <c r="DG236" s="7">
        <v>595</v>
      </c>
      <c r="DH236" s="7">
        <v>389</v>
      </c>
      <c r="DI236" s="7">
        <v>488</v>
      </c>
      <c r="DJ236" s="7">
        <v>839</v>
      </c>
      <c r="DK236" s="7">
        <v>346</v>
      </c>
      <c r="DM236" s="7">
        <v>511</v>
      </c>
      <c r="DN236" s="7">
        <v>344</v>
      </c>
      <c r="DO236" s="7">
        <v>443</v>
      </c>
      <c r="DP236" s="7">
        <v>852</v>
      </c>
      <c r="DQ236" s="7">
        <v>406</v>
      </c>
      <c r="DS236" s="7">
        <v>436</v>
      </c>
      <c r="DT236" s="7">
        <v>382</v>
      </c>
      <c r="DU236" s="7">
        <v>381</v>
      </c>
      <c r="DV236" s="7">
        <v>734</v>
      </c>
      <c r="DW236" s="7">
        <v>317</v>
      </c>
      <c r="DY236" s="7">
        <v>393</v>
      </c>
      <c r="DZ236" s="7">
        <v>349</v>
      </c>
      <c r="EA236" s="7">
        <v>379</v>
      </c>
      <c r="EB236" s="7">
        <v>696</v>
      </c>
      <c r="EC236" s="7">
        <v>400</v>
      </c>
      <c r="EE236" s="7">
        <v>375</v>
      </c>
      <c r="EF236" s="7">
        <v>308</v>
      </c>
      <c r="EG236" s="7">
        <v>337</v>
      </c>
      <c r="EH236" s="7">
        <v>629</v>
      </c>
      <c r="EI236" s="7">
        <v>308</v>
      </c>
    </row>
    <row r="237" spans="1:139" x14ac:dyDescent="0.25">
      <c r="A237" s="7">
        <v>494.33579545454546</v>
      </c>
      <c r="C237" s="7">
        <v>97.628460000000004</v>
      </c>
      <c r="D237" s="7">
        <v>96.782179999999997</v>
      </c>
      <c r="E237" s="7">
        <v>102.33920000000001</v>
      </c>
      <c r="F237" s="7">
        <v>93.772890000000004</v>
      </c>
      <c r="G237" s="7">
        <v>97.852029999999999</v>
      </c>
      <c r="I237">
        <f t="shared" si="54"/>
        <v>97.674952000000005</v>
      </c>
      <c r="J237">
        <f t="shared" si="55"/>
        <v>1.3749883131408793</v>
      </c>
      <c r="L237" s="7">
        <v>90.544409999999999</v>
      </c>
      <c r="M237" s="7">
        <v>102.9478</v>
      </c>
      <c r="N237" s="7">
        <v>90.978890000000007</v>
      </c>
      <c r="O237" s="7">
        <v>91.446669999999997</v>
      </c>
      <c r="P237" s="7">
        <v>88.387100000000004</v>
      </c>
      <c r="R237">
        <f t="shared" si="56"/>
        <v>92.860973999999985</v>
      </c>
      <c r="S237">
        <f t="shared" si="57"/>
        <v>2.5755443315512929</v>
      </c>
      <c r="U237" s="7">
        <v>95.495500000000007</v>
      </c>
      <c r="V237" s="7">
        <v>95.495500000000007</v>
      </c>
      <c r="W237" s="7">
        <v>95.411090000000002</v>
      </c>
      <c r="X237" s="7">
        <v>90.947819999999993</v>
      </c>
      <c r="Y237" s="7">
        <v>92.470590000000001</v>
      </c>
      <c r="AA237">
        <f t="shared" si="58"/>
        <v>93.964100000000002</v>
      </c>
      <c r="AB237">
        <f t="shared" si="59"/>
        <v>0.95164775885303476</v>
      </c>
      <c r="AD237" s="7">
        <v>88.775509999999997</v>
      </c>
      <c r="AE237" s="7">
        <v>96.037300000000002</v>
      </c>
      <c r="AF237" s="7">
        <v>88.566239999999993</v>
      </c>
      <c r="AG237" s="7">
        <v>95.530150000000006</v>
      </c>
      <c r="AH237" s="7">
        <v>91.991339999999994</v>
      </c>
      <c r="AJ237">
        <f t="shared" si="60"/>
        <v>92.18010799999999</v>
      </c>
      <c r="AK237">
        <f t="shared" si="61"/>
        <v>1.593544388265983</v>
      </c>
      <c r="AM237" s="7">
        <v>90.341750000000005</v>
      </c>
      <c r="AN237" s="7">
        <v>92.540790000000001</v>
      </c>
      <c r="AO237" s="7">
        <v>90.226879999999994</v>
      </c>
      <c r="AP237" s="7">
        <v>84.167519999999996</v>
      </c>
      <c r="AQ237" s="7">
        <v>87.786259999999999</v>
      </c>
      <c r="AS237">
        <f t="shared" si="62"/>
        <v>89.01263999999999</v>
      </c>
      <c r="AT237">
        <f t="shared" si="63"/>
        <v>1.4259724806425971</v>
      </c>
      <c r="AV237" s="7">
        <v>83.673469999999995</v>
      </c>
      <c r="AW237" s="7">
        <v>82.142859999999999</v>
      </c>
      <c r="AX237" s="7">
        <v>84.007710000000003</v>
      </c>
      <c r="AY237" s="7">
        <v>90.216269999999994</v>
      </c>
      <c r="AZ237" s="7">
        <v>87.103589999999997</v>
      </c>
      <c r="BB237">
        <f t="shared" si="64"/>
        <v>85.428779999999989</v>
      </c>
      <c r="BC237">
        <f t="shared" si="65"/>
        <v>1.4426169350108149</v>
      </c>
      <c r="BE237" s="7">
        <v>78.62191</v>
      </c>
      <c r="BF237" s="7">
        <v>84.753360000000001</v>
      </c>
      <c r="BG237" s="7">
        <v>82.655249999999995</v>
      </c>
      <c r="BH237" s="7">
        <v>77.145920000000004</v>
      </c>
      <c r="BI237" s="7">
        <v>84.375</v>
      </c>
      <c r="BK237">
        <f t="shared" si="66"/>
        <v>81.510288000000003</v>
      </c>
      <c r="BL237">
        <f t="shared" si="67"/>
        <v>1.5398938978364705</v>
      </c>
      <c r="BN237" s="7">
        <v>76.571430000000007</v>
      </c>
      <c r="BO237" s="7">
        <v>84.160759999999996</v>
      </c>
      <c r="BP237" s="7">
        <v>74.395160000000004</v>
      </c>
      <c r="BQ237" s="7">
        <v>85.394580000000005</v>
      </c>
      <c r="BR237" s="7">
        <v>75.717020000000005</v>
      </c>
      <c r="BT237">
        <f t="shared" si="68"/>
        <v>79.247789999999995</v>
      </c>
      <c r="BU237">
        <f t="shared" si="69"/>
        <v>2.2923520572154699</v>
      </c>
      <c r="BW237" s="7">
        <v>66.786360000000002</v>
      </c>
      <c r="BX237" s="7">
        <v>83.163269999999997</v>
      </c>
      <c r="BY237" s="7">
        <v>71.834059999999994</v>
      </c>
      <c r="BZ237" s="7">
        <v>87.078649999999996</v>
      </c>
      <c r="CA237" s="7">
        <v>79.123710000000003</v>
      </c>
      <c r="CB237" s="7"/>
      <c r="CC237">
        <f t="shared" si="70"/>
        <v>77.597210000000004</v>
      </c>
      <c r="CD237">
        <f t="shared" si="71"/>
        <v>3.6966018604402069</v>
      </c>
      <c r="CG237" s="7">
        <v>494.33579545454546</v>
      </c>
      <c r="CI237" s="7">
        <v>741</v>
      </c>
      <c r="CJ237" s="7">
        <v>391</v>
      </c>
      <c r="CK237" s="7">
        <v>525</v>
      </c>
      <c r="CL237" s="7">
        <v>768</v>
      </c>
      <c r="CM237" s="7">
        <v>410</v>
      </c>
      <c r="CO237" s="7">
        <v>632</v>
      </c>
      <c r="CP237" s="7">
        <v>454</v>
      </c>
      <c r="CQ237" s="7">
        <v>474</v>
      </c>
      <c r="CR237" s="7">
        <v>866</v>
      </c>
      <c r="CS237" s="7">
        <v>411</v>
      </c>
      <c r="CU237" s="7">
        <v>636</v>
      </c>
      <c r="CV237" s="7">
        <v>462</v>
      </c>
      <c r="CW237" s="7">
        <v>499</v>
      </c>
      <c r="CX237" s="7">
        <v>854</v>
      </c>
      <c r="CY237" s="7">
        <v>393</v>
      </c>
      <c r="DA237" s="7">
        <v>609</v>
      </c>
      <c r="DB237" s="7">
        <v>412</v>
      </c>
      <c r="DC237" s="7">
        <v>488</v>
      </c>
      <c r="DD237" s="7">
        <v>919</v>
      </c>
      <c r="DE237" s="7">
        <v>425</v>
      </c>
      <c r="DG237" s="7">
        <v>608</v>
      </c>
      <c r="DH237" s="7">
        <v>397</v>
      </c>
      <c r="DI237" s="7">
        <v>517</v>
      </c>
      <c r="DJ237" s="7">
        <v>824</v>
      </c>
      <c r="DK237" s="7">
        <v>345</v>
      </c>
      <c r="DM237" s="7">
        <v>533</v>
      </c>
      <c r="DN237" s="7">
        <v>322</v>
      </c>
      <c r="DO237" s="7">
        <v>436</v>
      </c>
      <c r="DP237" s="7">
        <v>876</v>
      </c>
      <c r="DQ237" s="7">
        <v>412</v>
      </c>
      <c r="DS237" s="7">
        <v>445</v>
      </c>
      <c r="DT237" s="7">
        <v>378</v>
      </c>
      <c r="DU237" s="7">
        <v>386</v>
      </c>
      <c r="DV237" s="7">
        <v>719</v>
      </c>
      <c r="DW237" s="7">
        <v>324</v>
      </c>
      <c r="DY237" s="7">
        <v>402</v>
      </c>
      <c r="DZ237" s="7">
        <v>356</v>
      </c>
      <c r="EA237" s="7">
        <v>369</v>
      </c>
      <c r="EB237" s="7">
        <v>725</v>
      </c>
      <c r="EC237" s="7">
        <v>396</v>
      </c>
      <c r="EE237" s="7">
        <v>372</v>
      </c>
      <c r="EF237" s="7">
        <v>326</v>
      </c>
      <c r="EG237" s="7">
        <v>329</v>
      </c>
      <c r="EH237" s="7">
        <v>620</v>
      </c>
      <c r="EI237" s="7">
        <v>307</v>
      </c>
    </row>
    <row r="238" spans="1:139" x14ac:dyDescent="0.25">
      <c r="A238" s="7">
        <v>496.32311363636364</v>
      </c>
      <c r="C238" s="7">
        <v>101.1858</v>
      </c>
      <c r="D238" s="7">
        <v>97.029700000000005</v>
      </c>
      <c r="E238" s="7">
        <v>97.270960000000002</v>
      </c>
      <c r="F238" s="7">
        <v>92.918189999999996</v>
      </c>
      <c r="G238" s="7">
        <v>100.4773</v>
      </c>
      <c r="I238">
        <f t="shared" si="54"/>
        <v>97.776390000000006</v>
      </c>
      <c r="J238">
        <f t="shared" si="55"/>
        <v>1.471973234423779</v>
      </c>
      <c r="L238" s="7">
        <v>91.11748</v>
      </c>
      <c r="M238" s="7">
        <v>100</v>
      </c>
      <c r="N238" s="7">
        <v>93.474090000000004</v>
      </c>
      <c r="O238" s="7">
        <v>91.12988</v>
      </c>
      <c r="P238" s="7">
        <v>90.322580000000002</v>
      </c>
      <c r="R238">
        <f t="shared" si="56"/>
        <v>93.20880600000001</v>
      </c>
      <c r="S238">
        <f t="shared" si="57"/>
        <v>1.7778718995068232</v>
      </c>
      <c r="U238" s="7">
        <v>93.993989999999997</v>
      </c>
      <c r="V238" s="7">
        <v>93.993989999999997</v>
      </c>
      <c r="W238" s="7">
        <v>95.984700000000004</v>
      </c>
      <c r="X238" s="7">
        <v>91.160809999999998</v>
      </c>
      <c r="Y238" s="7">
        <v>93.882350000000002</v>
      </c>
      <c r="AA238">
        <f t="shared" si="58"/>
        <v>93.803167999999985</v>
      </c>
      <c r="AB238">
        <f t="shared" si="59"/>
        <v>0.76877283795930329</v>
      </c>
      <c r="AD238" s="7">
        <v>87.026240000000001</v>
      </c>
      <c r="AE238" s="7">
        <v>97.435900000000004</v>
      </c>
      <c r="AF238" s="7">
        <v>89.473680000000002</v>
      </c>
      <c r="AG238" s="7">
        <v>95.945949999999996</v>
      </c>
      <c r="AH238" s="7">
        <v>98.2684</v>
      </c>
      <c r="AJ238">
        <f t="shared" si="60"/>
        <v>93.630033999999995</v>
      </c>
      <c r="AK238">
        <f t="shared" si="61"/>
        <v>2.2610605459244115</v>
      </c>
      <c r="AM238" s="7">
        <v>88.855869999999996</v>
      </c>
      <c r="AN238" s="7">
        <v>90.675989999999999</v>
      </c>
      <c r="AO238" s="7">
        <v>87.26003</v>
      </c>
      <c r="AP238" s="7">
        <v>87.334010000000006</v>
      </c>
      <c r="AQ238" s="7">
        <v>86.513990000000007</v>
      </c>
      <c r="AS238">
        <f t="shared" si="62"/>
        <v>88.127978000000013</v>
      </c>
      <c r="AT238">
        <f t="shared" si="63"/>
        <v>0.74198612169231137</v>
      </c>
      <c r="AV238" s="7">
        <v>78.335949999999997</v>
      </c>
      <c r="AW238" s="7">
        <v>85.204080000000005</v>
      </c>
      <c r="AX238" s="7">
        <v>80.73218</v>
      </c>
      <c r="AY238" s="7">
        <v>86.302779999999998</v>
      </c>
      <c r="AZ238" s="7">
        <v>89.006339999999994</v>
      </c>
      <c r="BB238">
        <f t="shared" si="64"/>
        <v>83.916265999999993</v>
      </c>
      <c r="BC238">
        <f t="shared" si="65"/>
        <v>1.9305581785007151</v>
      </c>
      <c r="BE238" s="7">
        <v>77.915189999999996</v>
      </c>
      <c r="BF238" s="7">
        <v>85.426010000000005</v>
      </c>
      <c r="BG238" s="7">
        <v>80.085650000000001</v>
      </c>
      <c r="BH238" s="7">
        <v>75.107299999999995</v>
      </c>
      <c r="BI238" s="7">
        <v>80.729169999999996</v>
      </c>
      <c r="BK238">
        <f t="shared" si="66"/>
        <v>79.852664000000004</v>
      </c>
      <c r="BL238">
        <f t="shared" si="67"/>
        <v>1.7052421510319307</v>
      </c>
      <c r="BN238" s="7">
        <v>71.809520000000006</v>
      </c>
      <c r="BO238" s="7">
        <v>84.39716</v>
      </c>
      <c r="BP238" s="7">
        <v>76.209680000000006</v>
      </c>
      <c r="BQ238" s="7">
        <v>85.041219999999996</v>
      </c>
      <c r="BR238" s="7">
        <v>74.378590000000003</v>
      </c>
      <c r="BT238">
        <f t="shared" si="68"/>
        <v>78.36723400000001</v>
      </c>
      <c r="BU238">
        <f t="shared" si="69"/>
        <v>2.6876572495495012</v>
      </c>
      <c r="BW238" s="7">
        <v>65.170559999999995</v>
      </c>
      <c r="BX238" s="7">
        <v>81.377549999999999</v>
      </c>
      <c r="BY238" s="7">
        <v>76.419210000000007</v>
      </c>
      <c r="BZ238" s="7">
        <v>89.606740000000002</v>
      </c>
      <c r="CA238" s="7">
        <v>81.185569999999998</v>
      </c>
      <c r="CB238" s="7"/>
      <c r="CC238">
        <f t="shared" si="70"/>
        <v>78.751925999999997</v>
      </c>
      <c r="CD238">
        <f t="shared" si="71"/>
        <v>4.0033646963855523</v>
      </c>
      <c r="CG238" s="7">
        <v>496.32311363636364</v>
      </c>
      <c r="CI238" s="7">
        <v>768</v>
      </c>
      <c r="CJ238" s="7">
        <v>392</v>
      </c>
      <c r="CK238" s="7">
        <v>499</v>
      </c>
      <c r="CL238" s="7">
        <v>761</v>
      </c>
      <c r="CM238" s="7">
        <v>421</v>
      </c>
      <c r="CO238" s="7">
        <v>636</v>
      </c>
      <c r="CP238" s="7">
        <v>441</v>
      </c>
      <c r="CQ238" s="7">
        <v>487</v>
      </c>
      <c r="CR238" s="7">
        <v>863</v>
      </c>
      <c r="CS238" s="7">
        <v>420</v>
      </c>
      <c r="CU238" s="7">
        <v>626</v>
      </c>
      <c r="CV238" s="7">
        <v>448</v>
      </c>
      <c r="CW238" s="7">
        <v>502</v>
      </c>
      <c r="CX238" s="7">
        <v>856</v>
      </c>
      <c r="CY238" s="7">
        <v>399</v>
      </c>
      <c r="DA238" s="7">
        <v>597</v>
      </c>
      <c r="DB238" s="7">
        <v>418</v>
      </c>
      <c r="DC238" s="7">
        <v>493</v>
      </c>
      <c r="DD238" s="7">
        <v>923</v>
      </c>
      <c r="DE238" s="7">
        <v>454</v>
      </c>
      <c r="DG238" s="7">
        <v>598</v>
      </c>
      <c r="DH238" s="7">
        <v>389</v>
      </c>
      <c r="DI238" s="7">
        <v>500</v>
      </c>
      <c r="DJ238" s="7">
        <v>855</v>
      </c>
      <c r="DK238" s="7">
        <v>340</v>
      </c>
      <c r="DM238" s="7">
        <v>499</v>
      </c>
      <c r="DN238" s="7">
        <v>334</v>
      </c>
      <c r="DO238" s="7">
        <v>419</v>
      </c>
      <c r="DP238" s="7">
        <v>838</v>
      </c>
      <c r="DQ238" s="7">
        <v>421</v>
      </c>
      <c r="DS238" s="7">
        <v>441</v>
      </c>
      <c r="DT238" s="7">
        <v>381</v>
      </c>
      <c r="DU238" s="7">
        <v>374</v>
      </c>
      <c r="DV238" s="7">
        <v>700</v>
      </c>
      <c r="DW238" s="7">
        <v>310</v>
      </c>
      <c r="DY238" s="7">
        <v>377</v>
      </c>
      <c r="DZ238" s="7">
        <v>357</v>
      </c>
      <c r="EA238" s="7">
        <v>378</v>
      </c>
      <c r="EB238" s="7">
        <v>722</v>
      </c>
      <c r="EC238" s="7">
        <v>389</v>
      </c>
      <c r="EE238" s="7">
        <v>363</v>
      </c>
      <c r="EF238" s="7">
        <v>319</v>
      </c>
      <c r="EG238" s="7">
        <v>350</v>
      </c>
      <c r="EH238" s="7">
        <v>638</v>
      </c>
      <c r="EI238" s="7">
        <v>315</v>
      </c>
    </row>
    <row r="239" spans="1:139" x14ac:dyDescent="0.25">
      <c r="A239" s="7">
        <v>498.31704545454545</v>
      </c>
      <c r="C239" s="7">
        <v>97.496709999999993</v>
      </c>
      <c r="D239" s="7">
        <v>99.009900000000002</v>
      </c>
      <c r="E239" s="7">
        <v>100.9747</v>
      </c>
      <c r="F239" s="7">
        <v>94.627589999999998</v>
      </c>
      <c r="G239" s="7">
        <v>98.090689999999995</v>
      </c>
      <c r="I239">
        <f t="shared" si="54"/>
        <v>98.039918</v>
      </c>
      <c r="J239">
        <f t="shared" si="55"/>
        <v>1.0367122449040527</v>
      </c>
      <c r="L239" s="7">
        <v>89.39828</v>
      </c>
      <c r="M239" s="7">
        <v>99.546490000000006</v>
      </c>
      <c r="N239" s="7">
        <v>94.049899999999994</v>
      </c>
      <c r="O239" s="7">
        <v>91.763459999999995</v>
      </c>
      <c r="P239" s="7">
        <v>87.096770000000006</v>
      </c>
      <c r="R239">
        <f t="shared" si="56"/>
        <v>92.370980000000003</v>
      </c>
      <c r="S239">
        <f t="shared" si="57"/>
        <v>2.1369374475051908</v>
      </c>
      <c r="U239" s="7">
        <v>91.591589999999997</v>
      </c>
      <c r="V239" s="7">
        <v>91.591589999999997</v>
      </c>
      <c r="W239" s="7">
        <v>94.455070000000006</v>
      </c>
      <c r="X239" s="7">
        <v>90.095849999999999</v>
      </c>
      <c r="Y239" s="7">
        <v>91.529409999999999</v>
      </c>
      <c r="AA239">
        <f t="shared" si="58"/>
        <v>91.852701999999994</v>
      </c>
      <c r="AB239">
        <f t="shared" si="59"/>
        <v>0.71062383958322295</v>
      </c>
      <c r="AD239" s="7">
        <v>86.880470000000003</v>
      </c>
      <c r="AE239" s="7">
        <v>95.804199999999994</v>
      </c>
      <c r="AF239" s="7">
        <v>87.295829999999995</v>
      </c>
      <c r="AG239" s="7">
        <v>95.841999999999999</v>
      </c>
      <c r="AH239" s="7">
        <v>94.805189999999996</v>
      </c>
      <c r="AJ239">
        <f t="shared" si="60"/>
        <v>92.125537999999992</v>
      </c>
      <c r="AK239">
        <f t="shared" si="61"/>
        <v>2.065938000505823</v>
      </c>
      <c r="AM239" s="7">
        <v>89.153049999999993</v>
      </c>
      <c r="AN239" s="7">
        <v>92.307689999999994</v>
      </c>
      <c r="AO239" s="7">
        <v>91.274000000000001</v>
      </c>
      <c r="AP239" s="7">
        <v>85.393259999999998</v>
      </c>
      <c r="AQ239" s="7">
        <v>88.549620000000004</v>
      </c>
      <c r="AS239">
        <f t="shared" si="62"/>
        <v>89.335523999999992</v>
      </c>
      <c r="AT239">
        <f t="shared" si="63"/>
        <v>1.1996634369213719</v>
      </c>
      <c r="AV239" s="7">
        <v>77.237049999999996</v>
      </c>
      <c r="AW239" s="7">
        <v>84.438779999999994</v>
      </c>
      <c r="AX239" s="7">
        <v>82.658959999999993</v>
      </c>
      <c r="AY239" s="7">
        <v>86.199789999999993</v>
      </c>
      <c r="AZ239" s="7">
        <v>86.892179999999996</v>
      </c>
      <c r="BB239">
        <f t="shared" si="64"/>
        <v>83.485352000000006</v>
      </c>
      <c r="BC239">
        <f t="shared" si="65"/>
        <v>1.7263817255966303</v>
      </c>
      <c r="BE239" s="7">
        <v>78.975269999999995</v>
      </c>
      <c r="BF239" s="7">
        <v>84.304929999999999</v>
      </c>
      <c r="BG239" s="7">
        <v>81.798720000000003</v>
      </c>
      <c r="BH239" s="7">
        <v>76.931330000000003</v>
      </c>
      <c r="BI239" s="7">
        <v>83.854169999999996</v>
      </c>
      <c r="BK239">
        <f t="shared" si="66"/>
        <v>81.172883999999996</v>
      </c>
      <c r="BL239">
        <f t="shared" si="67"/>
        <v>1.4179380290887182</v>
      </c>
      <c r="BN239" s="7">
        <v>71.619050000000001</v>
      </c>
      <c r="BO239" s="7">
        <v>82.50591</v>
      </c>
      <c r="BP239" s="7">
        <v>78.225809999999996</v>
      </c>
      <c r="BQ239" s="7">
        <v>80.212010000000006</v>
      </c>
      <c r="BR239" s="7">
        <v>79.349900000000005</v>
      </c>
      <c r="BT239">
        <f t="shared" si="68"/>
        <v>78.382535999999988</v>
      </c>
      <c r="BU239">
        <f t="shared" si="69"/>
        <v>1.8310418793725063</v>
      </c>
      <c r="BW239" s="7">
        <v>63.913820000000001</v>
      </c>
      <c r="BX239" s="7">
        <v>79.081630000000004</v>
      </c>
      <c r="BY239" s="7">
        <v>72.925759999999997</v>
      </c>
      <c r="BZ239" s="7">
        <v>89.606740000000002</v>
      </c>
      <c r="CA239" s="7">
        <v>81.185569999999998</v>
      </c>
      <c r="CB239" s="7"/>
      <c r="CC239">
        <f t="shared" si="70"/>
        <v>77.342703999999998</v>
      </c>
      <c r="CD239">
        <f t="shared" si="71"/>
        <v>4.2897691168716436</v>
      </c>
      <c r="CG239" s="7">
        <v>498.31704545454545</v>
      </c>
      <c r="CI239" s="7">
        <v>740</v>
      </c>
      <c r="CJ239" s="7">
        <v>400</v>
      </c>
      <c r="CK239" s="7">
        <v>518</v>
      </c>
      <c r="CL239" s="7">
        <v>775</v>
      </c>
      <c r="CM239" s="7">
        <v>411</v>
      </c>
      <c r="CO239" s="7">
        <v>624</v>
      </c>
      <c r="CP239" s="7">
        <v>439</v>
      </c>
      <c r="CQ239" s="7">
        <v>490</v>
      </c>
      <c r="CR239" s="7">
        <v>869</v>
      </c>
      <c r="CS239" s="7">
        <v>405</v>
      </c>
      <c r="CU239" s="7">
        <v>610</v>
      </c>
      <c r="CV239" s="7">
        <v>446</v>
      </c>
      <c r="CW239" s="7">
        <v>494</v>
      </c>
      <c r="CX239" s="7">
        <v>846</v>
      </c>
      <c r="CY239" s="7">
        <v>389</v>
      </c>
      <c r="DA239" s="7">
        <v>596</v>
      </c>
      <c r="DB239" s="7">
        <v>411</v>
      </c>
      <c r="DC239" s="7">
        <v>481</v>
      </c>
      <c r="DD239" s="7">
        <v>922</v>
      </c>
      <c r="DE239" s="7">
        <v>438</v>
      </c>
      <c r="DG239" s="7">
        <v>600</v>
      </c>
      <c r="DH239" s="7">
        <v>396</v>
      </c>
      <c r="DI239" s="7">
        <v>523</v>
      </c>
      <c r="DJ239" s="7">
        <v>836</v>
      </c>
      <c r="DK239" s="7">
        <v>348</v>
      </c>
      <c r="DM239" s="7">
        <v>492</v>
      </c>
      <c r="DN239" s="7">
        <v>331</v>
      </c>
      <c r="DO239" s="7">
        <v>429</v>
      </c>
      <c r="DP239" s="7">
        <v>837</v>
      </c>
      <c r="DQ239" s="7">
        <v>411</v>
      </c>
      <c r="DS239" s="7">
        <v>447</v>
      </c>
      <c r="DT239" s="7">
        <v>376</v>
      </c>
      <c r="DU239" s="7">
        <v>382</v>
      </c>
      <c r="DV239" s="7">
        <v>717</v>
      </c>
      <c r="DW239" s="7">
        <v>322</v>
      </c>
      <c r="DY239" s="7">
        <v>376</v>
      </c>
      <c r="DZ239" s="7">
        <v>349</v>
      </c>
      <c r="EA239" s="7">
        <v>388</v>
      </c>
      <c r="EB239" s="7">
        <v>681</v>
      </c>
      <c r="EC239" s="7">
        <v>415</v>
      </c>
      <c r="EE239" s="7">
        <v>356</v>
      </c>
      <c r="EF239" s="7">
        <v>310</v>
      </c>
      <c r="EG239" s="7">
        <v>334</v>
      </c>
      <c r="EH239" s="7">
        <v>638</v>
      </c>
      <c r="EI239" s="7">
        <v>315</v>
      </c>
    </row>
    <row r="240" spans="1:139" x14ac:dyDescent="0.25">
      <c r="A240" s="7">
        <v>500.30656818181819</v>
      </c>
      <c r="C240" s="7">
        <v>97.760210000000001</v>
      </c>
      <c r="D240" s="7">
        <v>99.009900000000002</v>
      </c>
      <c r="E240" s="7">
        <v>99.610140000000001</v>
      </c>
      <c r="F240" s="7">
        <v>94.261290000000002</v>
      </c>
      <c r="G240" s="7">
        <v>95.465389999999999</v>
      </c>
      <c r="I240">
        <f t="shared" si="54"/>
        <v>97.221385999999995</v>
      </c>
      <c r="J240">
        <f t="shared" si="55"/>
        <v>1.0256936576025026</v>
      </c>
      <c r="L240" s="7">
        <v>88.395420000000001</v>
      </c>
      <c r="M240" s="7">
        <v>101.3605</v>
      </c>
      <c r="N240" s="7">
        <v>91.938580000000002</v>
      </c>
      <c r="O240" s="7">
        <v>93.030619999999999</v>
      </c>
      <c r="P240" s="7">
        <v>88.8172</v>
      </c>
      <c r="R240">
        <f t="shared" si="56"/>
        <v>92.708464000000006</v>
      </c>
      <c r="S240">
        <f t="shared" si="57"/>
        <v>2.3377180847005485</v>
      </c>
      <c r="U240" s="7">
        <v>94.44444</v>
      </c>
      <c r="V240" s="7">
        <v>94.44444</v>
      </c>
      <c r="W240" s="7">
        <v>95.219890000000007</v>
      </c>
      <c r="X240" s="7">
        <v>94.036209999999997</v>
      </c>
      <c r="Y240" s="7">
        <v>92</v>
      </c>
      <c r="AA240">
        <f t="shared" si="58"/>
        <v>94.028995999999992</v>
      </c>
      <c r="AB240">
        <f t="shared" si="59"/>
        <v>0.54223116672319815</v>
      </c>
      <c r="AD240" s="7">
        <v>86.443150000000003</v>
      </c>
      <c r="AE240" s="7">
        <v>94.871790000000004</v>
      </c>
      <c r="AF240" s="7">
        <v>88.566239999999993</v>
      </c>
      <c r="AG240" s="7">
        <v>97.817049999999995</v>
      </c>
      <c r="AH240" s="7">
        <v>96.320350000000005</v>
      </c>
      <c r="AJ240">
        <f t="shared" si="60"/>
        <v>92.803715999999994</v>
      </c>
      <c r="AK240">
        <f t="shared" si="61"/>
        <v>2.2381930797623335</v>
      </c>
      <c r="AM240" s="7">
        <v>93.907880000000006</v>
      </c>
      <c r="AN240" s="7">
        <v>90.909090000000006</v>
      </c>
      <c r="AO240" s="7">
        <v>87.783600000000007</v>
      </c>
      <c r="AP240" s="7">
        <v>86.108270000000005</v>
      </c>
      <c r="AQ240" s="7">
        <v>87.277349999999998</v>
      </c>
      <c r="AS240">
        <f t="shared" si="62"/>
        <v>89.197238000000013</v>
      </c>
      <c r="AT240">
        <f t="shared" si="63"/>
        <v>1.4203283239216209</v>
      </c>
      <c r="AV240" s="7">
        <v>82.731549999999999</v>
      </c>
      <c r="AW240" s="7">
        <v>86.989800000000002</v>
      </c>
      <c r="AX240" s="7">
        <v>84.778419999999997</v>
      </c>
      <c r="AY240" s="7">
        <v>90.010300000000001</v>
      </c>
      <c r="AZ240" s="7">
        <v>86.469340000000003</v>
      </c>
      <c r="BB240">
        <f t="shared" si="64"/>
        <v>86.195882000000012</v>
      </c>
      <c r="BC240">
        <f t="shared" si="65"/>
        <v>1.2096624420655546</v>
      </c>
      <c r="BE240" s="7">
        <v>77.561840000000004</v>
      </c>
      <c r="BF240" s="7">
        <v>83.408069999999995</v>
      </c>
      <c r="BG240" s="7">
        <v>82.441109999999995</v>
      </c>
      <c r="BH240" s="7">
        <v>77.145920000000004</v>
      </c>
      <c r="BI240" s="7">
        <v>83.854169999999996</v>
      </c>
      <c r="BK240">
        <f t="shared" si="66"/>
        <v>80.882221999999999</v>
      </c>
      <c r="BL240">
        <f t="shared" si="67"/>
        <v>1.4599213008152165</v>
      </c>
      <c r="BN240" s="7">
        <v>74.285709999999995</v>
      </c>
      <c r="BO240" s="7">
        <v>84.39716</v>
      </c>
      <c r="BP240" s="7">
        <v>73.99194</v>
      </c>
      <c r="BQ240" s="7">
        <v>84.334509999999995</v>
      </c>
      <c r="BR240" s="7">
        <v>76.481840000000005</v>
      </c>
      <c r="BT240">
        <f t="shared" si="68"/>
        <v>78.698232000000004</v>
      </c>
      <c r="BU240">
        <f t="shared" si="69"/>
        <v>2.3534797463530461</v>
      </c>
      <c r="BW240" s="7">
        <v>63.554760000000002</v>
      </c>
      <c r="BX240" s="7">
        <v>77.806120000000007</v>
      </c>
      <c r="BY240" s="7">
        <v>73.144099999999995</v>
      </c>
      <c r="BZ240" s="7">
        <v>87.640450000000001</v>
      </c>
      <c r="CA240" s="7">
        <v>79.123710000000003</v>
      </c>
      <c r="CB240" s="7"/>
      <c r="CC240">
        <f t="shared" si="70"/>
        <v>76.253827999999999</v>
      </c>
      <c r="CD240">
        <f t="shared" si="71"/>
        <v>3.9448557009140566</v>
      </c>
      <c r="CG240" s="7">
        <v>500.30656818181819</v>
      </c>
      <c r="CI240" s="7">
        <v>742</v>
      </c>
      <c r="CJ240" s="7">
        <v>400</v>
      </c>
      <c r="CK240" s="7">
        <v>511</v>
      </c>
      <c r="CL240" s="7">
        <v>772</v>
      </c>
      <c r="CM240" s="7">
        <v>400</v>
      </c>
      <c r="CO240" s="7">
        <v>617</v>
      </c>
      <c r="CP240" s="7">
        <v>447</v>
      </c>
      <c r="CQ240" s="7">
        <v>479</v>
      </c>
      <c r="CR240" s="7">
        <v>881</v>
      </c>
      <c r="CS240" s="7">
        <v>413</v>
      </c>
      <c r="CU240" s="7">
        <v>629</v>
      </c>
      <c r="CV240" s="7">
        <v>440</v>
      </c>
      <c r="CW240" s="7">
        <v>498</v>
      </c>
      <c r="CX240" s="7">
        <v>883</v>
      </c>
      <c r="CY240" s="7">
        <v>391</v>
      </c>
      <c r="DA240" s="7">
        <v>593</v>
      </c>
      <c r="DB240" s="7">
        <v>407</v>
      </c>
      <c r="DC240" s="7">
        <v>488</v>
      </c>
      <c r="DD240" s="7">
        <v>941</v>
      </c>
      <c r="DE240" s="7">
        <v>445</v>
      </c>
      <c r="DG240" s="7">
        <v>632</v>
      </c>
      <c r="DH240" s="7">
        <v>390</v>
      </c>
      <c r="DI240" s="7">
        <v>503</v>
      </c>
      <c r="DJ240" s="7">
        <v>843</v>
      </c>
      <c r="DK240" s="7">
        <v>343</v>
      </c>
      <c r="DM240" s="7">
        <v>527</v>
      </c>
      <c r="DN240" s="7">
        <v>341</v>
      </c>
      <c r="DO240" s="7">
        <v>440</v>
      </c>
      <c r="DP240" s="7">
        <v>874</v>
      </c>
      <c r="DQ240" s="7">
        <v>409</v>
      </c>
      <c r="DS240" s="7">
        <v>439</v>
      </c>
      <c r="DT240" s="7">
        <v>372</v>
      </c>
      <c r="DU240" s="7">
        <v>385</v>
      </c>
      <c r="DV240" s="7">
        <v>719</v>
      </c>
      <c r="DW240" s="7">
        <v>322</v>
      </c>
      <c r="DY240" s="7">
        <v>390</v>
      </c>
      <c r="DZ240" s="7">
        <v>357</v>
      </c>
      <c r="EA240" s="7">
        <v>367</v>
      </c>
      <c r="EB240" s="7">
        <v>716</v>
      </c>
      <c r="EC240" s="7">
        <v>400</v>
      </c>
      <c r="EE240" s="7">
        <v>354</v>
      </c>
      <c r="EF240" s="7">
        <v>305</v>
      </c>
      <c r="EG240" s="7">
        <v>335</v>
      </c>
      <c r="EH240" s="7">
        <v>624</v>
      </c>
      <c r="EI240" s="7">
        <v>307</v>
      </c>
    </row>
    <row r="241" spans="1:139" x14ac:dyDescent="0.25">
      <c r="A241" s="7">
        <v>502.29993181818185</v>
      </c>
      <c r="C241" s="7">
        <v>94.729910000000004</v>
      </c>
      <c r="D241" s="7">
        <v>95.792079999999999</v>
      </c>
      <c r="E241" s="7">
        <v>101.36450000000001</v>
      </c>
      <c r="F241" s="7">
        <v>94.749690000000001</v>
      </c>
      <c r="G241" s="7">
        <v>97.852029999999999</v>
      </c>
      <c r="I241">
        <f t="shared" si="54"/>
        <v>96.897642000000005</v>
      </c>
      <c r="J241">
        <f t="shared" si="55"/>
        <v>1.2529705503458579</v>
      </c>
      <c r="L241" s="7">
        <v>88.96848</v>
      </c>
      <c r="M241" s="7">
        <v>102.0408</v>
      </c>
      <c r="N241" s="7">
        <v>91.362759999999994</v>
      </c>
      <c r="O241" s="7">
        <v>92.925030000000007</v>
      </c>
      <c r="P241" s="7">
        <v>88.172039999999996</v>
      </c>
      <c r="R241">
        <f t="shared" si="56"/>
        <v>92.693821999999983</v>
      </c>
      <c r="S241">
        <f t="shared" si="57"/>
        <v>2.4851143473900765</v>
      </c>
      <c r="U241" s="7">
        <v>96.846850000000003</v>
      </c>
      <c r="V241" s="7">
        <v>96.846850000000003</v>
      </c>
      <c r="W241" s="7">
        <v>93.307839999999999</v>
      </c>
      <c r="X241" s="7">
        <v>90.947819999999993</v>
      </c>
      <c r="Y241" s="7">
        <v>90.588239999999999</v>
      </c>
      <c r="AA241">
        <f t="shared" si="58"/>
        <v>93.707519999999988</v>
      </c>
      <c r="AB241">
        <f t="shared" si="59"/>
        <v>1.3641184261016359</v>
      </c>
      <c r="AD241" s="7">
        <v>85.860060000000004</v>
      </c>
      <c r="AE241" s="7">
        <v>93.006990000000002</v>
      </c>
      <c r="AF241" s="7">
        <v>85.480940000000004</v>
      </c>
      <c r="AG241" s="7">
        <v>95.426199999999994</v>
      </c>
      <c r="AH241" s="7">
        <v>96.103899999999996</v>
      </c>
      <c r="AJ241">
        <f t="shared" si="60"/>
        <v>91.175618</v>
      </c>
      <c r="AK241">
        <f t="shared" si="61"/>
        <v>2.3064458435835844</v>
      </c>
      <c r="AM241" s="7">
        <v>93.164929999999998</v>
      </c>
      <c r="AN241" s="7">
        <v>89.044290000000004</v>
      </c>
      <c r="AO241" s="7">
        <v>88.830719999999999</v>
      </c>
      <c r="AP241" s="7">
        <v>87.334010000000006</v>
      </c>
      <c r="AQ241" s="7">
        <v>88.040710000000004</v>
      </c>
      <c r="AS241">
        <f t="shared" si="62"/>
        <v>89.282932000000002</v>
      </c>
      <c r="AT241">
        <f t="shared" si="63"/>
        <v>1.0166800536176548</v>
      </c>
      <c r="AV241" s="7">
        <v>78.806910000000002</v>
      </c>
      <c r="AW241" s="7">
        <v>92.091840000000005</v>
      </c>
      <c r="AX241" s="7">
        <v>84.778419999999997</v>
      </c>
      <c r="AY241" s="7">
        <v>85.272909999999996</v>
      </c>
      <c r="AZ241" s="7">
        <v>86.469340000000003</v>
      </c>
      <c r="BB241">
        <f t="shared" si="64"/>
        <v>85.483883999999989</v>
      </c>
      <c r="BC241">
        <f t="shared" si="65"/>
        <v>2.1184944808344444</v>
      </c>
      <c r="BE241" s="7">
        <v>77.915189999999996</v>
      </c>
      <c r="BF241" s="7">
        <v>84.977580000000003</v>
      </c>
      <c r="BG241" s="7">
        <v>83.083510000000004</v>
      </c>
      <c r="BH241" s="7">
        <v>75.751069999999999</v>
      </c>
      <c r="BI241" s="7">
        <v>83.333330000000004</v>
      </c>
      <c r="BK241">
        <f t="shared" si="66"/>
        <v>81.012135999999998</v>
      </c>
      <c r="BL241">
        <f t="shared" si="67"/>
        <v>1.7702142233910576</v>
      </c>
      <c r="BN241" s="7">
        <v>68.761899999999997</v>
      </c>
      <c r="BO241" s="7">
        <v>82.742320000000007</v>
      </c>
      <c r="BP241" s="7">
        <v>75.201610000000002</v>
      </c>
      <c r="BQ241" s="7">
        <v>85.865719999999996</v>
      </c>
      <c r="BR241" s="7">
        <v>76.67304</v>
      </c>
      <c r="BT241">
        <f t="shared" si="68"/>
        <v>77.848917999999998</v>
      </c>
      <c r="BU241">
        <f t="shared" si="69"/>
        <v>2.9931532059926371</v>
      </c>
      <c r="BW241" s="7">
        <v>65.170559999999995</v>
      </c>
      <c r="BX241" s="7">
        <v>80.867350000000002</v>
      </c>
      <c r="BY241" s="7">
        <v>74.454149999999998</v>
      </c>
      <c r="BZ241" s="7">
        <v>89.606740000000002</v>
      </c>
      <c r="CA241" s="7">
        <v>76.804119999999998</v>
      </c>
      <c r="CB241" s="7"/>
      <c r="CC241">
        <f t="shared" si="70"/>
        <v>77.380583999999999</v>
      </c>
      <c r="CD241">
        <f t="shared" si="71"/>
        <v>3.9976082878098289</v>
      </c>
      <c r="CG241" s="7">
        <v>502.29993181818185</v>
      </c>
      <c r="CI241" s="7">
        <v>719</v>
      </c>
      <c r="CJ241" s="7">
        <v>387</v>
      </c>
      <c r="CK241" s="7">
        <v>520</v>
      </c>
      <c r="CL241" s="7">
        <v>776</v>
      </c>
      <c r="CM241" s="7">
        <v>410</v>
      </c>
      <c r="CO241" s="7">
        <v>621</v>
      </c>
      <c r="CP241" s="7">
        <v>450</v>
      </c>
      <c r="CQ241" s="7">
        <v>476</v>
      </c>
      <c r="CR241" s="7">
        <v>880</v>
      </c>
      <c r="CS241" s="7">
        <v>410</v>
      </c>
      <c r="CU241" s="7">
        <v>645</v>
      </c>
      <c r="CV241" s="7">
        <v>443</v>
      </c>
      <c r="CW241" s="7">
        <v>488</v>
      </c>
      <c r="CX241" s="7">
        <v>854</v>
      </c>
      <c r="CY241" s="7">
        <v>385</v>
      </c>
      <c r="DA241" s="7">
        <v>589</v>
      </c>
      <c r="DB241" s="7">
        <v>399</v>
      </c>
      <c r="DC241" s="7">
        <v>471</v>
      </c>
      <c r="DD241" s="7">
        <v>918</v>
      </c>
      <c r="DE241" s="7">
        <v>444</v>
      </c>
      <c r="DG241" s="7">
        <v>627</v>
      </c>
      <c r="DH241" s="7">
        <v>382</v>
      </c>
      <c r="DI241" s="7">
        <v>509</v>
      </c>
      <c r="DJ241" s="7">
        <v>855</v>
      </c>
      <c r="DK241" s="7">
        <v>346</v>
      </c>
      <c r="DM241" s="7">
        <v>502</v>
      </c>
      <c r="DN241" s="7">
        <v>361</v>
      </c>
      <c r="DO241" s="7">
        <v>440</v>
      </c>
      <c r="DP241" s="7">
        <v>828</v>
      </c>
      <c r="DQ241" s="7">
        <v>409</v>
      </c>
      <c r="DS241" s="7">
        <v>441</v>
      </c>
      <c r="DT241" s="7">
        <v>379</v>
      </c>
      <c r="DU241" s="7">
        <v>388</v>
      </c>
      <c r="DV241" s="7">
        <v>706</v>
      </c>
      <c r="DW241" s="7">
        <v>320</v>
      </c>
      <c r="DY241" s="7">
        <v>361</v>
      </c>
      <c r="DZ241" s="7">
        <v>350</v>
      </c>
      <c r="EA241" s="7">
        <v>373</v>
      </c>
      <c r="EB241" s="7">
        <v>729</v>
      </c>
      <c r="EC241" s="7">
        <v>401</v>
      </c>
      <c r="EE241" s="7">
        <v>363</v>
      </c>
      <c r="EF241" s="7">
        <v>317</v>
      </c>
      <c r="EG241" s="7">
        <v>341</v>
      </c>
      <c r="EH241" s="7">
        <v>638</v>
      </c>
      <c r="EI241" s="7">
        <v>298</v>
      </c>
    </row>
    <row r="242" spans="1:139" x14ac:dyDescent="0.25">
      <c r="A242" s="7">
        <v>504.28550000000001</v>
      </c>
      <c r="C242" s="7">
        <v>96.574439999999996</v>
      </c>
      <c r="D242" s="7">
        <v>94.306929999999994</v>
      </c>
      <c r="E242" s="7">
        <v>102.729</v>
      </c>
      <c r="F242" s="7">
        <v>94.383390000000006</v>
      </c>
      <c r="G242" s="7">
        <v>96.181380000000004</v>
      </c>
      <c r="I242">
        <f t="shared" si="54"/>
        <v>96.835027999999994</v>
      </c>
      <c r="J242">
        <f t="shared" si="55"/>
        <v>1.5433061285934166</v>
      </c>
      <c r="L242" s="7">
        <v>92.69341</v>
      </c>
      <c r="M242" s="7">
        <v>102.9478</v>
      </c>
      <c r="N242" s="7">
        <v>94.241839999999996</v>
      </c>
      <c r="O242" s="7">
        <v>89.123549999999994</v>
      </c>
      <c r="P242" s="7">
        <v>87.956990000000005</v>
      </c>
      <c r="R242">
        <f t="shared" si="56"/>
        <v>93.392718000000016</v>
      </c>
      <c r="S242">
        <f t="shared" si="57"/>
        <v>2.6484199646079545</v>
      </c>
      <c r="U242" s="7">
        <v>93.24324</v>
      </c>
      <c r="V242" s="7">
        <v>93.24324</v>
      </c>
      <c r="W242" s="7">
        <v>91.395790000000005</v>
      </c>
      <c r="X242" s="7">
        <v>90.628330000000005</v>
      </c>
      <c r="Y242" s="7">
        <v>86.352940000000004</v>
      </c>
      <c r="AA242">
        <f t="shared" si="58"/>
        <v>90.972707999999997</v>
      </c>
      <c r="AB242">
        <f t="shared" si="59"/>
        <v>1.2639320014439062</v>
      </c>
      <c r="AD242" s="7">
        <v>89.212829999999997</v>
      </c>
      <c r="AE242" s="7">
        <v>93.240089999999995</v>
      </c>
      <c r="AF242" s="7">
        <v>90.199640000000002</v>
      </c>
      <c r="AG242" s="7">
        <v>95.426199999999994</v>
      </c>
      <c r="AH242" s="7">
        <v>97.835499999999996</v>
      </c>
      <c r="AJ242">
        <f t="shared" si="60"/>
        <v>93.182851999999997</v>
      </c>
      <c r="AK242">
        <f t="shared" si="61"/>
        <v>1.6022429336258586</v>
      </c>
      <c r="AM242" s="7">
        <v>90.341750000000005</v>
      </c>
      <c r="AN242" s="7">
        <v>93.706289999999996</v>
      </c>
      <c r="AO242" s="7">
        <v>90.924959999999999</v>
      </c>
      <c r="AP242" s="7">
        <v>84.780389999999997</v>
      </c>
      <c r="AQ242" s="7">
        <v>87.786259999999999</v>
      </c>
      <c r="AS242">
        <f t="shared" si="62"/>
        <v>89.507930000000016</v>
      </c>
      <c r="AT242">
        <f t="shared" si="63"/>
        <v>1.5106826030539968</v>
      </c>
      <c r="AV242" s="7">
        <v>81.318680000000001</v>
      </c>
      <c r="AW242" s="7">
        <v>82.142859999999999</v>
      </c>
      <c r="AX242" s="7">
        <v>85.356449999999995</v>
      </c>
      <c r="AY242" s="7">
        <v>85.787850000000006</v>
      </c>
      <c r="AZ242" s="7">
        <v>86.892179999999996</v>
      </c>
      <c r="BB242">
        <f t="shared" si="64"/>
        <v>84.299604000000002</v>
      </c>
      <c r="BC242">
        <f t="shared" si="65"/>
        <v>1.0860640523311687</v>
      </c>
      <c r="BE242" s="7">
        <v>77.561840000000004</v>
      </c>
      <c r="BF242" s="7">
        <v>84.080719999999999</v>
      </c>
      <c r="BG242" s="7">
        <v>79.014989999999997</v>
      </c>
      <c r="BH242" s="7">
        <v>76.072959999999995</v>
      </c>
      <c r="BI242" s="7">
        <v>84.375</v>
      </c>
      <c r="BK242">
        <f t="shared" si="66"/>
        <v>80.221102000000002</v>
      </c>
      <c r="BL242">
        <f t="shared" si="67"/>
        <v>1.7012492805829487</v>
      </c>
      <c r="BN242" s="7">
        <v>73.142859999999999</v>
      </c>
      <c r="BO242" s="7">
        <v>81.560280000000006</v>
      </c>
      <c r="BP242" s="7">
        <v>77.62097</v>
      </c>
      <c r="BQ242" s="7">
        <v>82.921080000000003</v>
      </c>
      <c r="BR242" s="7">
        <v>74.952200000000005</v>
      </c>
      <c r="BT242">
        <f t="shared" si="68"/>
        <v>78.039478000000003</v>
      </c>
      <c r="BU242">
        <f t="shared" si="69"/>
        <v>1.8696174347026193</v>
      </c>
      <c r="BW242" s="7">
        <v>64.991020000000006</v>
      </c>
      <c r="BX242" s="7">
        <v>79.591840000000005</v>
      </c>
      <c r="BY242" s="7">
        <v>71.615719999999996</v>
      </c>
      <c r="BZ242" s="7">
        <v>89.606740000000002</v>
      </c>
      <c r="CA242" s="7">
        <v>79.639179999999996</v>
      </c>
      <c r="CB242" s="7"/>
      <c r="CC242">
        <f t="shared" si="70"/>
        <v>77.088899999999995</v>
      </c>
      <c r="CD242">
        <f t="shared" si="71"/>
        <v>4.1580004497017669</v>
      </c>
      <c r="CG242" s="7">
        <v>504.28550000000001</v>
      </c>
      <c r="CI242" s="7">
        <v>733</v>
      </c>
      <c r="CJ242" s="7">
        <v>381</v>
      </c>
      <c r="CK242" s="7">
        <v>527</v>
      </c>
      <c r="CL242" s="7">
        <v>773</v>
      </c>
      <c r="CM242" s="7">
        <v>403</v>
      </c>
      <c r="CO242" s="7">
        <v>647</v>
      </c>
      <c r="CP242" s="7">
        <v>454</v>
      </c>
      <c r="CQ242" s="7">
        <v>491</v>
      </c>
      <c r="CR242" s="7">
        <v>844</v>
      </c>
      <c r="CS242" s="7">
        <v>409</v>
      </c>
      <c r="CU242" s="7">
        <v>621</v>
      </c>
      <c r="CV242" s="7">
        <v>442</v>
      </c>
      <c r="CW242" s="7">
        <v>478</v>
      </c>
      <c r="CX242" s="7">
        <v>851</v>
      </c>
      <c r="CY242" s="7">
        <v>367</v>
      </c>
      <c r="DA242" s="7">
        <v>612</v>
      </c>
      <c r="DB242" s="7">
        <v>400</v>
      </c>
      <c r="DC242" s="7">
        <v>497</v>
      </c>
      <c r="DD242" s="7">
        <v>918</v>
      </c>
      <c r="DE242" s="7">
        <v>452</v>
      </c>
      <c r="DG242" s="7">
        <v>608</v>
      </c>
      <c r="DH242" s="7">
        <v>402</v>
      </c>
      <c r="DI242" s="7">
        <v>521</v>
      </c>
      <c r="DJ242" s="7">
        <v>830</v>
      </c>
      <c r="DK242" s="7">
        <v>345</v>
      </c>
      <c r="DM242" s="7">
        <v>518</v>
      </c>
      <c r="DN242" s="7">
        <v>322</v>
      </c>
      <c r="DO242" s="7">
        <v>443</v>
      </c>
      <c r="DP242" s="7">
        <v>833</v>
      </c>
      <c r="DQ242" s="7">
        <v>411</v>
      </c>
      <c r="DS242" s="7">
        <v>439</v>
      </c>
      <c r="DT242" s="7">
        <v>375</v>
      </c>
      <c r="DU242" s="7">
        <v>369</v>
      </c>
      <c r="DV242" s="7">
        <v>709</v>
      </c>
      <c r="DW242" s="7">
        <v>324</v>
      </c>
      <c r="DY242" s="7">
        <v>384</v>
      </c>
      <c r="DZ242" s="7">
        <v>345</v>
      </c>
      <c r="EA242" s="7">
        <v>385</v>
      </c>
      <c r="EB242" s="7">
        <v>704</v>
      </c>
      <c r="EC242" s="7">
        <v>392</v>
      </c>
      <c r="EE242" s="7">
        <v>362</v>
      </c>
      <c r="EF242" s="7">
        <v>312</v>
      </c>
      <c r="EG242" s="7">
        <v>328</v>
      </c>
      <c r="EH242" s="7">
        <v>638</v>
      </c>
      <c r="EI242" s="7">
        <v>309</v>
      </c>
    </row>
    <row r="243" spans="1:139" x14ac:dyDescent="0.25">
      <c r="A243" s="7">
        <v>506.28013636363636</v>
      </c>
      <c r="C243" s="7">
        <v>96.706190000000007</v>
      </c>
      <c r="D243" s="7">
        <v>95.297030000000007</v>
      </c>
      <c r="E243" s="7">
        <v>100.9747</v>
      </c>
      <c r="F243" s="7">
        <v>98.290599999999998</v>
      </c>
      <c r="G243" s="7">
        <v>99.522670000000005</v>
      </c>
      <c r="I243">
        <f t="shared" si="54"/>
        <v>98.158237999999997</v>
      </c>
      <c r="J243">
        <f t="shared" si="55"/>
        <v>1.0026616376594835</v>
      </c>
      <c r="L243" s="7">
        <v>90.25788</v>
      </c>
      <c r="M243" s="7">
        <v>101.5873</v>
      </c>
      <c r="N243" s="7">
        <v>92.514399999999995</v>
      </c>
      <c r="O243" s="7">
        <v>88.595560000000006</v>
      </c>
      <c r="P243" s="7">
        <v>88.172039999999996</v>
      </c>
      <c r="R243">
        <f t="shared" si="56"/>
        <v>92.225436000000002</v>
      </c>
      <c r="S243">
        <f t="shared" si="57"/>
        <v>2.4617604805212054</v>
      </c>
      <c r="U243" s="7">
        <v>94.144139999999993</v>
      </c>
      <c r="V243" s="7">
        <v>94.144139999999993</v>
      </c>
      <c r="W243" s="7">
        <v>97.131929999999997</v>
      </c>
      <c r="X243" s="7">
        <v>90.947819999999993</v>
      </c>
      <c r="Y243" s="7">
        <v>90.352940000000004</v>
      </c>
      <c r="AA243">
        <f t="shared" si="58"/>
        <v>93.344193999999987</v>
      </c>
      <c r="AB243">
        <f t="shared" si="59"/>
        <v>1.2311981979340281</v>
      </c>
      <c r="AD243" s="7">
        <v>88.338189999999997</v>
      </c>
      <c r="AE243" s="7">
        <v>95.804199999999994</v>
      </c>
      <c r="AF243" s="7">
        <v>87.840289999999996</v>
      </c>
      <c r="AG243" s="7">
        <v>98.648650000000004</v>
      </c>
      <c r="AH243" s="7">
        <v>98.917749999999998</v>
      </c>
      <c r="AJ243">
        <f t="shared" si="60"/>
        <v>93.909815999999992</v>
      </c>
      <c r="AK243">
        <f t="shared" si="61"/>
        <v>2.4393319117733863</v>
      </c>
      <c r="AM243" s="7">
        <v>90.936109999999999</v>
      </c>
      <c r="AN243" s="7">
        <v>88.578090000000003</v>
      </c>
      <c r="AO243" s="7">
        <v>91.448520000000002</v>
      </c>
      <c r="AP243" s="7">
        <v>84.065370000000001</v>
      </c>
      <c r="AQ243" s="7">
        <v>89.567430000000002</v>
      </c>
      <c r="AS243">
        <f t="shared" si="62"/>
        <v>88.919104000000004</v>
      </c>
      <c r="AT243">
        <f t="shared" si="63"/>
        <v>1.3145647454256482</v>
      </c>
      <c r="AV243" s="7">
        <v>80.690740000000005</v>
      </c>
      <c r="AW243" s="7">
        <v>84.183670000000006</v>
      </c>
      <c r="AX243" s="7">
        <v>85.356449999999995</v>
      </c>
      <c r="AY243" s="7">
        <v>87.435630000000003</v>
      </c>
      <c r="AZ243" s="7">
        <v>85.835099999999997</v>
      </c>
      <c r="BB243">
        <f t="shared" si="64"/>
        <v>84.70031800000001</v>
      </c>
      <c r="BC243">
        <f t="shared" si="65"/>
        <v>1.1301285772043808</v>
      </c>
      <c r="BE243" s="7">
        <v>78.268550000000005</v>
      </c>
      <c r="BF243" s="7">
        <v>88.789240000000007</v>
      </c>
      <c r="BG243" s="7">
        <v>84.154179999999997</v>
      </c>
      <c r="BH243" s="7">
        <v>78.218879999999999</v>
      </c>
      <c r="BI243" s="7">
        <v>81.770830000000004</v>
      </c>
      <c r="BK243">
        <f t="shared" si="66"/>
        <v>82.240335999999999</v>
      </c>
      <c r="BL243">
        <f t="shared" si="67"/>
        <v>1.9839174722165238</v>
      </c>
      <c r="BN243" s="7">
        <v>75.619050000000001</v>
      </c>
      <c r="BO243" s="7">
        <v>80.614660000000001</v>
      </c>
      <c r="BP243" s="7">
        <v>73.588710000000006</v>
      </c>
      <c r="BQ243" s="7">
        <v>82.803299999999993</v>
      </c>
      <c r="BR243" s="7">
        <v>79.349900000000005</v>
      </c>
      <c r="BT243">
        <f t="shared" si="68"/>
        <v>78.395123999999996</v>
      </c>
      <c r="BU243">
        <f t="shared" si="69"/>
        <v>1.6744873141549907</v>
      </c>
      <c r="BW243" s="7">
        <v>66.427289999999999</v>
      </c>
      <c r="BX243" s="7">
        <v>83.418369999999996</v>
      </c>
      <c r="BY243" s="7">
        <v>72.707419999999999</v>
      </c>
      <c r="BZ243" s="7">
        <v>87.078649999999996</v>
      </c>
      <c r="CA243" s="7">
        <v>78.865979999999993</v>
      </c>
      <c r="CB243" s="7"/>
      <c r="CC243">
        <f t="shared" si="70"/>
        <v>77.699541999999994</v>
      </c>
      <c r="CD243">
        <f t="shared" si="71"/>
        <v>3.7014739320403152</v>
      </c>
      <c r="CG243" s="7">
        <v>506.28013636363636</v>
      </c>
      <c r="CI243" s="7">
        <v>734</v>
      </c>
      <c r="CJ243" s="7">
        <v>385</v>
      </c>
      <c r="CK243" s="7">
        <v>518</v>
      </c>
      <c r="CL243" s="7">
        <v>805</v>
      </c>
      <c r="CM243" s="7">
        <v>417</v>
      </c>
      <c r="CO243" s="7">
        <v>630</v>
      </c>
      <c r="CP243" s="7">
        <v>448</v>
      </c>
      <c r="CQ243" s="7">
        <v>482</v>
      </c>
      <c r="CR243" s="7">
        <v>839</v>
      </c>
      <c r="CS243" s="7">
        <v>410</v>
      </c>
      <c r="CU243" s="7">
        <v>627</v>
      </c>
      <c r="CV243" s="7">
        <v>445</v>
      </c>
      <c r="CW243" s="7">
        <v>508</v>
      </c>
      <c r="CX243" s="7">
        <v>854</v>
      </c>
      <c r="CY243" s="7">
        <v>384</v>
      </c>
      <c r="DA243" s="7">
        <v>606</v>
      </c>
      <c r="DB243" s="7">
        <v>411</v>
      </c>
      <c r="DC243" s="7">
        <v>484</v>
      </c>
      <c r="DD243" s="7">
        <v>949</v>
      </c>
      <c r="DE243" s="7">
        <v>457</v>
      </c>
      <c r="DG243" s="7">
        <v>612</v>
      </c>
      <c r="DH243" s="7">
        <v>380</v>
      </c>
      <c r="DI243" s="7">
        <v>524</v>
      </c>
      <c r="DJ243" s="7">
        <v>823</v>
      </c>
      <c r="DK243" s="7">
        <v>352</v>
      </c>
      <c r="DM243" s="7">
        <v>514</v>
      </c>
      <c r="DN243" s="7">
        <v>330</v>
      </c>
      <c r="DO243" s="7">
        <v>443</v>
      </c>
      <c r="DP243" s="7">
        <v>849</v>
      </c>
      <c r="DQ243" s="7">
        <v>406</v>
      </c>
      <c r="DS243" s="7">
        <v>443</v>
      </c>
      <c r="DT243" s="7">
        <v>396</v>
      </c>
      <c r="DU243" s="7">
        <v>393</v>
      </c>
      <c r="DV243" s="7">
        <v>729</v>
      </c>
      <c r="DW243" s="7">
        <v>314</v>
      </c>
      <c r="DY243" s="7">
        <v>397</v>
      </c>
      <c r="DZ243" s="7">
        <v>341</v>
      </c>
      <c r="EA243" s="7">
        <v>365</v>
      </c>
      <c r="EB243" s="7">
        <v>703</v>
      </c>
      <c r="EC243" s="7">
        <v>415</v>
      </c>
      <c r="EE243" s="7">
        <v>370</v>
      </c>
      <c r="EF243" s="7">
        <v>327</v>
      </c>
      <c r="EG243" s="7">
        <v>333</v>
      </c>
      <c r="EH243" s="7">
        <v>620</v>
      </c>
      <c r="EI243" s="7">
        <v>306</v>
      </c>
    </row>
    <row r="244" spans="1:139" x14ac:dyDescent="0.25">
      <c r="A244" s="7">
        <v>508.26427272727273</v>
      </c>
      <c r="C244" s="7">
        <v>95.652169999999998</v>
      </c>
      <c r="D244" s="7">
        <v>99.009900000000002</v>
      </c>
      <c r="E244" s="7">
        <v>101.1696</v>
      </c>
      <c r="F244" s="7">
        <v>92.918189999999996</v>
      </c>
      <c r="G244" s="7">
        <v>95.465389999999999</v>
      </c>
      <c r="I244">
        <f t="shared" si="54"/>
        <v>96.843050000000005</v>
      </c>
      <c r="J244">
        <f t="shared" si="55"/>
        <v>1.451463780026909</v>
      </c>
      <c r="L244" s="7">
        <v>90.68768</v>
      </c>
      <c r="M244" s="7">
        <v>102.0408</v>
      </c>
      <c r="N244" s="7">
        <v>91.938580000000002</v>
      </c>
      <c r="O244" s="7">
        <v>92.397040000000004</v>
      </c>
      <c r="P244" s="7">
        <v>91.827960000000004</v>
      </c>
      <c r="R244">
        <f t="shared" si="56"/>
        <v>93.778412000000003</v>
      </c>
      <c r="S244">
        <f t="shared" si="57"/>
        <v>2.0846715946796035</v>
      </c>
      <c r="U244" s="7">
        <v>92.192189999999997</v>
      </c>
      <c r="V244" s="7">
        <v>92.192189999999997</v>
      </c>
      <c r="W244" s="7">
        <v>96.175910000000002</v>
      </c>
      <c r="X244" s="7">
        <v>95.420659999999998</v>
      </c>
      <c r="Y244" s="7">
        <v>89.411760000000001</v>
      </c>
      <c r="AA244">
        <f t="shared" si="58"/>
        <v>93.078541999999999</v>
      </c>
      <c r="AB244">
        <f t="shared" si="59"/>
        <v>1.2266975019270236</v>
      </c>
      <c r="AD244" s="7">
        <v>83.819239999999994</v>
      </c>
      <c r="AE244" s="7">
        <v>95.337999999999994</v>
      </c>
      <c r="AF244" s="7">
        <v>92.196010000000001</v>
      </c>
      <c r="AG244" s="7">
        <v>96.049899999999994</v>
      </c>
      <c r="AH244" s="7">
        <v>95.454549999999998</v>
      </c>
      <c r="AJ244">
        <f t="shared" si="60"/>
        <v>92.571539999999999</v>
      </c>
      <c r="AK244">
        <f t="shared" si="61"/>
        <v>2.2891899653829522</v>
      </c>
      <c r="AM244" s="7">
        <v>87.815749999999994</v>
      </c>
      <c r="AN244" s="7">
        <v>92.773889999999994</v>
      </c>
      <c r="AO244" s="7">
        <v>90.924959999999999</v>
      </c>
      <c r="AP244" s="7">
        <v>86.82329</v>
      </c>
      <c r="AQ244" s="7">
        <v>89.567430000000002</v>
      </c>
      <c r="AS244">
        <f t="shared" si="62"/>
        <v>89.581063999999998</v>
      </c>
      <c r="AT244">
        <f t="shared" si="63"/>
        <v>1.0658806491516764</v>
      </c>
      <c r="AV244" s="7">
        <v>82.260599999999997</v>
      </c>
      <c r="AW244" s="7">
        <v>87.244900000000001</v>
      </c>
      <c r="AX244" s="7">
        <v>82.273600000000002</v>
      </c>
      <c r="AY244" s="7">
        <v>92.584959999999995</v>
      </c>
      <c r="AZ244" s="7">
        <v>82.875259999999997</v>
      </c>
      <c r="BB244">
        <f t="shared" si="64"/>
        <v>85.44786400000001</v>
      </c>
      <c r="BC244">
        <f t="shared" si="65"/>
        <v>2.0127142468159747</v>
      </c>
      <c r="BE244" s="7">
        <v>79.681979999999996</v>
      </c>
      <c r="BF244" s="7">
        <v>81.614350000000002</v>
      </c>
      <c r="BG244" s="7">
        <v>86.295500000000004</v>
      </c>
      <c r="BH244" s="7">
        <v>76.609440000000006</v>
      </c>
      <c r="BI244" s="7">
        <v>78.90625</v>
      </c>
      <c r="BK244">
        <f t="shared" si="66"/>
        <v>80.621504000000002</v>
      </c>
      <c r="BL244">
        <f t="shared" si="67"/>
        <v>1.6294390592918779</v>
      </c>
      <c r="BN244" s="7">
        <v>70.666669999999996</v>
      </c>
      <c r="BO244" s="7">
        <v>82.742320000000007</v>
      </c>
      <c r="BP244" s="7">
        <v>74.798389999999998</v>
      </c>
      <c r="BQ244" s="7">
        <v>82.214370000000002</v>
      </c>
      <c r="BR244" s="7">
        <v>75.525810000000007</v>
      </c>
      <c r="BT244">
        <f t="shared" si="68"/>
        <v>77.189511999999993</v>
      </c>
      <c r="BU244">
        <f t="shared" si="69"/>
        <v>2.3142570203596673</v>
      </c>
      <c r="BW244" s="7">
        <v>64.093360000000004</v>
      </c>
      <c r="BX244" s="7">
        <v>80.61224</v>
      </c>
      <c r="BY244" s="7">
        <v>73.362449999999995</v>
      </c>
      <c r="BZ244" s="7">
        <v>92.275279999999995</v>
      </c>
      <c r="CA244" s="7">
        <v>80.670100000000005</v>
      </c>
      <c r="CB244" s="7"/>
      <c r="CC244">
        <f t="shared" si="70"/>
        <v>78.202686</v>
      </c>
      <c r="CD244">
        <f t="shared" si="71"/>
        <v>4.6499083266507792</v>
      </c>
      <c r="CG244" s="7">
        <v>508.26427272727273</v>
      </c>
      <c r="CI244" s="7">
        <v>726</v>
      </c>
      <c r="CJ244" s="7">
        <v>400</v>
      </c>
      <c r="CK244" s="7">
        <v>519</v>
      </c>
      <c r="CL244" s="7">
        <v>761</v>
      </c>
      <c r="CM244" s="7">
        <v>400</v>
      </c>
      <c r="CO244" s="7">
        <v>633</v>
      </c>
      <c r="CP244" s="7">
        <v>450</v>
      </c>
      <c r="CQ244" s="7">
        <v>479</v>
      </c>
      <c r="CR244" s="7">
        <v>875</v>
      </c>
      <c r="CS244" s="7">
        <v>427</v>
      </c>
      <c r="CU244" s="7">
        <v>614</v>
      </c>
      <c r="CV244" s="7">
        <v>439</v>
      </c>
      <c r="CW244" s="7">
        <v>503</v>
      </c>
      <c r="CX244" s="7">
        <v>896</v>
      </c>
      <c r="CY244" s="7">
        <v>380</v>
      </c>
      <c r="DA244" s="7">
        <v>575</v>
      </c>
      <c r="DB244" s="7">
        <v>409</v>
      </c>
      <c r="DC244" s="7">
        <v>508</v>
      </c>
      <c r="DD244" s="7">
        <v>924</v>
      </c>
      <c r="DE244" s="7">
        <v>441</v>
      </c>
      <c r="DG244" s="7">
        <v>591</v>
      </c>
      <c r="DH244" s="7">
        <v>398</v>
      </c>
      <c r="DI244" s="7">
        <v>521</v>
      </c>
      <c r="DJ244" s="7">
        <v>850</v>
      </c>
      <c r="DK244" s="7">
        <v>352</v>
      </c>
      <c r="DM244" s="7">
        <v>524</v>
      </c>
      <c r="DN244" s="7">
        <v>342</v>
      </c>
      <c r="DO244" s="7">
        <v>427</v>
      </c>
      <c r="DP244" s="7">
        <v>899</v>
      </c>
      <c r="DQ244" s="7">
        <v>392</v>
      </c>
      <c r="DS244" s="7">
        <v>451</v>
      </c>
      <c r="DT244" s="7">
        <v>364</v>
      </c>
      <c r="DU244" s="7">
        <v>403</v>
      </c>
      <c r="DV244" s="7">
        <v>714</v>
      </c>
      <c r="DW244" s="7">
        <v>303</v>
      </c>
      <c r="DY244" s="7">
        <v>371</v>
      </c>
      <c r="DZ244" s="7">
        <v>350</v>
      </c>
      <c r="EA244" s="7">
        <v>371</v>
      </c>
      <c r="EB244" s="7">
        <v>698</v>
      </c>
      <c r="EC244" s="7">
        <v>395</v>
      </c>
      <c r="EE244" s="7">
        <v>357</v>
      </c>
      <c r="EF244" s="7">
        <v>316</v>
      </c>
      <c r="EG244" s="7">
        <v>336</v>
      </c>
      <c r="EH244" s="7">
        <v>657</v>
      </c>
      <c r="EI244" s="7">
        <v>313</v>
      </c>
    </row>
    <row r="245" spans="1:139" x14ac:dyDescent="0.25">
      <c r="A245" s="7">
        <v>510.25636363636363</v>
      </c>
      <c r="C245" s="7">
        <v>95.783929999999998</v>
      </c>
      <c r="D245" s="7">
        <v>97.772279999999995</v>
      </c>
      <c r="E245" s="7">
        <v>105.65300000000001</v>
      </c>
      <c r="F245" s="7">
        <v>95.238100000000003</v>
      </c>
      <c r="G245" s="7">
        <v>98.090689999999995</v>
      </c>
      <c r="I245">
        <f t="shared" si="54"/>
        <v>98.507599999999996</v>
      </c>
      <c r="J245">
        <f t="shared" si="55"/>
        <v>1.869214529279613</v>
      </c>
      <c r="L245" s="7">
        <v>90.401150000000001</v>
      </c>
      <c r="M245" s="7">
        <v>100.2268</v>
      </c>
      <c r="N245" s="7">
        <v>92.514399999999995</v>
      </c>
      <c r="O245" s="7">
        <v>92.608239999999995</v>
      </c>
      <c r="P245" s="7">
        <v>87.74194</v>
      </c>
      <c r="R245">
        <f t="shared" si="56"/>
        <v>92.698505999999995</v>
      </c>
      <c r="S245">
        <f t="shared" si="57"/>
        <v>2.0804163600529577</v>
      </c>
      <c r="U245" s="7">
        <v>92.342339999999993</v>
      </c>
      <c r="V245" s="7">
        <v>92.342339999999993</v>
      </c>
      <c r="W245" s="7">
        <v>93.116630000000001</v>
      </c>
      <c r="X245" s="7">
        <v>91.693290000000005</v>
      </c>
      <c r="Y245" s="7">
        <v>90.117649999999998</v>
      </c>
      <c r="AA245">
        <f t="shared" si="58"/>
        <v>91.922449999999998</v>
      </c>
      <c r="AB245">
        <f t="shared" si="59"/>
        <v>0.50440551356026997</v>
      </c>
      <c r="AD245" s="7">
        <v>90.087459999999993</v>
      </c>
      <c r="AE245" s="7">
        <v>98.368300000000005</v>
      </c>
      <c r="AF245" s="7">
        <v>86.751360000000005</v>
      </c>
      <c r="AG245" s="7">
        <v>94.178790000000006</v>
      </c>
      <c r="AH245" s="7">
        <v>94.155839999999998</v>
      </c>
      <c r="AJ245">
        <f t="shared" si="60"/>
        <v>92.70835000000001</v>
      </c>
      <c r="AK245">
        <f t="shared" si="61"/>
        <v>1.9830185242251273</v>
      </c>
      <c r="AM245" s="7">
        <v>92.124809999999997</v>
      </c>
      <c r="AN245" s="7">
        <v>88.111890000000002</v>
      </c>
      <c r="AO245" s="7">
        <v>86.038390000000007</v>
      </c>
      <c r="AP245" s="7">
        <v>85.291110000000003</v>
      </c>
      <c r="AQ245" s="7">
        <v>89.567430000000002</v>
      </c>
      <c r="AS245">
        <f t="shared" si="62"/>
        <v>88.226725999999999</v>
      </c>
      <c r="AT245">
        <f t="shared" si="63"/>
        <v>1.2331339980294098</v>
      </c>
      <c r="AV245" s="7">
        <v>78.806910000000002</v>
      </c>
      <c r="AW245" s="7">
        <v>83.928569999999993</v>
      </c>
      <c r="AX245" s="7">
        <v>86.319850000000002</v>
      </c>
      <c r="AY245" s="7">
        <v>88.156540000000007</v>
      </c>
      <c r="AZ245" s="7">
        <v>87.103589999999997</v>
      </c>
      <c r="BB245">
        <f t="shared" si="64"/>
        <v>84.863091999999995</v>
      </c>
      <c r="BC245">
        <f t="shared" si="65"/>
        <v>1.666425015908007</v>
      </c>
      <c r="BE245" s="7">
        <v>78.09187</v>
      </c>
      <c r="BF245" s="7">
        <v>83.856499999999997</v>
      </c>
      <c r="BG245" s="7">
        <v>79.871520000000004</v>
      </c>
      <c r="BH245" s="7">
        <v>75.536479999999997</v>
      </c>
      <c r="BI245" s="7">
        <v>82.03125</v>
      </c>
      <c r="BK245">
        <f t="shared" si="66"/>
        <v>79.877524000000008</v>
      </c>
      <c r="BL245">
        <f t="shared" si="67"/>
        <v>1.4578073425065465</v>
      </c>
      <c r="BN245" s="7">
        <v>72</v>
      </c>
      <c r="BO245" s="7">
        <v>84.39716</v>
      </c>
      <c r="BP245" s="7">
        <v>74.395160000000004</v>
      </c>
      <c r="BQ245" s="7">
        <v>84.452299999999994</v>
      </c>
      <c r="BR245" s="7">
        <v>76.67304</v>
      </c>
      <c r="BT245">
        <f t="shared" si="68"/>
        <v>78.383532000000002</v>
      </c>
      <c r="BU245">
        <f t="shared" si="69"/>
        <v>2.5746460110826872</v>
      </c>
      <c r="BW245" s="7">
        <v>65.709159999999997</v>
      </c>
      <c r="BX245" s="7">
        <v>79.081630000000004</v>
      </c>
      <c r="BY245" s="7">
        <v>71.834059999999994</v>
      </c>
      <c r="BZ245" s="7">
        <v>84.971909999999994</v>
      </c>
      <c r="CA245" s="7">
        <v>79.639179999999996</v>
      </c>
      <c r="CB245" s="7"/>
      <c r="CC245">
        <f t="shared" si="70"/>
        <v>76.247188000000008</v>
      </c>
      <c r="CD245">
        <f t="shared" si="71"/>
        <v>3.3629315933414401</v>
      </c>
      <c r="CG245" s="7">
        <v>510.25636363636363</v>
      </c>
      <c r="CI245" s="7">
        <v>727</v>
      </c>
      <c r="CJ245" s="7">
        <v>395</v>
      </c>
      <c r="CK245" s="7">
        <v>542</v>
      </c>
      <c r="CL245" s="7">
        <v>780</v>
      </c>
      <c r="CM245" s="7">
        <v>411</v>
      </c>
      <c r="CO245" s="7">
        <v>631</v>
      </c>
      <c r="CP245" s="7">
        <v>442</v>
      </c>
      <c r="CQ245" s="7">
        <v>482</v>
      </c>
      <c r="CR245" s="7">
        <v>877</v>
      </c>
      <c r="CS245" s="7">
        <v>408</v>
      </c>
      <c r="CU245" s="7">
        <v>615</v>
      </c>
      <c r="CV245" s="7">
        <v>451</v>
      </c>
      <c r="CW245" s="7">
        <v>487</v>
      </c>
      <c r="CX245" s="7">
        <v>861</v>
      </c>
      <c r="CY245" s="7">
        <v>383</v>
      </c>
      <c r="DA245" s="7">
        <v>618</v>
      </c>
      <c r="DB245" s="7">
        <v>422</v>
      </c>
      <c r="DC245" s="7">
        <v>478</v>
      </c>
      <c r="DD245" s="7">
        <v>906</v>
      </c>
      <c r="DE245" s="7">
        <v>435</v>
      </c>
      <c r="DG245" s="7">
        <v>620</v>
      </c>
      <c r="DH245" s="7">
        <v>378</v>
      </c>
      <c r="DI245" s="7">
        <v>493</v>
      </c>
      <c r="DJ245" s="7">
        <v>835</v>
      </c>
      <c r="DK245" s="7">
        <v>352</v>
      </c>
      <c r="DM245" s="7">
        <v>502</v>
      </c>
      <c r="DN245" s="7">
        <v>329</v>
      </c>
      <c r="DO245" s="7">
        <v>448</v>
      </c>
      <c r="DP245" s="7">
        <v>856</v>
      </c>
      <c r="DQ245" s="7">
        <v>412</v>
      </c>
      <c r="DS245" s="7">
        <v>442</v>
      </c>
      <c r="DT245" s="7">
        <v>374</v>
      </c>
      <c r="DU245" s="7">
        <v>373</v>
      </c>
      <c r="DV245" s="7">
        <v>704</v>
      </c>
      <c r="DW245" s="7">
        <v>315</v>
      </c>
      <c r="DY245" s="7">
        <v>378</v>
      </c>
      <c r="DZ245" s="7">
        <v>357</v>
      </c>
      <c r="EA245" s="7">
        <v>369</v>
      </c>
      <c r="EB245" s="7">
        <v>717</v>
      </c>
      <c r="EC245" s="7">
        <v>401</v>
      </c>
      <c r="EE245" s="7">
        <v>366</v>
      </c>
      <c r="EF245" s="7">
        <v>310</v>
      </c>
      <c r="EG245" s="7">
        <v>329</v>
      </c>
      <c r="EH245" s="7">
        <v>605</v>
      </c>
      <c r="EI245" s="7">
        <v>309</v>
      </c>
    </row>
    <row r="246" spans="1:139" x14ac:dyDescent="0.25">
      <c r="A246" s="7">
        <v>512.24324999999999</v>
      </c>
      <c r="C246" s="7">
        <v>94.729910000000004</v>
      </c>
      <c r="D246" s="7">
        <v>99.504949999999994</v>
      </c>
      <c r="E246" s="7">
        <v>101.7544</v>
      </c>
      <c r="F246" s="7">
        <v>94.993889999999993</v>
      </c>
      <c r="G246" s="7">
        <v>96.181380000000004</v>
      </c>
      <c r="I246">
        <f t="shared" si="54"/>
        <v>97.432906000000003</v>
      </c>
      <c r="J246">
        <f t="shared" si="55"/>
        <v>1.3745904932546276</v>
      </c>
      <c r="L246" s="7">
        <v>90.25788</v>
      </c>
      <c r="M246" s="7">
        <v>100.2268</v>
      </c>
      <c r="N246" s="7">
        <v>94.433779999999999</v>
      </c>
      <c r="O246" s="7">
        <v>89.334739999999996</v>
      </c>
      <c r="P246" s="7">
        <v>89.892470000000003</v>
      </c>
      <c r="R246">
        <f t="shared" si="56"/>
        <v>92.829133999999996</v>
      </c>
      <c r="S246">
        <f t="shared" si="57"/>
        <v>2.0584761723362255</v>
      </c>
      <c r="U246" s="7">
        <v>92.04204</v>
      </c>
      <c r="V246" s="7">
        <v>92.04204</v>
      </c>
      <c r="W246" s="7">
        <v>95.602289999999996</v>
      </c>
      <c r="X246" s="7">
        <v>92.545259999999999</v>
      </c>
      <c r="Y246" s="7">
        <v>90.588239999999999</v>
      </c>
      <c r="AA246">
        <f t="shared" si="58"/>
        <v>92.563974000000002</v>
      </c>
      <c r="AB246">
        <f t="shared" si="59"/>
        <v>0.82704502202479824</v>
      </c>
      <c r="AD246" s="7">
        <v>84.402330000000006</v>
      </c>
      <c r="AE246" s="7">
        <v>93.006990000000002</v>
      </c>
      <c r="AF246" s="7">
        <v>86.388379999999998</v>
      </c>
      <c r="AG246" s="7">
        <v>98.648650000000004</v>
      </c>
      <c r="AH246" s="7">
        <v>96.753249999999994</v>
      </c>
      <c r="AJ246">
        <f t="shared" si="60"/>
        <v>91.839920000000006</v>
      </c>
      <c r="AK246">
        <f t="shared" si="61"/>
        <v>2.8008811262386692</v>
      </c>
      <c r="AM246" s="7">
        <v>87.964340000000007</v>
      </c>
      <c r="AN246" s="7">
        <v>93.240089999999995</v>
      </c>
      <c r="AO246" s="7">
        <v>88.830719999999999</v>
      </c>
      <c r="AP246" s="7">
        <v>88.355459999999994</v>
      </c>
      <c r="AQ246" s="7">
        <v>90.839690000000004</v>
      </c>
      <c r="AS246">
        <f t="shared" si="62"/>
        <v>89.846059999999994</v>
      </c>
      <c r="AT246">
        <f t="shared" si="63"/>
        <v>0.98235467250377462</v>
      </c>
      <c r="AV246" s="7">
        <v>81.318680000000001</v>
      </c>
      <c r="AW246" s="7">
        <v>82.653059999999996</v>
      </c>
      <c r="AX246" s="7">
        <v>80.924859999999995</v>
      </c>
      <c r="AY246" s="7">
        <v>87.847579999999994</v>
      </c>
      <c r="AZ246" s="7">
        <v>88.583510000000004</v>
      </c>
      <c r="BB246">
        <f t="shared" si="64"/>
        <v>84.265538000000006</v>
      </c>
      <c r="BC246">
        <f t="shared" si="65"/>
        <v>1.641951490679308</v>
      </c>
      <c r="BE246" s="7">
        <v>74.911659999999998</v>
      </c>
      <c r="BF246" s="7">
        <v>81.390129999999999</v>
      </c>
      <c r="BG246" s="7">
        <v>81.156319999999994</v>
      </c>
      <c r="BH246" s="7">
        <v>79.721029999999999</v>
      </c>
      <c r="BI246" s="7">
        <v>86.197919999999996</v>
      </c>
      <c r="BK246">
        <f t="shared" si="66"/>
        <v>80.675411999999994</v>
      </c>
      <c r="BL246">
        <f t="shared" si="67"/>
        <v>1.8079252066039675</v>
      </c>
      <c r="BN246" s="7">
        <v>72.761899999999997</v>
      </c>
      <c r="BO246" s="7">
        <v>78.486999999999995</v>
      </c>
      <c r="BP246" s="7">
        <v>75.201610000000002</v>
      </c>
      <c r="BQ246" s="7">
        <v>82.096580000000003</v>
      </c>
      <c r="BR246" s="7">
        <v>75.525810000000007</v>
      </c>
      <c r="BT246">
        <f t="shared" si="68"/>
        <v>76.814580000000007</v>
      </c>
      <c r="BU246">
        <f t="shared" si="69"/>
        <v>1.6028619430974087</v>
      </c>
      <c r="BW246" s="7">
        <v>65.709159999999997</v>
      </c>
      <c r="BX246" s="7">
        <v>80.357140000000001</v>
      </c>
      <c r="BY246" s="7">
        <v>73.580789999999993</v>
      </c>
      <c r="BZ246" s="7">
        <v>89.044939999999997</v>
      </c>
      <c r="CA246" s="7">
        <v>80.412369999999996</v>
      </c>
      <c r="CB246" s="7"/>
      <c r="CC246">
        <f t="shared" si="70"/>
        <v>77.820880000000002</v>
      </c>
      <c r="CD246">
        <f t="shared" si="71"/>
        <v>3.8974355841873773</v>
      </c>
      <c r="CG246" s="7">
        <v>512.24324999999999</v>
      </c>
      <c r="CI246" s="7">
        <v>719</v>
      </c>
      <c r="CJ246" s="7">
        <v>402</v>
      </c>
      <c r="CK246" s="7">
        <v>522</v>
      </c>
      <c r="CL246" s="7">
        <v>778</v>
      </c>
      <c r="CM246" s="7">
        <v>403</v>
      </c>
      <c r="CO246" s="7">
        <v>630</v>
      </c>
      <c r="CP246" s="7">
        <v>442</v>
      </c>
      <c r="CQ246" s="7">
        <v>492</v>
      </c>
      <c r="CR246" s="7">
        <v>846</v>
      </c>
      <c r="CS246" s="7">
        <v>418</v>
      </c>
      <c r="CU246" s="7">
        <v>613</v>
      </c>
      <c r="CV246" s="7">
        <v>446</v>
      </c>
      <c r="CW246" s="7">
        <v>500</v>
      </c>
      <c r="CX246" s="7">
        <v>869</v>
      </c>
      <c r="CY246" s="7">
        <v>385</v>
      </c>
      <c r="DA246" s="7">
        <v>579</v>
      </c>
      <c r="DB246" s="7">
        <v>399</v>
      </c>
      <c r="DC246" s="7">
        <v>476</v>
      </c>
      <c r="DD246" s="7">
        <v>949</v>
      </c>
      <c r="DE246" s="7">
        <v>447</v>
      </c>
      <c r="DG246" s="7">
        <v>592</v>
      </c>
      <c r="DH246" s="7">
        <v>400</v>
      </c>
      <c r="DI246" s="7">
        <v>509</v>
      </c>
      <c r="DJ246" s="7">
        <v>865</v>
      </c>
      <c r="DK246" s="7">
        <v>357</v>
      </c>
      <c r="DM246" s="7">
        <v>518</v>
      </c>
      <c r="DN246" s="7">
        <v>324</v>
      </c>
      <c r="DO246" s="7">
        <v>420</v>
      </c>
      <c r="DP246" s="7">
        <v>853</v>
      </c>
      <c r="DQ246" s="7">
        <v>419</v>
      </c>
      <c r="DS246" s="7">
        <v>424</v>
      </c>
      <c r="DT246" s="7">
        <v>363</v>
      </c>
      <c r="DU246" s="7">
        <v>379</v>
      </c>
      <c r="DV246" s="7">
        <v>743</v>
      </c>
      <c r="DW246" s="7">
        <v>331</v>
      </c>
      <c r="DY246" s="7">
        <v>382</v>
      </c>
      <c r="DZ246" s="7">
        <v>332</v>
      </c>
      <c r="EA246" s="7">
        <v>373</v>
      </c>
      <c r="EB246" s="7">
        <v>697</v>
      </c>
      <c r="EC246" s="7">
        <v>395</v>
      </c>
      <c r="EE246" s="7">
        <v>366</v>
      </c>
      <c r="EF246" s="7">
        <v>315</v>
      </c>
      <c r="EG246" s="7">
        <v>337</v>
      </c>
      <c r="EH246" s="7">
        <v>634</v>
      </c>
      <c r="EI246" s="7">
        <v>312</v>
      </c>
    </row>
    <row r="247" spans="1:139" x14ac:dyDescent="0.25">
      <c r="A247" s="7">
        <v>514.23756818181823</v>
      </c>
      <c r="C247" s="7">
        <v>96.179180000000002</v>
      </c>
      <c r="D247" s="7">
        <v>98.762379999999993</v>
      </c>
      <c r="E247" s="7">
        <v>100.3899</v>
      </c>
      <c r="F247" s="7">
        <v>92.429789999999997</v>
      </c>
      <c r="G247" s="7">
        <v>97.136039999999994</v>
      </c>
      <c r="I247">
        <f t="shared" si="54"/>
        <v>96.979457999999994</v>
      </c>
      <c r="J247">
        <f t="shared" si="55"/>
        <v>1.344886002672345</v>
      </c>
      <c r="L247" s="7">
        <v>91.547280000000001</v>
      </c>
      <c r="M247" s="7">
        <v>100.6803</v>
      </c>
      <c r="N247" s="7">
        <v>96.353170000000006</v>
      </c>
      <c r="O247" s="7">
        <v>92.925030000000007</v>
      </c>
      <c r="P247" s="7">
        <v>96.344089999999994</v>
      </c>
      <c r="R247">
        <f t="shared" si="56"/>
        <v>95.569973999999988</v>
      </c>
      <c r="S247">
        <f t="shared" si="57"/>
        <v>1.5891173519114312</v>
      </c>
      <c r="U247" s="7">
        <v>92.192189999999997</v>
      </c>
      <c r="V247" s="7">
        <v>92.192189999999997</v>
      </c>
      <c r="W247" s="7">
        <v>93.690250000000006</v>
      </c>
      <c r="X247" s="7">
        <v>92.012780000000006</v>
      </c>
      <c r="Y247" s="7">
        <v>91.058819999999997</v>
      </c>
      <c r="AA247">
        <f t="shared" si="58"/>
        <v>92.229246000000018</v>
      </c>
      <c r="AB247">
        <f t="shared" si="59"/>
        <v>0.42154676685511544</v>
      </c>
      <c r="AD247" s="7">
        <v>86.880470000000003</v>
      </c>
      <c r="AE247" s="7">
        <v>96.503500000000003</v>
      </c>
      <c r="AF247" s="7">
        <v>88.203270000000003</v>
      </c>
      <c r="AG247" s="7">
        <v>100.93559999999999</v>
      </c>
      <c r="AH247" s="7">
        <v>91.991339999999994</v>
      </c>
      <c r="AJ247">
        <f t="shared" si="60"/>
        <v>92.902835999999994</v>
      </c>
      <c r="AK247">
        <f t="shared" si="61"/>
        <v>2.6141510716188519</v>
      </c>
      <c r="AM247" s="7">
        <v>87.815749999999994</v>
      </c>
      <c r="AN247" s="7">
        <v>89.976690000000005</v>
      </c>
      <c r="AO247" s="7">
        <v>87.783600000000007</v>
      </c>
      <c r="AP247" s="7">
        <v>85.086820000000003</v>
      </c>
      <c r="AQ247" s="7">
        <v>86.005089999999996</v>
      </c>
      <c r="AS247">
        <f t="shared" si="62"/>
        <v>87.333590000000001</v>
      </c>
      <c r="AT247">
        <f t="shared" si="63"/>
        <v>0.8436187693087448</v>
      </c>
      <c r="AV247" s="7">
        <v>82.574569999999994</v>
      </c>
      <c r="AW247" s="7">
        <v>86.989800000000002</v>
      </c>
      <c r="AX247" s="7">
        <v>83.622349999999997</v>
      </c>
      <c r="AY247" s="7">
        <v>85.787850000000006</v>
      </c>
      <c r="AZ247" s="7">
        <v>86.892179999999996</v>
      </c>
      <c r="BB247">
        <f t="shared" si="64"/>
        <v>85.173349999999999</v>
      </c>
      <c r="BC247">
        <f t="shared" si="65"/>
        <v>0.88855883062968999</v>
      </c>
      <c r="BE247" s="7">
        <v>77.738519999999994</v>
      </c>
      <c r="BF247" s="7">
        <v>82.511210000000005</v>
      </c>
      <c r="BG247" s="7">
        <v>81.798720000000003</v>
      </c>
      <c r="BH247" s="7">
        <v>78.326179999999994</v>
      </c>
      <c r="BI247" s="7">
        <v>83.333330000000004</v>
      </c>
      <c r="BK247">
        <f t="shared" si="66"/>
        <v>80.741591999999997</v>
      </c>
      <c r="BL247">
        <f t="shared" si="67"/>
        <v>1.1361960636677126</v>
      </c>
      <c r="BN247" s="7">
        <v>71.047619999999995</v>
      </c>
      <c r="BO247" s="7">
        <v>83.451539999999994</v>
      </c>
      <c r="BP247" s="7">
        <v>73.99194</v>
      </c>
      <c r="BQ247" s="7">
        <v>86.57244</v>
      </c>
      <c r="BR247" s="7">
        <v>78.011470000000003</v>
      </c>
      <c r="BT247">
        <f t="shared" si="68"/>
        <v>78.615002000000004</v>
      </c>
      <c r="BU247">
        <f t="shared" si="69"/>
        <v>2.8784991125070722</v>
      </c>
      <c r="BW247" s="7">
        <v>64.093360000000004</v>
      </c>
      <c r="BX247" s="7">
        <v>79.081630000000004</v>
      </c>
      <c r="BY247" s="7">
        <v>70.960700000000003</v>
      </c>
      <c r="BZ247" s="7">
        <v>88.904489999999996</v>
      </c>
      <c r="CA247" s="7">
        <v>78.092780000000005</v>
      </c>
      <c r="CB247" s="7"/>
      <c r="CC247">
        <f t="shared" si="70"/>
        <v>76.226592000000011</v>
      </c>
      <c r="CD247">
        <f t="shared" si="71"/>
        <v>4.1671809095159018</v>
      </c>
      <c r="CG247" s="7">
        <v>514.23756818181823</v>
      </c>
      <c r="CI247" s="7">
        <v>730</v>
      </c>
      <c r="CJ247" s="7">
        <v>399</v>
      </c>
      <c r="CK247" s="7">
        <v>515</v>
      </c>
      <c r="CL247" s="7">
        <v>757</v>
      </c>
      <c r="CM247" s="7">
        <v>407</v>
      </c>
      <c r="CO247" s="7">
        <v>639</v>
      </c>
      <c r="CP247" s="7">
        <v>444</v>
      </c>
      <c r="CQ247" s="7">
        <v>502</v>
      </c>
      <c r="CR247" s="7">
        <v>880</v>
      </c>
      <c r="CS247" s="7">
        <v>448</v>
      </c>
      <c r="CU247" s="7">
        <v>614</v>
      </c>
      <c r="CV247" s="7">
        <v>419</v>
      </c>
      <c r="CW247" s="7">
        <v>490</v>
      </c>
      <c r="CX247" s="7">
        <v>864</v>
      </c>
      <c r="CY247" s="7">
        <v>387</v>
      </c>
      <c r="DA247" s="7">
        <v>596</v>
      </c>
      <c r="DB247" s="7">
        <v>414</v>
      </c>
      <c r="DC247" s="7">
        <v>486</v>
      </c>
      <c r="DD247" s="7">
        <v>971</v>
      </c>
      <c r="DE247" s="7">
        <v>425</v>
      </c>
      <c r="DG247" s="7">
        <v>591</v>
      </c>
      <c r="DH247" s="7">
        <v>386</v>
      </c>
      <c r="DI247" s="7">
        <v>503</v>
      </c>
      <c r="DJ247" s="7">
        <v>833</v>
      </c>
      <c r="DK247" s="7">
        <v>338</v>
      </c>
      <c r="DM247" s="7">
        <v>526</v>
      </c>
      <c r="DN247" s="7">
        <v>341</v>
      </c>
      <c r="DO247" s="7">
        <v>434</v>
      </c>
      <c r="DP247" s="7">
        <v>833</v>
      </c>
      <c r="DQ247" s="7">
        <v>411</v>
      </c>
      <c r="DS247" s="7">
        <v>440</v>
      </c>
      <c r="DT247" s="7">
        <v>368</v>
      </c>
      <c r="DU247" s="7">
        <v>382</v>
      </c>
      <c r="DV247" s="7">
        <v>730</v>
      </c>
      <c r="DW247" s="7">
        <v>320</v>
      </c>
      <c r="DY247" s="7">
        <v>373</v>
      </c>
      <c r="DZ247" s="7">
        <v>353</v>
      </c>
      <c r="EA247" s="7">
        <v>367</v>
      </c>
      <c r="EB247" s="7">
        <v>735</v>
      </c>
      <c r="EC247" s="7">
        <v>408</v>
      </c>
      <c r="EE247" s="7">
        <v>357</v>
      </c>
      <c r="EF247" s="7">
        <v>310</v>
      </c>
      <c r="EG247" s="7">
        <v>325</v>
      </c>
      <c r="EH247" s="7">
        <v>633</v>
      </c>
      <c r="EI247" s="7">
        <v>303</v>
      </c>
    </row>
    <row r="248" spans="1:139" x14ac:dyDescent="0.25">
      <c r="A248" s="7">
        <v>516.22577272727267</v>
      </c>
      <c r="C248" s="7">
        <v>95.520420000000001</v>
      </c>
      <c r="D248" s="7">
        <v>94.80198</v>
      </c>
      <c r="E248" s="7">
        <v>99.805070000000001</v>
      </c>
      <c r="F248" s="7">
        <v>94.139189999999999</v>
      </c>
      <c r="G248" s="7">
        <v>96.897369999999995</v>
      </c>
      <c r="I248">
        <f t="shared" si="54"/>
        <v>96.232806000000011</v>
      </c>
      <c r="J248">
        <f t="shared" si="55"/>
        <v>1.003511340407272</v>
      </c>
      <c r="L248" s="7">
        <v>91.547280000000001</v>
      </c>
      <c r="M248" s="7">
        <v>100.45350000000001</v>
      </c>
      <c r="N248" s="7">
        <v>90.40307</v>
      </c>
      <c r="O248" s="7">
        <v>91.657870000000003</v>
      </c>
      <c r="P248" s="7">
        <v>90.752690000000001</v>
      </c>
      <c r="R248">
        <f t="shared" si="56"/>
        <v>92.962882000000008</v>
      </c>
      <c r="S248">
        <f t="shared" si="57"/>
        <v>1.8875106558199883</v>
      </c>
      <c r="U248" s="7">
        <v>95.1952</v>
      </c>
      <c r="V248" s="7">
        <v>95.1952</v>
      </c>
      <c r="W248" s="7">
        <v>95.984700000000004</v>
      </c>
      <c r="X248" s="7">
        <v>87.85942</v>
      </c>
      <c r="Y248" s="7">
        <v>91.294120000000007</v>
      </c>
      <c r="AA248">
        <f t="shared" si="58"/>
        <v>93.105727999999999</v>
      </c>
      <c r="AB248">
        <f t="shared" si="59"/>
        <v>1.5463818647229408</v>
      </c>
      <c r="AD248" s="7">
        <v>87.60933</v>
      </c>
      <c r="AE248" s="7">
        <v>97.668999999999997</v>
      </c>
      <c r="AF248" s="7">
        <v>86.388379999999998</v>
      </c>
      <c r="AG248" s="7">
        <v>96.361750000000001</v>
      </c>
      <c r="AH248" s="7">
        <v>95.021649999999994</v>
      </c>
      <c r="AJ248">
        <f t="shared" si="60"/>
        <v>92.610022000000001</v>
      </c>
      <c r="AK248">
        <f t="shared" si="61"/>
        <v>2.3366687897076894</v>
      </c>
      <c r="AM248" s="7">
        <v>88.112930000000006</v>
      </c>
      <c r="AN248" s="7">
        <v>91.142189999999999</v>
      </c>
      <c r="AO248" s="7">
        <v>87.085509999999999</v>
      </c>
      <c r="AP248" s="7">
        <v>85.903980000000004</v>
      </c>
      <c r="AQ248" s="7">
        <v>88.040710000000004</v>
      </c>
      <c r="AS248">
        <f t="shared" si="62"/>
        <v>88.057063999999997</v>
      </c>
      <c r="AT248">
        <f t="shared" si="63"/>
        <v>0.86893839784877669</v>
      </c>
      <c r="AV248" s="7">
        <v>81.789640000000006</v>
      </c>
      <c r="AW248" s="7">
        <v>86.734690000000001</v>
      </c>
      <c r="AX248" s="7">
        <v>87.861270000000005</v>
      </c>
      <c r="AY248" s="7">
        <v>86.405770000000004</v>
      </c>
      <c r="AZ248" s="7">
        <v>86.469340000000003</v>
      </c>
      <c r="BB248">
        <f t="shared" si="64"/>
        <v>85.852142000000001</v>
      </c>
      <c r="BC248">
        <f t="shared" si="65"/>
        <v>1.0489720236088278</v>
      </c>
      <c r="BE248" s="7">
        <v>75.441699999999997</v>
      </c>
      <c r="BF248" s="7">
        <v>83.632289999999998</v>
      </c>
      <c r="BG248" s="7">
        <v>80.942179999999993</v>
      </c>
      <c r="BH248" s="7">
        <v>78.326179999999994</v>
      </c>
      <c r="BI248" s="7">
        <v>80.46875</v>
      </c>
      <c r="BK248">
        <f t="shared" si="66"/>
        <v>79.762219999999999</v>
      </c>
      <c r="BL248">
        <f t="shared" si="67"/>
        <v>1.3710951097462205</v>
      </c>
      <c r="BN248" s="7">
        <v>73.142859999999999</v>
      </c>
      <c r="BO248" s="7">
        <v>80.378249999999994</v>
      </c>
      <c r="BP248" s="7">
        <v>77.016130000000004</v>
      </c>
      <c r="BQ248" s="7">
        <v>80.212010000000006</v>
      </c>
      <c r="BR248" s="7">
        <v>75.90822</v>
      </c>
      <c r="BT248">
        <f t="shared" si="68"/>
        <v>77.331493999999992</v>
      </c>
      <c r="BU248">
        <f t="shared" si="69"/>
        <v>1.3647328065837652</v>
      </c>
      <c r="BW248" s="7">
        <v>64.452420000000004</v>
      </c>
      <c r="BX248" s="7">
        <v>81.377549999999999</v>
      </c>
      <c r="BY248" s="7">
        <v>73.144099999999995</v>
      </c>
      <c r="BZ248" s="7">
        <v>89.887640000000005</v>
      </c>
      <c r="CA248" s="7">
        <v>78.350520000000003</v>
      </c>
      <c r="CB248" s="7"/>
      <c r="CC248">
        <f t="shared" si="70"/>
        <v>77.442446000000004</v>
      </c>
      <c r="CD248">
        <f t="shared" si="71"/>
        <v>4.2332555403277681</v>
      </c>
      <c r="CG248" s="7">
        <v>516.22577272727267</v>
      </c>
      <c r="CI248" s="7">
        <v>725</v>
      </c>
      <c r="CJ248" s="7">
        <v>383</v>
      </c>
      <c r="CK248" s="7">
        <v>512</v>
      </c>
      <c r="CL248" s="7">
        <v>771</v>
      </c>
      <c r="CM248" s="7">
        <v>406</v>
      </c>
      <c r="CO248" s="7">
        <v>639</v>
      </c>
      <c r="CP248" s="7">
        <v>443</v>
      </c>
      <c r="CQ248" s="7">
        <v>471</v>
      </c>
      <c r="CR248" s="7">
        <v>868</v>
      </c>
      <c r="CS248" s="7">
        <v>422</v>
      </c>
      <c r="CU248" s="7">
        <v>634</v>
      </c>
      <c r="CV248" s="7">
        <v>440</v>
      </c>
      <c r="CW248" s="7">
        <v>502</v>
      </c>
      <c r="CX248" s="7">
        <v>825</v>
      </c>
      <c r="CY248" s="7">
        <v>388</v>
      </c>
      <c r="DA248" s="7">
        <v>601</v>
      </c>
      <c r="DB248" s="7">
        <v>419</v>
      </c>
      <c r="DC248" s="7">
        <v>476</v>
      </c>
      <c r="DD248" s="7">
        <v>927</v>
      </c>
      <c r="DE248" s="7">
        <v>439</v>
      </c>
      <c r="DG248" s="7">
        <v>593</v>
      </c>
      <c r="DH248" s="7">
        <v>391</v>
      </c>
      <c r="DI248" s="7">
        <v>499</v>
      </c>
      <c r="DJ248" s="7">
        <v>841</v>
      </c>
      <c r="DK248" s="7">
        <v>346</v>
      </c>
      <c r="DM248" s="7">
        <v>521</v>
      </c>
      <c r="DN248" s="7">
        <v>340</v>
      </c>
      <c r="DO248" s="7">
        <v>456</v>
      </c>
      <c r="DP248" s="7">
        <v>839</v>
      </c>
      <c r="DQ248" s="7">
        <v>409</v>
      </c>
      <c r="DS248" s="7">
        <v>427</v>
      </c>
      <c r="DT248" s="7">
        <v>373</v>
      </c>
      <c r="DU248" s="7">
        <v>378</v>
      </c>
      <c r="DV248" s="7">
        <v>730</v>
      </c>
      <c r="DW248" s="7">
        <v>309</v>
      </c>
      <c r="DY248" s="7">
        <v>384</v>
      </c>
      <c r="DZ248" s="7">
        <v>340</v>
      </c>
      <c r="EA248" s="7">
        <v>382</v>
      </c>
      <c r="EB248" s="7">
        <v>681</v>
      </c>
      <c r="EC248" s="7">
        <v>397</v>
      </c>
      <c r="EE248" s="7">
        <v>359</v>
      </c>
      <c r="EF248" s="7">
        <v>319</v>
      </c>
      <c r="EG248" s="7">
        <v>335</v>
      </c>
      <c r="EH248" s="7">
        <v>640</v>
      </c>
      <c r="EI248" s="7">
        <v>304</v>
      </c>
    </row>
    <row r="249" spans="1:139" x14ac:dyDescent="0.25">
      <c r="A249" s="7">
        <v>518.21822727272729</v>
      </c>
      <c r="C249" s="7">
        <v>96.706190000000007</v>
      </c>
      <c r="D249" s="7">
        <v>96.287130000000005</v>
      </c>
      <c r="E249" s="7">
        <v>102.729</v>
      </c>
      <c r="F249" s="7">
        <v>93.650790000000001</v>
      </c>
      <c r="G249" s="7">
        <v>98.568020000000004</v>
      </c>
      <c r="I249">
        <f t="shared" si="54"/>
        <v>97.588225999999992</v>
      </c>
      <c r="J249">
        <f t="shared" si="55"/>
        <v>1.5060178312709309</v>
      </c>
      <c r="L249" s="7">
        <v>88.96848</v>
      </c>
      <c r="M249" s="7">
        <v>101.13379999999999</v>
      </c>
      <c r="N249" s="7">
        <v>92.514399999999995</v>
      </c>
      <c r="O249" s="7">
        <v>92.185850000000002</v>
      </c>
      <c r="P249" s="7">
        <v>90.967740000000006</v>
      </c>
      <c r="R249">
        <f t="shared" si="56"/>
        <v>93.154054000000002</v>
      </c>
      <c r="S249">
        <f t="shared" si="57"/>
        <v>2.0895205319153951</v>
      </c>
      <c r="U249" s="7">
        <v>91.591589999999997</v>
      </c>
      <c r="V249" s="7">
        <v>91.591589999999997</v>
      </c>
      <c r="W249" s="7">
        <v>94.646270000000001</v>
      </c>
      <c r="X249" s="7">
        <v>92.332269999999994</v>
      </c>
      <c r="Y249" s="7">
        <v>90.352940000000004</v>
      </c>
      <c r="AA249">
        <f t="shared" si="58"/>
        <v>92.102931999999996</v>
      </c>
      <c r="AB249">
        <f t="shared" si="59"/>
        <v>0.71086487402599929</v>
      </c>
      <c r="AD249" s="7">
        <v>89.504369999999994</v>
      </c>
      <c r="AE249" s="7">
        <v>95.571100000000001</v>
      </c>
      <c r="AF249" s="7">
        <v>88.566239999999993</v>
      </c>
      <c r="AG249" s="7">
        <v>97.713099999999997</v>
      </c>
      <c r="AH249" s="7">
        <v>100.6494</v>
      </c>
      <c r="AJ249">
        <f t="shared" si="60"/>
        <v>94.400841999999997</v>
      </c>
      <c r="AK249">
        <f t="shared" si="61"/>
        <v>2.3388357410224443</v>
      </c>
      <c r="AM249" s="7">
        <v>87.518569999999997</v>
      </c>
      <c r="AN249" s="7">
        <v>92.540790000000001</v>
      </c>
      <c r="AO249" s="7">
        <v>91.274000000000001</v>
      </c>
      <c r="AP249" s="7">
        <v>86.619</v>
      </c>
      <c r="AQ249" s="7">
        <v>86.513990000000007</v>
      </c>
      <c r="AS249">
        <f t="shared" si="62"/>
        <v>88.893270000000001</v>
      </c>
      <c r="AT249">
        <f t="shared" si="63"/>
        <v>1.2588755880665885</v>
      </c>
      <c r="AV249" s="7">
        <v>79.434849999999997</v>
      </c>
      <c r="AW249" s="7">
        <v>85.204080000000005</v>
      </c>
      <c r="AX249" s="7">
        <v>84.200389999999999</v>
      </c>
      <c r="AY249" s="7">
        <v>90.010300000000001</v>
      </c>
      <c r="AZ249" s="7">
        <v>84.566599999999994</v>
      </c>
      <c r="BB249">
        <f t="shared" si="64"/>
        <v>84.683244000000002</v>
      </c>
      <c r="BC249">
        <f t="shared" si="65"/>
        <v>1.6798986450574933</v>
      </c>
      <c r="BE249" s="7">
        <v>80.742050000000006</v>
      </c>
      <c r="BF249" s="7">
        <v>85.874440000000007</v>
      </c>
      <c r="BG249" s="7">
        <v>79.229119999999995</v>
      </c>
      <c r="BH249" s="7">
        <v>77.038629999999998</v>
      </c>
      <c r="BI249" s="7">
        <v>81.25</v>
      </c>
      <c r="BK249">
        <f t="shared" si="66"/>
        <v>80.826847999999998</v>
      </c>
      <c r="BL249">
        <f t="shared" si="67"/>
        <v>1.458899648568744</v>
      </c>
      <c r="BN249" s="7">
        <v>70.857140000000001</v>
      </c>
      <c r="BO249" s="7">
        <v>78.723399999999998</v>
      </c>
      <c r="BP249" s="7">
        <v>71.169349999999994</v>
      </c>
      <c r="BQ249" s="7">
        <v>82.685509999999994</v>
      </c>
      <c r="BR249" s="7">
        <v>77.820269999999994</v>
      </c>
      <c r="BT249">
        <f t="shared" si="68"/>
        <v>76.251133999999993</v>
      </c>
      <c r="BU249">
        <f t="shared" si="69"/>
        <v>2.2901438968470944</v>
      </c>
      <c r="BW249" s="7">
        <v>67.145420000000001</v>
      </c>
      <c r="BX249" s="7">
        <v>80.102040000000002</v>
      </c>
      <c r="BY249" s="7">
        <v>68.777289999999994</v>
      </c>
      <c r="BZ249" s="7">
        <v>88.623599999999996</v>
      </c>
      <c r="CA249" s="7">
        <v>73.969070000000002</v>
      </c>
      <c r="CB249" s="7"/>
      <c r="CC249">
        <f t="shared" si="70"/>
        <v>75.723483999999999</v>
      </c>
      <c r="CD249">
        <f t="shared" si="71"/>
        <v>3.9401491533679471</v>
      </c>
      <c r="CG249" s="7">
        <v>518.21822727272729</v>
      </c>
      <c r="CI249" s="7">
        <v>734</v>
      </c>
      <c r="CJ249" s="7">
        <v>389</v>
      </c>
      <c r="CK249" s="7">
        <v>527</v>
      </c>
      <c r="CL249" s="7">
        <v>767</v>
      </c>
      <c r="CM249" s="7">
        <v>413</v>
      </c>
      <c r="CO249" s="7">
        <v>621</v>
      </c>
      <c r="CP249" s="7">
        <v>446</v>
      </c>
      <c r="CQ249" s="7">
        <v>482</v>
      </c>
      <c r="CR249" s="7">
        <v>873</v>
      </c>
      <c r="CS249" s="7">
        <v>423</v>
      </c>
      <c r="CU249" s="7">
        <v>610</v>
      </c>
      <c r="CV249" s="7">
        <v>431</v>
      </c>
      <c r="CW249" s="7">
        <v>495</v>
      </c>
      <c r="CX249" s="7">
        <v>867</v>
      </c>
      <c r="CY249" s="7">
        <v>384</v>
      </c>
      <c r="DA249" s="7">
        <v>614</v>
      </c>
      <c r="DB249" s="7">
        <v>410</v>
      </c>
      <c r="DC249" s="7">
        <v>488</v>
      </c>
      <c r="DD249" s="7">
        <v>940</v>
      </c>
      <c r="DE249" s="7">
        <v>465</v>
      </c>
      <c r="DG249" s="7">
        <v>589</v>
      </c>
      <c r="DH249" s="7">
        <v>397</v>
      </c>
      <c r="DI249" s="7">
        <v>523</v>
      </c>
      <c r="DJ249" s="7">
        <v>848</v>
      </c>
      <c r="DK249" s="7">
        <v>340</v>
      </c>
      <c r="DM249" s="7">
        <v>506</v>
      </c>
      <c r="DN249" s="7">
        <v>334</v>
      </c>
      <c r="DO249" s="7">
        <v>437</v>
      </c>
      <c r="DP249" s="7">
        <v>874</v>
      </c>
      <c r="DQ249" s="7">
        <v>400</v>
      </c>
      <c r="DS249" s="7">
        <v>457</v>
      </c>
      <c r="DT249" s="7">
        <v>383</v>
      </c>
      <c r="DU249" s="7">
        <v>370</v>
      </c>
      <c r="DV249" s="7">
        <v>718</v>
      </c>
      <c r="DW249" s="7">
        <v>312</v>
      </c>
      <c r="DY249" s="7">
        <v>372</v>
      </c>
      <c r="DZ249" s="7">
        <v>333</v>
      </c>
      <c r="EA249" s="7">
        <v>353</v>
      </c>
      <c r="EB249" s="7">
        <v>702</v>
      </c>
      <c r="EC249" s="7">
        <v>407</v>
      </c>
      <c r="EE249" s="7">
        <v>374</v>
      </c>
      <c r="EF249" s="7">
        <v>314</v>
      </c>
      <c r="EG249" s="7">
        <v>315</v>
      </c>
      <c r="EH249" s="7">
        <v>631</v>
      </c>
      <c r="EI249" s="7">
        <v>287</v>
      </c>
    </row>
    <row r="250" spans="1:139" x14ac:dyDescent="0.25">
      <c r="A250" s="7">
        <v>520.20472727272727</v>
      </c>
      <c r="C250" s="7">
        <v>97.233199999999997</v>
      </c>
      <c r="D250" s="7">
        <v>98.267330000000001</v>
      </c>
      <c r="E250" s="7">
        <v>98.830410000000001</v>
      </c>
      <c r="F250" s="7">
        <v>92.063490000000002</v>
      </c>
      <c r="G250" s="7">
        <v>96.897369999999995</v>
      </c>
      <c r="I250">
        <f t="shared" si="54"/>
        <v>96.658359999999988</v>
      </c>
      <c r="J250">
        <f t="shared" si="55"/>
        <v>1.2001454658915305</v>
      </c>
      <c r="L250" s="7">
        <v>94.126069999999999</v>
      </c>
      <c r="M250" s="7">
        <v>102.4943</v>
      </c>
      <c r="N250" s="7">
        <v>92.130520000000004</v>
      </c>
      <c r="O250" s="7">
        <v>91.763459999999995</v>
      </c>
      <c r="P250" s="7">
        <v>95.483869999999996</v>
      </c>
      <c r="R250">
        <f t="shared" si="56"/>
        <v>95.199643999999992</v>
      </c>
      <c r="S250">
        <f t="shared" si="57"/>
        <v>1.9451508208892174</v>
      </c>
      <c r="U250" s="7">
        <v>94.44444</v>
      </c>
      <c r="V250" s="7">
        <v>94.44444</v>
      </c>
      <c r="W250" s="7">
        <v>95.793499999999995</v>
      </c>
      <c r="X250" s="7">
        <v>90.628330000000005</v>
      </c>
      <c r="Y250" s="7">
        <v>95.058819999999997</v>
      </c>
      <c r="AA250">
        <f t="shared" si="58"/>
        <v>94.073905999999994</v>
      </c>
      <c r="AB250">
        <f t="shared" si="59"/>
        <v>0.89648323950645992</v>
      </c>
      <c r="AD250" s="7">
        <v>90.233239999999995</v>
      </c>
      <c r="AE250" s="7">
        <v>100.4662</v>
      </c>
      <c r="AF250" s="7">
        <v>84.573499999999996</v>
      </c>
      <c r="AG250" s="7">
        <v>95.841999999999999</v>
      </c>
      <c r="AH250" s="7">
        <v>93.506489999999999</v>
      </c>
      <c r="AJ250">
        <f t="shared" si="60"/>
        <v>92.924285999999981</v>
      </c>
      <c r="AK250">
        <f t="shared" si="61"/>
        <v>2.6712341591361857</v>
      </c>
      <c r="AM250" s="7">
        <v>88.4101</v>
      </c>
      <c r="AN250" s="7">
        <v>91.375290000000007</v>
      </c>
      <c r="AO250" s="7">
        <v>89.703320000000005</v>
      </c>
      <c r="AP250" s="7">
        <v>86.312560000000005</v>
      </c>
      <c r="AQ250" s="7">
        <v>90.585239999999999</v>
      </c>
      <c r="AS250">
        <f t="shared" si="62"/>
        <v>89.277302000000006</v>
      </c>
      <c r="AT250">
        <f t="shared" si="63"/>
        <v>0.88981686968948848</v>
      </c>
      <c r="AV250" s="7">
        <v>82.731549999999999</v>
      </c>
      <c r="AW250" s="7">
        <v>86.989800000000002</v>
      </c>
      <c r="AX250" s="7">
        <v>82.466279999999998</v>
      </c>
      <c r="AY250" s="7">
        <v>89.289389999999997</v>
      </c>
      <c r="AZ250" s="7">
        <v>86.046509999999998</v>
      </c>
      <c r="BB250">
        <f t="shared" si="64"/>
        <v>85.504706000000013</v>
      </c>
      <c r="BC250">
        <f t="shared" si="65"/>
        <v>1.2989479493212961</v>
      </c>
      <c r="BE250" s="7">
        <v>77.738519999999994</v>
      </c>
      <c r="BF250" s="7">
        <v>84.080719999999999</v>
      </c>
      <c r="BG250" s="7">
        <v>82.441109999999995</v>
      </c>
      <c r="BH250" s="7">
        <v>78.111590000000007</v>
      </c>
      <c r="BI250" s="7">
        <v>80.729169999999996</v>
      </c>
      <c r="BK250">
        <f t="shared" si="66"/>
        <v>80.620221999999998</v>
      </c>
      <c r="BL250">
        <f t="shared" si="67"/>
        <v>1.2227017238779043</v>
      </c>
      <c r="BN250" s="7">
        <v>74.476190000000003</v>
      </c>
      <c r="BO250" s="7">
        <v>82.50591</v>
      </c>
      <c r="BP250" s="7">
        <v>74.395160000000004</v>
      </c>
      <c r="BQ250" s="7">
        <v>80.447590000000005</v>
      </c>
      <c r="BR250" s="7">
        <v>77.820269999999994</v>
      </c>
      <c r="BT250">
        <f t="shared" si="68"/>
        <v>77.929023999999998</v>
      </c>
      <c r="BU250">
        <f t="shared" si="69"/>
        <v>1.6079979009302214</v>
      </c>
      <c r="BW250" s="7">
        <v>64.272890000000004</v>
      </c>
      <c r="BX250" s="7">
        <v>81.377549999999999</v>
      </c>
      <c r="BY250" s="7">
        <v>69.650660000000002</v>
      </c>
      <c r="BZ250" s="7">
        <v>90.308989999999994</v>
      </c>
      <c r="CA250" s="7">
        <v>78.350520000000003</v>
      </c>
      <c r="CB250" s="7"/>
      <c r="CC250">
        <f t="shared" si="70"/>
        <v>76.792122000000006</v>
      </c>
      <c r="CD250">
        <f t="shared" si="71"/>
        <v>4.5491324676594962</v>
      </c>
      <c r="CG250" s="7">
        <v>520.20472727272727</v>
      </c>
      <c r="CI250" s="7">
        <v>738</v>
      </c>
      <c r="CJ250" s="7">
        <v>397</v>
      </c>
      <c r="CK250" s="7">
        <v>507</v>
      </c>
      <c r="CL250" s="7">
        <v>754</v>
      </c>
      <c r="CM250" s="7">
        <v>406</v>
      </c>
      <c r="CO250" s="7">
        <v>657</v>
      </c>
      <c r="CP250" s="7">
        <v>452</v>
      </c>
      <c r="CQ250" s="7">
        <v>480</v>
      </c>
      <c r="CR250" s="7">
        <v>869</v>
      </c>
      <c r="CS250" s="7">
        <v>444</v>
      </c>
      <c r="CU250" s="7">
        <v>629</v>
      </c>
      <c r="CV250" s="7">
        <v>464</v>
      </c>
      <c r="CW250" s="7">
        <v>501</v>
      </c>
      <c r="CX250" s="7">
        <v>851</v>
      </c>
      <c r="CY250" s="7">
        <v>404</v>
      </c>
      <c r="DA250" s="7">
        <v>619</v>
      </c>
      <c r="DB250" s="7">
        <v>431</v>
      </c>
      <c r="DC250" s="7">
        <v>466</v>
      </c>
      <c r="DD250" s="7">
        <v>922</v>
      </c>
      <c r="DE250" s="7">
        <v>432</v>
      </c>
      <c r="DG250" s="7">
        <v>595</v>
      </c>
      <c r="DH250" s="7">
        <v>392</v>
      </c>
      <c r="DI250" s="7">
        <v>514</v>
      </c>
      <c r="DJ250" s="7">
        <v>845</v>
      </c>
      <c r="DK250" s="7">
        <v>356</v>
      </c>
      <c r="DM250" s="7">
        <v>527</v>
      </c>
      <c r="DN250" s="7">
        <v>341</v>
      </c>
      <c r="DO250" s="7">
        <v>428</v>
      </c>
      <c r="DP250" s="7">
        <v>867</v>
      </c>
      <c r="DQ250" s="7">
        <v>407</v>
      </c>
      <c r="DS250" s="7">
        <v>440</v>
      </c>
      <c r="DT250" s="7">
        <v>375</v>
      </c>
      <c r="DU250" s="7">
        <v>385</v>
      </c>
      <c r="DV250" s="7">
        <v>728</v>
      </c>
      <c r="DW250" s="7">
        <v>310</v>
      </c>
      <c r="DY250" s="7">
        <v>391</v>
      </c>
      <c r="DZ250" s="7">
        <v>349</v>
      </c>
      <c r="EA250" s="7">
        <v>369</v>
      </c>
      <c r="EB250" s="7">
        <v>683</v>
      </c>
      <c r="EC250" s="7">
        <v>407</v>
      </c>
      <c r="EE250" s="7">
        <v>358</v>
      </c>
      <c r="EF250" s="7">
        <v>319</v>
      </c>
      <c r="EG250" s="7">
        <v>319</v>
      </c>
      <c r="EH250" s="7">
        <v>643</v>
      </c>
      <c r="EI250" s="7">
        <v>304</v>
      </c>
    </row>
    <row r="251" spans="1:139" x14ac:dyDescent="0.25">
      <c r="A251" s="7">
        <v>522.19970454545455</v>
      </c>
      <c r="C251" s="7">
        <v>100.527</v>
      </c>
      <c r="D251" s="7">
        <v>93.811880000000002</v>
      </c>
      <c r="E251" s="7">
        <v>109.3567</v>
      </c>
      <c r="F251" s="7">
        <v>96.092799999999997</v>
      </c>
      <c r="G251" s="7">
        <v>95.704059999999998</v>
      </c>
      <c r="I251">
        <f t="shared" si="54"/>
        <v>99.098488000000003</v>
      </c>
      <c r="J251">
        <f t="shared" si="55"/>
        <v>2.7908429364376643</v>
      </c>
      <c r="L251" s="7">
        <v>91.547280000000001</v>
      </c>
      <c r="M251" s="7">
        <v>100.45350000000001</v>
      </c>
      <c r="N251" s="7">
        <v>88.675619999999995</v>
      </c>
      <c r="O251" s="7">
        <v>91.024289999999993</v>
      </c>
      <c r="P251" s="7">
        <v>86.236559999999997</v>
      </c>
      <c r="R251">
        <f t="shared" si="56"/>
        <v>91.587450000000004</v>
      </c>
      <c r="S251">
        <f t="shared" si="57"/>
        <v>2.4086965682501411</v>
      </c>
      <c r="U251" s="7">
        <v>94.44444</v>
      </c>
      <c r="V251" s="7">
        <v>94.44444</v>
      </c>
      <c r="W251" s="7">
        <v>96.940730000000002</v>
      </c>
      <c r="X251" s="7">
        <v>94.781679999999994</v>
      </c>
      <c r="Y251" s="7">
        <v>91.529409999999999</v>
      </c>
      <c r="AA251">
        <f t="shared" si="58"/>
        <v>94.428139999999999</v>
      </c>
      <c r="AB251">
        <f t="shared" si="59"/>
        <v>0.8614309616156135</v>
      </c>
      <c r="AD251" s="7">
        <v>87.60933</v>
      </c>
      <c r="AE251" s="7">
        <v>93.006990000000002</v>
      </c>
      <c r="AF251" s="7">
        <v>86.206900000000005</v>
      </c>
      <c r="AG251" s="7">
        <v>96.777550000000005</v>
      </c>
      <c r="AH251" s="7">
        <v>93.290040000000005</v>
      </c>
      <c r="AJ251">
        <f t="shared" si="60"/>
        <v>91.378162000000003</v>
      </c>
      <c r="AK251">
        <f t="shared" si="61"/>
        <v>1.9545817229253939</v>
      </c>
      <c r="AM251" s="7">
        <v>89.450220000000002</v>
      </c>
      <c r="AN251" s="7">
        <v>91.375290000000007</v>
      </c>
      <c r="AO251" s="7">
        <v>88.656199999999998</v>
      </c>
      <c r="AP251" s="7">
        <v>89.172629999999998</v>
      </c>
      <c r="AQ251" s="7">
        <v>93.384219999999999</v>
      </c>
      <c r="AS251">
        <f t="shared" si="62"/>
        <v>90.407712000000018</v>
      </c>
      <c r="AT251">
        <f t="shared" si="63"/>
        <v>0.87480911698152797</v>
      </c>
      <c r="AV251" s="7">
        <v>81.632649999999998</v>
      </c>
      <c r="AW251" s="7">
        <v>84.183670000000006</v>
      </c>
      <c r="AX251" s="7">
        <v>80.539500000000004</v>
      </c>
      <c r="AY251" s="7">
        <v>89.701340000000002</v>
      </c>
      <c r="AZ251" s="7">
        <v>85.200850000000003</v>
      </c>
      <c r="BB251">
        <f t="shared" si="64"/>
        <v>84.251602000000005</v>
      </c>
      <c r="BC251">
        <f t="shared" si="65"/>
        <v>1.6006864406791232</v>
      </c>
      <c r="BE251" s="7">
        <v>76.678449999999998</v>
      </c>
      <c r="BF251" s="7">
        <v>86.995519999999999</v>
      </c>
      <c r="BG251" s="7">
        <v>82.655249999999995</v>
      </c>
      <c r="BH251" s="7">
        <v>77.897000000000006</v>
      </c>
      <c r="BI251" s="7">
        <v>83.333330000000004</v>
      </c>
      <c r="BK251">
        <f t="shared" si="66"/>
        <v>81.51191</v>
      </c>
      <c r="BL251">
        <f t="shared" si="67"/>
        <v>1.8857980496834748</v>
      </c>
      <c r="BN251" s="7">
        <v>73.523809999999997</v>
      </c>
      <c r="BO251" s="7">
        <v>81.796689999999998</v>
      </c>
      <c r="BP251" s="7">
        <v>78.830650000000006</v>
      </c>
      <c r="BQ251" s="7">
        <v>81.625439999999998</v>
      </c>
      <c r="BR251" s="7">
        <v>75.1434</v>
      </c>
      <c r="BT251">
        <f t="shared" si="68"/>
        <v>78.183997999999988</v>
      </c>
      <c r="BU251">
        <f t="shared" si="69"/>
        <v>1.6774357473280459</v>
      </c>
      <c r="BW251" s="7">
        <v>65.350089999999994</v>
      </c>
      <c r="BX251" s="7">
        <v>81.377549999999999</v>
      </c>
      <c r="BY251" s="7">
        <v>72.707419999999999</v>
      </c>
      <c r="BZ251" s="7">
        <v>90.730339999999998</v>
      </c>
      <c r="CA251" s="7">
        <v>78.608249999999998</v>
      </c>
      <c r="CB251" s="7"/>
      <c r="CC251">
        <f t="shared" si="70"/>
        <v>77.754730000000009</v>
      </c>
      <c r="CD251">
        <f t="shared" si="71"/>
        <v>4.2518831579701137</v>
      </c>
      <c r="CG251" s="7">
        <v>522.19970454545455</v>
      </c>
      <c r="CI251" s="7">
        <v>763</v>
      </c>
      <c r="CJ251" s="7">
        <v>379</v>
      </c>
      <c r="CK251" s="7">
        <v>561</v>
      </c>
      <c r="CL251" s="7">
        <v>787</v>
      </c>
      <c r="CM251" s="7">
        <v>401</v>
      </c>
      <c r="CO251" s="7">
        <v>639</v>
      </c>
      <c r="CP251" s="7">
        <v>443</v>
      </c>
      <c r="CQ251" s="7">
        <v>462</v>
      </c>
      <c r="CR251" s="7">
        <v>862</v>
      </c>
      <c r="CS251" s="7">
        <v>401</v>
      </c>
      <c r="CU251" s="7">
        <v>629</v>
      </c>
      <c r="CV251" s="7">
        <v>441</v>
      </c>
      <c r="CW251" s="7">
        <v>507</v>
      </c>
      <c r="CX251" s="7">
        <v>890</v>
      </c>
      <c r="CY251" s="7">
        <v>389</v>
      </c>
      <c r="DA251" s="7">
        <v>601</v>
      </c>
      <c r="DB251" s="7">
        <v>399</v>
      </c>
      <c r="DC251" s="7">
        <v>475</v>
      </c>
      <c r="DD251" s="7">
        <v>931</v>
      </c>
      <c r="DE251" s="7">
        <v>431</v>
      </c>
      <c r="DG251" s="7">
        <v>602</v>
      </c>
      <c r="DH251" s="7">
        <v>392</v>
      </c>
      <c r="DI251" s="7">
        <v>508</v>
      </c>
      <c r="DJ251" s="7">
        <v>873</v>
      </c>
      <c r="DK251" s="7">
        <v>367</v>
      </c>
      <c r="DM251" s="7">
        <v>520</v>
      </c>
      <c r="DN251" s="7">
        <v>330</v>
      </c>
      <c r="DO251" s="7">
        <v>418</v>
      </c>
      <c r="DP251" s="7">
        <v>871</v>
      </c>
      <c r="DQ251" s="7">
        <v>403</v>
      </c>
      <c r="DS251" s="7">
        <v>434</v>
      </c>
      <c r="DT251" s="7">
        <v>388</v>
      </c>
      <c r="DU251" s="7">
        <v>386</v>
      </c>
      <c r="DV251" s="7">
        <v>726</v>
      </c>
      <c r="DW251" s="7">
        <v>320</v>
      </c>
      <c r="DY251" s="7">
        <v>386</v>
      </c>
      <c r="DZ251" s="7">
        <v>346</v>
      </c>
      <c r="EA251" s="7">
        <v>391</v>
      </c>
      <c r="EB251" s="7">
        <v>693</v>
      </c>
      <c r="EC251" s="7">
        <v>393</v>
      </c>
      <c r="EE251" s="7">
        <v>364</v>
      </c>
      <c r="EF251" s="7">
        <v>319</v>
      </c>
      <c r="EG251" s="7">
        <v>333</v>
      </c>
      <c r="EH251" s="7">
        <v>646</v>
      </c>
      <c r="EI251" s="7">
        <v>305</v>
      </c>
    </row>
    <row r="252" spans="1:139" x14ac:dyDescent="0.25">
      <c r="A252" s="7">
        <v>524.18827272727276</v>
      </c>
      <c r="C252" s="7">
        <v>96.310940000000002</v>
      </c>
      <c r="D252" s="7">
        <v>96.039599999999993</v>
      </c>
      <c r="E252" s="7">
        <v>102.1442</v>
      </c>
      <c r="F252" s="7">
        <v>94.627589999999998</v>
      </c>
      <c r="G252" s="7">
        <v>95.465389999999999</v>
      </c>
      <c r="I252">
        <f t="shared" si="54"/>
        <v>96.917543999999992</v>
      </c>
      <c r="J252">
        <f t="shared" si="55"/>
        <v>1.3380830987670385</v>
      </c>
      <c r="L252" s="7">
        <v>89.255009999999999</v>
      </c>
      <c r="M252" s="7">
        <v>97.959180000000003</v>
      </c>
      <c r="N252" s="7">
        <v>91.362759999999994</v>
      </c>
      <c r="O252" s="7">
        <v>89.862719999999996</v>
      </c>
      <c r="P252" s="7">
        <v>89.032259999999994</v>
      </c>
      <c r="R252">
        <f t="shared" si="56"/>
        <v>91.494385999999992</v>
      </c>
      <c r="S252">
        <f t="shared" si="57"/>
        <v>1.6665846829837376</v>
      </c>
      <c r="U252" s="7">
        <v>94.44444</v>
      </c>
      <c r="V252" s="7">
        <v>94.44444</v>
      </c>
      <c r="W252" s="7">
        <v>97.323139999999995</v>
      </c>
      <c r="X252" s="7">
        <v>91.693290000000005</v>
      </c>
      <c r="Y252" s="7">
        <v>92.235290000000006</v>
      </c>
      <c r="AA252">
        <f t="shared" si="58"/>
        <v>94.028120000000001</v>
      </c>
      <c r="AB252">
        <f t="shared" si="59"/>
        <v>0.99673145889451886</v>
      </c>
      <c r="AD252" s="7">
        <v>87.60933</v>
      </c>
      <c r="AE252" s="7">
        <v>94.172489999999996</v>
      </c>
      <c r="AF252" s="7">
        <v>87.477310000000003</v>
      </c>
      <c r="AG252" s="7">
        <v>98.232849999999999</v>
      </c>
      <c r="AH252" s="7">
        <v>98.2684</v>
      </c>
      <c r="AJ252">
        <f t="shared" si="60"/>
        <v>93.152075999999994</v>
      </c>
      <c r="AK252">
        <f t="shared" si="61"/>
        <v>2.4078754413249861</v>
      </c>
      <c r="AM252" s="7">
        <v>88.855869999999996</v>
      </c>
      <c r="AN252" s="7">
        <v>88.344989999999996</v>
      </c>
      <c r="AO252" s="7">
        <v>92.670159999999996</v>
      </c>
      <c r="AP252" s="7">
        <v>88.866190000000003</v>
      </c>
      <c r="AQ252" s="7">
        <v>89.058520000000001</v>
      </c>
      <c r="AS252">
        <f t="shared" si="62"/>
        <v>89.559145999999998</v>
      </c>
      <c r="AT252">
        <f t="shared" si="63"/>
        <v>0.7867018000017536</v>
      </c>
      <c r="AV252" s="7">
        <v>82.260599999999997</v>
      </c>
      <c r="AW252" s="7">
        <v>83.418369999999996</v>
      </c>
      <c r="AX252" s="7">
        <v>82.080920000000006</v>
      </c>
      <c r="AY252" s="7">
        <v>89.495369999999994</v>
      </c>
      <c r="AZ252" s="7">
        <v>87.526430000000005</v>
      </c>
      <c r="BB252">
        <f t="shared" si="64"/>
        <v>84.956337999999988</v>
      </c>
      <c r="BC252">
        <f t="shared" si="65"/>
        <v>1.5018082766099001</v>
      </c>
      <c r="BE252" s="7">
        <v>78.62191</v>
      </c>
      <c r="BF252" s="7">
        <v>83.632289999999998</v>
      </c>
      <c r="BG252" s="7">
        <v>82.226979999999998</v>
      </c>
      <c r="BH252" s="7">
        <v>76.50215</v>
      </c>
      <c r="BI252" s="7">
        <v>87.239580000000004</v>
      </c>
      <c r="BK252">
        <f t="shared" si="66"/>
        <v>81.644582</v>
      </c>
      <c r="BL252">
        <f t="shared" si="67"/>
        <v>1.886469268738296</v>
      </c>
      <c r="BN252" s="7">
        <v>71.809520000000006</v>
      </c>
      <c r="BO252" s="7">
        <v>82.742320000000007</v>
      </c>
      <c r="BP252" s="7">
        <v>70.967740000000006</v>
      </c>
      <c r="BQ252" s="7">
        <v>82.803299999999993</v>
      </c>
      <c r="BR252" s="7">
        <v>75.717020000000005</v>
      </c>
      <c r="BT252">
        <f t="shared" si="68"/>
        <v>76.807980000000001</v>
      </c>
      <c r="BU252">
        <f t="shared" si="69"/>
        <v>2.5636248993251707</v>
      </c>
      <c r="BW252" s="7">
        <v>65.709159999999997</v>
      </c>
      <c r="BX252" s="7">
        <v>81.122450000000001</v>
      </c>
      <c r="BY252" s="7">
        <v>70.742360000000005</v>
      </c>
      <c r="BZ252" s="7">
        <v>91.432580000000002</v>
      </c>
      <c r="CA252" s="7">
        <v>78.865979999999993</v>
      </c>
      <c r="CB252" s="7"/>
      <c r="CC252">
        <f t="shared" si="70"/>
        <v>77.574506000000014</v>
      </c>
      <c r="CD252">
        <f t="shared" si="71"/>
        <v>4.4371538252257849</v>
      </c>
      <c r="CG252" s="7">
        <v>524.18827272727276</v>
      </c>
      <c r="CI252" s="7">
        <v>731</v>
      </c>
      <c r="CJ252" s="7">
        <v>388</v>
      </c>
      <c r="CK252" s="7">
        <v>524</v>
      </c>
      <c r="CL252" s="7">
        <v>775</v>
      </c>
      <c r="CM252" s="7">
        <v>400</v>
      </c>
      <c r="CO252" s="7">
        <v>623</v>
      </c>
      <c r="CP252" s="7">
        <v>432</v>
      </c>
      <c r="CQ252" s="7">
        <v>476</v>
      </c>
      <c r="CR252" s="7">
        <v>851</v>
      </c>
      <c r="CS252" s="7">
        <v>414</v>
      </c>
      <c r="CU252" s="7">
        <v>629</v>
      </c>
      <c r="CV252" s="7">
        <v>436</v>
      </c>
      <c r="CW252" s="7">
        <v>509</v>
      </c>
      <c r="CX252" s="7">
        <v>861</v>
      </c>
      <c r="CY252" s="7">
        <v>392</v>
      </c>
      <c r="DA252" s="7">
        <v>601</v>
      </c>
      <c r="DB252" s="7">
        <v>404</v>
      </c>
      <c r="DC252" s="7">
        <v>482</v>
      </c>
      <c r="DD252" s="7">
        <v>945</v>
      </c>
      <c r="DE252" s="7">
        <v>454</v>
      </c>
      <c r="DG252" s="7">
        <v>598</v>
      </c>
      <c r="DH252" s="7">
        <v>379</v>
      </c>
      <c r="DI252" s="7">
        <v>531</v>
      </c>
      <c r="DJ252" s="7">
        <v>870</v>
      </c>
      <c r="DK252" s="7">
        <v>350</v>
      </c>
      <c r="DM252" s="7">
        <v>524</v>
      </c>
      <c r="DN252" s="7">
        <v>327</v>
      </c>
      <c r="DO252" s="7">
        <v>426</v>
      </c>
      <c r="DP252" s="7">
        <v>869</v>
      </c>
      <c r="DQ252" s="7">
        <v>414</v>
      </c>
      <c r="DS252" s="7">
        <v>445</v>
      </c>
      <c r="DT252" s="7">
        <v>373</v>
      </c>
      <c r="DU252" s="7">
        <v>384</v>
      </c>
      <c r="DV252" s="7">
        <v>713</v>
      </c>
      <c r="DW252" s="7">
        <v>335</v>
      </c>
      <c r="DY252" s="7">
        <v>377</v>
      </c>
      <c r="DZ252" s="7">
        <v>350</v>
      </c>
      <c r="EA252" s="7">
        <v>352</v>
      </c>
      <c r="EB252" s="7">
        <v>703</v>
      </c>
      <c r="EC252" s="7">
        <v>396</v>
      </c>
      <c r="EE252" s="7">
        <v>366</v>
      </c>
      <c r="EF252" s="7">
        <v>318</v>
      </c>
      <c r="EG252" s="7">
        <v>324</v>
      </c>
      <c r="EH252" s="7">
        <v>651</v>
      </c>
      <c r="EI252" s="7">
        <v>306</v>
      </c>
    </row>
    <row r="253" spans="1:139" x14ac:dyDescent="0.25">
      <c r="A253" s="7">
        <v>526.18347727272726</v>
      </c>
      <c r="C253" s="7">
        <v>98.682479999999998</v>
      </c>
      <c r="D253" s="7">
        <v>94.306929999999994</v>
      </c>
      <c r="E253" s="7">
        <v>107.0175</v>
      </c>
      <c r="F253" s="7">
        <v>93.040289999999999</v>
      </c>
      <c r="G253" s="7">
        <v>101.432</v>
      </c>
      <c r="I253">
        <f t="shared" si="54"/>
        <v>98.895839999999993</v>
      </c>
      <c r="J253">
        <f t="shared" si="55"/>
        <v>2.5276921487930455</v>
      </c>
      <c r="L253" s="7">
        <v>90.830950000000001</v>
      </c>
      <c r="M253" s="7">
        <v>101.3605</v>
      </c>
      <c r="N253" s="7">
        <v>92.898269999999997</v>
      </c>
      <c r="O253" s="7">
        <v>91.12988</v>
      </c>
      <c r="P253" s="7">
        <v>84.731179999999995</v>
      </c>
      <c r="R253">
        <f t="shared" si="56"/>
        <v>92.190156000000002</v>
      </c>
      <c r="S253">
        <f t="shared" si="57"/>
        <v>2.6758604562880337</v>
      </c>
      <c r="U253" s="7">
        <v>97.447450000000003</v>
      </c>
      <c r="V253" s="7">
        <v>97.447450000000003</v>
      </c>
      <c r="W253" s="7">
        <v>96.367109999999997</v>
      </c>
      <c r="X253" s="7">
        <v>91.799790000000002</v>
      </c>
      <c r="Y253" s="7">
        <v>92</v>
      </c>
      <c r="AA253">
        <f t="shared" si="58"/>
        <v>95.012360000000015</v>
      </c>
      <c r="AB253">
        <f t="shared" si="59"/>
        <v>1.2862657764474652</v>
      </c>
      <c r="AD253" s="7">
        <v>92.419830000000005</v>
      </c>
      <c r="AE253" s="7">
        <v>95.337999999999994</v>
      </c>
      <c r="AF253" s="7">
        <v>86.569869999999995</v>
      </c>
      <c r="AG253" s="7">
        <v>97.297300000000007</v>
      </c>
      <c r="AH253" s="7">
        <v>95.454549999999998</v>
      </c>
      <c r="AJ253">
        <f t="shared" si="60"/>
        <v>93.415909999999997</v>
      </c>
      <c r="AK253">
        <f t="shared" si="61"/>
        <v>1.8811713159332417</v>
      </c>
      <c r="AM253" s="7">
        <v>88.855869999999996</v>
      </c>
      <c r="AN253" s="7">
        <v>92.540790000000001</v>
      </c>
      <c r="AO253" s="7">
        <v>87.958119999999994</v>
      </c>
      <c r="AP253" s="7">
        <v>83.452500000000001</v>
      </c>
      <c r="AQ253" s="7">
        <v>91.348600000000005</v>
      </c>
      <c r="AS253">
        <f t="shared" si="62"/>
        <v>88.831175999999999</v>
      </c>
      <c r="AT253">
        <f t="shared" si="63"/>
        <v>1.5778411154251248</v>
      </c>
      <c r="AV253" s="7">
        <v>81.946619999999996</v>
      </c>
      <c r="AW253" s="7">
        <v>88.265309999999999</v>
      </c>
      <c r="AX253" s="7">
        <v>81.695570000000004</v>
      </c>
      <c r="AY253" s="7">
        <v>86.817710000000005</v>
      </c>
      <c r="AZ253" s="7">
        <v>85.200850000000003</v>
      </c>
      <c r="BB253">
        <f t="shared" si="64"/>
        <v>84.785212000000001</v>
      </c>
      <c r="BC253">
        <f t="shared" si="65"/>
        <v>1.304192803754108</v>
      </c>
      <c r="BE253" s="7">
        <v>75.618369999999999</v>
      </c>
      <c r="BF253" s="7">
        <v>87.219729999999998</v>
      </c>
      <c r="BG253" s="7">
        <v>79.229119999999995</v>
      </c>
      <c r="BH253" s="7">
        <v>78.540769999999995</v>
      </c>
      <c r="BI253" s="7">
        <v>83.854169999999996</v>
      </c>
      <c r="BK253">
        <f t="shared" si="66"/>
        <v>80.892431999999999</v>
      </c>
      <c r="BL253">
        <f t="shared" si="67"/>
        <v>2.0605732565584751</v>
      </c>
      <c r="BN253" s="7">
        <v>73.142859999999999</v>
      </c>
      <c r="BO253" s="7">
        <v>81.796689999999998</v>
      </c>
      <c r="BP253" s="7">
        <v>78.024190000000004</v>
      </c>
      <c r="BQ253" s="7">
        <v>82.332160000000002</v>
      </c>
      <c r="BR253" s="7">
        <v>75.525810000000007</v>
      </c>
      <c r="BT253">
        <f t="shared" si="68"/>
        <v>78.164342000000005</v>
      </c>
      <c r="BU253">
        <f t="shared" si="69"/>
        <v>1.7714603304714442</v>
      </c>
      <c r="BW253" s="7">
        <v>64.093360000000004</v>
      </c>
      <c r="BX253" s="7">
        <v>77.806120000000007</v>
      </c>
      <c r="BY253" s="7">
        <v>69.432310000000001</v>
      </c>
      <c r="BZ253" s="7">
        <v>89.185389999999998</v>
      </c>
      <c r="CA253" s="7">
        <v>74.484539999999996</v>
      </c>
      <c r="CB253" s="7"/>
      <c r="CC253">
        <f t="shared" si="70"/>
        <v>75.000343999999998</v>
      </c>
      <c r="CD253">
        <f t="shared" si="71"/>
        <v>4.2386275216874481</v>
      </c>
      <c r="CG253" s="7">
        <v>526.18347727272726</v>
      </c>
      <c r="CI253" s="7">
        <v>749</v>
      </c>
      <c r="CJ253" s="7">
        <v>381</v>
      </c>
      <c r="CK253" s="7">
        <v>549</v>
      </c>
      <c r="CL253" s="7">
        <v>762</v>
      </c>
      <c r="CM253" s="7">
        <v>425</v>
      </c>
      <c r="CO253" s="7">
        <v>634</v>
      </c>
      <c r="CP253" s="7">
        <v>447</v>
      </c>
      <c r="CQ253" s="7">
        <v>484</v>
      </c>
      <c r="CR253" s="7">
        <v>863</v>
      </c>
      <c r="CS253" s="7">
        <v>394</v>
      </c>
      <c r="CU253" s="7">
        <v>649</v>
      </c>
      <c r="CV253" s="7">
        <v>443</v>
      </c>
      <c r="CW253" s="7">
        <v>504</v>
      </c>
      <c r="CX253" s="7">
        <v>862</v>
      </c>
      <c r="CY253" s="7">
        <v>391</v>
      </c>
      <c r="DA253" s="7">
        <v>634</v>
      </c>
      <c r="DB253" s="7">
        <v>409</v>
      </c>
      <c r="DC253" s="7">
        <v>477</v>
      </c>
      <c r="DD253" s="7">
        <v>936</v>
      </c>
      <c r="DE253" s="7">
        <v>441</v>
      </c>
      <c r="DG253" s="7">
        <v>598</v>
      </c>
      <c r="DH253" s="7">
        <v>397</v>
      </c>
      <c r="DI253" s="7">
        <v>504</v>
      </c>
      <c r="DJ253" s="7">
        <v>817</v>
      </c>
      <c r="DK253" s="7">
        <v>359</v>
      </c>
      <c r="DM253" s="7">
        <v>522</v>
      </c>
      <c r="DN253" s="7">
        <v>346</v>
      </c>
      <c r="DO253" s="7">
        <v>424</v>
      </c>
      <c r="DP253" s="7">
        <v>843</v>
      </c>
      <c r="DQ253" s="7">
        <v>403</v>
      </c>
      <c r="DS253" s="7">
        <v>428</v>
      </c>
      <c r="DT253" s="7">
        <v>389</v>
      </c>
      <c r="DU253" s="7">
        <v>370</v>
      </c>
      <c r="DV253" s="7">
        <v>732</v>
      </c>
      <c r="DW253" s="7">
        <v>322</v>
      </c>
      <c r="DY253" s="7">
        <v>384</v>
      </c>
      <c r="DZ253" s="7">
        <v>346</v>
      </c>
      <c r="EA253" s="7">
        <v>387</v>
      </c>
      <c r="EB253" s="7">
        <v>699</v>
      </c>
      <c r="EC253" s="7">
        <v>395</v>
      </c>
      <c r="EE253" s="7">
        <v>357</v>
      </c>
      <c r="EF253" s="7">
        <v>305</v>
      </c>
      <c r="EG253" s="7">
        <v>318</v>
      </c>
      <c r="EH253" s="7">
        <v>635</v>
      </c>
      <c r="EI253" s="7">
        <v>289</v>
      </c>
    </row>
    <row r="254" spans="1:139" x14ac:dyDescent="0.25">
      <c r="A254" s="7">
        <v>528.17079545454544</v>
      </c>
      <c r="C254" s="7">
        <v>98.023719999999997</v>
      </c>
      <c r="D254" s="7">
        <v>95.792079999999999</v>
      </c>
      <c r="E254" s="7">
        <v>99.610140000000001</v>
      </c>
      <c r="F254" s="7">
        <v>95.848600000000005</v>
      </c>
      <c r="G254" s="7">
        <v>96.658709999999999</v>
      </c>
      <c r="I254">
        <f t="shared" si="54"/>
        <v>97.18665</v>
      </c>
      <c r="J254">
        <f t="shared" si="55"/>
        <v>0.7275958320386392</v>
      </c>
      <c r="L254" s="7">
        <v>93.55301</v>
      </c>
      <c r="M254" s="7">
        <v>101.3605</v>
      </c>
      <c r="N254" s="7">
        <v>90.595010000000002</v>
      </c>
      <c r="O254" s="7">
        <v>91.97466</v>
      </c>
      <c r="P254" s="7">
        <v>90.967740000000006</v>
      </c>
      <c r="R254">
        <f t="shared" si="56"/>
        <v>93.690183999999988</v>
      </c>
      <c r="S254">
        <f t="shared" si="57"/>
        <v>1.9847845004448212</v>
      </c>
      <c r="U254" s="7">
        <v>93.093090000000004</v>
      </c>
      <c r="V254" s="7">
        <v>93.093090000000004</v>
      </c>
      <c r="W254" s="7">
        <v>91.013379999999998</v>
      </c>
      <c r="X254" s="7">
        <v>92.438760000000002</v>
      </c>
      <c r="Y254" s="7">
        <v>91.058819999999997</v>
      </c>
      <c r="AA254">
        <f t="shared" si="58"/>
        <v>92.139427999999995</v>
      </c>
      <c r="AB254">
        <f t="shared" si="59"/>
        <v>0.46606007202291133</v>
      </c>
      <c r="AD254" s="7">
        <v>87.755099999999999</v>
      </c>
      <c r="AE254" s="7">
        <v>96.969700000000003</v>
      </c>
      <c r="AF254" s="7">
        <v>87.114339999999999</v>
      </c>
      <c r="AG254" s="7">
        <v>94.698539999999994</v>
      </c>
      <c r="AH254" s="7">
        <v>94.805189999999996</v>
      </c>
      <c r="AJ254">
        <f t="shared" si="60"/>
        <v>92.268574000000001</v>
      </c>
      <c r="AK254">
        <f t="shared" si="61"/>
        <v>2.0171429899231241</v>
      </c>
      <c r="AM254" s="7">
        <v>89.895989999999998</v>
      </c>
      <c r="AN254" s="7">
        <v>90.909090000000006</v>
      </c>
      <c r="AO254" s="7">
        <v>87.783600000000007</v>
      </c>
      <c r="AP254" s="7">
        <v>83.554649999999995</v>
      </c>
      <c r="AQ254" s="7">
        <v>87.786259999999999</v>
      </c>
      <c r="AS254">
        <f t="shared" si="62"/>
        <v>87.985917999999998</v>
      </c>
      <c r="AT254">
        <f t="shared" si="63"/>
        <v>1.2631358114763445</v>
      </c>
      <c r="AV254" s="7">
        <v>79.905810000000002</v>
      </c>
      <c r="AW254" s="7">
        <v>84.183670000000006</v>
      </c>
      <c r="AX254" s="7">
        <v>83.622349999999997</v>
      </c>
      <c r="AY254" s="7">
        <v>86.199789999999993</v>
      </c>
      <c r="AZ254" s="7">
        <v>82.663849999999996</v>
      </c>
      <c r="BB254">
        <f t="shared" si="64"/>
        <v>83.315094000000002</v>
      </c>
      <c r="BC254">
        <f t="shared" si="65"/>
        <v>1.0299912055430365</v>
      </c>
      <c r="BE254" s="7">
        <v>76.855119999999999</v>
      </c>
      <c r="BF254" s="7">
        <v>86.098650000000006</v>
      </c>
      <c r="BG254" s="7">
        <v>81.370450000000005</v>
      </c>
      <c r="BH254" s="7">
        <v>80.042919999999995</v>
      </c>
      <c r="BI254" s="7">
        <v>80.989580000000004</v>
      </c>
      <c r="BK254">
        <f t="shared" si="66"/>
        <v>81.071343999999996</v>
      </c>
      <c r="BL254">
        <f t="shared" si="67"/>
        <v>1.4866767656508271</v>
      </c>
      <c r="BN254" s="7">
        <v>74.095240000000004</v>
      </c>
      <c r="BO254" s="7">
        <v>83.451539999999994</v>
      </c>
      <c r="BP254" s="7">
        <v>72.37903</v>
      </c>
      <c r="BQ254" s="7">
        <v>79.387510000000006</v>
      </c>
      <c r="BR254" s="7">
        <v>72.466539999999995</v>
      </c>
      <c r="BT254">
        <f t="shared" si="68"/>
        <v>76.355972000000008</v>
      </c>
      <c r="BU254">
        <f t="shared" si="69"/>
        <v>2.1862292425301599</v>
      </c>
      <c r="BW254" s="7">
        <v>65.888689999999997</v>
      </c>
      <c r="BX254" s="7">
        <v>79.336730000000003</v>
      </c>
      <c r="BY254" s="7">
        <v>71.397379999999998</v>
      </c>
      <c r="BZ254" s="7">
        <v>84.971909999999994</v>
      </c>
      <c r="CA254" s="7">
        <v>77.061859999999996</v>
      </c>
      <c r="CB254" s="7"/>
      <c r="CC254">
        <f t="shared" si="70"/>
        <v>75.731313999999998</v>
      </c>
      <c r="CD254">
        <f t="shared" si="71"/>
        <v>3.2849522275683092</v>
      </c>
      <c r="CG254" s="7">
        <v>528.17079545454544</v>
      </c>
      <c r="CI254" s="7">
        <v>744</v>
      </c>
      <c r="CJ254" s="7">
        <v>387</v>
      </c>
      <c r="CK254" s="7">
        <v>511</v>
      </c>
      <c r="CL254" s="7">
        <v>785</v>
      </c>
      <c r="CM254" s="7">
        <v>405</v>
      </c>
      <c r="CO254" s="7">
        <v>653</v>
      </c>
      <c r="CP254" s="7">
        <v>447</v>
      </c>
      <c r="CQ254" s="7">
        <v>472</v>
      </c>
      <c r="CR254" s="7">
        <v>871</v>
      </c>
      <c r="CS254" s="7">
        <v>423</v>
      </c>
      <c r="CU254" s="7">
        <v>620</v>
      </c>
      <c r="CV254" s="7">
        <v>446</v>
      </c>
      <c r="CW254" s="7">
        <v>476</v>
      </c>
      <c r="CX254" s="7">
        <v>868</v>
      </c>
      <c r="CY254" s="7">
        <v>387</v>
      </c>
      <c r="DA254" s="7">
        <v>602</v>
      </c>
      <c r="DB254" s="7">
        <v>416</v>
      </c>
      <c r="DC254" s="7">
        <v>480</v>
      </c>
      <c r="DD254" s="7">
        <v>911</v>
      </c>
      <c r="DE254" s="7">
        <v>438</v>
      </c>
      <c r="DG254" s="7">
        <v>605</v>
      </c>
      <c r="DH254" s="7">
        <v>390</v>
      </c>
      <c r="DI254" s="7">
        <v>503</v>
      </c>
      <c r="DJ254" s="7">
        <v>818</v>
      </c>
      <c r="DK254" s="7">
        <v>345</v>
      </c>
      <c r="DM254" s="7">
        <v>509</v>
      </c>
      <c r="DN254" s="7">
        <v>330</v>
      </c>
      <c r="DO254" s="7">
        <v>434</v>
      </c>
      <c r="DP254" s="7">
        <v>837</v>
      </c>
      <c r="DQ254" s="7">
        <v>391</v>
      </c>
      <c r="DS254" s="7">
        <v>435</v>
      </c>
      <c r="DT254" s="7">
        <v>384</v>
      </c>
      <c r="DU254" s="7">
        <v>380</v>
      </c>
      <c r="DV254" s="7">
        <v>746</v>
      </c>
      <c r="DW254" s="7">
        <v>311</v>
      </c>
      <c r="DY254" s="7">
        <v>389</v>
      </c>
      <c r="DZ254" s="7">
        <v>353</v>
      </c>
      <c r="EA254" s="7">
        <v>359</v>
      </c>
      <c r="EB254" s="7">
        <v>674</v>
      </c>
      <c r="EC254" s="7">
        <v>379</v>
      </c>
      <c r="EE254" s="7">
        <v>367</v>
      </c>
      <c r="EF254" s="7">
        <v>311</v>
      </c>
      <c r="EG254" s="7">
        <v>327</v>
      </c>
      <c r="EH254" s="7">
        <v>605</v>
      </c>
      <c r="EI254" s="7">
        <v>299</v>
      </c>
    </row>
    <row r="255" spans="1:139" x14ac:dyDescent="0.25">
      <c r="A255" s="7">
        <v>530.16629545454543</v>
      </c>
      <c r="C255" s="7">
        <v>100</v>
      </c>
      <c r="D255" s="7">
        <v>97.524749999999997</v>
      </c>
      <c r="E255" s="7">
        <v>101.7544</v>
      </c>
      <c r="F255" s="7">
        <v>94.017089999999996</v>
      </c>
      <c r="G255" s="7">
        <v>98.568020000000004</v>
      </c>
      <c r="I255">
        <f t="shared" si="54"/>
        <v>98.372851999999995</v>
      </c>
      <c r="J255">
        <f t="shared" si="55"/>
        <v>1.3002405093189504</v>
      </c>
      <c r="L255" s="7">
        <v>91.547280000000001</v>
      </c>
      <c r="M255" s="7">
        <v>99.773240000000001</v>
      </c>
      <c r="N255" s="7">
        <v>94.625720000000001</v>
      </c>
      <c r="O255" s="7">
        <v>91.235479999999995</v>
      </c>
      <c r="P255" s="7">
        <v>88.387100000000004</v>
      </c>
      <c r="R255">
        <f t="shared" si="56"/>
        <v>93.113763999999989</v>
      </c>
      <c r="S255">
        <f t="shared" si="57"/>
        <v>1.9359468873954162</v>
      </c>
      <c r="U255" s="7">
        <v>94.294290000000004</v>
      </c>
      <c r="V255" s="7">
        <v>94.294290000000004</v>
      </c>
      <c r="W255" s="7">
        <v>96.940730000000002</v>
      </c>
      <c r="X255" s="7">
        <v>92.545259999999999</v>
      </c>
      <c r="Y255" s="7">
        <v>92.941180000000003</v>
      </c>
      <c r="AA255">
        <f t="shared" si="58"/>
        <v>94.203150000000008</v>
      </c>
      <c r="AB255">
        <f t="shared" si="59"/>
        <v>0.76980922274937724</v>
      </c>
      <c r="AD255" s="7">
        <v>85.860060000000004</v>
      </c>
      <c r="AE255" s="7">
        <v>93.706289999999996</v>
      </c>
      <c r="AF255" s="7">
        <v>86.751360000000005</v>
      </c>
      <c r="AG255" s="7">
        <v>97.713099999999997</v>
      </c>
      <c r="AH255" s="7">
        <v>97.619050000000001</v>
      </c>
      <c r="AJ255">
        <f t="shared" si="60"/>
        <v>92.329972000000012</v>
      </c>
      <c r="AK255">
        <f t="shared" si="61"/>
        <v>2.5673657464985378</v>
      </c>
      <c r="AM255" s="7">
        <v>88.855869999999996</v>
      </c>
      <c r="AN255" s="7">
        <v>88.811189999999996</v>
      </c>
      <c r="AO255" s="7">
        <v>90.575919999999996</v>
      </c>
      <c r="AP255" s="7">
        <v>85.903980000000004</v>
      </c>
      <c r="AQ255" s="7">
        <v>88.040710000000004</v>
      </c>
      <c r="AS255">
        <f t="shared" si="62"/>
        <v>88.437533999999999</v>
      </c>
      <c r="AT255">
        <f t="shared" si="63"/>
        <v>0.75708928331207914</v>
      </c>
      <c r="AV255" s="7">
        <v>80.21978</v>
      </c>
      <c r="AW255" s="7">
        <v>89.030609999999996</v>
      </c>
      <c r="AX255" s="7">
        <v>84.971100000000007</v>
      </c>
      <c r="AY255" s="7">
        <v>87.847579999999994</v>
      </c>
      <c r="AZ255" s="7">
        <v>84.14376</v>
      </c>
      <c r="BB255">
        <f t="shared" si="64"/>
        <v>85.242565999999997</v>
      </c>
      <c r="BC255">
        <f t="shared" si="65"/>
        <v>1.5434510504502554</v>
      </c>
      <c r="BE255" s="7">
        <v>78.798590000000004</v>
      </c>
      <c r="BF255" s="7">
        <v>83.183859999999996</v>
      </c>
      <c r="BG255" s="7">
        <v>81.370450000000005</v>
      </c>
      <c r="BH255" s="7">
        <v>80.364810000000006</v>
      </c>
      <c r="BI255" s="7">
        <v>83.59375</v>
      </c>
      <c r="BK255">
        <f t="shared" si="66"/>
        <v>81.462292000000005</v>
      </c>
      <c r="BL255">
        <f t="shared" si="67"/>
        <v>0.88924461264828447</v>
      </c>
      <c r="BN255" s="7">
        <v>70.285709999999995</v>
      </c>
      <c r="BO255" s="7">
        <v>83.687939999999998</v>
      </c>
      <c r="BP255" s="7">
        <v>76.209680000000006</v>
      </c>
      <c r="BQ255" s="7">
        <v>84.452299999999994</v>
      </c>
      <c r="BR255" s="7">
        <v>74.952200000000005</v>
      </c>
      <c r="BT255">
        <f t="shared" si="68"/>
        <v>77.917565999999994</v>
      </c>
      <c r="BU255">
        <f t="shared" si="69"/>
        <v>2.7014390670374184</v>
      </c>
      <c r="BW255" s="7">
        <v>65.350089999999994</v>
      </c>
      <c r="BX255" s="7">
        <v>80.357140000000001</v>
      </c>
      <c r="BY255" s="7">
        <v>72.270740000000004</v>
      </c>
      <c r="BZ255" s="7">
        <v>88.764039999999994</v>
      </c>
      <c r="CA255" s="7">
        <v>80.927840000000003</v>
      </c>
      <c r="CB255" s="7"/>
      <c r="CC255">
        <f t="shared" si="70"/>
        <v>77.533969999999982</v>
      </c>
      <c r="CD255">
        <f t="shared" si="71"/>
        <v>4.0109327875072447</v>
      </c>
      <c r="CG255" s="7">
        <v>530.16629545454543</v>
      </c>
      <c r="CI255" s="7">
        <v>759</v>
      </c>
      <c r="CJ255" s="7">
        <v>394</v>
      </c>
      <c r="CK255" s="7">
        <v>522</v>
      </c>
      <c r="CL255" s="7">
        <v>770</v>
      </c>
      <c r="CM255" s="7">
        <v>413</v>
      </c>
      <c r="CO255" s="7">
        <v>639</v>
      </c>
      <c r="CP255" s="7">
        <v>440</v>
      </c>
      <c r="CQ255" s="7">
        <v>493</v>
      </c>
      <c r="CR255" s="7">
        <v>864</v>
      </c>
      <c r="CS255" s="7">
        <v>411</v>
      </c>
      <c r="CU255" s="7">
        <v>628</v>
      </c>
      <c r="CV255" s="7">
        <v>440</v>
      </c>
      <c r="CW255" s="7">
        <v>507</v>
      </c>
      <c r="CX255" s="7">
        <v>869</v>
      </c>
      <c r="CY255" s="7">
        <v>395</v>
      </c>
      <c r="DA255" s="7">
        <v>589</v>
      </c>
      <c r="DB255" s="7">
        <v>402</v>
      </c>
      <c r="DC255" s="7">
        <v>478</v>
      </c>
      <c r="DD255" s="7">
        <v>940</v>
      </c>
      <c r="DE255" s="7">
        <v>451</v>
      </c>
      <c r="DG255" s="7">
        <v>598</v>
      </c>
      <c r="DH255" s="7">
        <v>381</v>
      </c>
      <c r="DI255" s="7">
        <v>519</v>
      </c>
      <c r="DJ255" s="7">
        <v>841</v>
      </c>
      <c r="DK255" s="7">
        <v>346</v>
      </c>
      <c r="DM255" s="7">
        <v>511</v>
      </c>
      <c r="DN255" s="7">
        <v>349</v>
      </c>
      <c r="DO255" s="7">
        <v>441</v>
      </c>
      <c r="DP255" s="7">
        <v>853</v>
      </c>
      <c r="DQ255" s="7">
        <v>398</v>
      </c>
      <c r="DS255" s="7">
        <v>446</v>
      </c>
      <c r="DT255" s="7">
        <v>371</v>
      </c>
      <c r="DU255" s="7">
        <v>380</v>
      </c>
      <c r="DV255" s="7">
        <v>749</v>
      </c>
      <c r="DW255" s="7">
        <v>321</v>
      </c>
      <c r="DY255" s="7">
        <v>369</v>
      </c>
      <c r="DZ255" s="7">
        <v>354</v>
      </c>
      <c r="EA255" s="7">
        <v>378</v>
      </c>
      <c r="EB255" s="7">
        <v>717</v>
      </c>
      <c r="EC255" s="7">
        <v>392</v>
      </c>
      <c r="EE255" s="7">
        <v>364</v>
      </c>
      <c r="EF255" s="7">
        <v>315</v>
      </c>
      <c r="EG255" s="7">
        <v>331</v>
      </c>
      <c r="EH255" s="7">
        <v>632</v>
      </c>
      <c r="EI255" s="7">
        <v>314</v>
      </c>
    </row>
    <row r="256" spans="1:139" x14ac:dyDescent="0.25">
      <c r="A256" s="7">
        <v>532.1523636363637</v>
      </c>
      <c r="C256" s="7">
        <v>98.814229999999995</v>
      </c>
      <c r="D256" s="7">
        <v>98.019800000000004</v>
      </c>
      <c r="E256" s="7">
        <v>105.65300000000001</v>
      </c>
      <c r="F256" s="7">
        <v>94.383390000000006</v>
      </c>
      <c r="G256" s="7">
        <v>101.19329999999999</v>
      </c>
      <c r="I256">
        <f t="shared" si="54"/>
        <v>99.612743999999992</v>
      </c>
      <c r="J256">
        <f t="shared" si="55"/>
        <v>1.8641900153594855</v>
      </c>
      <c r="L256" s="7">
        <v>89.111750000000001</v>
      </c>
      <c r="M256" s="7">
        <v>100.6803</v>
      </c>
      <c r="N256" s="7">
        <v>92.706329999999994</v>
      </c>
      <c r="O256" s="7">
        <v>91.12988</v>
      </c>
      <c r="P256" s="7">
        <v>86.666669999999996</v>
      </c>
      <c r="R256">
        <f t="shared" si="56"/>
        <v>92.058986000000004</v>
      </c>
      <c r="S256">
        <f t="shared" si="57"/>
        <v>2.3808886910534062</v>
      </c>
      <c r="U256" s="7">
        <v>88.738740000000007</v>
      </c>
      <c r="V256" s="7">
        <v>88.738740000000007</v>
      </c>
      <c r="W256" s="7">
        <v>94.263859999999994</v>
      </c>
      <c r="X256" s="7">
        <v>94.462190000000007</v>
      </c>
      <c r="Y256" s="7">
        <v>92.470590000000001</v>
      </c>
      <c r="AA256">
        <f t="shared" si="58"/>
        <v>91.734824000000017</v>
      </c>
      <c r="AB256">
        <f t="shared" si="59"/>
        <v>1.271395663515491</v>
      </c>
      <c r="AD256" s="7">
        <v>85.422740000000005</v>
      </c>
      <c r="AE256" s="7">
        <v>94.638689999999997</v>
      </c>
      <c r="AF256" s="7">
        <v>90.199640000000002</v>
      </c>
      <c r="AG256" s="7">
        <v>93.555090000000007</v>
      </c>
      <c r="AH256" s="7">
        <v>94.372290000000007</v>
      </c>
      <c r="AJ256">
        <f t="shared" si="60"/>
        <v>91.637690000000006</v>
      </c>
      <c r="AK256">
        <f t="shared" si="61"/>
        <v>1.7443344321689001</v>
      </c>
      <c r="AM256" s="7">
        <v>89.450220000000002</v>
      </c>
      <c r="AN256" s="7">
        <v>90.209789999999998</v>
      </c>
      <c r="AO256" s="7">
        <v>88.307159999999996</v>
      </c>
      <c r="AP256" s="7">
        <v>86.108270000000005</v>
      </c>
      <c r="AQ256" s="7">
        <v>87.022900000000007</v>
      </c>
      <c r="AS256">
        <f t="shared" si="62"/>
        <v>88.219667999999999</v>
      </c>
      <c r="AT256">
        <f t="shared" si="63"/>
        <v>0.75408069229625407</v>
      </c>
      <c r="AV256" s="7">
        <v>79.905810000000002</v>
      </c>
      <c r="AW256" s="7">
        <v>90.561220000000006</v>
      </c>
      <c r="AX256" s="7">
        <v>83.429670000000002</v>
      </c>
      <c r="AY256" s="7">
        <v>88.877449999999996</v>
      </c>
      <c r="AZ256" s="7">
        <v>87.737840000000006</v>
      </c>
      <c r="BB256">
        <f t="shared" si="64"/>
        <v>86.102398000000008</v>
      </c>
      <c r="BC256">
        <f t="shared" si="65"/>
        <v>1.9467646951991913</v>
      </c>
      <c r="BE256" s="7">
        <v>74.911659999999998</v>
      </c>
      <c r="BF256" s="7">
        <v>82.287000000000006</v>
      </c>
      <c r="BG256" s="7">
        <v>80.299790000000002</v>
      </c>
      <c r="BH256" s="7">
        <v>79.613730000000004</v>
      </c>
      <c r="BI256" s="7">
        <v>84.114580000000004</v>
      </c>
      <c r="BK256">
        <f t="shared" si="66"/>
        <v>80.245351999999997</v>
      </c>
      <c r="BL256">
        <f t="shared" si="67"/>
        <v>1.5490227898497826</v>
      </c>
      <c r="BN256" s="7">
        <v>72</v>
      </c>
      <c r="BO256" s="7">
        <v>83.215130000000002</v>
      </c>
      <c r="BP256" s="7">
        <v>71.774190000000004</v>
      </c>
      <c r="BQ256" s="7">
        <v>84.452299999999994</v>
      </c>
      <c r="BR256" s="7">
        <v>74.378590000000003</v>
      </c>
      <c r="BT256">
        <f t="shared" si="68"/>
        <v>77.164041999999995</v>
      </c>
      <c r="BU256">
        <f t="shared" si="69"/>
        <v>2.7677693894387216</v>
      </c>
      <c r="BW256" s="7">
        <v>63.375219999999999</v>
      </c>
      <c r="BX256" s="7">
        <v>81.632649999999998</v>
      </c>
      <c r="BY256" s="7">
        <v>72.270740000000004</v>
      </c>
      <c r="BZ256" s="7">
        <v>86.938199999999995</v>
      </c>
      <c r="CA256" s="7">
        <v>75.257729999999995</v>
      </c>
      <c r="CB256" s="7"/>
      <c r="CC256">
        <f t="shared" si="70"/>
        <v>75.894908000000001</v>
      </c>
      <c r="CD256">
        <f t="shared" si="71"/>
        <v>4.0321158128771568</v>
      </c>
      <c r="CG256" s="7">
        <v>532.1523636363637</v>
      </c>
      <c r="CI256" s="7">
        <v>750</v>
      </c>
      <c r="CJ256" s="7">
        <v>396</v>
      </c>
      <c r="CK256" s="7">
        <v>542</v>
      </c>
      <c r="CL256" s="7">
        <v>773</v>
      </c>
      <c r="CM256" s="7">
        <v>424</v>
      </c>
      <c r="CO256" s="7">
        <v>622</v>
      </c>
      <c r="CP256" s="7">
        <v>444</v>
      </c>
      <c r="CQ256" s="7">
        <v>483</v>
      </c>
      <c r="CR256" s="7">
        <v>863</v>
      </c>
      <c r="CS256" s="7">
        <v>403</v>
      </c>
      <c r="CU256" s="7">
        <v>591</v>
      </c>
      <c r="CV256" s="7">
        <v>440</v>
      </c>
      <c r="CW256" s="7">
        <v>493</v>
      </c>
      <c r="CX256" s="7">
        <v>887</v>
      </c>
      <c r="CY256" s="7">
        <v>393</v>
      </c>
      <c r="DA256" s="7">
        <v>586</v>
      </c>
      <c r="DB256" s="7">
        <v>406</v>
      </c>
      <c r="DC256" s="7">
        <v>497</v>
      </c>
      <c r="DD256" s="7">
        <v>900</v>
      </c>
      <c r="DE256" s="7">
        <v>436</v>
      </c>
      <c r="DG256" s="7">
        <v>602</v>
      </c>
      <c r="DH256" s="7">
        <v>387</v>
      </c>
      <c r="DI256" s="7">
        <v>506</v>
      </c>
      <c r="DJ256" s="7">
        <v>843</v>
      </c>
      <c r="DK256" s="7">
        <v>342</v>
      </c>
      <c r="DM256" s="7">
        <v>509</v>
      </c>
      <c r="DN256" s="7">
        <v>355</v>
      </c>
      <c r="DO256" s="7">
        <v>433</v>
      </c>
      <c r="DP256" s="7">
        <v>863</v>
      </c>
      <c r="DQ256" s="7">
        <v>415</v>
      </c>
      <c r="DS256" s="7">
        <v>424</v>
      </c>
      <c r="DT256" s="7">
        <v>367</v>
      </c>
      <c r="DU256" s="7">
        <v>375</v>
      </c>
      <c r="DV256" s="7">
        <v>742</v>
      </c>
      <c r="DW256" s="7">
        <v>323</v>
      </c>
      <c r="DY256" s="7">
        <v>378</v>
      </c>
      <c r="DZ256" s="7">
        <v>352</v>
      </c>
      <c r="EA256" s="7">
        <v>356</v>
      </c>
      <c r="EB256" s="7">
        <v>717</v>
      </c>
      <c r="EC256" s="7">
        <v>389</v>
      </c>
      <c r="EE256" s="7">
        <v>353</v>
      </c>
      <c r="EF256" s="7">
        <v>320</v>
      </c>
      <c r="EG256" s="7">
        <v>331</v>
      </c>
      <c r="EH256" s="7">
        <v>619</v>
      </c>
      <c r="EI256" s="7">
        <v>292</v>
      </c>
    </row>
    <row r="257" spans="1:139" x14ac:dyDescent="0.25">
      <c r="A257" s="7">
        <v>534.14868181818179</v>
      </c>
      <c r="C257" s="7">
        <v>99.341239999999999</v>
      </c>
      <c r="D257" s="7">
        <v>95.544550000000001</v>
      </c>
      <c r="E257" s="7">
        <v>103.7037</v>
      </c>
      <c r="F257" s="7">
        <v>93.162390000000002</v>
      </c>
      <c r="G257" s="7">
        <v>98.568020000000004</v>
      </c>
      <c r="I257">
        <f t="shared" si="54"/>
        <v>98.063979999999987</v>
      </c>
      <c r="J257">
        <f t="shared" si="55"/>
        <v>1.7897625982319545</v>
      </c>
      <c r="L257" s="7">
        <v>88.538679999999999</v>
      </c>
      <c r="M257" s="7">
        <v>100.2268</v>
      </c>
      <c r="N257" s="7">
        <v>93.282150000000001</v>
      </c>
      <c r="O257" s="7">
        <v>89.757130000000004</v>
      </c>
      <c r="P257" s="7">
        <v>86.881720000000001</v>
      </c>
      <c r="R257">
        <f t="shared" si="56"/>
        <v>91.737296000000015</v>
      </c>
      <c r="S257">
        <f t="shared" si="57"/>
        <v>2.3684073978321369</v>
      </c>
      <c r="U257" s="7">
        <v>92.64264</v>
      </c>
      <c r="V257" s="7">
        <v>92.64264</v>
      </c>
      <c r="W257" s="7">
        <v>97.323139999999995</v>
      </c>
      <c r="X257" s="7">
        <v>90.628330000000005</v>
      </c>
      <c r="Y257" s="7">
        <v>87.529409999999999</v>
      </c>
      <c r="AA257">
        <f t="shared" si="58"/>
        <v>92.153232000000003</v>
      </c>
      <c r="AB257">
        <f t="shared" si="59"/>
        <v>1.5954943607966772</v>
      </c>
      <c r="AD257" s="7">
        <v>87.60933</v>
      </c>
      <c r="AE257" s="7">
        <v>94.638689999999997</v>
      </c>
      <c r="AF257" s="7">
        <v>89.110709999999997</v>
      </c>
      <c r="AG257" s="7">
        <v>100.83159999999999</v>
      </c>
      <c r="AH257" s="7">
        <v>96.969700000000003</v>
      </c>
      <c r="AJ257">
        <f t="shared" si="60"/>
        <v>93.832005999999993</v>
      </c>
      <c r="AK257">
        <f t="shared" si="61"/>
        <v>2.4546131202179291</v>
      </c>
      <c r="AM257" s="7">
        <v>87.518569999999997</v>
      </c>
      <c r="AN257" s="7">
        <v>91.375290000000007</v>
      </c>
      <c r="AO257" s="7">
        <v>87.609080000000006</v>
      </c>
      <c r="AP257" s="7">
        <v>84.984679999999997</v>
      </c>
      <c r="AQ257" s="7">
        <v>87.531809999999993</v>
      </c>
      <c r="AS257">
        <f t="shared" si="62"/>
        <v>87.803886000000006</v>
      </c>
      <c r="AT257">
        <f t="shared" si="63"/>
        <v>1.0221601867838541</v>
      </c>
      <c r="AV257" s="7">
        <v>80.376769999999993</v>
      </c>
      <c r="AW257" s="7">
        <v>85.204080000000005</v>
      </c>
      <c r="AX257" s="7">
        <v>81.695570000000004</v>
      </c>
      <c r="AY257" s="7">
        <v>88.568489999999997</v>
      </c>
      <c r="AZ257" s="7">
        <v>84.355180000000004</v>
      </c>
      <c r="BB257">
        <f t="shared" si="64"/>
        <v>84.040018000000003</v>
      </c>
      <c r="BC257">
        <f t="shared" si="65"/>
        <v>1.4296371640223966</v>
      </c>
      <c r="BE257" s="7">
        <v>77.738519999999994</v>
      </c>
      <c r="BF257" s="7">
        <v>80.717489999999998</v>
      </c>
      <c r="BG257" s="7">
        <v>78.372590000000002</v>
      </c>
      <c r="BH257" s="7">
        <v>79.399140000000003</v>
      </c>
      <c r="BI257" s="7">
        <v>83.072919999999996</v>
      </c>
      <c r="BK257">
        <f t="shared" si="66"/>
        <v>79.860131999999993</v>
      </c>
      <c r="BL257">
        <f t="shared" si="67"/>
        <v>0.94825106848028351</v>
      </c>
      <c r="BN257" s="7">
        <v>73.523809999999997</v>
      </c>
      <c r="BO257" s="7">
        <v>84.39716</v>
      </c>
      <c r="BP257" s="7">
        <v>73.185479999999998</v>
      </c>
      <c r="BQ257" s="7">
        <v>81.272080000000003</v>
      </c>
      <c r="BR257" s="7">
        <v>73.996179999999995</v>
      </c>
      <c r="BT257">
        <f t="shared" si="68"/>
        <v>77.274941999999996</v>
      </c>
      <c r="BU257">
        <f t="shared" si="69"/>
        <v>2.3264573111716458</v>
      </c>
      <c r="BW257" s="7">
        <v>64.631960000000007</v>
      </c>
      <c r="BX257" s="7">
        <v>84.438779999999994</v>
      </c>
      <c r="BY257" s="7">
        <v>72.270740000000004</v>
      </c>
      <c r="BZ257" s="7">
        <v>88.483149999999995</v>
      </c>
      <c r="CA257" s="7">
        <v>77.319590000000005</v>
      </c>
      <c r="CB257" s="7"/>
      <c r="CC257">
        <f t="shared" si="70"/>
        <v>77.428843999999998</v>
      </c>
      <c r="CD257">
        <f t="shared" si="71"/>
        <v>4.252734986373615</v>
      </c>
      <c r="CG257" s="7">
        <v>534.14868181818179</v>
      </c>
      <c r="CI257" s="7">
        <v>754</v>
      </c>
      <c r="CJ257" s="7">
        <v>386</v>
      </c>
      <c r="CK257" s="7">
        <v>532</v>
      </c>
      <c r="CL257" s="7">
        <v>763</v>
      </c>
      <c r="CM257" s="7">
        <v>413</v>
      </c>
      <c r="CO257" s="7">
        <v>618</v>
      </c>
      <c r="CP257" s="7">
        <v>442</v>
      </c>
      <c r="CQ257" s="7">
        <v>486</v>
      </c>
      <c r="CR257" s="7">
        <v>850</v>
      </c>
      <c r="CS257" s="7">
        <v>404</v>
      </c>
      <c r="CU257" s="7">
        <v>617</v>
      </c>
      <c r="CV257" s="7">
        <v>433</v>
      </c>
      <c r="CW257" s="7">
        <v>509</v>
      </c>
      <c r="CX257" s="7">
        <v>851</v>
      </c>
      <c r="CY257" s="7">
        <v>372</v>
      </c>
      <c r="DA257" s="7">
        <v>601</v>
      </c>
      <c r="DB257" s="7">
        <v>406</v>
      </c>
      <c r="DC257" s="7">
        <v>491</v>
      </c>
      <c r="DD257" s="7">
        <v>970</v>
      </c>
      <c r="DE257" s="7">
        <v>448</v>
      </c>
      <c r="DG257" s="7">
        <v>589</v>
      </c>
      <c r="DH257" s="7">
        <v>392</v>
      </c>
      <c r="DI257" s="7">
        <v>502</v>
      </c>
      <c r="DJ257" s="7">
        <v>832</v>
      </c>
      <c r="DK257" s="7">
        <v>344</v>
      </c>
      <c r="DM257" s="7">
        <v>512</v>
      </c>
      <c r="DN257" s="7">
        <v>334</v>
      </c>
      <c r="DO257" s="7">
        <v>424</v>
      </c>
      <c r="DP257" s="7">
        <v>860</v>
      </c>
      <c r="DQ257" s="7">
        <v>399</v>
      </c>
      <c r="DS257" s="7">
        <v>440</v>
      </c>
      <c r="DT257" s="7">
        <v>360</v>
      </c>
      <c r="DU257" s="7">
        <v>366</v>
      </c>
      <c r="DV257" s="7">
        <v>740</v>
      </c>
      <c r="DW257" s="7">
        <v>319</v>
      </c>
      <c r="DY257" s="7">
        <v>386</v>
      </c>
      <c r="DZ257" s="7">
        <v>357</v>
      </c>
      <c r="EA257" s="7">
        <v>363</v>
      </c>
      <c r="EB257" s="7">
        <v>690</v>
      </c>
      <c r="EC257" s="7">
        <v>387</v>
      </c>
      <c r="EE257" s="7">
        <v>360</v>
      </c>
      <c r="EF257" s="7">
        <v>331</v>
      </c>
      <c r="EG257" s="7">
        <v>331</v>
      </c>
      <c r="EH257" s="7">
        <v>630</v>
      </c>
      <c r="EI257" s="7">
        <v>300</v>
      </c>
    </row>
    <row r="258" spans="1:139" x14ac:dyDescent="0.25">
      <c r="A258" s="7">
        <v>536.13881818181824</v>
      </c>
      <c r="C258" s="7">
        <v>98.023719999999997</v>
      </c>
      <c r="D258" s="7">
        <v>95.297030000000007</v>
      </c>
      <c r="E258" s="7">
        <v>101.7544</v>
      </c>
      <c r="F258" s="7">
        <v>97.313800000000001</v>
      </c>
      <c r="G258" s="7">
        <v>93.317419999999998</v>
      </c>
      <c r="I258">
        <f t="shared" si="54"/>
        <v>97.141273999999996</v>
      </c>
      <c r="J258">
        <f t="shared" si="55"/>
        <v>1.4162009567910907</v>
      </c>
      <c r="L258" s="7">
        <v>90.114609999999999</v>
      </c>
      <c r="M258" s="7">
        <v>99.773240000000001</v>
      </c>
      <c r="N258" s="7">
        <v>89.0595</v>
      </c>
      <c r="O258" s="7">
        <v>90.707499999999996</v>
      </c>
      <c r="P258" s="7">
        <v>87.74194</v>
      </c>
      <c r="R258">
        <f t="shared" si="56"/>
        <v>91.479358000000005</v>
      </c>
      <c r="S258">
        <f t="shared" si="57"/>
        <v>2.1339023706870943</v>
      </c>
      <c r="U258" s="7">
        <v>94.44444</v>
      </c>
      <c r="V258" s="7">
        <v>94.44444</v>
      </c>
      <c r="W258" s="7">
        <v>94.455070000000006</v>
      </c>
      <c r="X258" s="7">
        <v>91.906279999999995</v>
      </c>
      <c r="Y258" s="7">
        <v>92.941180000000003</v>
      </c>
      <c r="AA258">
        <f t="shared" si="58"/>
        <v>93.638282000000004</v>
      </c>
      <c r="AB258">
        <f t="shared" si="59"/>
        <v>0.52214491308831223</v>
      </c>
      <c r="AD258" s="7">
        <v>88.775509999999997</v>
      </c>
      <c r="AE258" s="7">
        <v>94.871790000000004</v>
      </c>
      <c r="AF258" s="7">
        <v>89.473680000000002</v>
      </c>
      <c r="AG258" s="7">
        <v>95.634100000000004</v>
      </c>
      <c r="AH258" s="7">
        <v>95.454549999999998</v>
      </c>
      <c r="AJ258">
        <f t="shared" si="60"/>
        <v>92.841926000000001</v>
      </c>
      <c r="AK258">
        <f t="shared" si="61"/>
        <v>1.5268138044915633</v>
      </c>
      <c r="AM258" s="7">
        <v>89.004459999999995</v>
      </c>
      <c r="AN258" s="7">
        <v>89.743589999999998</v>
      </c>
      <c r="AO258" s="7">
        <v>84.99127</v>
      </c>
      <c r="AP258" s="7">
        <v>84.473950000000002</v>
      </c>
      <c r="AQ258" s="7">
        <v>88.295169999999999</v>
      </c>
      <c r="AS258">
        <f t="shared" si="62"/>
        <v>87.301687999999984</v>
      </c>
      <c r="AT258">
        <f t="shared" si="63"/>
        <v>1.0766489185728083</v>
      </c>
      <c r="AV258" s="7">
        <v>79.905810000000002</v>
      </c>
      <c r="AW258" s="7">
        <v>83.163269999999997</v>
      </c>
      <c r="AX258" s="7">
        <v>84.200389999999999</v>
      </c>
      <c r="AY258" s="7">
        <v>86.920699999999997</v>
      </c>
      <c r="AZ258" s="7">
        <v>86.046509999999998</v>
      </c>
      <c r="BB258">
        <f t="shared" si="64"/>
        <v>84.047336000000001</v>
      </c>
      <c r="BC258">
        <f t="shared" si="65"/>
        <v>1.2290271190400959</v>
      </c>
      <c r="BE258" s="7">
        <v>77.915189999999996</v>
      </c>
      <c r="BF258" s="7">
        <v>83.632289999999998</v>
      </c>
      <c r="BG258" s="7">
        <v>81.156319999999994</v>
      </c>
      <c r="BH258" s="7">
        <v>77.897000000000006</v>
      </c>
      <c r="BI258" s="7">
        <v>82.291669999999996</v>
      </c>
      <c r="BK258">
        <f t="shared" si="66"/>
        <v>80.578494000000006</v>
      </c>
      <c r="BL258">
        <f t="shared" si="67"/>
        <v>1.159269666025122</v>
      </c>
      <c r="BN258" s="7">
        <v>72.952380000000005</v>
      </c>
      <c r="BO258" s="7">
        <v>77.304959999999994</v>
      </c>
      <c r="BP258" s="7">
        <v>71.169349999999994</v>
      </c>
      <c r="BQ258" s="7">
        <v>83.510009999999994</v>
      </c>
      <c r="BR258" s="7">
        <v>73.422560000000004</v>
      </c>
      <c r="BT258">
        <f t="shared" si="68"/>
        <v>75.671851999999987</v>
      </c>
      <c r="BU258">
        <f t="shared" si="69"/>
        <v>2.20035371352744</v>
      </c>
      <c r="BW258" s="7">
        <v>63.554760000000002</v>
      </c>
      <c r="BX258" s="7">
        <v>78.826530000000005</v>
      </c>
      <c r="BY258" s="7">
        <v>71.615719999999996</v>
      </c>
      <c r="BZ258" s="7">
        <v>86.235960000000006</v>
      </c>
      <c r="CA258" s="7">
        <v>78.608249999999998</v>
      </c>
      <c r="CB258" s="7"/>
      <c r="CC258">
        <f t="shared" si="70"/>
        <v>75.76824400000001</v>
      </c>
      <c r="CD258">
        <f t="shared" si="71"/>
        <v>3.8301727936433827</v>
      </c>
      <c r="CG258" s="7">
        <v>536.13881818181824</v>
      </c>
      <c r="CI258" s="7">
        <v>744</v>
      </c>
      <c r="CJ258" s="7">
        <v>385</v>
      </c>
      <c r="CK258" s="7">
        <v>522</v>
      </c>
      <c r="CL258" s="7">
        <v>797</v>
      </c>
      <c r="CM258" s="7">
        <v>391</v>
      </c>
      <c r="CO258" s="7">
        <v>629</v>
      </c>
      <c r="CP258" s="7">
        <v>440</v>
      </c>
      <c r="CQ258" s="7">
        <v>464</v>
      </c>
      <c r="CR258" s="7">
        <v>859</v>
      </c>
      <c r="CS258" s="7">
        <v>408</v>
      </c>
      <c r="CU258" s="7">
        <v>629</v>
      </c>
      <c r="CV258" s="7">
        <v>456</v>
      </c>
      <c r="CW258" s="7">
        <v>494</v>
      </c>
      <c r="CX258" s="7">
        <v>863</v>
      </c>
      <c r="CY258" s="7">
        <v>395</v>
      </c>
      <c r="DA258" s="7">
        <v>609</v>
      </c>
      <c r="DB258" s="7">
        <v>407</v>
      </c>
      <c r="DC258" s="7">
        <v>493</v>
      </c>
      <c r="DD258" s="7">
        <v>920</v>
      </c>
      <c r="DE258" s="7">
        <v>441</v>
      </c>
      <c r="DG258" s="7">
        <v>599</v>
      </c>
      <c r="DH258" s="7">
        <v>385</v>
      </c>
      <c r="DI258" s="7">
        <v>487</v>
      </c>
      <c r="DJ258" s="7">
        <v>827</v>
      </c>
      <c r="DK258" s="7">
        <v>347</v>
      </c>
      <c r="DM258" s="7">
        <v>509</v>
      </c>
      <c r="DN258" s="7">
        <v>326</v>
      </c>
      <c r="DO258" s="7">
        <v>437</v>
      </c>
      <c r="DP258" s="7">
        <v>844</v>
      </c>
      <c r="DQ258" s="7">
        <v>407</v>
      </c>
      <c r="DS258" s="7">
        <v>441</v>
      </c>
      <c r="DT258" s="7">
        <v>373</v>
      </c>
      <c r="DU258" s="7">
        <v>379</v>
      </c>
      <c r="DV258" s="7">
        <v>726</v>
      </c>
      <c r="DW258" s="7">
        <v>316</v>
      </c>
      <c r="DY258" s="7">
        <v>383</v>
      </c>
      <c r="DZ258" s="7">
        <v>327</v>
      </c>
      <c r="EA258" s="7">
        <v>353</v>
      </c>
      <c r="EB258" s="7">
        <v>709</v>
      </c>
      <c r="EC258" s="7">
        <v>384</v>
      </c>
      <c r="EE258" s="7">
        <v>354</v>
      </c>
      <c r="EF258" s="7">
        <v>309</v>
      </c>
      <c r="EG258" s="7">
        <v>328</v>
      </c>
      <c r="EH258" s="7">
        <v>614</v>
      </c>
      <c r="EI258" s="7">
        <v>305</v>
      </c>
    </row>
    <row r="259" spans="1:139" x14ac:dyDescent="0.25">
      <c r="A259" s="7">
        <v>538.13297727272732</v>
      </c>
      <c r="C259" s="7">
        <v>95.256919999999994</v>
      </c>
      <c r="D259" s="7">
        <v>94.306929999999994</v>
      </c>
      <c r="E259" s="7">
        <v>108.9669</v>
      </c>
      <c r="F259" s="7">
        <v>93.528689999999997</v>
      </c>
      <c r="G259" s="7">
        <v>92.840100000000007</v>
      </c>
      <c r="I259">
        <f t="shared" si="54"/>
        <v>96.979907999999995</v>
      </c>
      <c r="J259">
        <f t="shared" si="55"/>
        <v>3.0236599693507196</v>
      </c>
      <c r="L259" s="7">
        <v>89.111750000000001</v>
      </c>
      <c r="M259" s="7">
        <v>99.092969999999994</v>
      </c>
      <c r="N259" s="7">
        <v>91.170829999999995</v>
      </c>
      <c r="O259" s="7">
        <v>90.179509999999993</v>
      </c>
      <c r="P259" s="7">
        <v>84.946240000000003</v>
      </c>
      <c r="R259">
        <f t="shared" si="56"/>
        <v>90.900259999999989</v>
      </c>
      <c r="S259">
        <f t="shared" si="57"/>
        <v>2.3061039440146649</v>
      </c>
      <c r="U259" s="7">
        <v>94.894890000000004</v>
      </c>
      <c r="V259" s="7">
        <v>94.894890000000004</v>
      </c>
      <c r="W259" s="7">
        <v>92.543019999999999</v>
      </c>
      <c r="X259" s="7">
        <v>93.184240000000003</v>
      </c>
      <c r="Y259" s="7">
        <v>88.705879999999993</v>
      </c>
      <c r="AA259">
        <f t="shared" si="58"/>
        <v>92.844583999999998</v>
      </c>
      <c r="AB259">
        <f t="shared" si="59"/>
        <v>1.1345194408056674</v>
      </c>
      <c r="AD259" s="7">
        <v>84.693879999999993</v>
      </c>
      <c r="AE259" s="7">
        <v>95.104900000000001</v>
      </c>
      <c r="AF259" s="7">
        <v>86.206900000000005</v>
      </c>
      <c r="AG259" s="7">
        <v>99.584199999999996</v>
      </c>
      <c r="AH259" s="7">
        <v>91.991339999999994</v>
      </c>
      <c r="AJ259">
        <f t="shared" si="60"/>
        <v>91.516244</v>
      </c>
      <c r="AK259">
        <f t="shared" si="61"/>
        <v>2.7652293428603709</v>
      </c>
      <c r="AM259" s="7">
        <v>89.004459999999995</v>
      </c>
      <c r="AN259" s="7">
        <v>87.645690000000002</v>
      </c>
      <c r="AO259" s="7">
        <v>90.750439999999998</v>
      </c>
      <c r="AP259" s="7">
        <v>86.108270000000005</v>
      </c>
      <c r="AQ259" s="7">
        <v>90.585239999999999</v>
      </c>
      <c r="AS259">
        <f t="shared" si="62"/>
        <v>88.818819999999988</v>
      </c>
      <c r="AT259">
        <f t="shared" si="63"/>
        <v>0.88343570648349834</v>
      </c>
      <c r="AV259" s="7">
        <v>79.277860000000004</v>
      </c>
      <c r="AW259" s="7">
        <v>86.989800000000002</v>
      </c>
      <c r="AX259" s="7">
        <v>85.356449999999995</v>
      </c>
      <c r="AY259" s="7">
        <v>88.568489999999997</v>
      </c>
      <c r="AZ259" s="7">
        <v>88.160679999999999</v>
      </c>
      <c r="BB259">
        <f t="shared" si="64"/>
        <v>85.670655999999994</v>
      </c>
      <c r="BC259">
        <f t="shared" si="65"/>
        <v>1.692695607794265</v>
      </c>
      <c r="BE259" s="7">
        <v>79.328620000000001</v>
      </c>
      <c r="BF259" s="7">
        <v>85.201790000000003</v>
      </c>
      <c r="BG259" s="7">
        <v>80.728049999999996</v>
      </c>
      <c r="BH259" s="7">
        <v>78.648070000000004</v>
      </c>
      <c r="BI259" s="7">
        <v>81.25</v>
      </c>
      <c r="BK259">
        <f t="shared" si="66"/>
        <v>81.031306000000001</v>
      </c>
      <c r="BL259">
        <f t="shared" si="67"/>
        <v>1.1426215801331603</v>
      </c>
      <c r="BN259" s="7">
        <v>68.761899999999997</v>
      </c>
      <c r="BO259" s="7">
        <v>75.886520000000004</v>
      </c>
      <c r="BP259" s="7">
        <v>74.193550000000002</v>
      </c>
      <c r="BQ259" s="7">
        <v>84.216729999999998</v>
      </c>
      <c r="BR259" s="7">
        <v>75.90822</v>
      </c>
      <c r="BT259">
        <f t="shared" si="68"/>
        <v>75.793383999999989</v>
      </c>
      <c r="BU259">
        <f t="shared" si="69"/>
        <v>2.4796759418008638</v>
      </c>
      <c r="BW259" s="7">
        <v>63.913820000000001</v>
      </c>
      <c r="BX259" s="7">
        <v>79.846940000000004</v>
      </c>
      <c r="BY259" s="7">
        <v>71.615719999999996</v>
      </c>
      <c r="BZ259" s="7">
        <v>88.342699999999994</v>
      </c>
      <c r="CA259" s="7">
        <v>77.061859999999996</v>
      </c>
      <c r="CB259" s="7"/>
      <c r="CC259">
        <f t="shared" si="70"/>
        <v>76.156207999999992</v>
      </c>
      <c r="CD259">
        <f t="shared" si="71"/>
        <v>4.0831629328725052</v>
      </c>
      <c r="CG259" s="7">
        <v>538.13297727272732</v>
      </c>
      <c r="CI259" s="7">
        <v>723</v>
      </c>
      <c r="CJ259" s="7">
        <v>381</v>
      </c>
      <c r="CK259" s="7">
        <v>559</v>
      </c>
      <c r="CL259" s="7">
        <v>766</v>
      </c>
      <c r="CM259" s="7">
        <v>389</v>
      </c>
      <c r="CO259" s="7">
        <v>622</v>
      </c>
      <c r="CP259" s="7">
        <v>437</v>
      </c>
      <c r="CQ259" s="7">
        <v>475</v>
      </c>
      <c r="CR259" s="7">
        <v>854</v>
      </c>
      <c r="CS259" s="7">
        <v>395</v>
      </c>
      <c r="CU259" s="7">
        <v>632</v>
      </c>
      <c r="CV259" s="7">
        <v>454</v>
      </c>
      <c r="CW259" s="7">
        <v>484</v>
      </c>
      <c r="CX259" s="7">
        <v>875</v>
      </c>
      <c r="CY259" s="7">
        <v>377</v>
      </c>
      <c r="DA259" s="7">
        <v>581</v>
      </c>
      <c r="DB259" s="7">
        <v>408</v>
      </c>
      <c r="DC259" s="7">
        <v>475</v>
      </c>
      <c r="DD259" s="7">
        <v>958</v>
      </c>
      <c r="DE259" s="7">
        <v>425</v>
      </c>
      <c r="DG259" s="7">
        <v>599</v>
      </c>
      <c r="DH259" s="7">
        <v>376</v>
      </c>
      <c r="DI259" s="7">
        <v>520</v>
      </c>
      <c r="DJ259" s="7">
        <v>843</v>
      </c>
      <c r="DK259" s="7">
        <v>356</v>
      </c>
      <c r="DM259" s="7">
        <v>505</v>
      </c>
      <c r="DN259" s="7">
        <v>341</v>
      </c>
      <c r="DO259" s="7">
        <v>443</v>
      </c>
      <c r="DP259" s="7">
        <v>860</v>
      </c>
      <c r="DQ259" s="7">
        <v>417</v>
      </c>
      <c r="DS259" s="7">
        <v>449</v>
      </c>
      <c r="DT259" s="7">
        <v>380</v>
      </c>
      <c r="DU259" s="7">
        <v>377</v>
      </c>
      <c r="DV259" s="7">
        <v>733</v>
      </c>
      <c r="DW259" s="7">
        <v>312</v>
      </c>
      <c r="DY259" s="7">
        <v>361</v>
      </c>
      <c r="DZ259" s="7">
        <v>321</v>
      </c>
      <c r="EA259" s="7">
        <v>368</v>
      </c>
      <c r="EB259" s="7">
        <v>715</v>
      </c>
      <c r="EC259" s="7">
        <v>397</v>
      </c>
      <c r="EE259" s="7">
        <v>356</v>
      </c>
      <c r="EF259" s="7">
        <v>313</v>
      </c>
      <c r="EG259" s="7">
        <v>328</v>
      </c>
      <c r="EH259" s="7">
        <v>629</v>
      </c>
      <c r="EI259" s="7">
        <v>299</v>
      </c>
    </row>
    <row r="260" spans="1:139" x14ac:dyDescent="0.25">
      <c r="A260" s="7">
        <v>540.11965909090907</v>
      </c>
      <c r="C260" s="7">
        <v>100.26349999999999</v>
      </c>
      <c r="D260" s="7">
        <v>95.297030000000007</v>
      </c>
      <c r="E260" s="7">
        <v>106.0429</v>
      </c>
      <c r="F260" s="7">
        <v>92.185590000000005</v>
      </c>
      <c r="G260" s="7">
        <v>97.374700000000004</v>
      </c>
      <c r="I260">
        <f t="shared" ref="I260:I289" si="72">AVERAGE(C260:G260)</f>
        <v>98.232743999999997</v>
      </c>
      <c r="J260">
        <f t="shared" ref="J260:J289" si="73">STDEV(C260:G260)/SQRT(COUNT(C260:G260))</f>
        <v>2.3563237720156365</v>
      </c>
      <c r="L260" s="7">
        <v>93.266480000000001</v>
      </c>
      <c r="M260" s="7">
        <v>100.45350000000001</v>
      </c>
      <c r="N260" s="7">
        <v>91.362759999999994</v>
      </c>
      <c r="O260" s="7">
        <v>89.123549999999994</v>
      </c>
      <c r="P260" s="7">
        <v>87.31183</v>
      </c>
      <c r="R260">
        <f t="shared" ref="R260:R289" si="74">AVERAGE(L260:P260)</f>
        <v>92.303623999999985</v>
      </c>
      <c r="S260">
        <f t="shared" ref="S260:S289" si="75">STDEV(L260:P260)/SQRT(COUNT(L260:P260))</f>
        <v>2.2722639981142168</v>
      </c>
      <c r="U260" s="7">
        <v>92.192189999999997</v>
      </c>
      <c r="V260" s="7">
        <v>92.192189999999997</v>
      </c>
      <c r="W260" s="7">
        <v>92.351820000000004</v>
      </c>
      <c r="X260" s="7">
        <v>92.119280000000003</v>
      </c>
      <c r="Y260" s="7">
        <v>92</v>
      </c>
      <c r="AA260">
        <f t="shared" ref="AA260:AA289" si="76">AVERAGE(U260:Y260)</f>
        <v>92.171096000000006</v>
      </c>
      <c r="AB260">
        <f t="shared" ref="AB260:AB289" si="77">STDEV(U260:Y260)/SQRT(COUNT(U260:Y260))</f>
        <v>5.7231904092036226E-2</v>
      </c>
      <c r="AD260" s="7">
        <v>87.60933</v>
      </c>
      <c r="AE260" s="7">
        <v>93.939390000000003</v>
      </c>
      <c r="AF260" s="7">
        <v>86.388379999999998</v>
      </c>
      <c r="AG260" s="7">
        <v>96.465699999999998</v>
      </c>
      <c r="AH260" s="7">
        <v>95.454549999999998</v>
      </c>
      <c r="AJ260">
        <f t="shared" ref="AJ260:AJ289" si="78">AVERAGE(AD260:AH260)</f>
        <v>91.971469999999982</v>
      </c>
      <c r="AK260">
        <f t="shared" ref="AK260:AK289" si="79">STDEV(AD260:AH260)/SQRT(COUNT(AD260:AH260))</f>
        <v>2.0784828365108048</v>
      </c>
      <c r="AM260" s="7">
        <v>86.032690000000002</v>
      </c>
      <c r="AN260" s="7">
        <v>90.209789999999998</v>
      </c>
      <c r="AO260" s="7">
        <v>90.052359999999993</v>
      </c>
      <c r="AP260" s="7">
        <v>84.065370000000001</v>
      </c>
      <c r="AQ260" s="7">
        <v>86.513990000000007</v>
      </c>
      <c r="AS260">
        <f t="shared" ref="AS260:AS289" si="80">AVERAGE(AM260:AQ260)</f>
        <v>87.37484000000002</v>
      </c>
      <c r="AT260">
        <f t="shared" ref="AT260:AT289" si="81">STDEV(AM260:AQ260)/SQRT(COUNT(AM260:AQ260))</f>
        <v>1.1979373080174087</v>
      </c>
      <c r="AV260" s="7">
        <v>79.277860000000004</v>
      </c>
      <c r="AW260" s="7">
        <v>86.989800000000002</v>
      </c>
      <c r="AX260" s="7">
        <v>82.851640000000003</v>
      </c>
      <c r="AY260" s="7">
        <v>87.744590000000002</v>
      </c>
      <c r="AZ260" s="7">
        <v>87.315010000000001</v>
      </c>
      <c r="BB260">
        <f t="shared" ref="BB260:BB289" si="82">AVERAGE(AV260:AZ260)</f>
        <v>84.83578</v>
      </c>
      <c r="BC260">
        <f t="shared" ref="BC260:BC289" si="83">STDEV(AV260:AZ260)/SQRT(COUNT(AV260:AZ260))</f>
        <v>1.6443060152447286</v>
      </c>
      <c r="BE260" s="7">
        <v>73.144880000000001</v>
      </c>
      <c r="BF260" s="7">
        <v>83.632289999999998</v>
      </c>
      <c r="BG260" s="7">
        <v>77.087789999999998</v>
      </c>
      <c r="BH260" s="7">
        <v>78.111590000000007</v>
      </c>
      <c r="BI260" s="7">
        <v>80.46875</v>
      </c>
      <c r="BK260">
        <f t="shared" ref="BK260:BK289" si="84">AVERAGE(BE260:BI260)</f>
        <v>78.489059999999995</v>
      </c>
      <c r="BL260">
        <f t="shared" ref="BL260:BL289" si="85">STDEV(BE260:BI260)/SQRT(COUNT(BE260:BI260))</f>
        <v>1.7469729307462087</v>
      </c>
      <c r="BN260" s="7">
        <v>74.857140000000001</v>
      </c>
      <c r="BO260" s="7">
        <v>80.378249999999994</v>
      </c>
      <c r="BP260" s="7">
        <v>74.596770000000006</v>
      </c>
      <c r="BQ260" s="7">
        <v>82.096580000000003</v>
      </c>
      <c r="BR260" s="7">
        <v>74.760990000000007</v>
      </c>
      <c r="BT260">
        <f t="shared" ref="BT260:BT289" si="86">AVERAGE(BN260:BR260)</f>
        <v>77.337946000000002</v>
      </c>
      <c r="BU260">
        <f t="shared" ref="BU260:BU289" si="87">STDEV(BN260:BR260)/SQRT(COUNT(BN260:BR260))</f>
        <v>1.6155059959176863</v>
      </c>
      <c r="BW260" s="7">
        <v>63.554760000000002</v>
      </c>
      <c r="BX260" s="7">
        <v>78.571430000000007</v>
      </c>
      <c r="BY260" s="7">
        <v>72.925759999999997</v>
      </c>
      <c r="BZ260" s="7">
        <v>92.556179999999998</v>
      </c>
      <c r="CA260" s="7">
        <v>77.319590000000005</v>
      </c>
      <c r="CB260" s="7"/>
      <c r="CC260">
        <f t="shared" ref="CC260:CC289" si="88">AVERAGE(BW260:CA260)</f>
        <v>76.985544000000004</v>
      </c>
      <c r="CD260">
        <f t="shared" ref="CD260:CD289" si="89">STDEV(BW260:CA260)/SQRT(COUNT(BW260:CA260))</f>
        <v>4.7007400032384119</v>
      </c>
      <c r="CG260" s="7">
        <v>540.11965909090907</v>
      </c>
      <c r="CI260" s="7">
        <v>761</v>
      </c>
      <c r="CJ260" s="7">
        <v>385</v>
      </c>
      <c r="CK260" s="7">
        <v>544</v>
      </c>
      <c r="CL260" s="7">
        <v>755</v>
      </c>
      <c r="CM260" s="7">
        <v>408</v>
      </c>
      <c r="CO260" s="7">
        <v>651</v>
      </c>
      <c r="CP260" s="7">
        <v>443</v>
      </c>
      <c r="CQ260" s="7">
        <v>476</v>
      </c>
      <c r="CR260" s="7">
        <v>844</v>
      </c>
      <c r="CS260" s="7">
        <v>406</v>
      </c>
      <c r="CU260" s="7">
        <v>614</v>
      </c>
      <c r="CV260" s="7">
        <v>441</v>
      </c>
      <c r="CW260" s="7">
        <v>483</v>
      </c>
      <c r="CX260" s="7">
        <v>865</v>
      </c>
      <c r="CY260" s="7">
        <v>391</v>
      </c>
      <c r="DA260" s="7">
        <v>601</v>
      </c>
      <c r="DB260" s="7">
        <v>403</v>
      </c>
      <c r="DC260" s="7">
        <v>476</v>
      </c>
      <c r="DD260" s="7">
        <v>928</v>
      </c>
      <c r="DE260" s="7">
        <v>441</v>
      </c>
      <c r="DG260" s="7">
        <v>579</v>
      </c>
      <c r="DH260" s="7">
        <v>387</v>
      </c>
      <c r="DI260" s="7">
        <v>516</v>
      </c>
      <c r="DJ260" s="7">
        <v>823</v>
      </c>
      <c r="DK260" s="7">
        <v>340</v>
      </c>
      <c r="DM260" s="7">
        <v>505</v>
      </c>
      <c r="DN260" s="7">
        <v>341</v>
      </c>
      <c r="DO260" s="7">
        <v>430</v>
      </c>
      <c r="DP260" s="7">
        <v>852</v>
      </c>
      <c r="DQ260" s="7">
        <v>413</v>
      </c>
      <c r="DS260" s="7">
        <v>414</v>
      </c>
      <c r="DT260" s="7">
        <v>373</v>
      </c>
      <c r="DU260" s="7">
        <v>360</v>
      </c>
      <c r="DV260" s="7">
        <v>728</v>
      </c>
      <c r="DW260" s="7">
        <v>309</v>
      </c>
      <c r="DY260" s="7">
        <v>393</v>
      </c>
      <c r="DZ260" s="7">
        <v>340</v>
      </c>
      <c r="EA260" s="7">
        <v>370</v>
      </c>
      <c r="EB260" s="7">
        <v>697</v>
      </c>
      <c r="EC260" s="7">
        <v>391</v>
      </c>
      <c r="EE260" s="7">
        <v>354</v>
      </c>
      <c r="EF260" s="7">
        <v>308</v>
      </c>
      <c r="EG260" s="7">
        <v>334</v>
      </c>
      <c r="EH260" s="7">
        <v>659</v>
      </c>
      <c r="EI260" s="7">
        <v>300</v>
      </c>
    </row>
    <row r="261" spans="1:139" x14ac:dyDescent="0.25">
      <c r="A261" s="7">
        <v>542.11615909090904</v>
      </c>
      <c r="C261" s="7">
        <v>95.388670000000005</v>
      </c>
      <c r="D261" s="7">
        <v>96.534649999999999</v>
      </c>
      <c r="E261" s="7">
        <v>105.848</v>
      </c>
      <c r="F261" s="7">
        <v>90.109889999999993</v>
      </c>
      <c r="G261" s="7">
        <v>95.704059999999998</v>
      </c>
      <c r="I261">
        <f t="shared" si="72"/>
        <v>96.717054000000005</v>
      </c>
      <c r="J261">
        <f t="shared" si="73"/>
        <v>2.5480661597819636</v>
      </c>
      <c r="L261" s="7">
        <v>93.266480000000001</v>
      </c>
      <c r="M261" s="7">
        <v>101.3605</v>
      </c>
      <c r="N261" s="7">
        <v>93.474090000000004</v>
      </c>
      <c r="O261" s="7">
        <v>90.496300000000005</v>
      </c>
      <c r="P261" s="7">
        <v>89.677419999999998</v>
      </c>
      <c r="R261">
        <f t="shared" si="74"/>
        <v>93.654957999999993</v>
      </c>
      <c r="S261">
        <f t="shared" si="75"/>
        <v>2.0658767485752869</v>
      </c>
      <c r="U261" s="7">
        <v>96.3964</v>
      </c>
      <c r="V261" s="7">
        <v>96.3964</v>
      </c>
      <c r="W261" s="7">
        <v>90.248570000000001</v>
      </c>
      <c r="X261" s="7">
        <v>90.202340000000007</v>
      </c>
      <c r="Y261" s="7">
        <v>93.882350000000002</v>
      </c>
      <c r="AA261">
        <f t="shared" si="76"/>
        <v>93.425212000000016</v>
      </c>
      <c r="AB261">
        <f t="shared" si="77"/>
        <v>1.3846091459014698</v>
      </c>
      <c r="AD261" s="7">
        <v>89.067059999999998</v>
      </c>
      <c r="AE261" s="7">
        <v>95.337999999999994</v>
      </c>
      <c r="AF261" s="7">
        <v>84.936480000000003</v>
      </c>
      <c r="AG261" s="7">
        <v>97.921000000000006</v>
      </c>
      <c r="AH261" s="7">
        <v>92.857140000000001</v>
      </c>
      <c r="AJ261">
        <f t="shared" si="78"/>
        <v>92.023936000000006</v>
      </c>
      <c r="AK261">
        <f t="shared" si="79"/>
        <v>2.2959503604512013</v>
      </c>
      <c r="AM261" s="7">
        <v>88.112930000000006</v>
      </c>
      <c r="AN261" s="7">
        <v>89.044290000000004</v>
      </c>
      <c r="AO261" s="7">
        <v>88.656199999999998</v>
      </c>
      <c r="AP261" s="7">
        <v>88.764039999999994</v>
      </c>
      <c r="AQ261" s="7">
        <v>88.804069999999996</v>
      </c>
      <c r="AS261">
        <f t="shared" si="80"/>
        <v>88.676305999999997</v>
      </c>
      <c r="AT261">
        <f t="shared" si="81"/>
        <v>0.15447166201604653</v>
      </c>
      <c r="AV261" s="7">
        <v>79.748819999999995</v>
      </c>
      <c r="AW261" s="7">
        <v>89.540819999999997</v>
      </c>
      <c r="AX261" s="7">
        <v>79.768789999999996</v>
      </c>
      <c r="AY261" s="7">
        <v>89.598349999999996</v>
      </c>
      <c r="AZ261" s="7">
        <v>85.412260000000003</v>
      </c>
      <c r="BB261">
        <f t="shared" si="82"/>
        <v>84.813807999999995</v>
      </c>
      <c r="BC261">
        <f t="shared" si="83"/>
        <v>2.1988740238435676</v>
      </c>
      <c r="BE261" s="7">
        <v>77.738519999999994</v>
      </c>
      <c r="BF261" s="7">
        <v>85.426010000000005</v>
      </c>
      <c r="BG261" s="7">
        <v>79.443250000000006</v>
      </c>
      <c r="BH261" s="7">
        <v>75.214590000000001</v>
      </c>
      <c r="BI261" s="7">
        <v>83.333330000000004</v>
      </c>
      <c r="BK261">
        <f t="shared" si="84"/>
        <v>80.231140000000011</v>
      </c>
      <c r="BL261">
        <f t="shared" si="85"/>
        <v>1.852160308018721</v>
      </c>
      <c r="BN261" s="7">
        <v>74.476190000000003</v>
      </c>
      <c r="BO261" s="7">
        <v>79.905439999999999</v>
      </c>
      <c r="BP261" s="7">
        <v>71.774190000000004</v>
      </c>
      <c r="BQ261" s="7">
        <v>81.743229999999997</v>
      </c>
      <c r="BR261" s="7">
        <v>73.804969999999997</v>
      </c>
      <c r="BT261">
        <f t="shared" si="86"/>
        <v>76.340804000000006</v>
      </c>
      <c r="BU261">
        <f t="shared" si="87"/>
        <v>1.9059648392286768</v>
      </c>
      <c r="BW261" s="7">
        <v>64.811490000000006</v>
      </c>
      <c r="BX261" s="7">
        <v>79.081630000000004</v>
      </c>
      <c r="BY261" s="7">
        <v>69.432310000000001</v>
      </c>
      <c r="BZ261" s="7">
        <v>90.449439999999996</v>
      </c>
      <c r="CA261" s="7">
        <v>80.670100000000005</v>
      </c>
      <c r="CB261" s="7"/>
      <c r="CC261">
        <f t="shared" si="88"/>
        <v>76.888993999999997</v>
      </c>
      <c r="CD261">
        <f t="shared" si="89"/>
        <v>4.4969898269649331</v>
      </c>
      <c r="CG261" s="7">
        <v>542.11615909090904</v>
      </c>
      <c r="CI261" s="7">
        <v>724</v>
      </c>
      <c r="CJ261" s="7">
        <v>390</v>
      </c>
      <c r="CK261" s="7">
        <v>543</v>
      </c>
      <c r="CL261" s="7">
        <v>738</v>
      </c>
      <c r="CM261" s="7">
        <v>401</v>
      </c>
      <c r="CO261" s="7">
        <v>651</v>
      </c>
      <c r="CP261" s="7">
        <v>447</v>
      </c>
      <c r="CQ261" s="7">
        <v>487</v>
      </c>
      <c r="CR261" s="7">
        <v>857</v>
      </c>
      <c r="CS261" s="7">
        <v>417</v>
      </c>
      <c r="CU261" s="7">
        <v>642</v>
      </c>
      <c r="CV261" s="7">
        <v>440</v>
      </c>
      <c r="CW261" s="7">
        <v>472</v>
      </c>
      <c r="CX261" s="7">
        <v>847</v>
      </c>
      <c r="CY261" s="7">
        <v>399</v>
      </c>
      <c r="DA261" s="7">
        <v>611</v>
      </c>
      <c r="DB261" s="7">
        <v>409</v>
      </c>
      <c r="DC261" s="7">
        <v>468</v>
      </c>
      <c r="DD261" s="7">
        <v>942</v>
      </c>
      <c r="DE261" s="7">
        <v>429</v>
      </c>
      <c r="DG261" s="7">
        <v>593</v>
      </c>
      <c r="DH261" s="7">
        <v>382</v>
      </c>
      <c r="DI261" s="7">
        <v>508</v>
      </c>
      <c r="DJ261" s="7">
        <v>869</v>
      </c>
      <c r="DK261" s="7">
        <v>349</v>
      </c>
      <c r="DM261" s="7">
        <v>508</v>
      </c>
      <c r="DN261" s="7">
        <v>351</v>
      </c>
      <c r="DO261" s="7">
        <v>414</v>
      </c>
      <c r="DP261" s="7">
        <v>870</v>
      </c>
      <c r="DQ261" s="7">
        <v>404</v>
      </c>
      <c r="DS261" s="7">
        <v>440</v>
      </c>
      <c r="DT261" s="7">
        <v>381</v>
      </c>
      <c r="DU261" s="7">
        <v>371</v>
      </c>
      <c r="DV261" s="7">
        <v>701</v>
      </c>
      <c r="DW261" s="7">
        <v>320</v>
      </c>
      <c r="DY261" s="7">
        <v>391</v>
      </c>
      <c r="DZ261" s="7">
        <v>338</v>
      </c>
      <c r="EA261" s="7">
        <v>356</v>
      </c>
      <c r="EB261" s="7">
        <v>694</v>
      </c>
      <c r="EC261" s="7">
        <v>386</v>
      </c>
      <c r="EE261" s="7">
        <v>361</v>
      </c>
      <c r="EF261" s="7">
        <v>310</v>
      </c>
      <c r="EG261" s="7">
        <v>318</v>
      </c>
      <c r="EH261" s="7">
        <v>644</v>
      </c>
      <c r="EI261" s="7">
        <v>313</v>
      </c>
    </row>
    <row r="262" spans="1:139" x14ac:dyDescent="0.25">
      <c r="A262" s="7">
        <v>544.10288636363634</v>
      </c>
      <c r="C262" s="7">
        <v>95.915679999999995</v>
      </c>
      <c r="D262" s="7">
        <v>96.287130000000005</v>
      </c>
      <c r="E262" s="7">
        <v>107.9922</v>
      </c>
      <c r="F262" s="7">
        <v>95.604399999999998</v>
      </c>
      <c r="G262" s="7">
        <v>93.794749999999993</v>
      </c>
      <c r="I262">
        <f t="shared" si="72"/>
        <v>97.918831999999995</v>
      </c>
      <c r="J262">
        <f t="shared" si="73"/>
        <v>2.5545298984419813</v>
      </c>
      <c r="L262" s="7">
        <v>89.39828</v>
      </c>
      <c r="M262" s="7">
        <v>96.825400000000002</v>
      </c>
      <c r="N262" s="7">
        <v>91.362759999999994</v>
      </c>
      <c r="O262" s="7">
        <v>92.185850000000002</v>
      </c>
      <c r="P262" s="7">
        <v>89.462370000000007</v>
      </c>
      <c r="R262">
        <f t="shared" si="74"/>
        <v>91.84693200000001</v>
      </c>
      <c r="S262">
        <f t="shared" si="75"/>
        <v>1.356769400308689</v>
      </c>
      <c r="U262" s="7">
        <v>94.294290000000004</v>
      </c>
      <c r="V262" s="7">
        <v>94.294290000000004</v>
      </c>
      <c r="W262" s="7">
        <v>94.072659999999999</v>
      </c>
      <c r="X262" s="7">
        <v>90.521829999999994</v>
      </c>
      <c r="Y262" s="7">
        <v>92.235290000000006</v>
      </c>
      <c r="AA262">
        <f t="shared" si="76"/>
        <v>93.083672000000007</v>
      </c>
      <c r="AB262">
        <f t="shared" si="77"/>
        <v>0.74806669485013277</v>
      </c>
      <c r="AD262" s="7">
        <v>87.755099999999999</v>
      </c>
      <c r="AE262" s="7">
        <v>92.074590000000001</v>
      </c>
      <c r="AF262" s="7">
        <v>88.021780000000007</v>
      </c>
      <c r="AG262" s="7">
        <v>98.128900000000002</v>
      </c>
      <c r="AH262" s="7">
        <v>94.155839999999998</v>
      </c>
      <c r="AJ262">
        <f t="shared" si="78"/>
        <v>92.027242000000001</v>
      </c>
      <c r="AK262">
        <f t="shared" si="79"/>
        <v>1.9501067243779244</v>
      </c>
      <c r="AM262" s="7">
        <v>89.747399999999999</v>
      </c>
      <c r="AN262" s="7">
        <v>90.675989999999999</v>
      </c>
      <c r="AO262" s="7">
        <v>90.750439999999998</v>
      </c>
      <c r="AP262" s="7">
        <v>86.516850000000005</v>
      </c>
      <c r="AQ262" s="7">
        <v>90.839690000000004</v>
      </c>
      <c r="AS262">
        <f t="shared" si="80"/>
        <v>89.706073999999987</v>
      </c>
      <c r="AT262">
        <f t="shared" si="81"/>
        <v>0.82126062199888683</v>
      </c>
      <c r="AV262" s="7">
        <v>79.748819999999995</v>
      </c>
      <c r="AW262" s="7">
        <v>86.989800000000002</v>
      </c>
      <c r="AX262" s="7">
        <v>84.971100000000007</v>
      </c>
      <c r="AY262" s="7">
        <v>89.289389999999997</v>
      </c>
      <c r="AZ262" s="7">
        <v>84.989429999999999</v>
      </c>
      <c r="BB262">
        <f t="shared" si="82"/>
        <v>85.197707999999992</v>
      </c>
      <c r="BC262">
        <f t="shared" si="83"/>
        <v>1.5769997887298532</v>
      </c>
      <c r="BE262" s="7">
        <v>75.971729999999994</v>
      </c>
      <c r="BF262" s="7">
        <v>82.735429999999994</v>
      </c>
      <c r="BG262" s="7">
        <v>77.944329999999994</v>
      </c>
      <c r="BH262" s="7">
        <v>77.575109999999995</v>
      </c>
      <c r="BI262" s="7">
        <v>83.333330000000004</v>
      </c>
      <c r="BK262">
        <f t="shared" si="84"/>
        <v>79.511985999999993</v>
      </c>
      <c r="BL262">
        <f t="shared" si="85"/>
        <v>1.4787783421919605</v>
      </c>
      <c r="BN262" s="7">
        <v>71.238100000000003</v>
      </c>
      <c r="BO262" s="7">
        <v>84.869979999999998</v>
      </c>
      <c r="BP262" s="7">
        <v>73.99194</v>
      </c>
      <c r="BQ262" s="7">
        <v>81.978800000000007</v>
      </c>
      <c r="BR262" s="7">
        <v>76.099429999999998</v>
      </c>
      <c r="BT262">
        <f t="shared" si="86"/>
        <v>77.635649999999998</v>
      </c>
      <c r="BU262">
        <f t="shared" si="87"/>
        <v>2.5274861317759982</v>
      </c>
      <c r="BW262" s="7">
        <v>62.836620000000003</v>
      </c>
      <c r="BX262" s="7">
        <v>80.867350000000002</v>
      </c>
      <c r="BY262" s="7">
        <v>72.052400000000006</v>
      </c>
      <c r="BZ262" s="7">
        <v>88.342699999999994</v>
      </c>
      <c r="CA262" s="7">
        <v>78.608249999999998</v>
      </c>
      <c r="CB262" s="7"/>
      <c r="CC262">
        <f t="shared" si="88"/>
        <v>76.541463999999991</v>
      </c>
      <c r="CD262">
        <f t="shared" si="89"/>
        <v>4.3024906149979945</v>
      </c>
      <c r="CG262" s="7">
        <v>544.10288636363634</v>
      </c>
      <c r="CI262" s="7">
        <v>728</v>
      </c>
      <c r="CJ262" s="7">
        <v>389</v>
      </c>
      <c r="CK262" s="7">
        <v>554</v>
      </c>
      <c r="CL262" s="7">
        <v>783</v>
      </c>
      <c r="CM262" s="7">
        <v>393</v>
      </c>
      <c r="CO262" s="7">
        <v>624</v>
      </c>
      <c r="CP262" s="7">
        <v>427</v>
      </c>
      <c r="CQ262" s="7">
        <v>476</v>
      </c>
      <c r="CR262" s="7">
        <v>873</v>
      </c>
      <c r="CS262" s="7">
        <v>416</v>
      </c>
      <c r="CU262" s="7">
        <v>628</v>
      </c>
      <c r="CV262" s="7">
        <v>458</v>
      </c>
      <c r="CW262" s="7">
        <v>492</v>
      </c>
      <c r="CX262" s="7">
        <v>850</v>
      </c>
      <c r="CY262" s="7">
        <v>392</v>
      </c>
      <c r="DA262" s="7">
        <v>602</v>
      </c>
      <c r="DB262" s="7">
        <v>395</v>
      </c>
      <c r="DC262" s="7">
        <v>485</v>
      </c>
      <c r="DD262" s="7">
        <v>944</v>
      </c>
      <c r="DE262" s="7">
        <v>435</v>
      </c>
      <c r="DG262" s="7">
        <v>604</v>
      </c>
      <c r="DH262" s="7">
        <v>389</v>
      </c>
      <c r="DI262" s="7">
        <v>520</v>
      </c>
      <c r="DJ262" s="7">
        <v>847</v>
      </c>
      <c r="DK262" s="7">
        <v>357</v>
      </c>
      <c r="DM262" s="7">
        <v>508</v>
      </c>
      <c r="DN262" s="7">
        <v>341</v>
      </c>
      <c r="DO262" s="7">
        <v>441</v>
      </c>
      <c r="DP262" s="7">
        <v>867</v>
      </c>
      <c r="DQ262" s="7">
        <v>402</v>
      </c>
      <c r="DS262" s="7">
        <v>430</v>
      </c>
      <c r="DT262" s="7">
        <v>369</v>
      </c>
      <c r="DU262" s="7">
        <v>364</v>
      </c>
      <c r="DV262" s="7">
        <v>723</v>
      </c>
      <c r="DW262" s="7">
        <v>320</v>
      </c>
      <c r="DY262" s="7">
        <v>374</v>
      </c>
      <c r="DZ262" s="7">
        <v>359</v>
      </c>
      <c r="EA262" s="7">
        <v>367</v>
      </c>
      <c r="EB262" s="7">
        <v>696</v>
      </c>
      <c r="EC262" s="7">
        <v>398</v>
      </c>
      <c r="EE262" s="7">
        <v>350</v>
      </c>
      <c r="EF262" s="7">
        <v>317</v>
      </c>
      <c r="EG262" s="7">
        <v>330</v>
      </c>
      <c r="EH262" s="7">
        <v>629</v>
      </c>
      <c r="EI262" s="7">
        <v>305</v>
      </c>
    </row>
    <row r="263" spans="1:139" x14ac:dyDescent="0.25">
      <c r="A263" s="7">
        <v>546.09897727272732</v>
      </c>
      <c r="C263" s="7">
        <v>96.047430000000006</v>
      </c>
      <c r="D263" s="7">
        <v>94.554460000000006</v>
      </c>
      <c r="E263" s="7">
        <v>112.2807</v>
      </c>
      <c r="F263" s="7">
        <v>93.040289999999999</v>
      </c>
      <c r="G263" s="7">
        <v>92.124110000000002</v>
      </c>
      <c r="I263">
        <f t="shared" si="72"/>
        <v>97.609398000000013</v>
      </c>
      <c r="J263">
        <f t="shared" si="73"/>
        <v>3.7281672773004693</v>
      </c>
      <c r="L263" s="7">
        <v>90.25788</v>
      </c>
      <c r="M263" s="7">
        <v>97.052149999999997</v>
      </c>
      <c r="N263" s="7">
        <v>90.978890000000007</v>
      </c>
      <c r="O263" s="7">
        <v>88.067580000000007</v>
      </c>
      <c r="P263" s="7">
        <v>86.451610000000002</v>
      </c>
      <c r="R263">
        <f t="shared" si="74"/>
        <v>90.561622</v>
      </c>
      <c r="S263">
        <f t="shared" si="75"/>
        <v>1.8097758099151389</v>
      </c>
      <c r="U263" s="7">
        <v>92.342339999999993</v>
      </c>
      <c r="V263" s="7">
        <v>92.342339999999993</v>
      </c>
      <c r="W263" s="7">
        <v>92.160610000000005</v>
      </c>
      <c r="X263" s="7">
        <v>92.545259999999999</v>
      </c>
      <c r="Y263" s="7">
        <v>89.647059999999996</v>
      </c>
      <c r="AA263">
        <f t="shared" si="76"/>
        <v>91.807521999999992</v>
      </c>
      <c r="AB263">
        <f t="shared" si="77"/>
        <v>0.54353404364768187</v>
      </c>
      <c r="AD263" s="7">
        <v>87.60933</v>
      </c>
      <c r="AE263" s="7">
        <v>93.473190000000002</v>
      </c>
      <c r="AF263" s="7">
        <v>87.840289999999996</v>
      </c>
      <c r="AG263" s="7">
        <v>97.60915</v>
      </c>
      <c r="AH263" s="7">
        <v>94.805189999999996</v>
      </c>
      <c r="AJ263">
        <f t="shared" si="78"/>
        <v>92.26742999999999</v>
      </c>
      <c r="AK263">
        <f t="shared" si="79"/>
        <v>1.9713639915449406</v>
      </c>
      <c r="AM263" s="7">
        <v>90.341750000000005</v>
      </c>
      <c r="AN263" s="7">
        <v>91.142189999999999</v>
      </c>
      <c r="AO263" s="7">
        <v>88.132639999999995</v>
      </c>
      <c r="AP263" s="7">
        <v>88.151169999999993</v>
      </c>
      <c r="AQ263" s="7">
        <v>88.549620000000004</v>
      </c>
      <c r="AS263">
        <f t="shared" si="80"/>
        <v>89.263474000000002</v>
      </c>
      <c r="AT263">
        <f t="shared" si="81"/>
        <v>0.62120230996512027</v>
      </c>
      <c r="AV263" s="7">
        <v>79.591840000000005</v>
      </c>
      <c r="AW263" s="7">
        <v>88.010199999999998</v>
      </c>
      <c r="AX263" s="7">
        <v>82.851640000000003</v>
      </c>
      <c r="AY263" s="7">
        <v>89.186409999999995</v>
      </c>
      <c r="AZ263" s="7">
        <v>86.257930000000002</v>
      </c>
      <c r="BB263">
        <f t="shared" si="82"/>
        <v>85.179603999999998</v>
      </c>
      <c r="BC263">
        <f t="shared" si="83"/>
        <v>1.7588643765810921</v>
      </c>
      <c r="BE263" s="7">
        <v>75.971729999999994</v>
      </c>
      <c r="BF263" s="7">
        <v>82.062780000000004</v>
      </c>
      <c r="BG263" s="7">
        <v>81.370450000000005</v>
      </c>
      <c r="BH263" s="7">
        <v>78.326179999999994</v>
      </c>
      <c r="BI263" s="7">
        <v>82.03125</v>
      </c>
      <c r="BK263">
        <f t="shared" si="84"/>
        <v>79.952477999999999</v>
      </c>
      <c r="BL263">
        <f t="shared" si="85"/>
        <v>1.20988660576684</v>
      </c>
      <c r="BN263" s="7">
        <v>72</v>
      </c>
      <c r="BO263" s="7">
        <v>80.141840000000002</v>
      </c>
      <c r="BP263" s="7">
        <v>73.588710000000006</v>
      </c>
      <c r="BQ263" s="7">
        <v>81.154300000000006</v>
      </c>
      <c r="BR263" s="7">
        <v>74.952200000000005</v>
      </c>
      <c r="BT263">
        <f t="shared" si="86"/>
        <v>76.367410000000007</v>
      </c>
      <c r="BU263">
        <f t="shared" si="87"/>
        <v>1.81602451579267</v>
      </c>
      <c r="BW263" s="7">
        <v>62.118490000000001</v>
      </c>
      <c r="BX263" s="7">
        <v>79.591840000000005</v>
      </c>
      <c r="BY263" s="7">
        <v>68.12227</v>
      </c>
      <c r="BZ263" s="7">
        <v>90.87079</v>
      </c>
      <c r="CA263" s="7">
        <v>75</v>
      </c>
      <c r="CB263" s="7"/>
      <c r="CC263">
        <f t="shared" si="88"/>
        <v>75.140678000000008</v>
      </c>
      <c r="CD263">
        <f t="shared" si="89"/>
        <v>4.9300329012303736</v>
      </c>
      <c r="CG263" s="7">
        <v>546.09897727272732</v>
      </c>
      <c r="CI263" s="7">
        <v>729</v>
      </c>
      <c r="CJ263" s="7">
        <v>382</v>
      </c>
      <c r="CK263" s="7">
        <v>576</v>
      </c>
      <c r="CL263" s="7">
        <v>762</v>
      </c>
      <c r="CM263" s="7">
        <v>386</v>
      </c>
      <c r="CO263" s="7">
        <v>630</v>
      </c>
      <c r="CP263" s="7">
        <v>428</v>
      </c>
      <c r="CQ263" s="7">
        <v>474</v>
      </c>
      <c r="CR263" s="7">
        <v>834</v>
      </c>
      <c r="CS263" s="7">
        <v>402</v>
      </c>
      <c r="CU263" s="7">
        <v>615</v>
      </c>
      <c r="CV263" s="7">
        <v>437</v>
      </c>
      <c r="CW263" s="7">
        <v>482</v>
      </c>
      <c r="CX263" s="7">
        <v>869</v>
      </c>
      <c r="CY263" s="7">
        <v>381</v>
      </c>
      <c r="DA263" s="7">
        <v>601</v>
      </c>
      <c r="DB263" s="7">
        <v>401</v>
      </c>
      <c r="DC263" s="7">
        <v>484</v>
      </c>
      <c r="DD263" s="7">
        <v>939</v>
      </c>
      <c r="DE263" s="7">
        <v>438</v>
      </c>
      <c r="DG263" s="7">
        <v>608</v>
      </c>
      <c r="DH263" s="7">
        <v>391</v>
      </c>
      <c r="DI263" s="7">
        <v>505</v>
      </c>
      <c r="DJ263" s="7">
        <v>863</v>
      </c>
      <c r="DK263" s="7">
        <v>348</v>
      </c>
      <c r="DM263" s="7">
        <v>507</v>
      </c>
      <c r="DN263" s="7">
        <v>345</v>
      </c>
      <c r="DO263" s="7">
        <v>430</v>
      </c>
      <c r="DP263" s="7">
        <v>866</v>
      </c>
      <c r="DQ263" s="7">
        <v>408</v>
      </c>
      <c r="DS263" s="7">
        <v>430</v>
      </c>
      <c r="DT263" s="7">
        <v>366</v>
      </c>
      <c r="DU263" s="7">
        <v>380</v>
      </c>
      <c r="DV263" s="7">
        <v>730</v>
      </c>
      <c r="DW263" s="7">
        <v>315</v>
      </c>
      <c r="DY263" s="7">
        <v>378</v>
      </c>
      <c r="DZ263" s="7">
        <v>339</v>
      </c>
      <c r="EA263" s="7">
        <v>365</v>
      </c>
      <c r="EB263" s="7">
        <v>689</v>
      </c>
      <c r="EC263" s="7">
        <v>392</v>
      </c>
      <c r="EE263" s="7">
        <v>346</v>
      </c>
      <c r="EF263" s="7">
        <v>312</v>
      </c>
      <c r="EG263" s="7">
        <v>312</v>
      </c>
      <c r="EH263" s="7">
        <v>647</v>
      </c>
      <c r="EI263" s="7">
        <v>291</v>
      </c>
    </row>
    <row r="264" spans="1:139" x14ac:dyDescent="0.25">
      <c r="A264" s="7">
        <v>548.0865</v>
      </c>
      <c r="C264" s="7">
        <v>97.760210000000001</v>
      </c>
      <c r="D264" s="7">
        <v>95.544550000000001</v>
      </c>
      <c r="E264" s="7">
        <v>104.8733</v>
      </c>
      <c r="F264" s="7">
        <v>95.726500000000001</v>
      </c>
      <c r="G264" s="7">
        <v>96.897369999999995</v>
      </c>
      <c r="I264">
        <f t="shared" si="72"/>
        <v>98.160385999999988</v>
      </c>
      <c r="J264">
        <f t="shared" si="73"/>
        <v>1.7260498784583254</v>
      </c>
      <c r="L264" s="7">
        <v>89.541550000000001</v>
      </c>
      <c r="M264" s="7">
        <v>102.2676</v>
      </c>
      <c r="N264" s="7">
        <v>91.554699999999997</v>
      </c>
      <c r="O264" s="7">
        <v>87.750789999999995</v>
      </c>
      <c r="P264" s="7">
        <v>86.236559999999997</v>
      </c>
      <c r="R264">
        <f t="shared" si="74"/>
        <v>91.47023999999999</v>
      </c>
      <c r="S264">
        <f t="shared" si="75"/>
        <v>2.8419682987517656</v>
      </c>
      <c r="U264" s="7">
        <v>95.645650000000003</v>
      </c>
      <c r="V264" s="7">
        <v>95.645650000000003</v>
      </c>
      <c r="W264" s="7">
        <v>93.307839999999999</v>
      </c>
      <c r="X264" s="7">
        <v>91.4803</v>
      </c>
      <c r="Y264" s="7">
        <v>91.529409999999999</v>
      </c>
      <c r="AA264">
        <f t="shared" si="76"/>
        <v>93.521770000000004</v>
      </c>
      <c r="AB264">
        <f t="shared" si="77"/>
        <v>0.92748575957262103</v>
      </c>
      <c r="AD264" s="7">
        <v>86.880470000000003</v>
      </c>
      <c r="AE264" s="7">
        <v>95.804199999999994</v>
      </c>
      <c r="AF264" s="7">
        <v>87.114339999999999</v>
      </c>
      <c r="AG264" s="7">
        <v>99.792100000000005</v>
      </c>
      <c r="AH264" s="7">
        <v>98.051950000000005</v>
      </c>
      <c r="AJ264">
        <f t="shared" si="78"/>
        <v>93.528611999999995</v>
      </c>
      <c r="AK264">
        <f t="shared" si="79"/>
        <v>2.7405368696322991</v>
      </c>
      <c r="AM264" s="7">
        <v>86.032690000000002</v>
      </c>
      <c r="AN264" s="7">
        <v>88.578090000000003</v>
      </c>
      <c r="AO264" s="7">
        <v>86.387429999999995</v>
      </c>
      <c r="AP264" s="7">
        <v>86.516850000000005</v>
      </c>
      <c r="AQ264" s="7">
        <v>89.312979999999996</v>
      </c>
      <c r="AS264">
        <f t="shared" si="80"/>
        <v>87.36560799999998</v>
      </c>
      <c r="AT264">
        <f t="shared" si="81"/>
        <v>0.66016145917797975</v>
      </c>
      <c r="AV264" s="7">
        <v>78.335949999999997</v>
      </c>
      <c r="AW264" s="7">
        <v>86.734690000000001</v>
      </c>
      <c r="AX264" s="7">
        <v>81.695570000000004</v>
      </c>
      <c r="AY264" s="7">
        <v>91.04016</v>
      </c>
      <c r="AZ264" s="7">
        <v>87.315010000000001</v>
      </c>
      <c r="BB264">
        <f t="shared" si="82"/>
        <v>85.024276000000015</v>
      </c>
      <c r="BC264">
        <f t="shared" si="83"/>
        <v>2.2380552599111581</v>
      </c>
      <c r="BE264" s="7">
        <v>77.208479999999994</v>
      </c>
      <c r="BF264" s="7">
        <v>86.322869999999995</v>
      </c>
      <c r="BG264" s="7">
        <v>77.944329999999994</v>
      </c>
      <c r="BH264" s="7">
        <v>75.751069999999999</v>
      </c>
      <c r="BI264" s="7">
        <v>80.989580000000004</v>
      </c>
      <c r="BK264">
        <f t="shared" si="84"/>
        <v>79.643265999999983</v>
      </c>
      <c r="BL264">
        <f t="shared" si="85"/>
        <v>1.8760787174812252</v>
      </c>
      <c r="BN264" s="7">
        <v>72</v>
      </c>
      <c r="BO264" s="7">
        <v>81.323880000000003</v>
      </c>
      <c r="BP264" s="7">
        <v>73.99194</v>
      </c>
      <c r="BQ264" s="7">
        <v>80.800939999999997</v>
      </c>
      <c r="BR264" s="7">
        <v>74.187380000000005</v>
      </c>
      <c r="BT264">
        <f t="shared" si="86"/>
        <v>76.460828000000006</v>
      </c>
      <c r="BU264">
        <f t="shared" si="87"/>
        <v>1.9189685658978364</v>
      </c>
      <c r="BW264" s="7">
        <v>64.452420000000004</v>
      </c>
      <c r="BX264" s="7">
        <v>81.122450000000001</v>
      </c>
      <c r="BY264" s="7">
        <v>74.235810000000001</v>
      </c>
      <c r="BZ264" s="7">
        <v>87.5</v>
      </c>
      <c r="CA264" s="7">
        <v>79.123710000000003</v>
      </c>
      <c r="CB264" s="7"/>
      <c r="CC264">
        <f t="shared" si="88"/>
        <v>77.286878000000002</v>
      </c>
      <c r="CD264">
        <f t="shared" si="89"/>
        <v>3.8498425516161037</v>
      </c>
      <c r="CG264" s="7">
        <v>548.0865</v>
      </c>
      <c r="CI264" s="7">
        <v>742</v>
      </c>
      <c r="CJ264" s="7">
        <v>386</v>
      </c>
      <c r="CK264" s="7">
        <v>538</v>
      </c>
      <c r="CL264" s="7">
        <v>784</v>
      </c>
      <c r="CM264" s="7">
        <v>406</v>
      </c>
      <c r="CO264" s="7">
        <v>625</v>
      </c>
      <c r="CP264" s="7">
        <v>451</v>
      </c>
      <c r="CQ264" s="7">
        <v>477</v>
      </c>
      <c r="CR264" s="7">
        <v>831</v>
      </c>
      <c r="CS264" s="7">
        <v>401</v>
      </c>
      <c r="CU264" s="7">
        <v>637</v>
      </c>
      <c r="CV264" s="7">
        <v>452</v>
      </c>
      <c r="CW264" s="7">
        <v>488</v>
      </c>
      <c r="CX264" s="7">
        <v>859</v>
      </c>
      <c r="CY264" s="7">
        <v>389</v>
      </c>
      <c r="DA264" s="7">
        <v>596</v>
      </c>
      <c r="DB264" s="7">
        <v>411</v>
      </c>
      <c r="DC264" s="7">
        <v>480</v>
      </c>
      <c r="DD264" s="7">
        <v>960</v>
      </c>
      <c r="DE264" s="7">
        <v>453</v>
      </c>
      <c r="DG264" s="7">
        <v>579</v>
      </c>
      <c r="DH264" s="7">
        <v>380</v>
      </c>
      <c r="DI264" s="7">
        <v>495</v>
      </c>
      <c r="DJ264" s="7">
        <v>847</v>
      </c>
      <c r="DK264" s="7">
        <v>351</v>
      </c>
      <c r="DM264" s="7">
        <v>499</v>
      </c>
      <c r="DN264" s="7">
        <v>340</v>
      </c>
      <c r="DO264" s="7">
        <v>424</v>
      </c>
      <c r="DP264" s="7">
        <v>884</v>
      </c>
      <c r="DQ264" s="7">
        <v>413</v>
      </c>
      <c r="DS264" s="7">
        <v>437</v>
      </c>
      <c r="DT264" s="7">
        <v>385</v>
      </c>
      <c r="DU264" s="7">
        <v>364</v>
      </c>
      <c r="DV264" s="7">
        <v>706</v>
      </c>
      <c r="DW264" s="7">
        <v>311</v>
      </c>
      <c r="DY264" s="7">
        <v>378</v>
      </c>
      <c r="DZ264" s="7">
        <v>344</v>
      </c>
      <c r="EA264" s="7">
        <v>367</v>
      </c>
      <c r="EB264" s="7">
        <v>686</v>
      </c>
      <c r="EC264" s="7">
        <v>388</v>
      </c>
      <c r="EE264" s="7">
        <v>359</v>
      </c>
      <c r="EF264" s="7">
        <v>318</v>
      </c>
      <c r="EG264" s="7">
        <v>340</v>
      </c>
      <c r="EH264" s="7">
        <v>623</v>
      </c>
      <c r="EI264" s="7">
        <v>307</v>
      </c>
    </row>
    <row r="265" spans="1:139" x14ac:dyDescent="0.25">
      <c r="A265" s="7">
        <v>550.07945454545461</v>
      </c>
      <c r="C265" s="7">
        <v>94.598159999999993</v>
      </c>
      <c r="D265" s="7">
        <v>93.811880000000002</v>
      </c>
      <c r="E265" s="7">
        <v>103.7037</v>
      </c>
      <c r="F265" s="7">
        <v>95.116</v>
      </c>
      <c r="G265" s="7">
        <v>94.749399999999994</v>
      </c>
      <c r="I265">
        <f t="shared" si="72"/>
        <v>96.395827999999995</v>
      </c>
      <c r="J265">
        <f t="shared" si="73"/>
        <v>1.8393215534821523</v>
      </c>
      <c r="L265" s="7">
        <v>90.544409999999999</v>
      </c>
      <c r="M265" s="7">
        <v>103.6281</v>
      </c>
      <c r="N265" s="7">
        <v>90.595010000000002</v>
      </c>
      <c r="O265" s="7">
        <v>90.813090000000003</v>
      </c>
      <c r="P265" s="7">
        <v>86.666669999999996</v>
      </c>
      <c r="R265">
        <f t="shared" si="74"/>
        <v>92.449455999999998</v>
      </c>
      <c r="S265">
        <f t="shared" si="75"/>
        <v>2.8995565136372154</v>
      </c>
      <c r="U265" s="7">
        <v>93.693690000000004</v>
      </c>
      <c r="V265" s="7">
        <v>93.693690000000004</v>
      </c>
      <c r="W265" s="7">
        <v>94.263859999999994</v>
      </c>
      <c r="X265" s="7">
        <v>92.758250000000004</v>
      </c>
      <c r="Y265" s="7">
        <v>91.529409999999999</v>
      </c>
      <c r="AA265">
        <f t="shared" si="76"/>
        <v>93.187780000000004</v>
      </c>
      <c r="AB265">
        <f t="shared" si="77"/>
        <v>0.47981898151281988</v>
      </c>
      <c r="AD265" s="7">
        <v>92.565600000000003</v>
      </c>
      <c r="AE265" s="7">
        <v>94.172489999999996</v>
      </c>
      <c r="AF265" s="7">
        <v>87.840289999999996</v>
      </c>
      <c r="AG265" s="7">
        <v>97.297300000000007</v>
      </c>
      <c r="AH265" s="7">
        <v>94.588740000000001</v>
      </c>
      <c r="AJ265">
        <f t="shared" si="78"/>
        <v>93.292884000000001</v>
      </c>
      <c r="AK265">
        <f t="shared" si="79"/>
        <v>1.5612177992599252</v>
      </c>
      <c r="AM265" s="7">
        <v>91.381870000000006</v>
      </c>
      <c r="AN265" s="7">
        <v>90.442890000000006</v>
      </c>
      <c r="AO265" s="7">
        <v>86.561949999999996</v>
      </c>
      <c r="AP265" s="7">
        <v>85.495400000000004</v>
      </c>
      <c r="AQ265" s="7">
        <v>89.058520000000001</v>
      </c>
      <c r="AS265">
        <f t="shared" si="80"/>
        <v>88.588126000000003</v>
      </c>
      <c r="AT265">
        <f t="shared" si="81"/>
        <v>1.1210880617177237</v>
      </c>
      <c r="AV265" s="7">
        <v>81.318680000000001</v>
      </c>
      <c r="AW265" s="7">
        <v>82.653059999999996</v>
      </c>
      <c r="AX265" s="7">
        <v>77.071290000000005</v>
      </c>
      <c r="AY265" s="7">
        <v>91.452110000000005</v>
      </c>
      <c r="AZ265" s="7">
        <v>85.200850000000003</v>
      </c>
      <c r="BB265">
        <f t="shared" si="82"/>
        <v>83.539197999999999</v>
      </c>
      <c r="BC265">
        <f t="shared" si="83"/>
        <v>2.3761843186996248</v>
      </c>
      <c r="BE265" s="7">
        <v>77.561840000000004</v>
      </c>
      <c r="BF265" s="7">
        <v>85.650220000000004</v>
      </c>
      <c r="BG265" s="7">
        <v>79.657390000000007</v>
      </c>
      <c r="BH265" s="7">
        <v>76.824029999999993</v>
      </c>
      <c r="BI265" s="7">
        <v>84.895830000000004</v>
      </c>
      <c r="BK265">
        <f t="shared" si="84"/>
        <v>80.917862</v>
      </c>
      <c r="BL265">
        <f t="shared" si="85"/>
        <v>1.8416103743827039</v>
      </c>
      <c r="BN265" s="7">
        <v>74.857140000000001</v>
      </c>
      <c r="BO265" s="7">
        <v>82.742320000000007</v>
      </c>
      <c r="BP265" s="7">
        <v>74.596770000000006</v>
      </c>
      <c r="BQ265" s="7">
        <v>85.394580000000005</v>
      </c>
      <c r="BR265" s="7">
        <v>72.848950000000002</v>
      </c>
      <c r="BT265">
        <f t="shared" si="86"/>
        <v>78.087952000000001</v>
      </c>
      <c r="BU265">
        <f t="shared" si="87"/>
        <v>2.501235635663702</v>
      </c>
      <c r="BW265" s="7">
        <v>62.836620000000003</v>
      </c>
      <c r="BX265" s="7">
        <v>77.806120000000007</v>
      </c>
      <c r="BY265" s="7">
        <v>70.087339999999998</v>
      </c>
      <c r="BZ265" s="7">
        <v>89.606740000000002</v>
      </c>
      <c r="CA265" s="7">
        <v>77.57732</v>
      </c>
      <c r="CB265" s="7"/>
      <c r="CC265">
        <f t="shared" si="88"/>
        <v>75.582827999999992</v>
      </c>
      <c r="CD265">
        <f t="shared" si="89"/>
        <v>4.462383556892469</v>
      </c>
      <c r="CG265" s="7">
        <v>550.07945454545461</v>
      </c>
      <c r="CI265" s="7">
        <v>718</v>
      </c>
      <c r="CJ265" s="7">
        <v>379</v>
      </c>
      <c r="CK265" s="7">
        <v>532</v>
      </c>
      <c r="CL265" s="7">
        <v>779</v>
      </c>
      <c r="CM265" s="7">
        <v>397</v>
      </c>
      <c r="CO265" s="7">
        <v>632</v>
      </c>
      <c r="CP265" s="7">
        <v>457</v>
      </c>
      <c r="CQ265" s="7">
        <v>472</v>
      </c>
      <c r="CR265" s="7">
        <v>860</v>
      </c>
      <c r="CS265" s="7">
        <v>403</v>
      </c>
      <c r="CU265" s="7">
        <v>624</v>
      </c>
      <c r="CV265" s="7">
        <v>450</v>
      </c>
      <c r="CW265" s="7">
        <v>493</v>
      </c>
      <c r="CX265" s="7">
        <v>871</v>
      </c>
      <c r="CY265" s="7">
        <v>389</v>
      </c>
      <c r="DA265" s="7">
        <v>635</v>
      </c>
      <c r="DB265" s="7">
        <v>404</v>
      </c>
      <c r="DC265" s="7">
        <v>484</v>
      </c>
      <c r="DD265" s="7">
        <v>936</v>
      </c>
      <c r="DE265" s="7">
        <v>437</v>
      </c>
      <c r="DG265" s="7">
        <v>615</v>
      </c>
      <c r="DH265" s="7">
        <v>388</v>
      </c>
      <c r="DI265" s="7">
        <v>496</v>
      </c>
      <c r="DJ265" s="7">
        <v>837</v>
      </c>
      <c r="DK265" s="7">
        <v>350</v>
      </c>
      <c r="DM265" s="7">
        <v>518</v>
      </c>
      <c r="DN265" s="7">
        <v>324</v>
      </c>
      <c r="DO265" s="7">
        <v>400</v>
      </c>
      <c r="DP265" s="7">
        <v>888</v>
      </c>
      <c r="DQ265" s="7">
        <v>403</v>
      </c>
      <c r="DS265" s="7">
        <v>439</v>
      </c>
      <c r="DT265" s="7">
        <v>382</v>
      </c>
      <c r="DU265" s="7">
        <v>372</v>
      </c>
      <c r="DV265" s="7">
        <v>716</v>
      </c>
      <c r="DW265" s="7">
        <v>326</v>
      </c>
      <c r="DY265" s="7">
        <v>393</v>
      </c>
      <c r="DZ265" s="7">
        <v>350</v>
      </c>
      <c r="EA265" s="7">
        <v>370</v>
      </c>
      <c r="EB265" s="7">
        <v>725</v>
      </c>
      <c r="EC265" s="7">
        <v>381</v>
      </c>
      <c r="EE265" s="7">
        <v>350</v>
      </c>
      <c r="EF265" s="7">
        <v>305</v>
      </c>
      <c r="EG265" s="7">
        <v>321</v>
      </c>
      <c r="EH265" s="7">
        <v>638</v>
      </c>
      <c r="EI265" s="7">
        <v>301</v>
      </c>
    </row>
    <row r="266" spans="1:139" x14ac:dyDescent="0.25">
      <c r="A266" s="7">
        <v>552.06859090909097</v>
      </c>
      <c r="C266" s="7">
        <v>98.023719999999997</v>
      </c>
      <c r="D266" s="7">
        <v>96.039599999999993</v>
      </c>
      <c r="E266" s="7">
        <v>96.296300000000002</v>
      </c>
      <c r="F266" s="7">
        <v>94.383390000000006</v>
      </c>
      <c r="G266" s="7">
        <v>98.090689999999995</v>
      </c>
      <c r="I266">
        <f t="shared" si="72"/>
        <v>96.566739999999996</v>
      </c>
      <c r="J266">
        <f t="shared" si="73"/>
        <v>0.69149280251496326</v>
      </c>
      <c r="L266" s="7">
        <v>88.395420000000001</v>
      </c>
      <c r="M266" s="7">
        <v>101.13379999999999</v>
      </c>
      <c r="N266" s="7">
        <v>86.948179999999994</v>
      </c>
      <c r="O266" s="7">
        <v>92.925030000000007</v>
      </c>
      <c r="P266" s="7">
        <v>89.892470000000003</v>
      </c>
      <c r="R266">
        <f t="shared" si="74"/>
        <v>91.858980000000003</v>
      </c>
      <c r="S266">
        <f t="shared" si="75"/>
        <v>2.5212904902906361</v>
      </c>
      <c r="U266" s="7">
        <v>91.591589999999997</v>
      </c>
      <c r="V266" s="7">
        <v>91.591589999999997</v>
      </c>
      <c r="W266" s="7">
        <v>93.881450000000001</v>
      </c>
      <c r="X266" s="7">
        <v>91.586789999999993</v>
      </c>
      <c r="Y266" s="7">
        <v>89.411760000000001</v>
      </c>
      <c r="AA266">
        <f t="shared" si="76"/>
        <v>91.612635999999995</v>
      </c>
      <c r="AB266">
        <f t="shared" si="77"/>
        <v>0.70685663390534859</v>
      </c>
      <c r="AD266" s="7">
        <v>88.775509999999997</v>
      </c>
      <c r="AE266" s="7">
        <v>93.240089999999995</v>
      </c>
      <c r="AF266" s="7">
        <v>90.018150000000006</v>
      </c>
      <c r="AG266" s="7">
        <v>97.505200000000002</v>
      </c>
      <c r="AH266" s="7">
        <v>90.692639999999997</v>
      </c>
      <c r="AJ266">
        <f t="shared" si="78"/>
        <v>92.046317999999999</v>
      </c>
      <c r="AK266">
        <f t="shared" si="79"/>
        <v>1.5470710845769178</v>
      </c>
      <c r="AM266" s="7">
        <v>88.4101</v>
      </c>
      <c r="AN266" s="7">
        <v>92.074590000000001</v>
      </c>
      <c r="AO266" s="7">
        <v>88.481679999999997</v>
      </c>
      <c r="AP266" s="7">
        <v>83.554649999999995</v>
      </c>
      <c r="AQ266" s="7">
        <v>90.076340000000002</v>
      </c>
      <c r="AS266">
        <f t="shared" si="80"/>
        <v>88.519471999999993</v>
      </c>
      <c r="AT266">
        <f t="shared" si="81"/>
        <v>1.4093535738891085</v>
      </c>
      <c r="AV266" s="7">
        <v>80.533749999999998</v>
      </c>
      <c r="AW266" s="7">
        <v>82.142859999999999</v>
      </c>
      <c r="AX266" s="7">
        <v>87.090559999999996</v>
      </c>
      <c r="AY266" s="7">
        <v>87.847579999999994</v>
      </c>
      <c r="AZ266" s="7">
        <v>84.14376</v>
      </c>
      <c r="BB266">
        <f t="shared" si="82"/>
        <v>84.351701999999989</v>
      </c>
      <c r="BC266">
        <f t="shared" si="83"/>
        <v>1.4003836343245366</v>
      </c>
      <c r="BE266" s="7">
        <v>78.268550000000005</v>
      </c>
      <c r="BF266" s="7">
        <v>82.735429999999994</v>
      </c>
      <c r="BG266" s="7">
        <v>77.730189999999993</v>
      </c>
      <c r="BH266" s="7">
        <v>76.394850000000005</v>
      </c>
      <c r="BI266" s="7">
        <v>83.333330000000004</v>
      </c>
      <c r="BK266">
        <f t="shared" si="84"/>
        <v>79.69247</v>
      </c>
      <c r="BL266">
        <f t="shared" si="85"/>
        <v>1.401211185553412</v>
      </c>
      <c r="BN266" s="7">
        <v>71.809520000000006</v>
      </c>
      <c r="BO266" s="7">
        <v>86.288420000000002</v>
      </c>
      <c r="BP266" s="7">
        <v>72.37903</v>
      </c>
      <c r="BQ266" s="7">
        <v>82.332160000000002</v>
      </c>
      <c r="BR266" s="7">
        <v>78.776290000000003</v>
      </c>
      <c r="BT266">
        <f t="shared" si="86"/>
        <v>78.317083999999994</v>
      </c>
      <c r="BU266">
        <f t="shared" si="87"/>
        <v>2.8060896063928529</v>
      </c>
      <c r="BW266" s="7">
        <v>64.272890000000004</v>
      </c>
      <c r="BX266" s="7">
        <v>80.867350000000002</v>
      </c>
      <c r="BY266" s="7">
        <v>70.742360000000005</v>
      </c>
      <c r="BZ266" s="7">
        <v>86.657300000000006</v>
      </c>
      <c r="CA266" s="7">
        <v>76.804119999999998</v>
      </c>
      <c r="CB266" s="7"/>
      <c r="CC266">
        <f t="shared" si="88"/>
        <v>75.868804000000011</v>
      </c>
      <c r="CD266">
        <f t="shared" si="89"/>
        <v>3.8922845069221075</v>
      </c>
      <c r="CG266" s="7">
        <v>552.06859090909097</v>
      </c>
      <c r="CI266" s="7">
        <v>744</v>
      </c>
      <c r="CJ266" s="7">
        <v>388</v>
      </c>
      <c r="CK266" s="7">
        <v>494</v>
      </c>
      <c r="CL266" s="7">
        <v>773</v>
      </c>
      <c r="CM266" s="7">
        <v>411</v>
      </c>
      <c r="CO266" s="7">
        <v>617</v>
      </c>
      <c r="CP266" s="7">
        <v>446</v>
      </c>
      <c r="CQ266" s="7">
        <v>453</v>
      </c>
      <c r="CR266" s="7">
        <v>880</v>
      </c>
      <c r="CS266" s="7">
        <v>418</v>
      </c>
      <c r="CU266" s="7">
        <v>610</v>
      </c>
      <c r="CV266" s="7">
        <v>457</v>
      </c>
      <c r="CW266" s="7">
        <v>491</v>
      </c>
      <c r="CX266" s="7">
        <v>860</v>
      </c>
      <c r="CY266" s="7">
        <v>380</v>
      </c>
      <c r="DA266" s="7">
        <v>609</v>
      </c>
      <c r="DB266" s="7">
        <v>400</v>
      </c>
      <c r="DC266" s="7">
        <v>496</v>
      </c>
      <c r="DD266" s="7">
        <v>938</v>
      </c>
      <c r="DE266" s="7">
        <v>419</v>
      </c>
      <c r="DG266" s="7">
        <v>595</v>
      </c>
      <c r="DH266" s="7">
        <v>395</v>
      </c>
      <c r="DI266" s="7">
        <v>507</v>
      </c>
      <c r="DJ266" s="7">
        <v>818</v>
      </c>
      <c r="DK266" s="7">
        <v>354</v>
      </c>
      <c r="DM266" s="7">
        <v>513</v>
      </c>
      <c r="DN266" s="7">
        <v>322</v>
      </c>
      <c r="DO266" s="7">
        <v>452</v>
      </c>
      <c r="DP266" s="7">
        <v>853</v>
      </c>
      <c r="DQ266" s="7">
        <v>398</v>
      </c>
      <c r="DS266" s="7">
        <v>443</v>
      </c>
      <c r="DT266" s="7">
        <v>369</v>
      </c>
      <c r="DU266" s="7">
        <v>363</v>
      </c>
      <c r="DV266" s="7">
        <v>712</v>
      </c>
      <c r="DW266" s="7">
        <v>320</v>
      </c>
      <c r="DY266" s="7">
        <v>377</v>
      </c>
      <c r="DZ266" s="7">
        <v>365</v>
      </c>
      <c r="EA266" s="7">
        <v>359</v>
      </c>
      <c r="EB266" s="7">
        <v>699</v>
      </c>
      <c r="EC266" s="7">
        <v>412</v>
      </c>
      <c r="EE266" s="7">
        <v>358</v>
      </c>
      <c r="EF266" s="7">
        <v>317</v>
      </c>
      <c r="EG266" s="7">
        <v>324</v>
      </c>
      <c r="EH266" s="7">
        <v>617</v>
      </c>
      <c r="EI266" s="7">
        <v>298</v>
      </c>
    </row>
    <row r="267" spans="1:139" x14ac:dyDescent="0.25">
      <c r="A267" s="7">
        <v>554.06452272727267</v>
      </c>
      <c r="C267" s="7">
        <v>94.993409999999997</v>
      </c>
      <c r="D267" s="7">
        <v>95.544550000000001</v>
      </c>
      <c r="E267" s="7">
        <v>101.94929999999999</v>
      </c>
      <c r="F267" s="7">
        <v>92.307689999999994</v>
      </c>
      <c r="G267" s="7">
        <v>95.704059999999998</v>
      </c>
      <c r="I267">
        <f t="shared" si="72"/>
        <v>96.099801999999997</v>
      </c>
      <c r="J267">
        <f t="shared" si="73"/>
        <v>1.5856506557921257</v>
      </c>
      <c r="L267" s="7">
        <v>88.681950000000001</v>
      </c>
      <c r="M267" s="7">
        <v>102.2676</v>
      </c>
      <c r="N267" s="7">
        <v>92.514399999999995</v>
      </c>
      <c r="O267" s="7">
        <v>90.285110000000003</v>
      </c>
      <c r="P267" s="7">
        <v>85.376339999999999</v>
      </c>
      <c r="R267">
        <f t="shared" si="74"/>
        <v>91.82508</v>
      </c>
      <c r="S267">
        <f t="shared" si="75"/>
        <v>2.8579573772031659</v>
      </c>
      <c r="U267" s="7">
        <v>94.894890000000004</v>
      </c>
      <c r="V267" s="7">
        <v>94.894890000000004</v>
      </c>
      <c r="W267" s="7">
        <v>93.690250000000006</v>
      </c>
      <c r="X267" s="7">
        <v>90.521829999999994</v>
      </c>
      <c r="Y267" s="7">
        <v>92</v>
      </c>
      <c r="AA267">
        <f t="shared" si="76"/>
        <v>93.200371999999987</v>
      </c>
      <c r="AB267">
        <f t="shared" si="77"/>
        <v>0.85434896686541562</v>
      </c>
      <c r="AD267" s="7">
        <v>84.693879999999993</v>
      </c>
      <c r="AE267" s="7">
        <v>94.172489999999996</v>
      </c>
      <c r="AF267" s="7">
        <v>88.384749999999997</v>
      </c>
      <c r="AG267" s="7">
        <v>102.07899999999999</v>
      </c>
      <c r="AH267" s="7">
        <v>94.588740000000001</v>
      </c>
      <c r="AJ267">
        <f t="shared" si="78"/>
        <v>92.783771999999999</v>
      </c>
      <c r="AK267">
        <f t="shared" si="79"/>
        <v>2.9697260636688361</v>
      </c>
      <c r="AM267" s="7">
        <v>91.233279999999993</v>
      </c>
      <c r="AN267" s="7">
        <v>89.044290000000004</v>
      </c>
      <c r="AO267" s="7">
        <v>86.387429999999995</v>
      </c>
      <c r="AP267" s="7">
        <v>88.049030000000002</v>
      </c>
      <c r="AQ267" s="7">
        <v>87.786259999999999</v>
      </c>
      <c r="AS267">
        <f t="shared" si="80"/>
        <v>88.500057999999996</v>
      </c>
      <c r="AT267">
        <f t="shared" si="81"/>
        <v>0.80445080269336511</v>
      </c>
      <c r="AV267" s="7">
        <v>78.021979999999999</v>
      </c>
      <c r="AW267" s="7">
        <v>82.908159999999995</v>
      </c>
      <c r="AX267" s="7">
        <v>85.549130000000005</v>
      </c>
      <c r="AY267" s="7">
        <v>90.628219999999999</v>
      </c>
      <c r="AZ267" s="7">
        <v>86.469340000000003</v>
      </c>
      <c r="BB267">
        <f t="shared" si="82"/>
        <v>84.715365999999989</v>
      </c>
      <c r="BC267">
        <f t="shared" si="83"/>
        <v>2.0832767374633647</v>
      </c>
      <c r="BE267" s="7">
        <v>76.855119999999999</v>
      </c>
      <c r="BF267" s="7">
        <v>82.959639999999993</v>
      </c>
      <c r="BG267" s="7">
        <v>79.871520000000004</v>
      </c>
      <c r="BH267" s="7">
        <v>75</v>
      </c>
      <c r="BI267" s="7">
        <v>82.03125</v>
      </c>
      <c r="BK267">
        <f t="shared" si="84"/>
        <v>79.343506000000005</v>
      </c>
      <c r="BL267">
        <f t="shared" si="85"/>
        <v>1.5105843398618952</v>
      </c>
      <c r="BN267" s="7">
        <v>74.476190000000003</v>
      </c>
      <c r="BO267" s="7">
        <v>80.851060000000004</v>
      </c>
      <c r="BP267" s="7">
        <v>74.395160000000004</v>
      </c>
      <c r="BQ267" s="7">
        <v>83.745580000000004</v>
      </c>
      <c r="BR267" s="7">
        <v>75.525810000000007</v>
      </c>
      <c r="BT267">
        <f t="shared" si="86"/>
        <v>77.798759999999987</v>
      </c>
      <c r="BU267">
        <f t="shared" si="87"/>
        <v>1.9035686153879503</v>
      </c>
      <c r="BW267" s="7">
        <v>65.888689999999997</v>
      </c>
      <c r="BX267" s="7">
        <v>79.081630000000004</v>
      </c>
      <c r="BY267" s="7">
        <v>68.995630000000006</v>
      </c>
      <c r="BZ267" s="7">
        <v>88.764039999999994</v>
      </c>
      <c r="CA267" s="7">
        <v>74.742270000000005</v>
      </c>
      <c r="CB267" s="7"/>
      <c r="CC267">
        <f t="shared" si="88"/>
        <v>75.49445200000001</v>
      </c>
      <c r="CD267">
        <f t="shared" si="89"/>
        <v>4.0250524247695925</v>
      </c>
      <c r="CG267" s="7">
        <v>554.06452272727267</v>
      </c>
      <c r="CI267" s="7">
        <v>721</v>
      </c>
      <c r="CJ267" s="7">
        <v>386</v>
      </c>
      <c r="CK267" s="7">
        <v>523</v>
      </c>
      <c r="CL267" s="7">
        <v>756</v>
      </c>
      <c r="CM267" s="7">
        <v>401</v>
      </c>
      <c r="CO267" s="7">
        <v>619</v>
      </c>
      <c r="CP267" s="7">
        <v>451</v>
      </c>
      <c r="CQ267" s="7">
        <v>482</v>
      </c>
      <c r="CR267" s="7">
        <v>855</v>
      </c>
      <c r="CS267" s="7">
        <v>397</v>
      </c>
      <c r="CU267" s="7">
        <v>632</v>
      </c>
      <c r="CV267" s="7">
        <v>458</v>
      </c>
      <c r="CW267" s="7">
        <v>490</v>
      </c>
      <c r="CX267" s="7">
        <v>850</v>
      </c>
      <c r="CY267" s="7">
        <v>391</v>
      </c>
      <c r="DA267" s="7">
        <v>581</v>
      </c>
      <c r="DB267" s="7">
        <v>404</v>
      </c>
      <c r="DC267" s="7">
        <v>487</v>
      </c>
      <c r="DD267" s="7">
        <v>982</v>
      </c>
      <c r="DE267" s="7">
        <v>437</v>
      </c>
      <c r="DG267" s="7">
        <v>614</v>
      </c>
      <c r="DH267" s="7">
        <v>382</v>
      </c>
      <c r="DI267" s="7">
        <v>495</v>
      </c>
      <c r="DJ267" s="7">
        <v>862</v>
      </c>
      <c r="DK267" s="7">
        <v>345</v>
      </c>
      <c r="DM267" s="7">
        <v>497</v>
      </c>
      <c r="DN267" s="7">
        <v>325</v>
      </c>
      <c r="DO267" s="7">
        <v>444</v>
      </c>
      <c r="DP267" s="7">
        <v>880</v>
      </c>
      <c r="DQ267" s="7">
        <v>409</v>
      </c>
      <c r="DS267" s="7">
        <v>435</v>
      </c>
      <c r="DT267" s="7">
        <v>370</v>
      </c>
      <c r="DU267" s="7">
        <v>373</v>
      </c>
      <c r="DV267" s="7">
        <v>699</v>
      </c>
      <c r="DW267" s="7">
        <v>315</v>
      </c>
      <c r="DY267" s="7">
        <v>391</v>
      </c>
      <c r="DZ267" s="7">
        <v>342</v>
      </c>
      <c r="EA267" s="7">
        <v>369</v>
      </c>
      <c r="EB267" s="7">
        <v>711</v>
      </c>
      <c r="EC267" s="7">
        <v>395</v>
      </c>
      <c r="EE267" s="7">
        <v>367</v>
      </c>
      <c r="EF267" s="7">
        <v>310</v>
      </c>
      <c r="EG267" s="7">
        <v>316</v>
      </c>
      <c r="EH267" s="7">
        <v>632</v>
      </c>
      <c r="EI267" s="7">
        <v>290</v>
      </c>
    </row>
    <row r="268" spans="1:139" x14ac:dyDescent="0.25">
      <c r="A268" s="7">
        <v>556.05436363636363</v>
      </c>
      <c r="C268" s="7">
        <v>94.729910000000004</v>
      </c>
      <c r="D268" s="7">
        <v>99.009900000000002</v>
      </c>
      <c r="E268" s="7">
        <v>97.07602</v>
      </c>
      <c r="F268" s="7">
        <v>92.55189</v>
      </c>
      <c r="G268" s="7">
        <v>96.897369999999995</v>
      </c>
      <c r="I268">
        <f t="shared" si="72"/>
        <v>96.053017999999994</v>
      </c>
      <c r="J268">
        <f t="shared" si="73"/>
        <v>1.1070484769394695</v>
      </c>
      <c r="L268" s="7">
        <v>87.249279999999999</v>
      </c>
      <c r="M268" s="7">
        <v>99.546490000000006</v>
      </c>
      <c r="N268" s="7">
        <v>92.706329999999994</v>
      </c>
      <c r="O268" s="7">
        <v>93.453010000000006</v>
      </c>
      <c r="P268" s="7">
        <v>87.74194</v>
      </c>
      <c r="R268">
        <f t="shared" si="74"/>
        <v>92.139409999999998</v>
      </c>
      <c r="S268">
        <f t="shared" si="75"/>
        <v>2.2378884153438046</v>
      </c>
      <c r="U268" s="7">
        <v>89.189189999999996</v>
      </c>
      <c r="V268" s="7">
        <v>89.189189999999996</v>
      </c>
      <c r="W268" s="7">
        <v>95.984700000000004</v>
      </c>
      <c r="X268" s="7">
        <v>92.119280000000003</v>
      </c>
      <c r="Y268" s="7">
        <v>90.117649999999998</v>
      </c>
      <c r="AA268">
        <f t="shared" si="76"/>
        <v>91.320002000000002</v>
      </c>
      <c r="AB268">
        <f t="shared" si="77"/>
        <v>1.283055389355426</v>
      </c>
      <c r="AD268" s="7">
        <v>87.60933</v>
      </c>
      <c r="AE268" s="7">
        <v>93.939390000000003</v>
      </c>
      <c r="AF268" s="7">
        <v>89.473680000000002</v>
      </c>
      <c r="AG268" s="7">
        <v>99.272350000000003</v>
      </c>
      <c r="AH268" s="7">
        <v>93.506489999999999</v>
      </c>
      <c r="AJ268">
        <f t="shared" si="78"/>
        <v>92.760248000000004</v>
      </c>
      <c r="AK268">
        <f t="shared" si="79"/>
        <v>2.0209924653308335</v>
      </c>
      <c r="AM268" s="7">
        <v>89.450220000000002</v>
      </c>
      <c r="AN268" s="7">
        <v>90.909090000000006</v>
      </c>
      <c r="AO268" s="7">
        <v>88.481679999999997</v>
      </c>
      <c r="AP268" s="7">
        <v>86.312560000000005</v>
      </c>
      <c r="AQ268" s="7">
        <v>85.750640000000004</v>
      </c>
      <c r="AS268">
        <f t="shared" si="80"/>
        <v>88.180837999999994</v>
      </c>
      <c r="AT268">
        <f t="shared" si="81"/>
        <v>0.96284787352104573</v>
      </c>
      <c r="AV268" s="7">
        <v>78.335949999999997</v>
      </c>
      <c r="AW268" s="7">
        <v>81.632649999999998</v>
      </c>
      <c r="AX268" s="7">
        <v>80.924859999999995</v>
      </c>
      <c r="AY268" s="7">
        <v>89.083420000000004</v>
      </c>
      <c r="AZ268" s="7">
        <v>86.257930000000002</v>
      </c>
      <c r="BB268">
        <f t="shared" si="82"/>
        <v>83.246961999999996</v>
      </c>
      <c r="BC268">
        <f t="shared" si="83"/>
        <v>1.9396696893888929</v>
      </c>
      <c r="BE268" s="7">
        <v>75.088340000000002</v>
      </c>
      <c r="BF268" s="7">
        <v>82.959639999999993</v>
      </c>
      <c r="BG268" s="7">
        <v>77.730189999999993</v>
      </c>
      <c r="BH268" s="7">
        <v>77.682400000000001</v>
      </c>
      <c r="BI268" s="7">
        <v>82.8125</v>
      </c>
      <c r="BK268">
        <f t="shared" si="84"/>
        <v>79.254613999999989</v>
      </c>
      <c r="BL268">
        <f t="shared" si="85"/>
        <v>1.5578725057962852</v>
      </c>
      <c r="BN268" s="7">
        <v>71.428569999999993</v>
      </c>
      <c r="BO268" s="7">
        <v>81.560280000000006</v>
      </c>
      <c r="BP268" s="7">
        <v>73.185479999999998</v>
      </c>
      <c r="BQ268" s="7">
        <v>83.627799999999993</v>
      </c>
      <c r="BR268" s="7">
        <v>73.804969999999997</v>
      </c>
      <c r="BT268">
        <f t="shared" si="86"/>
        <v>76.721419999999995</v>
      </c>
      <c r="BU268">
        <f t="shared" si="87"/>
        <v>2.450871928647028</v>
      </c>
      <c r="BW268" s="7">
        <v>61.938960000000002</v>
      </c>
      <c r="BX268" s="7">
        <v>79.846940000000004</v>
      </c>
      <c r="BY268" s="7">
        <v>70.087339999999998</v>
      </c>
      <c r="BZ268" s="7">
        <v>87.780900000000003</v>
      </c>
      <c r="CA268" s="7">
        <v>75.773200000000003</v>
      </c>
      <c r="CB268" s="7"/>
      <c r="CC268">
        <f t="shared" si="88"/>
        <v>75.085467999999992</v>
      </c>
      <c r="CD268">
        <f t="shared" si="89"/>
        <v>4.3711013524951063</v>
      </c>
      <c r="CG268" s="7">
        <v>556.05436363636363</v>
      </c>
      <c r="CI268" s="7">
        <v>719</v>
      </c>
      <c r="CJ268" s="7">
        <v>400</v>
      </c>
      <c r="CK268" s="7">
        <v>498</v>
      </c>
      <c r="CL268" s="7">
        <v>758</v>
      </c>
      <c r="CM268" s="7">
        <v>406</v>
      </c>
      <c r="CO268" s="7">
        <v>609</v>
      </c>
      <c r="CP268" s="7">
        <v>439</v>
      </c>
      <c r="CQ268" s="7">
        <v>483</v>
      </c>
      <c r="CR268" s="7">
        <v>885</v>
      </c>
      <c r="CS268" s="7">
        <v>408</v>
      </c>
      <c r="CU268" s="7">
        <v>594</v>
      </c>
      <c r="CV268" s="7">
        <v>433</v>
      </c>
      <c r="CW268" s="7">
        <v>502</v>
      </c>
      <c r="CX268" s="7">
        <v>865</v>
      </c>
      <c r="CY268" s="7">
        <v>383</v>
      </c>
      <c r="DA268" s="7">
        <v>601</v>
      </c>
      <c r="DB268" s="7">
        <v>403</v>
      </c>
      <c r="DC268" s="7">
        <v>493</v>
      </c>
      <c r="DD268" s="7">
        <v>955</v>
      </c>
      <c r="DE268" s="7">
        <v>432</v>
      </c>
      <c r="DG268" s="7">
        <v>602</v>
      </c>
      <c r="DH268" s="7">
        <v>390</v>
      </c>
      <c r="DI268" s="7">
        <v>507</v>
      </c>
      <c r="DJ268" s="7">
        <v>845</v>
      </c>
      <c r="DK268" s="7">
        <v>337</v>
      </c>
      <c r="DM268" s="7">
        <v>499</v>
      </c>
      <c r="DN268" s="7">
        <v>320</v>
      </c>
      <c r="DO268" s="7">
        <v>420</v>
      </c>
      <c r="DP268" s="7">
        <v>865</v>
      </c>
      <c r="DQ268" s="7">
        <v>408</v>
      </c>
      <c r="DS268" s="7">
        <v>425</v>
      </c>
      <c r="DT268" s="7">
        <v>370</v>
      </c>
      <c r="DU268" s="7">
        <v>363</v>
      </c>
      <c r="DV268" s="7">
        <v>724</v>
      </c>
      <c r="DW268" s="7">
        <v>318</v>
      </c>
      <c r="DY268" s="7">
        <v>375</v>
      </c>
      <c r="DZ268" s="7">
        <v>345</v>
      </c>
      <c r="EA268" s="7">
        <v>363</v>
      </c>
      <c r="EB268" s="7">
        <v>710</v>
      </c>
      <c r="EC268" s="7">
        <v>386</v>
      </c>
      <c r="EE268" s="7">
        <v>345</v>
      </c>
      <c r="EF268" s="7">
        <v>313</v>
      </c>
      <c r="EG268" s="7">
        <v>321</v>
      </c>
      <c r="EH268" s="7">
        <v>625</v>
      </c>
      <c r="EI268" s="7">
        <v>294</v>
      </c>
    </row>
    <row r="269" spans="1:139" x14ac:dyDescent="0.25">
      <c r="A269" s="7">
        <v>558.04895454545454</v>
      </c>
      <c r="C269" s="7">
        <v>97.496709999999993</v>
      </c>
      <c r="D269" s="7">
        <v>98.019800000000004</v>
      </c>
      <c r="E269" s="7">
        <v>99.415199999999999</v>
      </c>
      <c r="F269" s="7">
        <v>92.063490000000002</v>
      </c>
      <c r="G269" s="7">
        <v>99.284009999999995</v>
      </c>
      <c r="I269">
        <f t="shared" si="72"/>
        <v>97.255841999999987</v>
      </c>
      <c r="J269">
        <f t="shared" si="73"/>
        <v>1.3486745515408816</v>
      </c>
      <c r="L269" s="7">
        <v>87.82235</v>
      </c>
      <c r="M269" s="7">
        <v>102.72110000000001</v>
      </c>
      <c r="N269" s="7">
        <v>89.0595</v>
      </c>
      <c r="O269" s="7">
        <v>90.601900000000001</v>
      </c>
      <c r="P269" s="7">
        <v>85.161289999999994</v>
      </c>
      <c r="R269">
        <f t="shared" si="74"/>
        <v>91.073228</v>
      </c>
      <c r="S269">
        <f t="shared" si="75"/>
        <v>3.0452371940185565</v>
      </c>
      <c r="U269" s="7">
        <v>90.540539999999993</v>
      </c>
      <c r="V269" s="7">
        <v>90.540539999999993</v>
      </c>
      <c r="W269" s="7">
        <v>91.778199999999998</v>
      </c>
      <c r="X269" s="7">
        <v>92.119280000000003</v>
      </c>
      <c r="Y269" s="7">
        <v>89.176469999999995</v>
      </c>
      <c r="AA269">
        <f t="shared" si="76"/>
        <v>90.831006000000002</v>
      </c>
      <c r="AB269">
        <f t="shared" si="77"/>
        <v>0.52264025592753716</v>
      </c>
      <c r="AD269" s="7">
        <v>87.900869999999998</v>
      </c>
      <c r="AE269" s="7">
        <v>94.638689999999997</v>
      </c>
      <c r="AF269" s="7">
        <v>88.566239999999993</v>
      </c>
      <c r="AG269" s="7">
        <v>97.505200000000002</v>
      </c>
      <c r="AH269" s="7">
        <v>94.155839999999998</v>
      </c>
      <c r="AJ269">
        <f t="shared" si="78"/>
        <v>92.553368000000006</v>
      </c>
      <c r="AK269">
        <f t="shared" si="79"/>
        <v>1.8571490494717982</v>
      </c>
      <c r="AM269" s="7">
        <v>90.490340000000003</v>
      </c>
      <c r="AN269" s="7">
        <v>91.142189999999999</v>
      </c>
      <c r="AO269" s="7">
        <v>89.005240000000001</v>
      </c>
      <c r="AP269" s="7">
        <v>86.108270000000005</v>
      </c>
      <c r="AQ269" s="7">
        <v>89.567430000000002</v>
      </c>
      <c r="AS269">
        <f t="shared" si="80"/>
        <v>89.262693999999996</v>
      </c>
      <c r="AT269">
        <f t="shared" si="81"/>
        <v>0.87032055240928252</v>
      </c>
      <c r="AV269" s="7">
        <v>80.062790000000007</v>
      </c>
      <c r="AW269" s="7">
        <v>85.459180000000003</v>
      </c>
      <c r="AX269" s="7">
        <v>84.585740000000001</v>
      </c>
      <c r="AY269" s="7">
        <v>88.053550000000001</v>
      </c>
      <c r="AZ269" s="7">
        <v>87.315010000000001</v>
      </c>
      <c r="BB269">
        <f t="shared" si="82"/>
        <v>85.095253999999997</v>
      </c>
      <c r="BC269">
        <f t="shared" si="83"/>
        <v>1.4035058333352224</v>
      </c>
      <c r="BE269" s="7">
        <v>75.971729999999994</v>
      </c>
      <c r="BF269" s="7">
        <v>85.201790000000003</v>
      </c>
      <c r="BG269" s="7">
        <v>78.80086</v>
      </c>
      <c r="BH269" s="7">
        <v>77.46781</v>
      </c>
      <c r="BI269" s="7">
        <v>79.166669999999996</v>
      </c>
      <c r="BK269">
        <f t="shared" si="84"/>
        <v>79.321771999999996</v>
      </c>
      <c r="BL269">
        <f t="shared" si="85"/>
        <v>1.5736895202307231</v>
      </c>
      <c r="BN269" s="7">
        <v>72</v>
      </c>
      <c r="BO269" s="7">
        <v>80.851060000000004</v>
      </c>
      <c r="BP269" s="7">
        <v>71.975809999999996</v>
      </c>
      <c r="BQ269" s="7">
        <v>82.685509999999994</v>
      </c>
      <c r="BR269" s="7">
        <v>73.231359999999995</v>
      </c>
      <c r="BT269">
        <f t="shared" si="86"/>
        <v>76.148747999999998</v>
      </c>
      <c r="BU269">
        <f t="shared" si="87"/>
        <v>2.3235497611615723</v>
      </c>
      <c r="BW269" s="7">
        <v>62.298029999999997</v>
      </c>
      <c r="BX269" s="7">
        <v>79.336730000000003</v>
      </c>
      <c r="BY269" s="7">
        <v>70.305679999999995</v>
      </c>
      <c r="BZ269" s="7">
        <v>87.359549999999999</v>
      </c>
      <c r="CA269" s="7">
        <v>74.226799999999997</v>
      </c>
      <c r="CB269" s="7"/>
      <c r="CC269">
        <f t="shared" si="88"/>
        <v>74.705358000000004</v>
      </c>
      <c r="CD269">
        <f t="shared" si="89"/>
        <v>4.2137047484243402</v>
      </c>
      <c r="CG269" s="7">
        <v>558.04895454545454</v>
      </c>
      <c r="CI269" s="7">
        <v>740</v>
      </c>
      <c r="CJ269" s="7">
        <v>396</v>
      </c>
      <c r="CK269" s="7">
        <v>510</v>
      </c>
      <c r="CL269" s="7">
        <v>754</v>
      </c>
      <c r="CM269" s="7">
        <v>416</v>
      </c>
      <c r="CO269" s="7">
        <v>613</v>
      </c>
      <c r="CP269" s="7">
        <v>453</v>
      </c>
      <c r="CQ269" s="7">
        <v>464</v>
      </c>
      <c r="CR269" s="7">
        <v>858</v>
      </c>
      <c r="CS269" s="7">
        <v>396</v>
      </c>
      <c r="CU269" s="7">
        <v>603</v>
      </c>
      <c r="CV269" s="7">
        <v>433</v>
      </c>
      <c r="CW269" s="7">
        <v>480</v>
      </c>
      <c r="CX269" s="7">
        <v>865</v>
      </c>
      <c r="CY269" s="7">
        <v>379</v>
      </c>
      <c r="DA269" s="7">
        <v>603</v>
      </c>
      <c r="DB269" s="7">
        <v>406</v>
      </c>
      <c r="DC269" s="7">
        <v>488</v>
      </c>
      <c r="DD269" s="7">
        <v>938</v>
      </c>
      <c r="DE269" s="7">
        <v>435</v>
      </c>
      <c r="DG269" s="7">
        <v>609</v>
      </c>
      <c r="DH269" s="7">
        <v>391</v>
      </c>
      <c r="DI269" s="7">
        <v>510</v>
      </c>
      <c r="DJ269" s="7">
        <v>843</v>
      </c>
      <c r="DK269" s="7">
        <v>352</v>
      </c>
      <c r="DM269" s="7">
        <v>510</v>
      </c>
      <c r="DN269" s="7">
        <v>335</v>
      </c>
      <c r="DO269" s="7">
        <v>439</v>
      </c>
      <c r="DP269" s="7">
        <v>855</v>
      </c>
      <c r="DQ269" s="7">
        <v>413</v>
      </c>
      <c r="DS269" s="7">
        <v>430</v>
      </c>
      <c r="DT269" s="7">
        <v>380</v>
      </c>
      <c r="DU269" s="7">
        <v>368</v>
      </c>
      <c r="DV269" s="7">
        <v>722</v>
      </c>
      <c r="DW269" s="7">
        <v>304</v>
      </c>
      <c r="DY269" s="7">
        <v>378</v>
      </c>
      <c r="DZ269" s="7">
        <v>342</v>
      </c>
      <c r="EA269" s="7">
        <v>357</v>
      </c>
      <c r="EB269" s="7">
        <v>702</v>
      </c>
      <c r="EC269" s="7">
        <v>383</v>
      </c>
      <c r="EE269" s="7">
        <v>347</v>
      </c>
      <c r="EF269" s="7">
        <v>311</v>
      </c>
      <c r="EG269" s="7">
        <v>322</v>
      </c>
      <c r="EH269" s="7">
        <v>622</v>
      </c>
      <c r="EI269" s="7">
        <v>288</v>
      </c>
    </row>
    <row r="270" spans="1:139" x14ac:dyDescent="0.25">
      <c r="A270" s="7">
        <v>560.04195454545459</v>
      </c>
      <c r="C270" s="7">
        <v>97.760210000000001</v>
      </c>
      <c r="D270" s="7">
        <v>95.544550000000001</v>
      </c>
      <c r="E270" s="7">
        <v>97.85575</v>
      </c>
      <c r="F270" s="7">
        <v>93.040289999999999</v>
      </c>
      <c r="G270" s="7">
        <v>97.852029999999999</v>
      </c>
      <c r="I270">
        <f t="shared" si="72"/>
        <v>96.410565999999989</v>
      </c>
      <c r="J270">
        <f t="shared" si="73"/>
        <v>0.95122705523760209</v>
      </c>
      <c r="L270" s="7">
        <v>92.836680000000001</v>
      </c>
      <c r="M270" s="7">
        <v>101.8141</v>
      </c>
      <c r="N270" s="7">
        <v>91.554699999999997</v>
      </c>
      <c r="O270" s="7">
        <v>91.12988</v>
      </c>
      <c r="P270" s="7">
        <v>85.376339999999999</v>
      </c>
      <c r="R270">
        <f t="shared" si="74"/>
        <v>92.542339999999996</v>
      </c>
      <c r="S270">
        <f t="shared" si="75"/>
        <v>2.6492848238194395</v>
      </c>
      <c r="U270" s="7">
        <v>91.291290000000004</v>
      </c>
      <c r="V270" s="7">
        <v>91.291290000000004</v>
      </c>
      <c r="W270" s="7">
        <v>91.969409999999996</v>
      </c>
      <c r="X270" s="7">
        <v>90.841319999999996</v>
      </c>
      <c r="Y270" s="7">
        <v>90.588239999999999</v>
      </c>
      <c r="AA270">
        <f t="shared" si="76"/>
        <v>91.196309999999997</v>
      </c>
      <c r="AB270">
        <f t="shared" si="77"/>
        <v>0.23574276614564438</v>
      </c>
      <c r="AD270" s="7">
        <v>91.107870000000005</v>
      </c>
      <c r="AE270" s="7">
        <v>93.706289999999996</v>
      </c>
      <c r="AF270" s="7">
        <v>85.662430000000001</v>
      </c>
      <c r="AG270" s="7">
        <v>97.089399999999998</v>
      </c>
      <c r="AH270" s="7">
        <v>94.805189999999996</v>
      </c>
      <c r="AJ270">
        <f t="shared" si="78"/>
        <v>92.474235999999991</v>
      </c>
      <c r="AK270">
        <f t="shared" si="79"/>
        <v>1.9559997364969139</v>
      </c>
      <c r="AM270" s="7">
        <v>91.381870000000006</v>
      </c>
      <c r="AN270" s="7">
        <v>88.578090000000003</v>
      </c>
      <c r="AO270" s="7">
        <v>89.005240000000001</v>
      </c>
      <c r="AP270" s="7">
        <v>86.721140000000005</v>
      </c>
      <c r="AQ270" s="7">
        <v>89.567430000000002</v>
      </c>
      <c r="AS270">
        <f t="shared" si="80"/>
        <v>89.050754000000012</v>
      </c>
      <c r="AT270">
        <f t="shared" si="81"/>
        <v>0.75344674876596296</v>
      </c>
      <c r="AV270" s="7">
        <v>79.748819999999995</v>
      </c>
      <c r="AW270" s="7">
        <v>85.204080000000005</v>
      </c>
      <c r="AX270" s="7">
        <v>81.117530000000002</v>
      </c>
      <c r="AY270" s="7">
        <v>86.096810000000005</v>
      </c>
      <c r="AZ270" s="7">
        <v>81.606769999999997</v>
      </c>
      <c r="BB270">
        <f t="shared" si="82"/>
        <v>82.754801999999998</v>
      </c>
      <c r="BC270">
        <f t="shared" si="83"/>
        <v>1.2288723500160643</v>
      </c>
      <c r="BE270" s="7">
        <v>75.618369999999999</v>
      </c>
      <c r="BF270" s="7">
        <v>85.426010000000005</v>
      </c>
      <c r="BG270" s="7">
        <v>78.58672</v>
      </c>
      <c r="BH270" s="7">
        <v>77.360519999999994</v>
      </c>
      <c r="BI270" s="7">
        <v>83.072919999999996</v>
      </c>
      <c r="BK270">
        <f t="shared" si="84"/>
        <v>80.01290800000001</v>
      </c>
      <c r="BL270">
        <f t="shared" si="85"/>
        <v>1.8309353518062847</v>
      </c>
      <c r="BN270" s="7">
        <v>74.857140000000001</v>
      </c>
      <c r="BO270" s="7">
        <v>81.560280000000006</v>
      </c>
      <c r="BP270" s="7">
        <v>72.983869999999996</v>
      </c>
      <c r="BQ270" s="7">
        <v>80.329800000000006</v>
      </c>
      <c r="BR270" s="7">
        <v>75.334609999999998</v>
      </c>
      <c r="BT270">
        <f t="shared" si="86"/>
        <v>77.013139999999993</v>
      </c>
      <c r="BU270">
        <f t="shared" si="87"/>
        <v>1.6639941620841119</v>
      </c>
      <c r="BW270" s="7">
        <v>62.118490000000001</v>
      </c>
      <c r="BX270" s="7">
        <v>83.418369999999996</v>
      </c>
      <c r="BY270" s="7">
        <v>70.305679999999995</v>
      </c>
      <c r="BZ270" s="7">
        <v>86.376400000000004</v>
      </c>
      <c r="CA270" s="7">
        <v>76.804119999999998</v>
      </c>
      <c r="CB270" s="7"/>
      <c r="CC270">
        <f t="shared" si="88"/>
        <v>75.804611999999992</v>
      </c>
      <c r="CD270">
        <f t="shared" si="89"/>
        <v>4.4061276489740946</v>
      </c>
      <c r="CG270" s="7">
        <v>560.04195454545459</v>
      </c>
      <c r="CI270" s="7">
        <v>742</v>
      </c>
      <c r="CJ270" s="7">
        <v>386</v>
      </c>
      <c r="CK270" s="7">
        <v>502</v>
      </c>
      <c r="CL270" s="7">
        <v>762</v>
      </c>
      <c r="CM270" s="7">
        <v>410</v>
      </c>
      <c r="CO270" s="7">
        <v>648</v>
      </c>
      <c r="CP270" s="7">
        <v>449</v>
      </c>
      <c r="CQ270" s="7">
        <v>477</v>
      </c>
      <c r="CR270" s="7">
        <v>863</v>
      </c>
      <c r="CS270" s="7">
        <v>397</v>
      </c>
      <c r="CU270" s="7">
        <v>608</v>
      </c>
      <c r="CV270" s="7">
        <v>449</v>
      </c>
      <c r="CW270" s="7">
        <v>481</v>
      </c>
      <c r="CX270" s="7">
        <v>853</v>
      </c>
      <c r="CY270" s="7">
        <v>385</v>
      </c>
      <c r="DA270" s="7">
        <v>625</v>
      </c>
      <c r="DB270" s="7">
        <v>402</v>
      </c>
      <c r="DC270" s="7">
        <v>472</v>
      </c>
      <c r="DD270" s="7">
        <v>934</v>
      </c>
      <c r="DE270" s="7">
        <v>438</v>
      </c>
      <c r="DG270" s="7">
        <v>615</v>
      </c>
      <c r="DH270" s="7">
        <v>380</v>
      </c>
      <c r="DI270" s="7">
        <v>510</v>
      </c>
      <c r="DJ270" s="7">
        <v>849</v>
      </c>
      <c r="DK270" s="7">
        <v>352</v>
      </c>
      <c r="DM270" s="7">
        <v>508</v>
      </c>
      <c r="DN270" s="7">
        <v>334</v>
      </c>
      <c r="DO270" s="7">
        <v>421</v>
      </c>
      <c r="DP270" s="7">
        <v>836</v>
      </c>
      <c r="DQ270" s="7">
        <v>386</v>
      </c>
      <c r="DS270" s="7">
        <v>428</v>
      </c>
      <c r="DT270" s="7">
        <v>381</v>
      </c>
      <c r="DU270" s="7">
        <v>367</v>
      </c>
      <c r="DV270" s="7">
        <v>721</v>
      </c>
      <c r="DW270" s="7">
        <v>319</v>
      </c>
      <c r="DY270" s="7">
        <v>393</v>
      </c>
      <c r="DZ270" s="7">
        <v>345</v>
      </c>
      <c r="EA270" s="7">
        <v>362</v>
      </c>
      <c r="EB270" s="7">
        <v>682</v>
      </c>
      <c r="EC270" s="7">
        <v>394</v>
      </c>
      <c r="EE270" s="7">
        <v>346</v>
      </c>
      <c r="EF270" s="7">
        <v>327</v>
      </c>
      <c r="EG270" s="7">
        <v>322</v>
      </c>
      <c r="EH270" s="7">
        <v>615</v>
      </c>
      <c r="EI270" s="7">
        <v>298</v>
      </c>
    </row>
    <row r="271" spans="1:139" x14ac:dyDescent="0.25">
      <c r="A271" s="7">
        <v>562.03715909090909</v>
      </c>
      <c r="C271" s="7">
        <v>96.179180000000002</v>
      </c>
      <c r="D271" s="7">
        <v>94.306929999999994</v>
      </c>
      <c r="E271" s="7">
        <v>108.577</v>
      </c>
      <c r="F271" s="7">
        <v>93.284490000000005</v>
      </c>
      <c r="G271" s="7">
        <v>94.510739999999998</v>
      </c>
      <c r="I271">
        <f t="shared" si="72"/>
        <v>97.371668</v>
      </c>
      <c r="J271">
        <f t="shared" si="73"/>
        <v>2.8395778286030473</v>
      </c>
      <c r="L271" s="7">
        <v>90.114609999999999</v>
      </c>
      <c r="M271" s="7">
        <v>97.959180000000003</v>
      </c>
      <c r="N271" s="7">
        <v>90.786950000000004</v>
      </c>
      <c r="O271" s="7">
        <v>90.496300000000005</v>
      </c>
      <c r="P271" s="7">
        <v>87.956990000000005</v>
      </c>
      <c r="R271">
        <f t="shared" si="74"/>
        <v>91.462806000000015</v>
      </c>
      <c r="S271">
        <f t="shared" si="75"/>
        <v>1.6985606937775286</v>
      </c>
      <c r="U271" s="7">
        <v>97.747749999999996</v>
      </c>
      <c r="V271" s="7">
        <v>97.747749999999996</v>
      </c>
      <c r="W271" s="7">
        <v>93.881450000000001</v>
      </c>
      <c r="X271" s="7">
        <v>89.137379999999993</v>
      </c>
      <c r="Y271" s="7">
        <v>89.411760000000001</v>
      </c>
      <c r="AA271">
        <f t="shared" si="76"/>
        <v>93.585217999999998</v>
      </c>
      <c r="AB271">
        <f t="shared" si="77"/>
        <v>1.8966037178583193</v>
      </c>
      <c r="AD271" s="7">
        <v>87.900869999999998</v>
      </c>
      <c r="AE271" s="7">
        <v>94.871790000000004</v>
      </c>
      <c r="AF271" s="7">
        <v>88.021780000000007</v>
      </c>
      <c r="AG271" s="7">
        <v>99.792100000000005</v>
      </c>
      <c r="AH271" s="7">
        <v>97.402600000000007</v>
      </c>
      <c r="AJ271">
        <f t="shared" si="78"/>
        <v>93.597828000000007</v>
      </c>
      <c r="AK271">
        <f t="shared" si="79"/>
        <v>2.4291553728763429</v>
      </c>
      <c r="AM271" s="7">
        <v>88.261520000000004</v>
      </c>
      <c r="AN271" s="7">
        <v>94.172489999999996</v>
      </c>
      <c r="AO271" s="7">
        <v>85.340310000000002</v>
      </c>
      <c r="AP271" s="7">
        <v>85.291110000000003</v>
      </c>
      <c r="AQ271" s="7">
        <v>91.348600000000005</v>
      </c>
      <c r="AS271">
        <f t="shared" si="80"/>
        <v>88.882806000000002</v>
      </c>
      <c r="AT271">
        <f t="shared" si="81"/>
        <v>1.7305555644145025</v>
      </c>
      <c r="AV271" s="7">
        <v>79.905810000000002</v>
      </c>
      <c r="AW271" s="7">
        <v>86.734690000000001</v>
      </c>
      <c r="AX271" s="7">
        <v>79.190749999999994</v>
      </c>
      <c r="AY271" s="7">
        <v>86.199789999999993</v>
      </c>
      <c r="AZ271" s="7">
        <v>84.566599999999994</v>
      </c>
      <c r="BB271">
        <f t="shared" si="82"/>
        <v>83.319528000000005</v>
      </c>
      <c r="BC271">
        <f t="shared" si="83"/>
        <v>1.5845300187260569</v>
      </c>
      <c r="BE271" s="7">
        <v>76.148409999999998</v>
      </c>
      <c r="BF271" s="7">
        <v>87.443950000000001</v>
      </c>
      <c r="BG271" s="7">
        <v>82.226979999999998</v>
      </c>
      <c r="BH271" s="7">
        <v>78.648070000000004</v>
      </c>
      <c r="BI271" s="7">
        <v>82.03125</v>
      </c>
      <c r="BK271">
        <f t="shared" si="84"/>
        <v>81.299731999999992</v>
      </c>
      <c r="BL271">
        <f t="shared" si="85"/>
        <v>1.9067479117502661</v>
      </c>
      <c r="BN271" s="7">
        <v>71.238100000000003</v>
      </c>
      <c r="BO271" s="7">
        <v>79.43262</v>
      </c>
      <c r="BP271" s="7">
        <v>75.403229999999994</v>
      </c>
      <c r="BQ271" s="7">
        <v>82.449939999999998</v>
      </c>
      <c r="BR271" s="7">
        <v>75.90822</v>
      </c>
      <c r="BT271">
        <f t="shared" si="86"/>
        <v>76.88642200000001</v>
      </c>
      <c r="BU271">
        <f t="shared" si="87"/>
        <v>1.9038925372625415</v>
      </c>
      <c r="BW271" s="7">
        <v>60.323160000000001</v>
      </c>
      <c r="BX271" s="7">
        <v>82.142859999999999</v>
      </c>
      <c r="BY271" s="7">
        <v>69.432310000000001</v>
      </c>
      <c r="BZ271" s="7">
        <v>88.202250000000006</v>
      </c>
      <c r="CA271" s="7">
        <v>77.061859999999996</v>
      </c>
      <c r="CB271" s="7"/>
      <c r="CC271">
        <f t="shared" si="88"/>
        <v>75.432488000000006</v>
      </c>
      <c r="CD271">
        <f t="shared" si="89"/>
        <v>4.8736264509740259</v>
      </c>
      <c r="CG271" s="7">
        <v>562.03715909090909</v>
      </c>
      <c r="CI271" s="7">
        <v>730</v>
      </c>
      <c r="CJ271" s="7">
        <v>381</v>
      </c>
      <c r="CK271" s="7">
        <v>557</v>
      </c>
      <c r="CL271" s="7">
        <v>764</v>
      </c>
      <c r="CM271" s="7">
        <v>396</v>
      </c>
      <c r="CO271" s="7">
        <v>629</v>
      </c>
      <c r="CP271" s="7">
        <v>432</v>
      </c>
      <c r="CQ271" s="7">
        <v>473</v>
      </c>
      <c r="CR271" s="7">
        <v>857</v>
      </c>
      <c r="CS271" s="7">
        <v>409</v>
      </c>
      <c r="CU271" s="7">
        <v>651</v>
      </c>
      <c r="CV271" s="7">
        <v>438</v>
      </c>
      <c r="CW271" s="7">
        <v>491</v>
      </c>
      <c r="CX271" s="7">
        <v>837</v>
      </c>
      <c r="CY271" s="7">
        <v>380</v>
      </c>
      <c r="DA271" s="7">
        <v>603</v>
      </c>
      <c r="DB271" s="7">
        <v>407</v>
      </c>
      <c r="DC271" s="7">
        <v>485</v>
      </c>
      <c r="DD271" s="7">
        <v>960</v>
      </c>
      <c r="DE271" s="7">
        <v>450</v>
      </c>
      <c r="DG271" s="7">
        <v>594</v>
      </c>
      <c r="DH271" s="7">
        <v>404</v>
      </c>
      <c r="DI271" s="7">
        <v>489</v>
      </c>
      <c r="DJ271" s="7">
        <v>835</v>
      </c>
      <c r="DK271" s="7">
        <v>359</v>
      </c>
      <c r="DM271" s="7">
        <v>509</v>
      </c>
      <c r="DN271" s="7">
        <v>340</v>
      </c>
      <c r="DO271" s="7">
        <v>411</v>
      </c>
      <c r="DP271" s="7">
        <v>837</v>
      </c>
      <c r="DQ271" s="7">
        <v>400</v>
      </c>
      <c r="DS271" s="7">
        <v>431</v>
      </c>
      <c r="DT271" s="7">
        <v>390</v>
      </c>
      <c r="DU271" s="7">
        <v>384</v>
      </c>
      <c r="DV271" s="7">
        <v>733</v>
      </c>
      <c r="DW271" s="7">
        <v>315</v>
      </c>
      <c r="DY271" s="7">
        <v>374</v>
      </c>
      <c r="DZ271" s="7">
        <v>336</v>
      </c>
      <c r="EA271" s="7">
        <v>374</v>
      </c>
      <c r="EB271" s="7">
        <v>700</v>
      </c>
      <c r="EC271" s="7">
        <v>397</v>
      </c>
      <c r="EE271" s="7">
        <v>336</v>
      </c>
      <c r="EF271" s="7">
        <v>322</v>
      </c>
      <c r="EG271" s="7">
        <v>318</v>
      </c>
      <c r="EH271" s="7">
        <v>628</v>
      </c>
      <c r="EI271" s="7">
        <v>299</v>
      </c>
    </row>
    <row r="272" spans="1:139" x14ac:dyDescent="0.25">
      <c r="A272" s="7">
        <v>564.02661363636366</v>
      </c>
      <c r="C272" s="7">
        <v>99.604740000000007</v>
      </c>
      <c r="D272" s="7">
        <v>96.287130000000005</v>
      </c>
      <c r="E272" s="7">
        <v>101.36450000000001</v>
      </c>
      <c r="F272" s="7">
        <v>94.261290000000002</v>
      </c>
      <c r="G272" s="7">
        <v>96.658709999999999</v>
      </c>
      <c r="I272">
        <f t="shared" si="72"/>
        <v>97.635273999999995</v>
      </c>
      <c r="J272">
        <f t="shared" si="73"/>
        <v>1.2637416746970096</v>
      </c>
      <c r="L272" s="7">
        <v>89.971350000000001</v>
      </c>
      <c r="M272" s="7">
        <v>100.45350000000001</v>
      </c>
      <c r="N272" s="7">
        <v>93.090209999999999</v>
      </c>
      <c r="O272" s="7">
        <v>87.645200000000003</v>
      </c>
      <c r="P272" s="7">
        <v>86.021510000000006</v>
      </c>
      <c r="R272">
        <f t="shared" si="74"/>
        <v>91.436354000000009</v>
      </c>
      <c r="S272">
        <f t="shared" si="75"/>
        <v>2.5483698963270616</v>
      </c>
      <c r="U272" s="7">
        <v>92.64264</v>
      </c>
      <c r="V272" s="7">
        <v>92.64264</v>
      </c>
      <c r="W272" s="7">
        <v>95.984700000000004</v>
      </c>
      <c r="X272" s="7">
        <v>92.119280000000003</v>
      </c>
      <c r="Y272" s="7">
        <v>90.352940000000004</v>
      </c>
      <c r="AA272">
        <f t="shared" si="76"/>
        <v>92.748440000000002</v>
      </c>
      <c r="AB272">
        <f t="shared" si="77"/>
        <v>0.91186700299988932</v>
      </c>
      <c r="AD272" s="7">
        <v>85.714290000000005</v>
      </c>
      <c r="AE272" s="7">
        <v>95.104900000000001</v>
      </c>
      <c r="AF272" s="7">
        <v>86.569869999999995</v>
      </c>
      <c r="AG272" s="7">
        <v>95.114350000000002</v>
      </c>
      <c r="AH272" s="7">
        <v>93.506489999999999</v>
      </c>
      <c r="AJ272">
        <f t="shared" si="78"/>
        <v>91.201979999999992</v>
      </c>
      <c r="AK272">
        <f t="shared" si="79"/>
        <v>2.0907101003199844</v>
      </c>
      <c r="AM272" s="7">
        <v>87.815749999999994</v>
      </c>
      <c r="AN272" s="7">
        <v>89.743589999999998</v>
      </c>
      <c r="AO272" s="7">
        <v>87.434550000000002</v>
      </c>
      <c r="AP272" s="7">
        <v>83.963229999999996</v>
      </c>
      <c r="AQ272" s="7">
        <v>89.567430000000002</v>
      </c>
      <c r="AS272">
        <f t="shared" si="80"/>
        <v>87.704909999999998</v>
      </c>
      <c r="AT272">
        <f t="shared" si="81"/>
        <v>1.0418912167400209</v>
      </c>
      <c r="AV272" s="7">
        <v>81.318680000000001</v>
      </c>
      <c r="AW272" s="7">
        <v>83.928569999999993</v>
      </c>
      <c r="AX272" s="7">
        <v>81.117530000000002</v>
      </c>
      <c r="AY272" s="7">
        <v>88.980429999999998</v>
      </c>
      <c r="AZ272" s="7">
        <v>83.93235</v>
      </c>
      <c r="BB272">
        <f t="shared" si="82"/>
        <v>83.855512000000004</v>
      </c>
      <c r="BC272">
        <f t="shared" si="83"/>
        <v>1.4178873030830055</v>
      </c>
      <c r="BE272" s="7">
        <v>71.37809</v>
      </c>
      <c r="BF272" s="7">
        <v>82.062780000000004</v>
      </c>
      <c r="BG272" s="7">
        <v>80.513919999999999</v>
      </c>
      <c r="BH272" s="7">
        <v>79.077250000000006</v>
      </c>
      <c r="BI272" s="7">
        <v>82.8125</v>
      </c>
      <c r="BK272">
        <f t="shared" si="84"/>
        <v>79.168908000000002</v>
      </c>
      <c r="BL272">
        <f t="shared" si="85"/>
        <v>2.0513966144200397</v>
      </c>
      <c r="BN272" s="7">
        <v>71.809520000000006</v>
      </c>
      <c r="BO272" s="7">
        <v>78.250590000000003</v>
      </c>
      <c r="BP272" s="7">
        <v>73.588710000000006</v>
      </c>
      <c r="BQ272" s="7">
        <v>80.918729999999996</v>
      </c>
      <c r="BR272" s="7">
        <v>74.378590000000003</v>
      </c>
      <c r="BT272">
        <f t="shared" si="86"/>
        <v>75.789228000000008</v>
      </c>
      <c r="BU272">
        <f t="shared" si="87"/>
        <v>1.6589205596362939</v>
      </c>
      <c r="BW272" s="7">
        <v>62.657089999999997</v>
      </c>
      <c r="BX272" s="7">
        <v>80.102040000000002</v>
      </c>
      <c r="BY272" s="7">
        <v>72.052400000000006</v>
      </c>
      <c r="BZ272" s="7">
        <v>89.466290000000001</v>
      </c>
      <c r="CA272" s="7">
        <v>75</v>
      </c>
      <c r="CB272" s="7"/>
      <c r="CC272">
        <f t="shared" si="88"/>
        <v>75.855564000000001</v>
      </c>
      <c r="CD272">
        <f t="shared" si="89"/>
        <v>4.4310280001559299</v>
      </c>
      <c r="CG272" s="7">
        <v>564.02661363636366</v>
      </c>
      <c r="CI272" s="7">
        <v>756</v>
      </c>
      <c r="CJ272" s="7">
        <v>389</v>
      </c>
      <c r="CK272" s="7">
        <v>520</v>
      </c>
      <c r="CL272" s="7">
        <v>772</v>
      </c>
      <c r="CM272" s="7">
        <v>405</v>
      </c>
      <c r="CO272" s="7">
        <v>628</v>
      </c>
      <c r="CP272" s="7">
        <v>443</v>
      </c>
      <c r="CQ272" s="7">
        <v>485</v>
      </c>
      <c r="CR272" s="7">
        <v>830</v>
      </c>
      <c r="CS272" s="7">
        <v>400</v>
      </c>
      <c r="CU272" s="7">
        <v>617</v>
      </c>
      <c r="CV272" s="7">
        <v>454</v>
      </c>
      <c r="CW272" s="7">
        <v>502</v>
      </c>
      <c r="CX272" s="7">
        <v>865</v>
      </c>
      <c r="CY272" s="7">
        <v>384</v>
      </c>
      <c r="DA272" s="7">
        <v>588</v>
      </c>
      <c r="DB272" s="7">
        <v>408</v>
      </c>
      <c r="DC272" s="7">
        <v>477</v>
      </c>
      <c r="DD272" s="7">
        <v>915</v>
      </c>
      <c r="DE272" s="7">
        <v>432</v>
      </c>
      <c r="DG272" s="7">
        <v>591</v>
      </c>
      <c r="DH272" s="7">
        <v>385</v>
      </c>
      <c r="DI272" s="7">
        <v>501</v>
      </c>
      <c r="DJ272" s="7">
        <v>822</v>
      </c>
      <c r="DK272" s="7">
        <v>352</v>
      </c>
      <c r="DM272" s="7">
        <v>518</v>
      </c>
      <c r="DN272" s="7">
        <v>329</v>
      </c>
      <c r="DO272" s="7">
        <v>421</v>
      </c>
      <c r="DP272" s="7">
        <v>864</v>
      </c>
      <c r="DQ272" s="7">
        <v>397</v>
      </c>
      <c r="DS272" s="7">
        <v>404</v>
      </c>
      <c r="DT272" s="7">
        <v>366</v>
      </c>
      <c r="DU272" s="7">
        <v>376</v>
      </c>
      <c r="DV272" s="7">
        <v>737</v>
      </c>
      <c r="DW272" s="7">
        <v>318</v>
      </c>
      <c r="DY272" s="7">
        <v>377</v>
      </c>
      <c r="DZ272" s="7">
        <v>331</v>
      </c>
      <c r="EA272" s="7">
        <v>365</v>
      </c>
      <c r="EB272" s="7">
        <v>687</v>
      </c>
      <c r="EC272" s="7">
        <v>389</v>
      </c>
      <c r="EE272" s="7">
        <v>349</v>
      </c>
      <c r="EF272" s="7">
        <v>314</v>
      </c>
      <c r="EG272" s="7">
        <v>330</v>
      </c>
      <c r="EH272" s="7">
        <v>637</v>
      </c>
      <c r="EI272" s="7">
        <v>291</v>
      </c>
    </row>
    <row r="273" spans="1:139" x14ac:dyDescent="0.25">
      <c r="A273" s="7">
        <v>566.01997727272726</v>
      </c>
      <c r="C273" s="7">
        <v>96.574439999999996</v>
      </c>
      <c r="D273" s="7">
        <v>97.772279999999995</v>
      </c>
      <c r="E273" s="7">
        <v>104.2885</v>
      </c>
      <c r="F273" s="7">
        <v>96.581199999999995</v>
      </c>
      <c r="G273" s="7">
        <v>95.942719999999994</v>
      </c>
      <c r="I273">
        <f t="shared" si="72"/>
        <v>98.231827999999993</v>
      </c>
      <c r="J273">
        <f t="shared" si="73"/>
        <v>1.5428218188190115</v>
      </c>
      <c r="L273" s="7">
        <v>90.114609999999999</v>
      </c>
      <c r="M273" s="7">
        <v>98.866209999999995</v>
      </c>
      <c r="N273" s="7">
        <v>89.251440000000002</v>
      </c>
      <c r="O273" s="7">
        <v>91.341080000000005</v>
      </c>
      <c r="P273" s="7">
        <v>86.666669999999996</v>
      </c>
      <c r="R273">
        <f t="shared" si="74"/>
        <v>91.248002000000014</v>
      </c>
      <c r="S273">
        <f t="shared" si="75"/>
        <v>2.0531097971745198</v>
      </c>
      <c r="U273" s="7">
        <v>96.846850000000003</v>
      </c>
      <c r="V273" s="7">
        <v>96.846850000000003</v>
      </c>
      <c r="W273" s="7">
        <v>92.160610000000005</v>
      </c>
      <c r="X273" s="7">
        <v>90.734819999999999</v>
      </c>
      <c r="Y273" s="7">
        <v>94.117649999999998</v>
      </c>
      <c r="AA273">
        <f t="shared" si="76"/>
        <v>94.141356000000002</v>
      </c>
      <c r="AB273">
        <f t="shared" si="77"/>
        <v>1.2281652938086147</v>
      </c>
      <c r="AD273" s="7">
        <v>87.463560000000001</v>
      </c>
      <c r="AE273" s="7">
        <v>92.307689999999994</v>
      </c>
      <c r="AF273" s="7">
        <v>86.751360000000005</v>
      </c>
      <c r="AG273" s="7">
        <v>100.6237</v>
      </c>
      <c r="AH273" s="7">
        <v>93.939390000000003</v>
      </c>
      <c r="AJ273">
        <f t="shared" si="78"/>
        <v>92.217140000000001</v>
      </c>
      <c r="AK273">
        <f t="shared" si="79"/>
        <v>2.5111338994904266</v>
      </c>
      <c r="AM273" s="7">
        <v>89.301630000000003</v>
      </c>
      <c r="AN273" s="7">
        <v>87.412589999999994</v>
      </c>
      <c r="AO273" s="7">
        <v>87.085509999999999</v>
      </c>
      <c r="AP273" s="7">
        <v>86.721140000000005</v>
      </c>
      <c r="AQ273" s="7">
        <v>89.058520000000001</v>
      </c>
      <c r="AS273">
        <f t="shared" si="80"/>
        <v>87.915877999999992</v>
      </c>
      <c r="AT273">
        <f t="shared" si="81"/>
        <v>0.52896824388048125</v>
      </c>
      <c r="AV273" s="7">
        <v>79.434849999999997</v>
      </c>
      <c r="AW273" s="7">
        <v>89.030609999999996</v>
      </c>
      <c r="AX273" s="7">
        <v>79.383430000000004</v>
      </c>
      <c r="AY273" s="7">
        <v>87.744590000000002</v>
      </c>
      <c r="AZ273" s="7">
        <v>84.566599999999994</v>
      </c>
      <c r="BB273">
        <f t="shared" si="82"/>
        <v>84.032015999999999</v>
      </c>
      <c r="BC273">
        <f t="shared" si="83"/>
        <v>2.0223527729642021</v>
      </c>
      <c r="BE273" s="7">
        <v>76.148409999999998</v>
      </c>
      <c r="BF273" s="7">
        <v>82.511210000000005</v>
      </c>
      <c r="BG273" s="7">
        <v>79.871520000000004</v>
      </c>
      <c r="BH273" s="7">
        <v>77.682400000000001</v>
      </c>
      <c r="BI273" s="7">
        <v>80.46875</v>
      </c>
      <c r="BK273">
        <f t="shared" si="84"/>
        <v>79.336458000000007</v>
      </c>
      <c r="BL273">
        <f t="shared" si="85"/>
        <v>1.1078579488427214</v>
      </c>
      <c r="BN273" s="7">
        <v>74.095240000000004</v>
      </c>
      <c r="BO273" s="7">
        <v>81.323880000000003</v>
      </c>
      <c r="BP273" s="7">
        <v>71.975809999999996</v>
      </c>
      <c r="BQ273" s="7">
        <v>81.861009999999993</v>
      </c>
      <c r="BR273" s="7">
        <v>73.613770000000002</v>
      </c>
      <c r="BT273">
        <f t="shared" si="86"/>
        <v>76.573942000000002</v>
      </c>
      <c r="BU273">
        <f t="shared" si="87"/>
        <v>2.0804374396299439</v>
      </c>
      <c r="BW273" s="7">
        <v>62.118490000000001</v>
      </c>
      <c r="BX273" s="7">
        <v>78.061220000000006</v>
      </c>
      <c r="BY273" s="7">
        <v>67.903930000000003</v>
      </c>
      <c r="BZ273" s="7">
        <v>88.342699999999994</v>
      </c>
      <c r="CA273" s="7">
        <v>78.865979999999993</v>
      </c>
      <c r="CB273" s="7"/>
      <c r="CC273">
        <f t="shared" si="88"/>
        <v>75.058463999999987</v>
      </c>
      <c r="CD273">
        <f t="shared" si="89"/>
        <v>4.5750132877802958</v>
      </c>
      <c r="CG273" s="7">
        <v>566.01997727272726</v>
      </c>
      <c r="CI273" s="7">
        <v>733</v>
      </c>
      <c r="CJ273" s="7">
        <v>395</v>
      </c>
      <c r="CK273" s="7">
        <v>535</v>
      </c>
      <c r="CL273" s="7">
        <v>791</v>
      </c>
      <c r="CM273" s="7">
        <v>402</v>
      </c>
      <c r="CO273" s="7">
        <v>629</v>
      </c>
      <c r="CP273" s="7">
        <v>436</v>
      </c>
      <c r="CQ273" s="7">
        <v>465</v>
      </c>
      <c r="CR273" s="7">
        <v>865</v>
      </c>
      <c r="CS273" s="7">
        <v>403</v>
      </c>
      <c r="CU273" s="7">
        <v>645</v>
      </c>
      <c r="CV273" s="7">
        <v>468</v>
      </c>
      <c r="CW273" s="7">
        <v>482</v>
      </c>
      <c r="CX273" s="7">
        <v>852</v>
      </c>
      <c r="CY273" s="7">
        <v>400</v>
      </c>
      <c r="DA273" s="7">
        <v>600</v>
      </c>
      <c r="DB273" s="7">
        <v>396</v>
      </c>
      <c r="DC273" s="7">
        <v>478</v>
      </c>
      <c r="DD273" s="7">
        <v>968</v>
      </c>
      <c r="DE273" s="7">
        <v>434</v>
      </c>
      <c r="DG273" s="7">
        <v>601</v>
      </c>
      <c r="DH273" s="7">
        <v>375</v>
      </c>
      <c r="DI273" s="7">
        <v>499</v>
      </c>
      <c r="DJ273" s="7">
        <v>849</v>
      </c>
      <c r="DK273" s="7">
        <v>350</v>
      </c>
      <c r="DM273" s="7">
        <v>506</v>
      </c>
      <c r="DN273" s="7">
        <v>349</v>
      </c>
      <c r="DO273" s="7">
        <v>412</v>
      </c>
      <c r="DP273" s="7">
        <v>852</v>
      </c>
      <c r="DQ273" s="7">
        <v>400</v>
      </c>
      <c r="DS273" s="7">
        <v>431</v>
      </c>
      <c r="DT273" s="7">
        <v>368</v>
      </c>
      <c r="DU273" s="7">
        <v>373</v>
      </c>
      <c r="DV273" s="7">
        <v>724</v>
      </c>
      <c r="DW273" s="7">
        <v>309</v>
      </c>
      <c r="DY273" s="7">
        <v>389</v>
      </c>
      <c r="DZ273" s="7">
        <v>344</v>
      </c>
      <c r="EA273" s="7">
        <v>357</v>
      </c>
      <c r="EB273" s="7">
        <v>695</v>
      </c>
      <c r="EC273" s="7">
        <v>385</v>
      </c>
      <c r="EE273" s="7">
        <v>346</v>
      </c>
      <c r="EF273" s="7">
        <v>306</v>
      </c>
      <c r="EG273" s="7">
        <v>311</v>
      </c>
      <c r="EH273" s="7">
        <v>629</v>
      </c>
      <c r="EI273" s="7">
        <v>306</v>
      </c>
    </row>
    <row r="274" spans="1:139" x14ac:dyDescent="0.25">
      <c r="A274" s="7">
        <v>568.00781818181827</v>
      </c>
      <c r="C274" s="7">
        <v>97.10145</v>
      </c>
      <c r="D274" s="7">
        <v>96.534649999999999</v>
      </c>
      <c r="E274" s="7">
        <v>98.830410000000001</v>
      </c>
      <c r="F274" s="7">
        <v>92.55189</v>
      </c>
      <c r="G274" s="7">
        <v>96.897369999999995</v>
      </c>
      <c r="I274">
        <f t="shared" si="72"/>
        <v>96.38315399999999</v>
      </c>
      <c r="J274">
        <f t="shared" si="73"/>
        <v>1.0361217120473827</v>
      </c>
      <c r="L274" s="7">
        <v>94.555869999999999</v>
      </c>
      <c r="M274" s="7">
        <v>97.505669999999995</v>
      </c>
      <c r="N274" s="7">
        <v>91.362759999999994</v>
      </c>
      <c r="O274" s="7">
        <v>90.179509999999993</v>
      </c>
      <c r="P274" s="7">
        <v>87.096770000000006</v>
      </c>
      <c r="R274">
        <f t="shared" si="74"/>
        <v>92.140115999999992</v>
      </c>
      <c r="S274">
        <f t="shared" si="75"/>
        <v>1.7959486939932316</v>
      </c>
      <c r="U274" s="7">
        <v>95.045050000000003</v>
      </c>
      <c r="V274" s="7">
        <v>95.045050000000003</v>
      </c>
      <c r="W274" s="7">
        <v>95.219890000000007</v>
      </c>
      <c r="X274" s="7">
        <v>93.184240000000003</v>
      </c>
      <c r="Y274" s="7">
        <v>91.764709999999994</v>
      </c>
      <c r="AA274">
        <f t="shared" si="76"/>
        <v>94.051788000000002</v>
      </c>
      <c r="AB274">
        <f t="shared" si="77"/>
        <v>0.68267731740845361</v>
      </c>
      <c r="AD274" s="7">
        <v>91.690960000000004</v>
      </c>
      <c r="AE274" s="7">
        <v>97.435900000000004</v>
      </c>
      <c r="AF274" s="7">
        <v>88.929220000000001</v>
      </c>
      <c r="AG274" s="7">
        <v>98.440749999999994</v>
      </c>
      <c r="AH274" s="7">
        <v>94.805189999999996</v>
      </c>
      <c r="AJ274">
        <f t="shared" si="78"/>
        <v>94.260403999999994</v>
      </c>
      <c r="AK274">
        <f t="shared" si="79"/>
        <v>1.7731247082836552</v>
      </c>
      <c r="AM274" s="7">
        <v>90.341750000000005</v>
      </c>
      <c r="AN274" s="7">
        <v>92.307689999999994</v>
      </c>
      <c r="AO274" s="7">
        <v>90.401399999999995</v>
      </c>
      <c r="AP274" s="7">
        <v>88.151169999999993</v>
      </c>
      <c r="AQ274" s="7">
        <v>86.259540000000001</v>
      </c>
      <c r="AS274">
        <f t="shared" si="80"/>
        <v>89.492310000000003</v>
      </c>
      <c r="AT274">
        <f t="shared" si="81"/>
        <v>1.0422047749506804</v>
      </c>
      <c r="AV274" s="7">
        <v>78.806910000000002</v>
      </c>
      <c r="AW274" s="7">
        <v>85.714290000000005</v>
      </c>
      <c r="AX274" s="7">
        <v>84.393060000000006</v>
      </c>
      <c r="AY274" s="7">
        <v>86.611739999999998</v>
      </c>
      <c r="AZ274" s="7">
        <v>81.818179999999998</v>
      </c>
      <c r="BB274">
        <f t="shared" si="82"/>
        <v>83.468835999999996</v>
      </c>
      <c r="BC274">
        <f t="shared" si="83"/>
        <v>1.4183144658593876</v>
      </c>
      <c r="BE274" s="7">
        <v>79.328620000000001</v>
      </c>
      <c r="BF274" s="7">
        <v>84.080719999999999</v>
      </c>
      <c r="BG274" s="7">
        <v>81.156319999999994</v>
      </c>
      <c r="BH274" s="7">
        <v>77.789699999999996</v>
      </c>
      <c r="BI274" s="7">
        <v>82.8125</v>
      </c>
      <c r="BK274">
        <f t="shared" si="84"/>
        <v>81.033571999999992</v>
      </c>
      <c r="BL274">
        <f t="shared" si="85"/>
        <v>1.1378560917198628</v>
      </c>
      <c r="BN274" s="7">
        <v>71.047619999999995</v>
      </c>
      <c r="BO274" s="7">
        <v>78.723399999999998</v>
      </c>
      <c r="BP274" s="7">
        <v>74.193550000000002</v>
      </c>
      <c r="BQ274" s="7">
        <v>82.096580000000003</v>
      </c>
      <c r="BR274" s="7">
        <v>73.804969999999997</v>
      </c>
      <c r="BT274">
        <f t="shared" si="86"/>
        <v>75.973224000000002</v>
      </c>
      <c r="BU274">
        <f t="shared" si="87"/>
        <v>1.9645495215611144</v>
      </c>
      <c r="BW274" s="7">
        <v>63.375219999999999</v>
      </c>
      <c r="BX274" s="7">
        <v>81.88776</v>
      </c>
      <c r="BY274" s="7">
        <v>71.615719999999996</v>
      </c>
      <c r="BZ274" s="7">
        <v>88.342699999999994</v>
      </c>
      <c r="CA274" s="7">
        <v>78.092780000000005</v>
      </c>
      <c r="CB274" s="7"/>
      <c r="CC274">
        <f t="shared" si="88"/>
        <v>76.662835999999999</v>
      </c>
      <c r="CD274">
        <f t="shared" si="89"/>
        <v>4.2883441593949083</v>
      </c>
      <c r="CG274" s="7">
        <v>568.00781818181827</v>
      </c>
      <c r="CI274" s="7">
        <v>737</v>
      </c>
      <c r="CJ274" s="7">
        <v>390</v>
      </c>
      <c r="CK274" s="7">
        <v>507</v>
      </c>
      <c r="CL274" s="7">
        <v>758</v>
      </c>
      <c r="CM274" s="7">
        <v>406</v>
      </c>
      <c r="CO274" s="7">
        <v>660</v>
      </c>
      <c r="CP274" s="7">
        <v>430</v>
      </c>
      <c r="CQ274" s="7">
        <v>476</v>
      </c>
      <c r="CR274" s="7">
        <v>854</v>
      </c>
      <c r="CS274" s="7">
        <v>405</v>
      </c>
      <c r="CU274" s="7">
        <v>633</v>
      </c>
      <c r="CV274" s="7">
        <v>445</v>
      </c>
      <c r="CW274" s="7">
        <v>498</v>
      </c>
      <c r="CX274" s="7">
        <v>875</v>
      </c>
      <c r="CY274" s="7">
        <v>390</v>
      </c>
      <c r="DA274" s="7">
        <v>629</v>
      </c>
      <c r="DB274" s="7">
        <v>418</v>
      </c>
      <c r="DC274" s="7">
        <v>490</v>
      </c>
      <c r="DD274" s="7">
        <v>947</v>
      </c>
      <c r="DE274" s="7">
        <v>438</v>
      </c>
      <c r="DG274" s="7">
        <v>608</v>
      </c>
      <c r="DH274" s="7">
        <v>396</v>
      </c>
      <c r="DI274" s="7">
        <v>518</v>
      </c>
      <c r="DJ274" s="7">
        <v>863</v>
      </c>
      <c r="DK274" s="7">
        <v>339</v>
      </c>
      <c r="DM274" s="7">
        <v>502</v>
      </c>
      <c r="DN274" s="7">
        <v>336</v>
      </c>
      <c r="DO274" s="7">
        <v>438</v>
      </c>
      <c r="DP274" s="7">
        <v>841</v>
      </c>
      <c r="DQ274" s="7">
        <v>387</v>
      </c>
      <c r="DS274" s="7">
        <v>449</v>
      </c>
      <c r="DT274" s="7">
        <v>375</v>
      </c>
      <c r="DU274" s="7">
        <v>379</v>
      </c>
      <c r="DV274" s="7">
        <v>725</v>
      </c>
      <c r="DW274" s="7">
        <v>318</v>
      </c>
      <c r="DY274" s="7">
        <v>373</v>
      </c>
      <c r="DZ274" s="7">
        <v>333</v>
      </c>
      <c r="EA274" s="7">
        <v>368</v>
      </c>
      <c r="EB274" s="7">
        <v>697</v>
      </c>
      <c r="EC274" s="7">
        <v>386</v>
      </c>
      <c r="EE274" s="7">
        <v>353</v>
      </c>
      <c r="EF274" s="7">
        <v>321</v>
      </c>
      <c r="EG274" s="7">
        <v>328</v>
      </c>
      <c r="EH274" s="7">
        <v>629</v>
      </c>
      <c r="EI274" s="7">
        <v>303</v>
      </c>
    </row>
    <row r="275" spans="1:139" x14ac:dyDescent="0.25">
      <c r="A275" s="7">
        <v>570.00020454545461</v>
      </c>
      <c r="C275" s="7">
        <v>100.527</v>
      </c>
      <c r="D275" s="7">
        <v>94.306929999999994</v>
      </c>
      <c r="E275" s="7">
        <v>105.2632</v>
      </c>
      <c r="F275" s="7">
        <v>92.185590000000005</v>
      </c>
      <c r="G275" s="7">
        <v>97.374700000000004</v>
      </c>
      <c r="I275">
        <f t="shared" si="72"/>
        <v>97.931483999999998</v>
      </c>
      <c r="J275">
        <f t="shared" si="73"/>
        <v>2.3125036301779072</v>
      </c>
      <c r="L275" s="7">
        <v>87.965620000000001</v>
      </c>
      <c r="M275" s="7">
        <v>100.45350000000001</v>
      </c>
      <c r="N275" s="7">
        <v>92.514399999999995</v>
      </c>
      <c r="O275" s="7">
        <v>88.384370000000004</v>
      </c>
      <c r="P275" s="7">
        <v>89.247309999999999</v>
      </c>
      <c r="R275">
        <f t="shared" si="74"/>
        <v>91.713040000000007</v>
      </c>
      <c r="S275">
        <f t="shared" si="75"/>
        <v>2.3263796328136133</v>
      </c>
      <c r="U275" s="7">
        <v>91.591589999999997</v>
      </c>
      <c r="V275" s="7">
        <v>91.591589999999997</v>
      </c>
      <c r="W275" s="7">
        <v>95.411090000000002</v>
      </c>
      <c r="X275" s="7">
        <v>91.799790000000002</v>
      </c>
      <c r="Y275" s="7">
        <v>91.764709999999994</v>
      </c>
      <c r="AA275">
        <f t="shared" si="76"/>
        <v>92.431753999999984</v>
      </c>
      <c r="AB275">
        <f t="shared" si="77"/>
        <v>0.74607373261360788</v>
      </c>
      <c r="AD275" s="7">
        <v>87.026240000000001</v>
      </c>
      <c r="AE275" s="7">
        <v>93.240089999999995</v>
      </c>
      <c r="AF275" s="7">
        <v>87.114339999999999</v>
      </c>
      <c r="AG275" s="7">
        <v>96.153850000000006</v>
      </c>
      <c r="AH275" s="7">
        <v>96.103899999999996</v>
      </c>
      <c r="AJ275">
        <f t="shared" si="78"/>
        <v>91.927684000000013</v>
      </c>
      <c r="AK275">
        <f t="shared" si="79"/>
        <v>2.052024639161528</v>
      </c>
      <c r="AM275" s="7">
        <v>88.112930000000006</v>
      </c>
      <c r="AN275" s="7">
        <v>93.006990000000002</v>
      </c>
      <c r="AO275" s="7">
        <v>87.085509999999999</v>
      </c>
      <c r="AP275" s="7">
        <v>88.866190000000003</v>
      </c>
      <c r="AQ275" s="7">
        <v>87.531809999999993</v>
      </c>
      <c r="AS275">
        <f t="shared" si="80"/>
        <v>88.920686000000003</v>
      </c>
      <c r="AT275">
        <f t="shared" si="81"/>
        <v>1.0641937662925871</v>
      </c>
      <c r="AV275" s="7">
        <v>79.905810000000002</v>
      </c>
      <c r="AW275" s="7">
        <v>87.5</v>
      </c>
      <c r="AX275" s="7">
        <v>81.695570000000004</v>
      </c>
      <c r="AY275" s="7">
        <v>87.229659999999996</v>
      </c>
      <c r="AZ275" s="7">
        <v>84.778009999999995</v>
      </c>
      <c r="BB275">
        <f t="shared" si="82"/>
        <v>84.221810000000005</v>
      </c>
      <c r="BC275">
        <f t="shared" si="83"/>
        <v>1.5018787280636197</v>
      </c>
      <c r="BE275" s="7">
        <v>74.911659999999998</v>
      </c>
      <c r="BF275" s="7">
        <v>80.941699999999997</v>
      </c>
      <c r="BG275" s="7">
        <v>77.301929999999999</v>
      </c>
      <c r="BH275" s="7">
        <v>76.072959999999995</v>
      </c>
      <c r="BI275" s="7">
        <v>83.072919999999996</v>
      </c>
      <c r="BK275">
        <f t="shared" si="84"/>
        <v>78.460234</v>
      </c>
      <c r="BL275">
        <f t="shared" si="85"/>
        <v>1.5340741244268477</v>
      </c>
      <c r="BN275" s="7">
        <v>69.523809999999997</v>
      </c>
      <c r="BO275" s="7">
        <v>79.905439999999999</v>
      </c>
      <c r="BP275" s="7">
        <v>72.782259999999994</v>
      </c>
      <c r="BQ275" s="7">
        <v>85.63015</v>
      </c>
      <c r="BR275" s="7">
        <v>76.290629999999993</v>
      </c>
      <c r="BT275">
        <f t="shared" si="86"/>
        <v>76.826458000000002</v>
      </c>
      <c r="BU275">
        <f t="shared" si="87"/>
        <v>2.8013964366711837</v>
      </c>
      <c r="BW275" s="7">
        <v>61.759430000000002</v>
      </c>
      <c r="BX275" s="7">
        <v>79.081630000000004</v>
      </c>
      <c r="BY275" s="7">
        <v>69.213970000000003</v>
      </c>
      <c r="BZ275" s="7">
        <v>88.483149999999995</v>
      </c>
      <c r="CA275" s="7">
        <v>73.711340000000007</v>
      </c>
      <c r="CB275" s="7"/>
      <c r="CC275">
        <f t="shared" si="88"/>
        <v>74.449904000000004</v>
      </c>
      <c r="CD275">
        <f t="shared" si="89"/>
        <v>4.5132775840552846</v>
      </c>
      <c r="CG275" s="7">
        <v>570.00020454545461</v>
      </c>
      <c r="CI275" s="7">
        <v>763</v>
      </c>
      <c r="CJ275" s="7">
        <v>381</v>
      </c>
      <c r="CK275" s="7">
        <v>540</v>
      </c>
      <c r="CL275" s="7">
        <v>755</v>
      </c>
      <c r="CM275" s="7">
        <v>408</v>
      </c>
      <c r="CO275" s="7">
        <v>614</v>
      </c>
      <c r="CP275" s="7">
        <v>443</v>
      </c>
      <c r="CQ275" s="7">
        <v>482</v>
      </c>
      <c r="CR275" s="7">
        <v>837</v>
      </c>
      <c r="CS275" s="7">
        <v>415</v>
      </c>
      <c r="CU275" s="7">
        <v>610</v>
      </c>
      <c r="CV275" s="7">
        <v>432</v>
      </c>
      <c r="CW275" s="7">
        <v>499</v>
      </c>
      <c r="CX275" s="7">
        <v>862</v>
      </c>
      <c r="CY275" s="7">
        <v>390</v>
      </c>
      <c r="DA275" s="7">
        <v>597</v>
      </c>
      <c r="DB275" s="7">
        <v>400</v>
      </c>
      <c r="DC275" s="7">
        <v>480</v>
      </c>
      <c r="DD275" s="7">
        <v>925</v>
      </c>
      <c r="DE275" s="7">
        <v>444</v>
      </c>
      <c r="DG275" s="7">
        <v>593</v>
      </c>
      <c r="DH275" s="7">
        <v>399</v>
      </c>
      <c r="DI275" s="7">
        <v>499</v>
      </c>
      <c r="DJ275" s="7">
        <v>870</v>
      </c>
      <c r="DK275" s="7">
        <v>344</v>
      </c>
      <c r="DM275" s="7">
        <v>509</v>
      </c>
      <c r="DN275" s="7">
        <v>343</v>
      </c>
      <c r="DO275" s="7">
        <v>424</v>
      </c>
      <c r="DP275" s="7">
        <v>847</v>
      </c>
      <c r="DQ275" s="7">
        <v>401</v>
      </c>
      <c r="DS275" s="7">
        <v>424</v>
      </c>
      <c r="DT275" s="7">
        <v>361</v>
      </c>
      <c r="DU275" s="7">
        <v>361</v>
      </c>
      <c r="DV275" s="7">
        <v>709</v>
      </c>
      <c r="DW275" s="7">
        <v>319</v>
      </c>
      <c r="DY275" s="7">
        <v>365</v>
      </c>
      <c r="DZ275" s="7">
        <v>338</v>
      </c>
      <c r="EA275" s="7">
        <v>361</v>
      </c>
      <c r="EB275" s="7">
        <v>727</v>
      </c>
      <c r="EC275" s="7">
        <v>399</v>
      </c>
      <c r="EE275" s="7">
        <v>344</v>
      </c>
      <c r="EF275" s="7">
        <v>310</v>
      </c>
      <c r="EG275" s="7">
        <v>317</v>
      </c>
      <c r="EH275" s="7">
        <v>630</v>
      </c>
      <c r="EI275" s="7">
        <v>286</v>
      </c>
    </row>
    <row r="276" spans="1:139" x14ac:dyDescent="0.25">
      <c r="A276" s="7">
        <v>571.99254545454539</v>
      </c>
      <c r="C276" s="7">
        <v>98.550719999999998</v>
      </c>
      <c r="D276" s="7">
        <v>94.306929999999994</v>
      </c>
      <c r="E276" s="7">
        <v>100.77970000000001</v>
      </c>
      <c r="F276" s="7">
        <v>92.063490000000002</v>
      </c>
      <c r="G276" s="7">
        <v>97.374700000000004</v>
      </c>
      <c r="I276">
        <f t="shared" si="72"/>
        <v>96.615107999999992</v>
      </c>
      <c r="J276">
        <f t="shared" si="73"/>
        <v>1.5445438233517372</v>
      </c>
      <c r="L276" s="7">
        <v>87.679079999999999</v>
      </c>
      <c r="M276" s="7">
        <v>99.092969999999994</v>
      </c>
      <c r="N276" s="7">
        <v>91.362759999999994</v>
      </c>
      <c r="O276" s="7">
        <v>91.12988</v>
      </c>
      <c r="P276" s="7">
        <v>86.881720000000001</v>
      </c>
      <c r="R276">
        <f t="shared" si="74"/>
        <v>91.229281999999984</v>
      </c>
      <c r="S276">
        <f t="shared" si="75"/>
        <v>2.160677158671326</v>
      </c>
      <c r="U276" s="7">
        <v>96.246250000000003</v>
      </c>
      <c r="V276" s="7">
        <v>96.246250000000003</v>
      </c>
      <c r="W276" s="7">
        <v>95.793499999999995</v>
      </c>
      <c r="X276" s="7">
        <v>89.882850000000005</v>
      </c>
      <c r="Y276" s="7">
        <v>90.117649999999998</v>
      </c>
      <c r="AA276">
        <f t="shared" si="76"/>
        <v>93.657300000000006</v>
      </c>
      <c r="AB276">
        <f t="shared" si="77"/>
        <v>1.4957317535240067</v>
      </c>
      <c r="AD276" s="7">
        <v>85.422740000000005</v>
      </c>
      <c r="AE276" s="7">
        <v>92.307689999999994</v>
      </c>
      <c r="AF276" s="7">
        <v>84.392009999999999</v>
      </c>
      <c r="AG276" s="7">
        <v>96.049899999999994</v>
      </c>
      <c r="AH276" s="7">
        <v>95.238100000000003</v>
      </c>
      <c r="AJ276">
        <f t="shared" si="78"/>
        <v>90.682087999999993</v>
      </c>
      <c r="AK276">
        <f t="shared" si="79"/>
        <v>2.4437579207552442</v>
      </c>
      <c r="AM276" s="7">
        <v>88.558689999999999</v>
      </c>
      <c r="AN276" s="7">
        <v>91.142189999999999</v>
      </c>
      <c r="AO276" s="7">
        <v>86.910989999999998</v>
      </c>
      <c r="AP276" s="7">
        <v>88.866190000000003</v>
      </c>
      <c r="AQ276" s="7">
        <v>87.786259999999999</v>
      </c>
      <c r="AS276">
        <f t="shared" si="80"/>
        <v>88.652863999999994</v>
      </c>
      <c r="AT276">
        <f t="shared" si="81"/>
        <v>0.70838718874355733</v>
      </c>
      <c r="AV276" s="7">
        <v>79.905810000000002</v>
      </c>
      <c r="AW276" s="7">
        <v>83.928569999999993</v>
      </c>
      <c r="AX276" s="7">
        <v>83.236990000000006</v>
      </c>
      <c r="AY276" s="7">
        <v>87.64161</v>
      </c>
      <c r="AZ276" s="7">
        <v>84.355180000000004</v>
      </c>
      <c r="BB276">
        <f t="shared" si="82"/>
        <v>83.813632000000013</v>
      </c>
      <c r="BC276">
        <f t="shared" si="83"/>
        <v>1.2361935392259573</v>
      </c>
      <c r="BE276" s="7">
        <v>74.558300000000003</v>
      </c>
      <c r="BF276" s="7">
        <v>80.493269999999995</v>
      </c>
      <c r="BG276" s="7">
        <v>83.083510000000004</v>
      </c>
      <c r="BH276" s="7">
        <v>76.931330000000003</v>
      </c>
      <c r="BI276" s="7">
        <v>82.291669999999996</v>
      </c>
      <c r="BK276">
        <f t="shared" si="84"/>
        <v>79.471616000000012</v>
      </c>
      <c r="BL276">
        <f t="shared" si="85"/>
        <v>1.6222821395108797</v>
      </c>
      <c r="BN276" s="7">
        <v>73.142859999999999</v>
      </c>
      <c r="BO276" s="7">
        <v>78.723399999999998</v>
      </c>
      <c r="BP276" s="7">
        <v>74.395160000000004</v>
      </c>
      <c r="BQ276" s="7">
        <v>82.096580000000003</v>
      </c>
      <c r="BR276" s="7">
        <v>74.760990000000007</v>
      </c>
      <c r="BT276">
        <f t="shared" si="86"/>
        <v>76.623797999999994</v>
      </c>
      <c r="BU276">
        <f t="shared" si="87"/>
        <v>1.6570075696519913</v>
      </c>
      <c r="BW276" s="7">
        <v>64.991020000000006</v>
      </c>
      <c r="BX276" s="7">
        <v>78.571430000000007</v>
      </c>
      <c r="BY276" s="7">
        <v>68.558949999999996</v>
      </c>
      <c r="BZ276" s="7">
        <v>89.606740000000002</v>
      </c>
      <c r="CA276" s="7">
        <v>76.804119999999998</v>
      </c>
      <c r="CB276" s="7"/>
      <c r="CC276">
        <f t="shared" si="88"/>
        <v>75.706451999999999</v>
      </c>
      <c r="CD276">
        <f t="shared" si="89"/>
        <v>4.2926579659243655</v>
      </c>
      <c r="CG276" s="7">
        <v>571.99254545454539</v>
      </c>
      <c r="CI276" s="7">
        <v>748</v>
      </c>
      <c r="CJ276" s="7">
        <v>381</v>
      </c>
      <c r="CK276" s="7">
        <v>517</v>
      </c>
      <c r="CL276" s="7">
        <v>754</v>
      </c>
      <c r="CM276" s="7">
        <v>408</v>
      </c>
      <c r="CO276" s="7">
        <v>612</v>
      </c>
      <c r="CP276" s="7">
        <v>437</v>
      </c>
      <c r="CQ276" s="7">
        <v>476</v>
      </c>
      <c r="CR276" s="7">
        <v>863</v>
      </c>
      <c r="CS276" s="7">
        <v>404</v>
      </c>
      <c r="CU276" s="7">
        <v>641</v>
      </c>
      <c r="CV276" s="7">
        <v>449</v>
      </c>
      <c r="CW276" s="7">
        <v>501</v>
      </c>
      <c r="CX276" s="7">
        <v>844</v>
      </c>
      <c r="CY276" s="7">
        <v>383</v>
      </c>
      <c r="DA276" s="7">
        <v>586</v>
      </c>
      <c r="DB276" s="7">
        <v>396</v>
      </c>
      <c r="DC276" s="7">
        <v>465</v>
      </c>
      <c r="DD276" s="7">
        <v>924</v>
      </c>
      <c r="DE276" s="7">
        <v>440</v>
      </c>
      <c r="DG276" s="7">
        <v>596</v>
      </c>
      <c r="DH276" s="7">
        <v>391</v>
      </c>
      <c r="DI276" s="7">
        <v>498</v>
      </c>
      <c r="DJ276" s="7">
        <v>870</v>
      </c>
      <c r="DK276" s="7">
        <v>345</v>
      </c>
      <c r="DM276" s="7">
        <v>509</v>
      </c>
      <c r="DN276" s="7">
        <v>329</v>
      </c>
      <c r="DO276" s="7">
        <v>432</v>
      </c>
      <c r="DP276" s="7">
        <v>851</v>
      </c>
      <c r="DQ276" s="7">
        <v>399</v>
      </c>
      <c r="DS276" s="7">
        <v>422</v>
      </c>
      <c r="DT276" s="7">
        <v>359</v>
      </c>
      <c r="DU276" s="7">
        <v>388</v>
      </c>
      <c r="DV276" s="7">
        <v>717</v>
      </c>
      <c r="DW276" s="7">
        <v>316</v>
      </c>
      <c r="DY276" s="7">
        <v>384</v>
      </c>
      <c r="DZ276" s="7">
        <v>333</v>
      </c>
      <c r="EA276" s="7">
        <v>369</v>
      </c>
      <c r="EB276" s="7">
        <v>697</v>
      </c>
      <c r="EC276" s="7">
        <v>391</v>
      </c>
      <c r="EE276" s="7">
        <v>362</v>
      </c>
      <c r="EF276" s="7">
        <v>308</v>
      </c>
      <c r="EG276" s="7">
        <v>314</v>
      </c>
      <c r="EH276" s="7">
        <v>638</v>
      </c>
      <c r="EI276" s="7">
        <v>298</v>
      </c>
    </row>
    <row r="277" spans="1:139" x14ac:dyDescent="0.25">
      <c r="A277" s="7">
        <v>573.98670454545459</v>
      </c>
      <c r="C277" s="7">
        <v>94.598159999999993</v>
      </c>
      <c r="D277" s="7">
        <v>94.306929999999994</v>
      </c>
      <c r="E277" s="7">
        <v>101.5595</v>
      </c>
      <c r="F277" s="7">
        <v>95.970699999999994</v>
      </c>
      <c r="G277" s="7">
        <v>96.897369999999995</v>
      </c>
      <c r="I277">
        <f t="shared" si="72"/>
        <v>96.666532000000004</v>
      </c>
      <c r="J277">
        <f t="shared" si="73"/>
        <v>1.3100474902132377</v>
      </c>
      <c r="L277" s="7">
        <v>91.260739999999998</v>
      </c>
      <c r="M277" s="7">
        <v>102.0408</v>
      </c>
      <c r="N277" s="7">
        <v>89.635319999999993</v>
      </c>
      <c r="O277" s="7">
        <v>90.496300000000005</v>
      </c>
      <c r="P277" s="7">
        <v>93.333330000000004</v>
      </c>
      <c r="R277">
        <f t="shared" si="74"/>
        <v>93.353297999999995</v>
      </c>
      <c r="S277">
        <f t="shared" si="75"/>
        <v>2.2565204041275595</v>
      </c>
      <c r="U277" s="7">
        <v>90.090090000000004</v>
      </c>
      <c r="V277" s="7">
        <v>90.090090000000004</v>
      </c>
      <c r="W277" s="7">
        <v>94.646270000000001</v>
      </c>
      <c r="X277" s="7">
        <v>91.267309999999995</v>
      </c>
      <c r="Y277" s="7">
        <v>94.588239999999999</v>
      </c>
      <c r="AA277">
        <f t="shared" si="76"/>
        <v>92.136400000000009</v>
      </c>
      <c r="AB277">
        <f t="shared" si="77"/>
        <v>1.035399764892768</v>
      </c>
      <c r="AD277" s="7">
        <v>89.212829999999997</v>
      </c>
      <c r="AE277" s="7">
        <v>96.037300000000002</v>
      </c>
      <c r="AF277" s="7">
        <v>85.480940000000004</v>
      </c>
      <c r="AG277" s="7">
        <v>97.297300000000007</v>
      </c>
      <c r="AH277" s="7">
        <v>97.186149999999998</v>
      </c>
      <c r="AJ277">
        <f t="shared" si="78"/>
        <v>93.042904000000007</v>
      </c>
      <c r="AK277">
        <f t="shared" si="79"/>
        <v>2.409206783662623</v>
      </c>
      <c r="AM277" s="7">
        <v>88.261520000000004</v>
      </c>
      <c r="AN277" s="7">
        <v>90.909090000000006</v>
      </c>
      <c r="AO277" s="7">
        <v>86.910989999999998</v>
      </c>
      <c r="AP277" s="7">
        <v>89.070480000000003</v>
      </c>
      <c r="AQ277" s="7">
        <v>90.330789999999993</v>
      </c>
      <c r="AS277">
        <f t="shared" si="80"/>
        <v>89.09657399999999</v>
      </c>
      <c r="AT277">
        <f t="shared" si="81"/>
        <v>0.71705219076856619</v>
      </c>
      <c r="AV277" s="7">
        <v>83.045529999999999</v>
      </c>
      <c r="AW277" s="7">
        <v>86.734690000000001</v>
      </c>
      <c r="AX277" s="7">
        <v>81.695570000000004</v>
      </c>
      <c r="AY277" s="7">
        <v>88.053550000000001</v>
      </c>
      <c r="AZ277" s="7">
        <v>84.989429999999999</v>
      </c>
      <c r="BB277">
        <f t="shared" si="82"/>
        <v>84.903754000000006</v>
      </c>
      <c r="BC277">
        <f t="shared" si="83"/>
        <v>1.1624612437995512</v>
      </c>
      <c r="BE277" s="7">
        <v>79.85866</v>
      </c>
      <c r="BF277" s="7">
        <v>83.183859999999996</v>
      </c>
      <c r="BG277" s="7">
        <v>77.301929999999999</v>
      </c>
      <c r="BH277" s="7">
        <v>77.575109999999995</v>
      </c>
      <c r="BI277" s="7">
        <v>84.895830000000004</v>
      </c>
      <c r="BK277">
        <f t="shared" si="84"/>
        <v>80.56307799999999</v>
      </c>
      <c r="BL277">
        <f t="shared" si="85"/>
        <v>1.5116296165178831</v>
      </c>
      <c r="BN277" s="7">
        <v>70.285709999999995</v>
      </c>
      <c r="BO277" s="7">
        <v>86.761229999999998</v>
      </c>
      <c r="BP277" s="7">
        <v>74.395160000000004</v>
      </c>
      <c r="BQ277" s="7">
        <v>83.038870000000003</v>
      </c>
      <c r="BR277" s="7">
        <v>75.1434</v>
      </c>
      <c r="BT277">
        <f t="shared" si="86"/>
        <v>77.924874000000003</v>
      </c>
      <c r="BU277">
        <f t="shared" si="87"/>
        <v>3.0231312211027164</v>
      </c>
      <c r="BW277" s="7">
        <v>63.016159999999999</v>
      </c>
      <c r="BX277" s="7">
        <v>79.081630000000004</v>
      </c>
      <c r="BY277" s="7">
        <v>67.030569999999997</v>
      </c>
      <c r="BZ277" s="7">
        <v>89.747190000000003</v>
      </c>
      <c r="CA277" s="7">
        <v>76.546390000000002</v>
      </c>
      <c r="CB277" s="7"/>
      <c r="CC277">
        <f t="shared" si="88"/>
        <v>75.08438799999999</v>
      </c>
      <c r="CD277">
        <f t="shared" si="89"/>
        <v>4.7096670125545597</v>
      </c>
      <c r="CG277" s="7">
        <v>573.98670454545459</v>
      </c>
      <c r="CI277" s="7">
        <v>718</v>
      </c>
      <c r="CJ277" s="7">
        <v>381</v>
      </c>
      <c r="CK277" s="7">
        <v>521</v>
      </c>
      <c r="CL277" s="7">
        <v>786</v>
      </c>
      <c r="CM277" s="7">
        <v>406</v>
      </c>
      <c r="CO277" s="7">
        <v>637</v>
      </c>
      <c r="CP277" s="7">
        <v>450</v>
      </c>
      <c r="CQ277" s="7">
        <v>467</v>
      </c>
      <c r="CR277" s="7">
        <v>857</v>
      </c>
      <c r="CS277" s="7">
        <v>434</v>
      </c>
      <c r="CU277" s="7">
        <v>600</v>
      </c>
      <c r="CV277" s="7">
        <v>425</v>
      </c>
      <c r="CW277" s="7">
        <v>495</v>
      </c>
      <c r="CX277" s="7">
        <v>857</v>
      </c>
      <c r="CY277" s="7">
        <v>402</v>
      </c>
      <c r="DA277" s="7">
        <v>612</v>
      </c>
      <c r="DB277" s="7">
        <v>412</v>
      </c>
      <c r="DC277" s="7">
        <v>471</v>
      </c>
      <c r="DD277" s="7">
        <v>936</v>
      </c>
      <c r="DE277" s="7">
        <v>449</v>
      </c>
      <c r="DG277" s="7">
        <v>594</v>
      </c>
      <c r="DH277" s="7">
        <v>390</v>
      </c>
      <c r="DI277" s="7">
        <v>498</v>
      </c>
      <c r="DJ277" s="7">
        <v>872</v>
      </c>
      <c r="DK277" s="7">
        <v>355</v>
      </c>
      <c r="DM277" s="7">
        <v>529</v>
      </c>
      <c r="DN277" s="7">
        <v>340</v>
      </c>
      <c r="DO277" s="7">
        <v>424</v>
      </c>
      <c r="DP277" s="7">
        <v>855</v>
      </c>
      <c r="DQ277" s="7">
        <v>402</v>
      </c>
      <c r="DS277" s="7">
        <v>452</v>
      </c>
      <c r="DT277" s="7">
        <v>371</v>
      </c>
      <c r="DU277" s="7">
        <v>361</v>
      </c>
      <c r="DV277" s="7">
        <v>723</v>
      </c>
      <c r="DW277" s="7">
        <v>326</v>
      </c>
      <c r="DY277" s="7">
        <v>369</v>
      </c>
      <c r="DZ277" s="7">
        <v>367</v>
      </c>
      <c r="EA277" s="7">
        <v>369</v>
      </c>
      <c r="EB277" s="7">
        <v>705</v>
      </c>
      <c r="EC277" s="7">
        <v>393</v>
      </c>
      <c r="EE277" s="7">
        <v>351</v>
      </c>
      <c r="EF277" s="7">
        <v>310</v>
      </c>
      <c r="EG277" s="7">
        <v>307</v>
      </c>
      <c r="EH277" s="7">
        <v>639</v>
      </c>
      <c r="EI277" s="7">
        <v>297</v>
      </c>
    </row>
    <row r="278" spans="1:139" x14ac:dyDescent="0.25">
      <c r="A278" s="7">
        <v>575.97613636363633</v>
      </c>
      <c r="C278" s="7">
        <v>100.1318</v>
      </c>
      <c r="D278" s="7">
        <v>94.80198</v>
      </c>
      <c r="E278" s="7">
        <v>100.5848</v>
      </c>
      <c r="F278" s="7">
        <v>93.406589999999994</v>
      </c>
      <c r="G278" s="7">
        <v>91.885440000000003</v>
      </c>
      <c r="I278">
        <f t="shared" si="72"/>
        <v>96.162122000000011</v>
      </c>
      <c r="J278">
        <f t="shared" si="73"/>
        <v>1.7755474635683497</v>
      </c>
      <c r="L278" s="7">
        <v>86.819479999999999</v>
      </c>
      <c r="M278" s="7">
        <v>98.185940000000002</v>
      </c>
      <c r="N278" s="7">
        <v>90.211129999999997</v>
      </c>
      <c r="O278" s="7">
        <v>90.601900000000001</v>
      </c>
      <c r="P278" s="7">
        <v>93.118279999999999</v>
      </c>
      <c r="R278">
        <f t="shared" si="74"/>
        <v>91.787345999999999</v>
      </c>
      <c r="S278">
        <f t="shared" si="75"/>
        <v>1.8878932991660313</v>
      </c>
      <c r="U278" s="7">
        <v>93.24324</v>
      </c>
      <c r="V278" s="7">
        <v>93.24324</v>
      </c>
      <c r="W278" s="7">
        <v>93.307839999999999</v>
      </c>
      <c r="X278" s="7">
        <v>90.841319999999996</v>
      </c>
      <c r="Y278" s="7">
        <v>90.352940000000004</v>
      </c>
      <c r="AA278">
        <f t="shared" si="76"/>
        <v>92.197715999999986</v>
      </c>
      <c r="AB278">
        <f t="shared" si="77"/>
        <v>0.65808908072995687</v>
      </c>
      <c r="AD278" s="7">
        <v>89.650149999999996</v>
      </c>
      <c r="AE278" s="7">
        <v>93.006990000000002</v>
      </c>
      <c r="AF278" s="7">
        <v>85.662430000000001</v>
      </c>
      <c r="AG278" s="7">
        <v>98.960499999999996</v>
      </c>
      <c r="AH278" s="7">
        <v>97.186149999999998</v>
      </c>
      <c r="AJ278">
        <f t="shared" si="78"/>
        <v>92.89324400000001</v>
      </c>
      <c r="AK278">
        <f t="shared" si="79"/>
        <v>2.4295668877633307</v>
      </c>
      <c r="AM278" s="7">
        <v>89.153049999999993</v>
      </c>
      <c r="AN278" s="7">
        <v>91.142189999999999</v>
      </c>
      <c r="AO278" s="7">
        <v>87.958119999999994</v>
      </c>
      <c r="AP278" s="7">
        <v>86.925430000000006</v>
      </c>
      <c r="AQ278" s="7">
        <v>86.513990000000007</v>
      </c>
      <c r="AS278">
        <f t="shared" si="80"/>
        <v>88.338555999999997</v>
      </c>
      <c r="AT278">
        <f t="shared" si="81"/>
        <v>0.83649452515602118</v>
      </c>
      <c r="AV278" s="7">
        <v>77.551019999999994</v>
      </c>
      <c r="AW278" s="7">
        <v>85.969390000000004</v>
      </c>
      <c r="AX278" s="7">
        <v>82.658959999999993</v>
      </c>
      <c r="AY278" s="7">
        <v>85.890829999999994</v>
      </c>
      <c r="AZ278" s="7">
        <v>85.200850000000003</v>
      </c>
      <c r="BB278">
        <f t="shared" si="82"/>
        <v>83.454210000000003</v>
      </c>
      <c r="BC278">
        <f t="shared" si="83"/>
        <v>1.5936447766833124</v>
      </c>
      <c r="BE278" s="7">
        <v>77.561840000000004</v>
      </c>
      <c r="BF278" s="7">
        <v>82.287000000000006</v>
      </c>
      <c r="BG278" s="7">
        <v>77.944329999999994</v>
      </c>
      <c r="BH278" s="7">
        <v>77.253219999999999</v>
      </c>
      <c r="BI278" s="7">
        <v>82.8125</v>
      </c>
      <c r="BK278">
        <f t="shared" si="84"/>
        <v>79.571777999999995</v>
      </c>
      <c r="BL278">
        <f t="shared" si="85"/>
        <v>1.2234961901550827</v>
      </c>
      <c r="BN278" s="7">
        <v>71.238100000000003</v>
      </c>
      <c r="BO278" s="7">
        <v>78.959810000000004</v>
      </c>
      <c r="BP278" s="7">
        <v>70.564520000000002</v>
      </c>
      <c r="BQ278" s="7">
        <v>84.098939999999999</v>
      </c>
      <c r="BR278" s="7">
        <v>73.422560000000004</v>
      </c>
      <c r="BT278">
        <f t="shared" si="86"/>
        <v>75.656785999999983</v>
      </c>
      <c r="BU278">
        <f t="shared" si="87"/>
        <v>2.5751471463269815</v>
      </c>
      <c r="BW278" s="7">
        <v>65.350089999999994</v>
      </c>
      <c r="BX278" s="7">
        <v>76.530609999999996</v>
      </c>
      <c r="BY278" s="7">
        <v>72.489080000000001</v>
      </c>
      <c r="BZ278" s="7">
        <v>88.764039999999994</v>
      </c>
      <c r="CA278" s="7">
        <v>79.639179999999996</v>
      </c>
      <c r="CB278" s="7"/>
      <c r="CC278">
        <f t="shared" si="88"/>
        <v>76.554600000000008</v>
      </c>
      <c r="CD278">
        <f t="shared" si="89"/>
        <v>3.8772098964370953</v>
      </c>
      <c r="CG278" s="7">
        <v>575.97613636363633</v>
      </c>
      <c r="CI278" s="7">
        <v>760</v>
      </c>
      <c r="CJ278" s="7">
        <v>383</v>
      </c>
      <c r="CK278" s="7">
        <v>516</v>
      </c>
      <c r="CL278" s="7">
        <v>765</v>
      </c>
      <c r="CM278" s="7">
        <v>385</v>
      </c>
      <c r="CO278" s="7">
        <v>606</v>
      </c>
      <c r="CP278" s="7">
        <v>433</v>
      </c>
      <c r="CQ278" s="7">
        <v>470</v>
      </c>
      <c r="CR278" s="7">
        <v>858</v>
      </c>
      <c r="CS278" s="7">
        <v>433</v>
      </c>
      <c r="CU278" s="7">
        <v>621</v>
      </c>
      <c r="CV278" s="7">
        <v>439</v>
      </c>
      <c r="CW278" s="7">
        <v>488</v>
      </c>
      <c r="CX278" s="7">
        <v>853</v>
      </c>
      <c r="CY278" s="7">
        <v>384</v>
      </c>
      <c r="DA278" s="7">
        <v>615</v>
      </c>
      <c r="DB278" s="7">
        <v>399</v>
      </c>
      <c r="DC278" s="7">
        <v>472</v>
      </c>
      <c r="DD278" s="7">
        <v>952</v>
      </c>
      <c r="DE278" s="7">
        <v>449</v>
      </c>
      <c r="DG278" s="7">
        <v>600</v>
      </c>
      <c r="DH278" s="7">
        <v>391</v>
      </c>
      <c r="DI278" s="7">
        <v>504</v>
      </c>
      <c r="DJ278" s="7">
        <v>851</v>
      </c>
      <c r="DK278" s="7">
        <v>340</v>
      </c>
      <c r="DM278" s="7">
        <v>494</v>
      </c>
      <c r="DN278" s="7">
        <v>337</v>
      </c>
      <c r="DO278" s="7">
        <v>429</v>
      </c>
      <c r="DP278" s="7">
        <v>834</v>
      </c>
      <c r="DQ278" s="7">
        <v>403</v>
      </c>
      <c r="DS278" s="7">
        <v>439</v>
      </c>
      <c r="DT278" s="7">
        <v>367</v>
      </c>
      <c r="DU278" s="7">
        <v>364</v>
      </c>
      <c r="DV278" s="7">
        <v>720</v>
      </c>
      <c r="DW278" s="7">
        <v>318</v>
      </c>
      <c r="DY278" s="7">
        <v>374</v>
      </c>
      <c r="DZ278" s="7">
        <v>334</v>
      </c>
      <c r="EA278" s="7">
        <v>350</v>
      </c>
      <c r="EB278" s="7">
        <v>714</v>
      </c>
      <c r="EC278" s="7">
        <v>384</v>
      </c>
      <c r="EE278" s="7">
        <v>364</v>
      </c>
      <c r="EF278" s="7">
        <v>300</v>
      </c>
      <c r="EG278" s="7">
        <v>332</v>
      </c>
      <c r="EH278" s="7">
        <v>632</v>
      </c>
      <c r="EI278" s="7">
        <v>309</v>
      </c>
    </row>
    <row r="279" spans="1:139" x14ac:dyDescent="0.25">
      <c r="A279" s="7">
        <v>577.96865909090911</v>
      </c>
      <c r="C279" s="7">
        <v>100.1318</v>
      </c>
      <c r="D279" s="7">
        <v>95.049499999999995</v>
      </c>
      <c r="E279" s="7">
        <v>101.36450000000001</v>
      </c>
      <c r="F279" s="7">
        <v>95.970699999999994</v>
      </c>
      <c r="G279" s="7">
        <v>96.897369999999995</v>
      </c>
      <c r="I279">
        <f t="shared" si="72"/>
        <v>97.882773999999998</v>
      </c>
      <c r="J279">
        <f t="shared" si="73"/>
        <v>1.2213726595826537</v>
      </c>
      <c r="L279" s="7">
        <v>88.395420000000001</v>
      </c>
      <c r="M279" s="7">
        <v>101.3605</v>
      </c>
      <c r="N279" s="7">
        <v>88.867559999999997</v>
      </c>
      <c r="O279" s="7">
        <v>93.664199999999994</v>
      </c>
      <c r="P279" s="7">
        <v>88.602149999999995</v>
      </c>
      <c r="R279">
        <f t="shared" si="74"/>
        <v>92.177965999999998</v>
      </c>
      <c r="S279">
        <f t="shared" si="75"/>
        <v>2.4958037218170825</v>
      </c>
      <c r="U279" s="7">
        <v>94.894890000000004</v>
      </c>
      <c r="V279" s="7">
        <v>94.894890000000004</v>
      </c>
      <c r="W279" s="7">
        <v>93.307839999999999</v>
      </c>
      <c r="X279" s="7">
        <v>92.545259999999999</v>
      </c>
      <c r="Y279" s="7">
        <v>92.941180000000003</v>
      </c>
      <c r="AA279">
        <f t="shared" si="76"/>
        <v>93.716812000000004</v>
      </c>
      <c r="AB279">
        <f t="shared" si="77"/>
        <v>0.49583932544121673</v>
      </c>
      <c r="AD279" s="7">
        <v>85.568510000000003</v>
      </c>
      <c r="AE279" s="7">
        <v>95.337999999999994</v>
      </c>
      <c r="AF279" s="7">
        <v>83.303089999999997</v>
      </c>
      <c r="AG279" s="7">
        <v>102.18300000000001</v>
      </c>
      <c r="AH279" s="7">
        <v>98.051950000000005</v>
      </c>
      <c r="AJ279">
        <f t="shared" si="78"/>
        <v>92.88891000000001</v>
      </c>
      <c r="AK279">
        <f t="shared" si="79"/>
        <v>3.6366972243383158</v>
      </c>
      <c r="AM279" s="7">
        <v>86.775630000000007</v>
      </c>
      <c r="AN279" s="7">
        <v>91.841489999999993</v>
      </c>
      <c r="AO279" s="7">
        <v>90.401399999999995</v>
      </c>
      <c r="AP279" s="7">
        <v>86.414709999999999</v>
      </c>
      <c r="AQ279" s="7">
        <v>88.804069999999996</v>
      </c>
      <c r="AS279">
        <f t="shared" si="80"/>
        <v>88.847459999999998</v>
      </c>
      <c r="AT279">
        <f t="shared" si="81"/>
        <v>1.0390279103084747</v>
      </c>
      <c r="AV279" s="7">
        <v>79.591840000000005</v>
      </c>
      <c r="AW279" s="7">
        <v>81.632649999999998</v>
      </c>
      <c r="AX279" s="7">
        <v>81.502889999999994</v>
      </c>
      <c r="AY279" s="7">
        <v>90.731200000000001</v>
      </c>
      <c r="AZ279" s="7">
        <v>83.298100000000005</v>
      </c>
      <c r="BB279">
        <f t="shared" si="82"/>
        <v>83.351335999999989</v>
      </c>
      <c r="BC279">
        <f t="shared" si="83"/>
        <v>1.9361000889122444</v>
      </c>
      <c r="BE279" s="7">
        <v>77.738519999999994</v>
      </c>
      <c r="BF279" s="7">
        <v>82.735429999999994</v>
      </c>
      <c r="BG279" s="7">
        <v>75.802999999999997</v>
      </c>
      <c r="BH279" s="7">
        <v>75.107299999999995</v>
      </c>
      <c r="BI279" s="7">
        <v>79.6875</v>
      </c>
      <c r="BK279">
        <f t="shared" si="84"/>
        <v>78.214349999999996</v>
      </c>
      <c r="BL279">
        <f t="shared" si="85"/>
        <v>1.3839277077000807</v>
      </c>
      <c r="BN279" s="7">
        <v>70.285709999999995</v>
      </c>
      <c r="BO279" s="7">
        <v>81.323880000000003</v>
      </c>
      <c r="BP279" s="7">
        <v>71.975809999999996</v>
      </c>
      <c r="BQ279" s="7">
        <v>80.918729999999996</v>
      </c>
      <c r="BR279" s="7">
        <v>75.1434</v>
      </c>
      <c r="BT279">
        <f t="shared" si="86"/>
        <v>75.929505999999989</v>
      </c>
      <c r="BU279">
        <f t="shared" si="87"/>
        <v>2.2593553833706648</v>
      </c>
      <c r="BW279" s="7">
        <v>62.118490000000001</v>
      </c>
      <c r="BX279" s="7">
        <v>80.357140000000001</v>
      </c>
      <c r="BY279" s="7">
        <v>71.179040000000001</v>
      </c>
      <c r="BZ279" s="7">
        <v>88.342699999999994</v>
      </c>
      <c r="CA279" s="7">
        <v>77.319590000000005</v>
      </c>
      <c r="CB279" s="7"/>
      <c r="CC279">
        <f t="shared" si="88"/>
        <v>75.863392000000005</v>
      </c>
      <c r="CD279">
        <f t="shared" si="89"/>
        <v>4.4097216267644344</v>
      </c>
      <c r="CG279" s="7">
        <v>577.96865909090911</v>
      </c>
      <c r="CI279" s="7">
        <v>760</v>
      </c>
      <c r="CJ279" s="7">
        <v>384</v>
      </c>
      <c r="CK279" s="7">
        <v>520</v>
      </c>
      <c r="CL279" s="7">
        <v>786</v>
      </c>
      <c r="CM279" s="7">
        <v>406</v>
      </c>
      <c r="CO279" s="7">
        <v>617</v>
      </c>
      <c r="CP279" s="7">
        <v>447</v>
      </c>
      <c r="CQ279" s="7">
        <v>463</v>
      </c>
      <c r="CR279" s="7">
        <v>887</v>
      </c>
      <c r="CS279" s="7">
        <v>412</v>
      </c>
      <c r="CU279" s="7">
        <v>632</v>
      </c>
      <c r="CV279" s="7">
        <v>445</v>
      </c>
      <c r="CW279" s="7">
        <v>488</v>
      </c>
      <c r="CX279" s="7">
        <v>869</v>
      </c>
      <c r="CY279" s="7">
        <v>395</v>
      </c>
      <c r="DA279" s="7">
        <v>587</v>
      </c>
      <c r="DB279" s="7">
        <v>409</v>
      </c>
      <c r="DC279" s="7">
        <v>459</v>
      </c>
      <c r="DD279" s="7">
        <v>983</v>
      </c>
      <c r="DE279" s="7">
        <v>453</v>
      </c>
      <c r="DG279" s="7">
        <v>584</v>
      </c>
      <c r="DH279" s="7">
        <v>394</v>
      </c>
      <c r="DI279" s="7">
        <v>518</v>
      </c>
      <c r="DJ279" s="7">
        <v>846</v>
      </c>
      <c r="DK279" s="7">
        <v>349</v>
      </c>
      <c r="DM279" s="7">
        <v>507</v>
      </c>
      <c r="DN279" s="7">
        <v>320</v>
      </c>
      <c r="DO279" s="7">
        <v>423</v>
      </c>
      <c r="DP279" s="7">
        <v>881</v>
      </c>
      <c r="DQ279" s="7">
        <v>394</v>
      </c>
      <c r="DS279" s="7">
        <v>440</v>
      </c>
      <c r="DT279" s="7">
        <v>369</v>
      </c>
      <c r="DU279" s="7">
        <v>354</v>
      </c>
      <c r="DV279" s="7">
        <v>700</v>
      </c>
      <c r="DW279" s="7">
        <v>306</v>
      </c>
      <c r="DY279" s="7">
        <v>369</v>
      </c>
      <c r="DZ279" s="7">
        <v>344</v>
      </c>
      <c r="EA279" s="7">
        <v>357</v>
      </c>
      <c r="EB279" s="7">
        <v>687</v>
      </c>
      <c r="EC279" s="7">
        <v>393</v>
      </c>
      <c r="EE279" s="7">
        <v>346</v>
      </c>
      <c r="EF279" s="7">
        <v>315</v>
      </c>
      <c r="EG279" s="7">
        <v>326</v>
      </c>
      <c r="EH279" s="7">
        <v>629</v>
      </c>
      <c r="EI279" s="7">
        <v>300</v>
      </c>
    </row>
    <row r="280" spans="1:139" x14ac:dyDescent="0.25">
      <c r="A280" s="7">
        <v>579.95518181818181</v>
      </c>
      <c r="C280" s="7">
        <v>98.682479999999998</v>
      </c>
      <c r="D280" s="7">
        <v>95.792079999999999</v>
      </c>
      <c r="E280" s="7">
        <v>99.02534</v>
      </c>
      <c r="F280" s="7">
        <v>94.505489999999995</v>
      </c>
      <c r="G280" s="7">
        <v>93.556089999999998</v>
      </c>
      <c r="I280">
        <f t="shared" si="72"/>
        <v>96.312296000000003</v>
      </c>
      <c r="J280">
        <f t="shared" si="73"/>
        <v>1.0979577419582236</v>
      </c>
      <c r="L280" s="7">
        <v>87.82235</v>
      </c>
      <c r="M280" s="7">
        <v>101.8141</v>
      </c>
      <c r="N280" s="7">
        <v>90.595010000000002</v>
      </c>
      <c r="O280" s="7">
        <v>90.601900000000001</v>
      </c>
      <c r="P280" s="7">
        <v>96.344089999999994</v>
      </c>
      <c r="R280">
        <f t="shared" si="74"/>
        <v>93.435489999999987</v>
      </c>
      <c r="S280">
        <f t="shared" si="75"/>
        <v>2.5126276989458654</v>
      </c>
      <c r="U280" s="7">
        <v>92.792789999999997</v>
      </c>
      <c r="V280" s="7">
        <v>92.792789999999997</v>
      </c>
      <c r="W280" s="7">
        <v>94.646270000000001</v>
      </c>
      <c r="X280" s="7">
        <v>91.054310000000001</v>
      </c>
      <c r="Y280" s="7">
        <v>88.235290000000006</v>
      </c>
      <c r="AA280">
        <f t="shared" si="76"/>
        <v>91.904290000000003</v>
      </c>
      <c r="AB280">
        <f t="shared" si="77"/>
        <v>1.0789195016496815</v>
      </c>
      <c r="AD280" s="7">
        <v>89.504369999999994</v>
      </c>
      <c r="AE280" s="7">
        <v>97.435900000000004</v>
      </c>
      <c r="AF280" s="7">
        <v>85.662430000000001</v>
      </c>
      <c r="AG280" s="7">
        <v>100.93559999999999</v>
      </c>
      <c r="AH280" s="7">
        <v>97.186149999999998</v>
      </c>
      <c r="AJ280">
        <f t="shared" si="78"/>
        <v>94.144890000000004</v>
      </c>
      <c r="AK280">
        <f t="shared" si="79"/>
        <v>2.8255999808341588</v>
      </c>
      <c r="AM280" s="7">
        <v>86.775630000000007</v>
      </c>
      <c r="AN280" s="7">
        <v>90.909090000000006</v>
      </c>
      <c r="AO280" s="7">
        <v>87.783600000000007</v>
      </c>
      <c r="AP280" s="7">
        <v>87.129720000000006</v>
      </c>
      <c r="AQ280" s="7">
        <v>85.750640000000004</v>
      </c>
      <c r="AS280">
        <f t="shared" si="80"/>
        <v>87.669736000000015</v>
      </c>
      <c r="AT280">
        <f t="shared" si="81"/>
        <v>0.87408099237198844</v>
      </c>
      <c r="AV280" s="7">
        <v>77.864990000000006</v>
      </c>
      <c r="AW280" s="7">
        <v>89.285709999999995</v>
      </c>
      <c r="AX280" s="7">
        <v>84.778419999999997</v>
      </c>
      <c r="AY280" s="7">
        <v>88.259529999999998</v>
      </c>
      <c r="AZ280" s="7">
        <v>83.086680000000001</v>
      </c>
      <c r="BB280">
        <f t="shared" si="82"/>
        <v>84.655066000000005</v>
      </c>
      <c r="BC280">
        <f t="shared" si="83"/>
        <v>2.0373414971737045</v>
      </c>
      <c r="BE280" s="7">
        <v>78.62191</v>
      </c>
      <c r="BF280" s="7">
        <v>82.511210000000005</v>
      </c>
      <c r="BG280" s="7">
        <v>78.80086</v>
      </c>
      <c r="BH280" s="7">
        <v>78.004289999999997</v>
      </c>
      <c r="BI280" s="7">
        <v>80.208330000000004</v>
      </c>
      <c r="BK280">
        <f t="shared" si="84"/>
        <v>79.629319999999993</v>
      </c>
      <c r="BL280">
        <f t="shared" si="85"/>
        <v>0.80568250362037908</v>
      </c>
      <c r="BN280" s="7">
        <v>69.523809999999997</v>
      </c>
      <c r="BO280" s="7">
        <v>81.796689999999998</v>
      </c>
      <c r="BP280" s="7">
        <v>75.604839999999996</v>
      </c>
      <c r="BQ280" s="7">
        <v>80.212010000000006</v>
      </c>
      <c r="BR280" s="7">
        <v>75.90822</v>
      </c>
      <c r="BT280">
        <f t="shared" si="86"/>
        <v>76.609114000000005</v>
      </c>
      <c r="BU280">
        <f t="shared" si="87"/>
        <v>2.1400135020756301</v>
      </c>
      <c r="BW280" s="7">
        <v>63.554760000000002</v>
      </c>
      <c r="BX280" s="7">
        <v>79.081630000000004</v>
      </c>
      <c r="BY280" s="7">
        <v>67.248909999999995</v>
      </c>
      <c r="BZ280" s="7">
        <v>90.449439999999996</v>
      </c>
      <c r="CA280" s="7">
        <v>77.061859999999996</v>
      </c>
      <c r="CB280" s="7"/>
      <c r="CC280">
        <f t="shared" si="88"/>
        <v>75.479320000000001</v>
      </c>
      <c r="CD280">
        <f t="shared" si="89"/>
        <v>4.7408878016875047</v>
      </c>
      <c r="CG280" s="7">
        <v>579.95518181818181</v>
      </c>
      <c r="CI280" s="7">
        <v>749</v>
      </c>
      <c r="CJ280" s="7">
        <v>387</v>
      </c>
      <c r="CK280" s="7">
        <v>508</v>
      </c>
      <c r="CL280" s="7">
        <v>774</v>
      </c>
      <c r="CM280" s="7">
        <v>392</v>
      </c>
      <c r="CO280" s="7">
        <v>613</v>
      </c>
      <c r="CP280" s="7">
        <v>449</v>
      </c>
      <c r="CQ280" s="7">
        <v>472</v>
      </c>
      <c r="CR280" s="7">
        <v>858</v>
      </c>
      <c r="CS280" s="7">
        <v>448</v>
      </c>
      <c r="CU280" s="7">
        <v>618</v>
      </c>
      <c r="CV280" s="7">
        <v>443</v>
      </c>
      <c r="CW280" s="7">
        <v>495</v>
      </c>
      <c r="CX280" s="7">
        <v>855</v>
      </c>
      <c r="CY280" s="7">
        <v>375</v>
      </c>
      <c r="DA280" s="7">
        <v>614</v>
      </c>
      <c r="DB280" s="7">
        <v>418</v>
      </c>
      <c r="DC280" s="7">
        <v>472</v>
      </c>
      <c r="DD280" s="7">
        <v>971</v>
      </c>
      <c r="DE280" s="7">
        <v>449</v>
      </c>
      <c r="DG280" s="7">
        <v>584</v>
      </c>
      <c r="DH280" s="7">
        <v>390</v>
      </c>
      <c r="DI280" s="7">
        <v>503</v>
      </c>
      <c r="DJ280" s="7">
        <v>853</v>
      </c>
      <c r="DK280" s="7">
        <v>337</v>
      </c>
      <c r="DM280" s="7">
        <v>496</v>
      </c>
      <c r="DN280" s="7">
        <v>350</v>
      </c>
      <c r="DO280" s="7">
        <v>440</v>
      </c>
      <c r="DP280" s="7">
        <v>857</v>
      </c>
      <c r="DQ280" s="7">
        <v>393</v>
      </c>
      <c r="DS280" s="7">
        <v>445</v>
      </c>
      <c r="DT280" s="7">
        <v>368</v>
      </c>
      <c r="DU280" s="7">
        <v>368</v>
      </c>
      <c r="DV280" s="7">
        <v>727</v>
      </c>
      <c r="DW280" s="7">
        <v>308</v>
      </c>
      <c r="DY280" s="7">
        <v>365</v>
      </c>
      <c r="DZ280" s="7">
        <v>346</v>
      </c>
      <c r="EA280" s="7">
        <v>375</v>
      </c>
      <c r="EB280" s="7">
        <v>681</v>
      </c>
      <c r="EC280" s="7">
        <v>397</v>
      </c>
      <c r="EE280" s="7">
        <v>354</v>
      </c>
      <c r="EF280" s="7">
        <v>310</v>
      </c>
      <c r="EG280" s="7">
        <v>308</v>
      </c>
      <c r="EH280" s="7">
        <v>644</v>
      </c>
      <c r="EI280" s="7">
        <v>299</v>
      </c>
    </row>
    <row r="281" spans="1:139" x14ac:dyDescent="0.25">
      <c r="A281" s="7">
        <v>581.94681818181823</v>
      </c>
      <c r="C281" s="7">
        <v>98.155469999999994</v>
      </c>
      <c r="D281" s="7">
        <v>95.049499999999995</v>
      </c>
      <c r="E281" s="7">
        <v>106.23779999999999</v>
      </c>
      <c r="F281" s="7">
        <v>93.894990000000007</v>
      </c>
      <c r="G281" s="7">
        <v>92.362769999999998</v>
      </c>
      <c r="I281">
        <f t="shared" si="72"/>
        <v>97.140106000000003</v>
      </c>
      <c r="J281">
        <f t="shared" si="73"/>
        <v>2.4649883440669638</v>
      </c>
      <c r="L281" s="7">
        <v>89.971350000000001</v>
      </c>
      <c r="M281" s="7">
        <v>101.3605</v>
      </c>
      <c r="N281" s="7">
        <v>93.857969999999995</v>
      </c>
      <c r="O281" s="7">
        <v>86.906019999999998</v>
      </c>
      <c r="P281" s="7">
        <v>90.322580000000002</v>
      </c>
      <c r="R281">
        <f t="shared" si="74"/>
        <v>92.483684000000011</v>
      </c>
      <c r="S281">
        <f t="shared" si="75"/>
        <v>2.4776909879050701</v>
      </c>
      <c r="U281" s="7">
        <v>91.141139999999993</v>
      </c>
      <c r="V281" s="7">
        <v>91.141139999999993</v>
      </c>
      <c r="W281" s="7">
        <v>93.881450000000001</v>
      </c>
      <c r="X281" s="7">
        <v>93.184240000000003</v>
      </c>
      <c r="Y281" s="7">
        <v>88.235290000000006</v>
      </c>
      <c r="AA281">
        <f t="shared" si="76"/>
        <v>91.516651999999993</v>
      </c>
      <c r="AB281">
        <f t="shared" si="77"/>
        <v>0.98545609790289446</v>
      </c>
      <c r="AD281" s="7">
        <v>87.463560000000001</v>
      </c>
      <c r="AE281" s="7">
        <v>91.375290000000007</v>
      </c>
      <c r="AF281" s="7">
        <v>84.392009999999999</v>
      </c>
      <c r="AG281" s="7">
        <v>98.440749999999994</v>
      </c>
      <c r="AH281" s="7">
        <v>90.476190000000003</v>
      </c>
      <c r="AJ281">
        <f t="shared" si="78"/>
        <v>90.429559999999995</v>
      </c>
      <c r="AK281">
        <f t="shared" si="79"/>
        <v>2.3486688869272307</v>
      </c>
      <c r="AM281" s="7">
        <v>84.695390000000003</v>
      </c>
      <c r="AN281" s="7">
        <v>87.878789999999995</v>
      </c>
      <c r="AO281" s="7">
        <v>87.085509999999999</v>
      </c>
      <c r="AP281" s="7">
        <v>84.678240000000002</v>
      </c>
      <c r="AQ281" s="7">
        <v>84.987279999999998</v>
      </c>
      <c r="AS281">
        <f t="shared" si="80"/>
        <v>85.865042000000003</v>
      </c>
      <c r="AT281">
        <f t="shared" si="81"/>
        <v>0.67423193574169882</v>
      </c>
      <c r="AV281" s="7">
        <v>79.591840000000005</v>
      </c>
      <c r="AW281" s="7">
        <v>89.540819999999997</v>
      </c>
      <c r="AX281" s="7">
        <v>80.924859999999995</v>
      </c>
      <c r="AY281" s="7">
        <v>88.156540000000007</v>
      </c>
      <c r="AZ281" s="7">
        <v>85.623679999999993</v>
      </c>
      <c r="BB281">
        <f t="shared" si="82"/>
        <v>84.767548000000005</v>
      </c>
      <c r="BC281">
        <f t="shared" si="83"/>
        <v>1.9564835640771427</v>
      </c>
      <c r="BE281" s="7">
        <v>78.268550000000005</v>
      </c>
      <c r="BF281" s="7">
        <v>82.062780000000004</v>
      </c>
      <c r="BG281" s="7">
        <v>78.372590000000002</v>
      </c>
      <c r="BH281" s="7">
        <v>76.287549999999996</v>
      </c>
      <c r="BI281" s="7">
        <v>82.291669999999996</v>
      </c>
      <c r="BK281">
        <f t="shared" si="84"/>
        <v>79.456627999999995</v>
      </c>
      <c r="BL281">
        <f t="shared" si="85"/>
        <v>1.1717340670664143</v>
      </c>
      <c r="BN281" s="7">
        <v>74.476190000000003</v>
      </c>
      <c r="BO281" s="7">
        <v>82.742320000000007</v>
      </c>
      <c r="BP281" s="7">
        <v>75</v>
      </c>
      <c r="BQ281" s="7">
        <v>80.918729999999996</v>
      </c>
      <c r="BR281" s="7">
        <v>72.848950000000002</v>
      </c>
      <c r="BT281">
        <f t="shared" si="86"/>
        <v>77.197237999999999</v>
      </c>
      <c r="BU281">
        <f t="shared" si="87"/>
        <v>1.9459830763739958</v>
      </c>
      <c r="BW281" s="7">
        <v>61.220829999999999</v>
      </c>
      <c r="BX281" s="7">
        <v>79.591840000000005</v>
      </c>
      <c r="BY281" s="7">
        <v>69.869</v>
      </c>
      <c r="BZ281" s="7">
        <v>88.483149999999995</v>
      </c>
      <c r="CA281" s="7">
        <v>77.835049999999995</v>
      </c>
      <c r="CB281" s="7"/>
      <c r="CC281">
        <f t="shared" si="88"/>
        <v>75.399974</v>
      </c>
      <c r="CD281">
        <f t="shared" si="89"/>
        <v>4.6168746349457921</v>
      </c>
      <c r="CG281" s="7">
        <v>581.94681818181823</v>
      </c>
      <c r="CI281" s="7">
        <v>745</v>
      </c>
      <c r="CJ281" s="7">
        <v>384</v>
      </c>
      <c r="CK281" s="7">
        <v>545</v>
      </c>
      <c r="CL281" s="7">
        <v>769</v>
      </c>
      <c r="CM281" s="7">
        <v>387</v>
      </c>
      <c r="CO281" s="7">
        <v>628</v>
      </c>
      <c r="CP281" s="7">
        <v>447</v>
      </c>
      <c r="CQ281" s="7">
        <v>489</v>
      </c>
      <c r="CR281" s="7">
        <v>823</v>
      </c>
      <c r="CS281" s="7">
        <v>420</v>
      </c>
      <c r="CU281" s="7">
        <v>607</v>
      </c>
      <c r="CV281" s="7">
        <v>441</v>
      </c>
      <c r="CW281" s="7">
        <v>491</v>
      </c>
      <c r="CX281" s="7">
        <v>875</v>
      </c>
      <c r="CY281" s="7">
        <v>375</v>
      </c>
      <c r="DA281" s="7">
        <v>600</v>
      </c>
      <c r="DB281" s="7">
        <v>392</v>
      </c>
      <c r="DC281" s="7">
        <v>465</v>
      </c>
      <c r="DD281" s="7">
        <v>947</v>
      </c>
      <c r="DE281" s="7">
        <v>418</v>
      </c>
      <c r="DG281" s="7">
        <v>570</v>
      </c>
      <c r="DH281" s="7">
        <v>377</v>
      </c>
      <c r="DI281" s="7">
        <v>499</v>
      </c>
      <c r="DJ281" s="7">
        <v>829</v>
      </c>
      <c r="DK281" s="7">
        <v>334</v>
      </c>
      <c r="DM281" s="7">
        <v>507</v>
      </c>
      <c r="DN281" s="7">
        <v>351</v>
      </c>
      <c r="DO281" s="7">
        <v>420</v>
      </c>
      <c r="DP281" s="7">
        <v>856</v>
      </c>
      <c r="DQ281" s="7">
        <v>405</v>
      </c>
      <c r="DS281" s="7">
        <v>443</v>
      </c>
      <c r="DT281" s="7">
        <v>366</v>
      </c>
      <c r="DU281" s="7">
        <v>366</v>
      </c>
      <c r="DV281" s="7">
        <v>711</v>
      </c>
      <c r="DW281" s="7">
        <v>316</v>
      </c>
      <c r="DY281" s="7">
        <v>391</v>
      </c>
      <c r="DZ281" s="7">
        <v>350</v>
      </c>
      <c r="EA281" s="7">
        <v>372</v>
      </c>
      <c r="EB281" s="7">
        <v>687</v>
      </c>
      <c r="EC281" s="7">
        <v>381</v>
      </c>
      <c r="EE281" s="7">
        <v>341</v>
      </c>
      <c r="EF281" s="7">
        <v>312</v>
      </c>
      <c r="EG281" s="7">
        <v>320</v>
      </c>
      <c r="EH281" s="7">
        <v>630</v>
      </c>
      <c r="EI281" s="7">
        <v>302</v>
      </c>
    </row>
    <row r="282" spans="1:139" x14ac:dyDescent="0.25">
      <c r="A282" s="7">
        <v>583.93388636363636</v>
      </c>
      <c r="C282" s="7">
        <v>94.729910000000004</v>
      </c>
      <c r="D282" s="7">
        <v>95.544550000000001</v>
      </c>
      <c r="E282" s="7">
        <v>98.635480000000001</v>
      </c>
      <c r="F282" s="7">
        <v>94.627589999999998</v>
      </c>
      <c r="G282" s="7">
        <v>93.078760000000003</v>
      </c>
      <c r="I282">
        <f t="shared" si="72"/>
        <v>95.323257999999996</v>
      </c>
      <c r="J282">
        <f t="shared" si="73"/>
        <v>0.91906397529986972</v>
      </c>
      <c r="L282" s="7">
        <v>88.538679999999999</v>
      </c>
      <c r="M282" s="7">
        <v>97.732429999999994</v>
      </c>
      <c r="N282" s="7">
        <v>93.282150000000001</v>
      </c>
      <c r="O282" s="7">
        <v>92.713830000000002</v>
      </c>
      <c r="P282" s="7">
        <v>87.526880000000006</v>
      </c>
      <c r="R282">
        <f t="shared" si="74"/>
        <v>91.958794000000012</v>
      </c>
      <c r="S282">
        <f t="shared" si="75"/>
        <v>1.8302358400069629</v>
      </c>
      <c r="U282" s="7">
        <v>92.192189999999997</v>
      </c>
      <c r="V282" s="7">
        <v>92.192189999999997</v>
      </c>
      <c r="W282" s="7">
        <v>93.307839999999999</v>
      </c>
      <c r="X282" s="7">
        <v>94.888180000000006</v>
      </c>
      <c r="Y282" s="7">
        <v>91.529409999999999</v>
      </c>
      <c r="AA282">
        <f t="shared" si="76"/>
        <v>92.821962000000013</v>
      </c>
      <c r="AB282">
        <f t="shared" si="77"/>
        <v>0.59030714340417878</v>
      </c>
      <c r="AD282" s="7">
        <v>88.775509999999997</v>
      </c>
      <c r="AE282" s="7">
        <v>95.104900000000001</v>
      </c>
      <c r="AF282" s="7">
        <v>85.11797</v>
      </c>
      <c r="AG282" s="7">
        <v>100.2079</v>
      </c>
      <c r="AH282" s="7">
        <v>95.238100000000003</v>
      </c>
      <c r="AJ282">
        <f t="shared" si="78"/>
        <v>92.88887600000001</v>
      </c>
      <c r="AK282">
        <f t="shared" si="79"/>
        <v>2.6580489836919856</v>
      </c>
      <c r="AM282" s="7">
        <v>87.369990000000001</v>
      </c>
      <c r="AN282" s="7">
        <v>92.773889999999994</v>
      </c>
      <c r="AO282" s="7">
        <v>90.226879999999994</v>
      </c>
      <c r="AP282" s="7">
        <v>87.742590000000007</v>
      </c>
      <c r="AQ282" s="7">
        <v>85.496179999999995</v>
      </c>
      <c r="AS282">
        <f t="shared" si="80"/>
        <v>88.721906000000004</v>
      </c>
      <c r="AT282">
        <f t="shared" si="81"/>
        <v>1.262449325773513</v>
      </c>
      <c r="AV282" s="7">
        <v>81.632649999999998</v>
      </c>
      <c r="AW282" s="7">
        <v>82.397959999999998</v>
      </c>
      <c r="AX282" s="7">
        <v>82.851640000000003</v>
      </c>
      <c r="AY282" s="7">
        <v>87.538619999999995</v>
      </c>
      <c r="AZ282" s="7">
        <v>86.469340000000003</v>
      </c>
      <c r="BB282">
        <f t="shared" si="82"/>
        <v>84.178041999999991</v>
      </c>
      <c r="BC282">
        <f t="shared" si="83"/>
        <v>1.1821714267584034</v>
      </c>
      <c r="BE282" s="7">
        <v>75.618369999999999</v>
      </c>
      <c r="BF282" s="7">
        <v>81.390129999999999</v>
      </c>
      <c r="BG282" s="7">
        <v>78.372590000000002</v>
      </c>
      <c r="BH282" s="7">
        <v>79.721029999999999</v>
      </c>
      <c r="BI282" s="7">
        <v>82.291669999999996</v>
      </c>
      <c r="BK282">
        <f t="shared" si="84"/>
        <v>79.478757999999999</v>
      </c>
      <c r="BL282">
        <f t="shared" si="85"/>
        <v>1.1779370891282772</v>
      </c>
      <c r="BN282" s="7">
        <v>71.809520000000006</v>
      </c>
      <c r="BO282" s="7">
        <v>80.614660000000001</v>
      </c>
      <c r="BP282" s="7">
        <v>72.37903</v>
      </c>
      <c r="BQ282" s="7">
        <v>82.921080000000003</v>
      </c>
      <c r="BR282" s="7">
        <v>73.422560000000004</v>
      </c>
      <c r="BT282">
        <f t="shared" si="86"/>
        <v>76.229369999999989</v>
      </c>
      <c r="BU282">
        <f t="shared" si="87"/>
        <v>2.3048657837540127</v>
      </c>
      <c r="BW282" s="7">
        <v>64.093360000000004</v>
      </c>
      <c r="BX282" s="7">
        <v>80.61224</v>
      </c>
      <c r="BY282" s="7">
        <v>67.467250000000007</v>
      </c>
      <c r="BZ282" s="7">
        <v>90.589889999999997</v>
      </c>
      <c r="CA282" s="7">
        <v>79.123710000000003</v>
      </c>
      <c r="CB282" s="7"/>
      <c r="CC282">
        <f t="shared" si="88"/>
        <v>76.377290000000002</v>
      </c>
      <c r="CD282">
        <f t="shared" si="89"/>
        <v>4.7841371851431802</v>
      </c>
      <c r="CG282" s="7">
        <v>583.93388636363636</v>
      </c>
      <c r="CI282" s="7">
        <v>719</v>
      </c>
      <c r="CJ282" s="7">
        <v>386</v>
      </c>
      <c r="CK282" s="7">
        <v>506</v>
      </c>
      <c r="CL282" s="7">
        <v>775</v>
      </c>
      <c r="CM282" s="7">
        <v>390</v>
      </c>
      <c r="CO282" s="7">
        <v>618</v>
      </c>
      <c r="CP282" s="7">
        <v>431</v>
      </c>
      <c r="CQ282" s="7">
        <v>486</v>
      </c>
      <c r="CR282" s="7">
        <v>878</v>
      </c>
      <c r="CS282" s="7">
        <v>407</v>
      </c>
      <c r="CU282" s="7">
        <v>614</v>
      </c>
      <c r="CV282" s="7">
        <v>434</v>
      </c>
      <c r="CW282" s="7">
        <v>488</v>
      </c>
      <c r="CX282" s="7">
        <v>891</v>
      </c>
      <c r="CY282" s="7">
        <v>389</v>
      </c>
      <c r="DA282" s="7">
        <v>609</v>
      </c>
      <c r="DB282" s="7">
        <v>408</v>
      </c>
      <c r="DC282" s="7">
        <v>469</v>
      </c>
      <c r="DD282" s="7">
        <v>964</v>
      </c>
      <c r="DE282" s="7">
        <v>440</v>
      </c>
      <c r="DG282" s="7">
        <v>588</v>
      </c>
      <c r="DH282" s="7">
        <v>398</v>
      </c>
      <c r="DI282" s="7">
        <v>517</v>
      </c>
      <c r="DJ282" s="7">
        <v>859</v>
      </c>
      <c r="DK282" s="7">
        <v>336</v>
      </c>
      <c r="DM282" s="7">
        <v>520</v>
      </c>
      <c r="DN282" s="7">
        <v>323</v>
      </c>
      <c r="DO282" s="7">
        <v>430</v>
      </c>
      <c r="DP282" s="7">
        <v>850</v>
      </c>
      <c r="DQ282" s="7">
        <v>409</v>
      </c>
      <c r="DS282" s="7">
        <v>428</v>
      </c>
      <c r="DT282" s="7">
        <v>363</v>
      </c>
      <c r="DU282" s="7">
        <v>366</v>
      </c>
      <c r="DV282" s="7">
        <v>743</v>
      </c>
      <c r="DW282" s="7">
        <v>316</v>
      </c>
      <c r="DY282" s="7">
        <v>377</v>
      </c>
      <c r="DZ282" s="7">
        <v>341</v>
      </c>
      <c r="EA282" s="7">
        <v>359</v>
      </c>
      <c r="EB282" s="7">
        <v>704</v>
      </c>
      <c r="EC282" s="7">
        <v>384</v>
      </c>
      <c r="EE282" s="7">
        <v>357</v>
      </c>
      <c r="EF282" s="7">
        <v>316</v>
      </c>
      <c r="EG282" s="7">
        <v>309</v>
      </c>
      <c r="EH282" s="7">
        <v>645</v>
      </c>
      <c r="EI282" s="7">
        <v>307</v>
      </c>
    </row>
    <row r="283" spans="1:139" x14ac:dyDescent="0.25">
      <c r="A283" s="7">
        <v>585.92820454545461</v>
      </c>
      <c r="C283" s="7">
        <v>97.364949999999993</v>
      </c>
      <c r="D283" s="7">
        <v>98.514849999999996</v>
      </c>
      <c r="E283" s="7">
        <v>100.1949</v>
      </c>
      <c r="F283" s="7">
        <v>93.040289999999999</v>
      </c>
      <c r="G283" s="7">
        <v>95.465389999999999</v>
      </c>
      <c r="I283">
        <f t="shared" si="72"/>
        <v>96.916076000000004</v>
      </c>
      <c r="J283">
        <f t="shared" si="73"/>
        <v>1.2376279728238211</v>
      </c>
      <c r="L283" s="7">
        <v>90.974209999999999</v>
      </c>
      <c r="M283" s="7">
        <v>102.72110000000001</v>
      </c>
      <c r="N283" s="7">
        <v>89.443380000000005</v>
      </c>
      <c r="O283" s="7">
        <v>90.813090000000003</v>
      </c>
      <c r="P283" s="7">
        <v>87.31183</v>
      </c>
      <c r="R283">
        <f t="shared" si="74"/>
        <v>92.252721999999991</v>
      </c>
      <c r="S283">
        <f t="shared" si="75"/>
        <v>2.6981372037859761</v>
      </c>
      <c r="U283" s="7">
        <v>91.891890000000004</v>
      </c>
      <c r="V283" s="7">
        <v>91.891890000000004</v>
      </c>
      <c r="W283" s="7">
        <v>94.646270000000001</v>
      </c>
      <c r="X283" s="7">
        <v>89.882850000000005</v>
      </c>
      <c r="Y283" s="7">
        <v>90.117649999999998</v>
      </c>
      <c r="AA283">
        <f t="shared" si="76"/>
        <v>91.686110000000014</v>
      </c>
      <c r="AB283">
        <f t="shared" si="77"/>
        <v>0.85320136666557211</v>
      </c>
      <c r="AD283" s="7">
        <v>90.816329999999994</v>
      </c>
      <c r="AE283" s="7">
        <v>95.571100000000001</v>
      </c>
      <c r="AF283" s="7">
        <v>88.203270000000003</v>
      </c>
      <c r="AG283" s="7">
        <v>96.361750000000001</v>
      </c>
      <c r="AH283" s="7">
        <v>92.640690000000006</v>
      </c>
      <c r="AJ283">
        <f t="shared" si="78"/>
        <v>92.718627999999995</v>
      </c>
      <c r="AK283">
        <f t="shared" si="79"/>
        <v>1.5070203100569015</v>
      </c>
      <c r="AM283" s="7">
        <v>87.072810000000004</v>
      </c>
      <c r="AN283" s="7">
        <v>95.104900000000001</v>
      </c>
      <c r="AO283" s="7">
        <v>87.434550000000002</v>
      </c>
      <c r="AP283" s="7">
        <v>85.495400000000004</v>
      </c>
      <c r="AQ283" s="7">
        <v>90.585239999999999</v>
      </c>
      <c r="AS283">
        <f t="shared" si="80"/>
        <v>89.138580000000005</v>
      </c>
      <c r="AT283">
        <f t="shared" si="81"/>
        <v>1.7049000549035118</v>
      </c>
      <c r="AV283" s="7">
        <v>79.12088</v>
      </c>
      <c r="AW283" s="7">
        <v>85.714290000000005</v>
      </c>
      <c r="AX283" s="7">
        <v>83.429670000000002</v>
      </c>
      <c r="AY283" s="7">
        <v>88.465500000000006</v>
      </c>
      <c r="AZ283" s="7">
        <v>86.469340000000003</v>
      </c>
      <c r="BB283">
        <f t="shared" si="82"/>
        <v>84.639936000000006</v>
      </c>
      <c r="BC283">
        <f t="shared" si="83"/>
        <v>1.5978206775561528</v>
      </c>
      <c r="BE283" s="7">
        <v>77.561840000000004</v>
      </c>
      <c r="BF283" s="7">
        <v>82.511210000000005</v>
      </c>
      <c r="BG283" s="7">
        <v>78.80086</v>
      </c>
      <c r="BH283" s="7">
        <v>77.789699999999996</v>
      </c>
      <c r="BI283" s="7">
        <v>82.03125</v>
      </c>
      <c r="BK283">
        <f t="shared" si="84"/>
        <v>79.738972000000004</v>
      </c>
      <c r="BL283">
        <f t="shared" si="85"/>
        <v>1.0573424506251516</v>
      </c>
      <c r="BN283" s="7">
        <v>69.142859999999999</v>
      </c>
      <c r="BO283" s="7">
        <v>80.141840000000002</v>
      </c>
      <c r="BP283" s="7">
        <v>72.782259999999994</v>
      </c>
      <c r="BQ283" s="7">
        <v>84.452299999999994</v>
      </c>
      <c r="BR283" s="7">
        <v>73.804969999999997</v>
      </c>
      <c r="BT283">
        <f t="shared" si="86"/>
        <v>76.064845999999989</v>
      </c>
      <c r="BU283">
        <f t="shared" si="87"/>
        <v>2.7456107266427989</v>
      </c>
      <c r="BW283" s="7">
        <v>63.195689999999999</v>
      </c>
      <c r="BX283" s="7">
        <v>81.88776</v>
      </c>
      <c r="BY283" s="7">
        <v>67.248909999999995</v>
      </c>
      <c r="BZ283" s="7">
        <v>87.780900000000003</v>
      </c>
      <c r="CA283" s="7">
        <v>76.288659999999993</v>
      </c>
      <c r="CB283" s="7"/>
      <c r="CC283">
        <f t="shared" si="88"/>
        <v>75.280383999999998</v>
      </c>
      <c r="CD283">
        <f t="shared" si="89"/>
        <v>4.5358645374951774</v>
      </c>
      <c r="CG283" s="7">
        <v>585.92820454545461</v>
      </c>
      <c r="CI283" s="7">
        <v>739</v>
      </c>
      <c r="CJ283" s="7">
        <v>398</v>
      </c>
      <c r="CK283" s="7">
        <v>514</v>
      </c>
      <c r="CL283" s="7">
        <v>762</v>
      </c>
      <c r="CM283" s="7">
        <v>400</v>
      </c>
      <c r="CO283" s="7">
        <v>635</v>
      </c>
      <c r="CP283" s="7">
        <v>453</v>
      </c>
      <c r="CQ283" s="7">
        <v>466</v>
      </c>
      <c r="CR283" s="7">
        <v>860</v>
      </c>
      <c r="CS283" s="7">
        <v>406</v>
      </c>
      <c r="CU283" s="7">
        <v>612</v>
      </c>
      <c r="CV283" s="7">
        <v>439</v>
      </c>
      <c r="CW283" s="7">
        <v>495</v>
      </c>
      <c r="CX283" s="7">
        <v>844</v>
      </c>
      <c r="CY283" s="7">
        <v>383</v>
      </c>
      <c r="DA283" s="7">
        <v>623</v>
      </c>
      <c r="DB283" s="7">
        <v>410</v>
      </c>
      <c r="DC283" s="7">
        <v>486</v>
      </c>
      <c r="DD283" s="7">
        <v>927</v>
      </c>
      <c r="DE283" s="7">
        <v>428</v>
      </c>
      <c r="DG283" s="7">
        <v>586</v>
      </c>
      <c r="DH283" s="7">
        <v>408</v>
      </c>
      <c r="DI283" s="7">
        <v>501</v>
      </c>
      <c r="DJ283" s="7">
        <v>837</v>
      </c>
      <c r="DK283" s="7">
        <v>356</v>
      </c>
      <c r="DM283" s="7">
        <v>504</v>
      </c>
      <c r="DN283" s="7">
        <v>336</v>
      </c>
      <c r="DO283" s="7">
        <v>433</v>
      </c>
      <c r="DP283" s="7">
        <v>859</v>
      </c>
      <c r="DQ283" s="7">
        <v>409</v>
      </c>
      <c r="DS283" s="7">
        <v>439</v>
      </c>
      <c r="DT283" s="7">
        <v>368</v>
      </c>
      <c r="DU283" s="7">
        <v>368</v>
      </c>
      <c r="DV283" s="7">
        <v>725</v>
      </c>
      <c r="DW283" s="7">
        <v>315</v>
      </c>
      <c r="DY283" s="7">
        <v>363</v>
      </c>
      <c r="DZ283" s="7">
        <v>339</v>
      </c>
      <c r="EA283" s="7">
        <v>361</v>
      </c>
      <c r="EB283" s="7">
        <v>717</v>
      </c>
      <c r="EC283" s="7">
        <v>386</v>
      </c>
      <c r="EE283" s="7">
        <v>352</v>
      </c>
      <c r="EF283" s="7">
        <v>321</v>
      </c>
      <c r="EG283" s="7">
        <v>308</v>
      </c>
      <c r="EH283" s="7">
        <v>625</v>
      </c>
      <c r="EI283" s="7">
        <v>296</v>
      </c>
    </row>
    <row r="284" spans="1:139" x14ac:dyDescent="0.25">
      <c r="A284" s="7">
        <v>587.91829545454539</v>
      </c>
      <c r="C284" s="7">
        <v>99.077730000000003</v>
      </c>
      <c r="D284" s="7">
        <v>97.029700000000005</v>
      </c>
      <c r="E284" s="7">
        <v>107.4074</v>
      </c>
      <c r="F284" s="7">
        <v>94.017089999999996</v>
      </c>
      <c r="G284" s="7">
        <v>95.465389999999999</v>
      </c>
      <c r="I284">
        <f t="shared" si="72"/>
        <v>98.599462000000003</v>
      </c>
      <c r="J284">
        <f t="shared" si="73"/>
        <v>2.356832676240296</v>
      </c>
      <c r="L284" s="7">
        <v>86.819479999999999</v>
      </c>
      <c r="M284" s="7">
        <v>100</v>
      </c>
      <c r="N284" s="7">
        <v>93.857969999999995</v>
      </c>
      <c r="O284" s="7">
        <v>88.806759999999997</v>
      </c>
      <c r="P284" s="7">
        <v>86.881720000000001</v>
      </c>
      <c r="R284">
        <f t="shared" si="74"/>
        <v>91.27318600000001</v>
      </c>
      <c r="S284">
        <f t="shared" si="75"/>
        <v>2.5302383177708769</v>
      </c>
      <c r="U284" s="7">
        <v>92.492490000000004</v>
      </c>
      <c r="V284" s="7">
        <v>92.492490000000004</v>
      </c>
      <c r="W284" s="7">
        <v>91.395790000000005</v>
      </c>
      <c r="X284" s="7">
        <v>91.267309999999995</v>
      </c>
      <c r="Y284" s="7">
        <v>87.764709999999994</v>
      </c>
      <c r="AA284">
        <f t="shared" si="76"/>
        <v>91.082557999999992</v>
      </c>
      <c r="AB284">
        <f t="shared" si="77"/>
        <v>0.86937274594042979</v>
      </c>
      <c r="AD284" s="7">
        <v>87.60933</v>
      </c>
      <c r="AE284" s="7">
        <v>94.172489999999996</v>
      </c>
      <c r="AF284" s="7">
        <v>82.940110000000004</v>
      </c>
      <c r="AG284" s="7">
        <v>97.193349999999995</v>
      </c>
      <c r="AH284" s="7">
        <v>94.588740000000001</v>
      </c>
      <c r="AJ284">
        <f t="shared" si="78"/>
        <v>91.300803999999999</v>
      </c>
      <c r="AK284">
        <f t="shared" si="79"/>
        <v>2.6201849785761295</v>
      </c>
      <c r="AM284" s="7">
        <v>88.112930000000006</v>
      </c>
      <c r="AN284" s="7">
        <v>89.743589999999998</v>
      </c>
      <c r="AO284" s="7">
        <v>85.689350000000005</v>
      </c>
      <c r="AP284" s="7">
        <v>86.721140000000005</v>
      </c>
      <c r="AQ284" s="7">
        <v>89.567430000000002</v>
      </c>
      <c r="AS284">
        <f t="shared" si="80"/>
        <v>87.966887999999997</v>
      </c>
      <c r="AT284">
        <f t="shared" si="81"/>
        <v>0.78989873962679424</v>
      </c>
      <c r="AV284" s="7">
        <v>79.591840000000005</v>
      </c>
      <c r="AW284" s="7">
        <v>88.520409999999998</v>
      </c>
      <c r="AX284" s="7">
        <v>79.768789999999996</v>
      </c>
      <c r="AY284" s="7">
        <v>86.817710000000005</v>
      </c>
      <c r="AZ284" s="7">
        <v>84.778009999999995</v>
      </c>
      <c r="BB284">
        <f t="shared" si="82"/>
        <v>83.895352000000003</v>
      </c>
      <c r="BC284">
        <f t="shared" si="83"/>
        <v>1.8201531858950772</v>
      </c>
      <c r="BE284" s="7">
        <v>77.561840000000004</v>
      </c>
      <c r="BF284" s="7">
        <v>83.856499999999997</v>
      </c>
      <c r="BG284" s="7">
        <v>80.085650000000001</v>
      </c>
      <c r="BH284" s="7">
        <v>77.038629999999998</v>
      </c>
      <c r="BI284" s="7">
        <v>79.166669999999996</v>
      </c>
      <c r="BK284">
        <f t="shared" si="84"/>
        <v>79.541858000000005</v>
      </c>
      <c r="BL284">
        <f t="shared" si="85"/>
        <v>1.2091160627309516</v>
      </c>
      <c r="BN284" s="7">
        <v>68.380949999999999</v>
      </c>
      <c r="BO284" s="7">
        <v>76.832149999999999</v>
      </c>
      <c r="BP284" s="7">
        <v>71.572580000000002</v>
      </c>
      <c r="BQ284" s="7">
        <v>83.627799999999993</v>
      </c>
      <c r="BR284" s="7">
        <v>73.040149999999997</v>
      </c>
      <c r="BT284">
        <f t="shared" si="86"/>
        <v>74.690725999999998</v>
      </c>
      <c r="BU284">
        <f t="shared" si="87"/>
        <v>2.6145506039137958</v>
      </c>
      <c r="BW284" s="7">
        <v>61.400359999999999</v>
      </c>
      <c r="BX284" s="7">
        <v>77.295919999999995</v>
      </c>
      <c r="BY284" s="7">
        <v>68.995630000000006</v>
      </c>
      <c r="BZ284" s="7">
        <v>87.219099999999997</v>
      </c>
      <c r="CA284" s="7">
        <v>81.185569999999998</v>
      </c>
      <c r="CB284" s="7"/>
      <c r="CC284">
        <f t="shared" si="88"/>
        <v>75.219316000000006</v>
      </c>
      <c r="CD284">
        <f t="shared" si="89"/>
        <v>4.5475328441282983</v>
      </c>
      <c r="CG284" s="7">
        <v>587.91829545454539</v>
      </c>
      <c r="CI284" s="7">
        <v>752</v>
      </c>
      <c r="CJ284" s="7">
        <v>392</v>
      </c>
      <c r="CK284" s="7">
        <v>551</v>
      </c>
      <c r="CL284" s="7">
        <v>770</v>
      </c>
      <c r="CM284" s="7">
        <v>400</v>
      </c>
      <c r="CO284" s="7">
        <v>606</v>
      </c>
      <c r="CP284" s="7">
        <v>441</v>
      </c>
      <c r="CQ284" s="7">
        <v>489</v>
      </c>
      <c r="CR284" s="7">
        <v>841</v>
      </c>
      <c r="CS284" s="7">
        <v>404</v>
      </c>
      <c r="CU284" s="7">
        <v>616</v>
      </c>
      <c r="CV284" s="7">
        <v>432</v>
      </c>
      <c r="CW284" s="7">
        <v>478</v>
      </c>
      <c r="CX284" s="7">
        <v>857</v>
      </c>
      <c r="CY284" s="7">
        <v>373</v>
      </c>
      <c r="DA284" s="7">
        <v>601</v>
      </c>
      <c r="DB284" s="7">
        <v>404</v>
      </c>
      <c r="DC284" s="7">
        <v>457</v>
      </c>
      <c r="DD284" s="7">
        <v>935</v>
      </c>
      <c r="DE284" s="7">
        <v>437</v>
      </c>
      <c r="DG284" s="7">
        <v>593</v>
      </c>
      <c r="DH284" s="7">
        <v>385</v>
      </c>
      <c r="DI284" s="7">
        <v>491</v>
      </c>
      <c r="DJ284" s="7">
        <v>849</v>
      </c>
      <c r="DK284" s="7">
        <v>352</v>
      </c>
      <c r="DM284" s="7">
        <v>507</v>
      </c>
      <c r="DN284" s="7">
        <v>347</v>
      </c>
      <c r="DO284" s="7">
        <v>414</v>
      </c>
      <c r="DP284" s="7">
        <v>843</v>
      </c>
      <c r="DQ284" s="7">
        <v>401</v>
      </c>
      <c r="DS284" s="7">
        <v>439</v>
      </c>
      <c r="DT284" s="7">
        <v>374</v>
      </c>
      <c r="DU284" s="7">
        <v>374</v>
      </c>
      <c r="DV284" s="7">
        <v>718</v>
      </c>
      <c r="DW284" s="7">
        <v>304</v>
      </c>
      <c r="DY284" s="7">
        <v>359</v>
      </c>
      <c r="DZ284" s="7">
        <v>325</v>
      </c>
      <c r="EA284" s="7">
        <v>355</v>
      </c>
      <c r="EB284" s="7">
        <v>710</v>
      </c>
      <c r="EC284" s="7">
        <v>382</v>
      </c>
      <c r="EE284" s="7">
        <v>342</v>
      </c>
      <c r="EF284" s="7">
        <v>303</v>
      </c>
      <c r="EG284" s="7">
        <v>316</v>
      </c>
      <c r="EH284" s="7">
        <v>621</v>
      </c>
      <c r="EI284" s="7">
        <v>315</v>
      </c>
    </row>
    <row r="285" spans="1:139" x14ac:dyDescent="0.25">
      <c r="A285" s="7">
        <v>589.91324999999995</v>
      </c>
      <c r="C285" s="7">
        <v>100.79049999999999</v>
      </c>
      <c r="D285" s="7">
        <v>97.029700000000005</v>
      </c>
      <c r="E285" s="7">
        <v>107.4074</v>
      </c>
      <c r="F285" s="7">
        <v>96.947500000000005</v>
      </c>
      <c r="G285" s="7">
        <v>99.522670000000005</v>
      </c>
      <c r="I285">
        <f t="shared" si="72"/>
        <v>100.33955399999999</v>
      </c>
      <c r="J285">
        <f t="shared" si="73"/>
        <v>1.9142395707476094</v>
      </c>
      <c r="L285" s="7">
        <v>88.395420000000001</v>
      </c>
      <c r="M285" s="7">
        <v>103.8549</v>
      </c>
      <c r="N285" s="7">
        <v>91.938580000000002</v>
      </c>
      <c r="O285" s="7">
        <v>91.552269999999993</v>
      </c>
      <c r="P285" s="7">
        <v>87.74194</v>
      </c>
      <c r="R285">
        <f t="shared" si="74"/>
        <v>92.696622000000005</v>
      </c>
      <c r="S285">
        <f t="shared" si="75"/>
        <v>2.9106747453544171</v>
      </c>
      <c r="U285" s="7">
        <v>90.990989999999996</v>
      </c>
      <c r="V285" s="7">
        <v>90.990989999999996</v>
      </c>
      <c r="W285" s="7">
        <v>93.307839999999999</v>
      </c>
      <c r="X285" s="7">
        <v>91.160809999999998</v>
      </c>
      <c r="Y285" s="7">
        <v>88.235290000000006</v>
      </c>
      <c r="AA285">
        <f t="shared" si="76"/>
        <v>90.937183999999988</v>
      </c>
      <c r="AB285">
        <f t="shared" si="77"/>
        <v>0.80548245842848609</v>
      </c>
      <c r="AD285" s="7">
        <v>86.151600000000002</v>
      </c>
      <c r="AE285" s="7">
        <v>92.773889999999994</v>
      </c>
      <c r="AF285" s="7">
        <v>84.392009999999999</v>
      </c>
      <c r="AG285" s="7">
        <v>97.713099999999997</v>
      </c>
      <c r="AH285" s="7">
        <v>93.939390000000003</v>
      </c>
      <c r="AJ285">
        <f t="shared" si="78"/>
        <v>90.993998000000005</v>
      </c>
      <c r="AK285">
        <f t="shared" si="79"/>
        <v>2.4902283549333375</v>
      </c>
      <c r="AM285" s="7">
        <v>87.072810000000004</v>
      </c>
      <c r="AN285" s="7">
        <v>86.480189999999993</v>
      </c>
      <c r="AO285" s="7">
        <v>87.958119999999994</v>
      </c>
      <c r="AP285" s="7">
        <v>84.984679999999997</v>
      </c>
      <c r="AQ285" s="7">
        <v>89.312979999999996</v>
      </c>
      <c r="AS285">
        <f t="shared" si="80"/>
        <v>87.161755999999997</v>
      </c>
      <c r="AT285">
        <f t="shared" si="81"/>
        <v>0.72367340118730328</v>
      </c>
      <c r="AV285" s="7">
        <v>78.649919999999995</v>
      </c>
      <c r="AW285" s="7">
        <v>88.010199999999998</v>
      </c>
      <c r="AX285" s="7">
        <v>81.888249999999999</v>
      </c>
      <c r="AY285" s="7">
        <v>90.525229999999993</v>
      </c>
      <c r="AZ285" s="7">
        <v>87.103589999999997</v>
      </c>
      <c r="BB285">
        <f t="shared" si="82"/>
        <v>85.235438000000002</v>
      </c>
      <c r="BC285">
        <f t="shared" si="83"/>
        <v>2.1649931904128472</v>
      </c>
      <c r="BE285" s="7">
        <v>75.618369999999999</v>
      </c>
      <c r="BF285" s="7">
        <v>79.372200000000007</v>
      </c>
      <c r="BG285" s="7">
        <v>79.871520000000004</v>
      </c>
      <c r="BH285" s="7">
        <v>78.326179999999994</v>
      </c>
      <c r="BI285" s="7">
        <v>81.510419999999996</v>
      </c>
      <c r="BK285">
        <f t="shared" si="84"/>
        <v>78.939738000000006</v>
      </c>
      <c r="BL285">
        <f t="shared" si="85"/>
        <v>0.97651384610972136</v>
      </c>
      <c r="BN285" s="7">
        <v>70.857140000000001</v>
      </c>
      <c r="BO285" s="7">
        <v>79.669030000000006</v>
      </c>
      <c r="BP285" s="7">
        <v>72.782259999999994</v>
      </c>
      <c r="BQ285" s="7">
        <v>83.745580000000004</v>
      </c>
      <c r="BR285" s="7">
        <v>74.569789999999998</v>
      </c>
      <c r="BT285">
        <f t="shared" si="86"/>
        <v>76.324759999999998</v>
      </c>
      <c r="BU285">
        <f t="shared" si="87"/>
        <v>2.3640728174127816</v>
      </c>
      <c r="BW285" s="7">
        <v>61.041289999999996</v>
      </c>
      <c r="BX285" s="7">
        <v>80.102040000000002</v>
      </c>
      <c r="BY285" s="7">
        <v>70.742360000000005</v>
      </c>
      <c r="BZ285" s="7">
        <v>87.219099999999997</v>
      </c>
      <c r="CA285" s="7">
        <v>77.57732</v>
      </c>
      <c r="CB285" s="7"/>
      <c r="CC285">
        <f t="shared" si="88"/>
        <v>75.336421999999999</v>
      </c>
      <c r="CD285">
        <f t="shared" si="89"/>
        <v>4.4406473614625694</v>
      </c>
      <c r="CG285" s="7">
        <v>589.91324999999995</v>
      </c>
      <c r="CI285" s="7">
        <v>765</v>
      </c>
      <c r="CJ285" s="7">
        <v>392</v>
      </c>
      <c r="CK285" s="7">
        <v>551</v>
      </c>
      <c r="CL285" s="7">
        <v>794</v>
      </c>
      <c r="CM285" s="7">
        <v>417</v>
      </c>
      <c r="CO285" s="7">
        <v>617</v>
      </c>
      <c r="CP285" s="7">
        <v>458</v>
      </c>
      <c r="CQ285" s="7">
        <v>479</v>
      </c>
      <c r="CR285" s="7">
        <v>867</v>
      </c>
      <c r="CS285" s="7">
        <v>408</v>
      </c>
      <c r="CU285" s="7">
        <v>606</v>
      </c>
      <c r="CV285" s="7">
        <v>432</v>
      </c>
      <c r="CW285" s="7">
        <v>488</v>
      </c>
      <c r="CX285" s="7">
        <v>856</v>
      </c>
      <c r="CY285" s="7">
        <v>375</v>
      </c>
      <c r="DA285" s="7">
        <v>591</v>
      </c>
      <c r="DB285" s="7">
        <v>398</v>
      </c>
      <c r="DC285" s="7">
        <v>465</v>
      </c>
      <c r="DD285" s="7">
        <v>940</v>
      </c>
      <c r="DE285" s="7">
        <v>434</v>
      </c>
      <c r="DG285" s="7">
        <v>586</v>
      </c>
      <c r="DH285" s="7">
        <v>371</v>
      </c>
      <c r="DI285" s="7">
        <v>504</v>
      </c>
      <c r="DJ285" s="7">
        <v>832</v>
      </c>
      <c r="DK285" s="7">
        <v>351</v>
      </c>
      <c r="DM285" s="7">
        <v>501</v>
      </c>
      <c r="DN285" s="7">
        <v>345</v>
      </c>
      <c r="DO285" s="7">
        <v>425</v>
      </c>
      <c r="DP285" s="7">
        <v>879</v>
      </c>
      <c r="DQ285" s="7">
        <v>412</v>
      </c>
      <c r="DS285" s="7">
        <v>428</v>
      </c>
      <c r="DT285" s="7">
        <v>354</v>
      </c>
      <c r="DU285" s="7">
        <v>373</v>
      </c>
      <c r="DV285" s="7">
        <v>730</v>
      </c>
      <c r="DW285" s="7">
        <v>313</v>
      </c>
      <c r="DY285" s="7">
        <v>372</v>
      </c>
      <c r="DZ285" s="7">
        <v>337</v>
      </c>
      <c r="EA285" s="7">
        <v>361</v>
      </c>
      <c r="EB285" s="7">
        <v>711</v>
      </c>
      <c r="EC285" s="7">
        <v>390</v>
      </c>
      <c r="EE285" s="7">
        <v>340</v>
      </c>
      <c r="EF285" s="7">
        <v>314</v>
      </c>
      <c r="EG285" s="7">
        <v>324</v>
      </c>
      <c r="EH285" s="7">
        <v>621</v>
      </c>
      <c r="EI285" s="7">
        <v>301</v>
      </c>
    </row>
    <row r="286" spans="1:139" x14ac:dyDescent="0.25">
      <c r="A286" s="7">
        <v>591.90140909090906</v>
      </c>
      <c r="C286" s="7">
        <v>98.814229999999995</v>
      </c>
      <c r="D286" s="7">
        <v>97.277230000000003</v>
      </c>
      <c r="E286" s="7">
        <v>109.1618</v>
      </c>
      <c r="F286" s="7">
        <v>94.505489999999995</v>
      </c>
      <c r="G286" s="7">
        <v>94.510739999999998</v>
      </c>
      <c r="I286">
        <f t="shared" si="72"/>
        <v>98.853897999999987</v>
      </c>
      <c r="J286">
        <f t="shared" si="73"/>
        <v>2.7065843116507566</v>
      </c>
      <c r="L286" s="7">
        <v>88.395420000000001</v>
      </c>
      <c r="M286" s="7">
        <v>99.546490000000006</v>
      </c>
      <c r="N286" s="7">
        <v>91.170829999999995</v>
      </c>
      <c r="O286" s="7">
        <v>88.173180000000002</v>
      </c>
      <c r="P286" s="7">
        <v>89.892470000000003</v>
      </c>
      <c r="R286">
        <f t="shared" si="74"/>
        <v>91.43567800000001</v>
      </c>
      <c r="S286">
        <f t="shared" si="75"/>
        <v>2.0990946691404848</v>
      </c>
      <c r="U286" s="7">
        <v>88.588589999999996</v>
      </c>
      <c r="V286" s="7">
        <v>88.588589999999996</v>
      </c>
      <c r="W286" s="7">
        <v>94.837479999999999</v>
      </c>
      <c r="X286" s="7">
        <v>94.568690000000004</v>
      </c>
      <c r="Y286" s="7">
        <v>89.647059999999996</v>
      </c>
      <c r="AA286">
        <f t="shared" si="76"/>
        <v>91.246082000000001</v>
      </c>
      <c r="AB286">
        <f t="shared" si="77"/>
        <v>1.425118632477312</v>
      </c>
      <c r="AD286" s="7">
        <v>86.443150000000003</v>
      </c>
      <c r="AE286" s="7">
        <v>95.337999999999994</v>
      </c>
      <c r="AF286" s="7">
        <v>87.477310000000003</v>
      </c>
      <c r="AG286" s="7">
        <v>97.921000000000006</v>
      </c>
      <c r="AH286" s="7">
        <v>98.051950000000005</v>
      </c>
      <c r="AJ286">
        <f t="shared" si="78"/>
        <v>93.046281999999991</v>
      </c>
      <c r="AK286">
        <f t="shared" si="79"/>
        <v>2.5365957545840838</v>
      </c>
      <c r="AM286" s="7">
        <v>87.815749999999994</v>
      </c>
      <c r="AN286" s="7">
        <v>91.841489999999993</v>
      </c>
      <c r="AO286" s="7">
        <v>87.434550000000002</v>
      </c>
      <c r="AP286" s="7">
        <v>88.253320000000002</v>
      </c>
      <c r="AQ286" s="7">
        <v>86.259540000000001</v>
      </c>
      <c r="AS286">
        <f t="shared" si="80"/>
        <v>88.320930000000004</v>
      </c>
      <c r="AT286">
        <f t="shared" si="81"/>
        <v>0.94045517954339386</v>
      </c>
      <c r="AV286" s="7">
        <v>79.12088</v>
      </c>
      <c r="AW286" s="7">
        <v>83.928569999999993</v>
      </c>
      <c r="AX286" s="7">
        <v>81.502889999999994</v>
      </c>
      <c r="AY286" s="7">
        <v>85.375900000000001</v>
      </c>
      <c r="AZ286" s="7">
        <v>84.566599999999994</v>
      </c>
      <c r="BB286">
        <f t="shared" si="82"/>
        <v>82.898967999999996</v>
      </c>
      <c r="BC286">
        <f t="shared" si="83"/>
        <v>1.1445359674619227</v>
      </c>
      <c r="BE286" s="7">
        <v>76.148409999999998</v>
      </c>
      <c r="BF286" s="7">
        <v>83.632289999999998</v>
      </c>
      <c r="BG286" s="7">
        <v>76.659530000000004</v>
      </c>
      <c r="BH286" s="7">
        <v>77.145920000000004</v>
      </c>
      <c r="BI286" s="7">
        <v>80.989580000000004</v>
      </c>
      <c r="BK286">
        <f t="shared" si="84"/>
        <v>78.915145999999993</v>
      </c>
      <c r="BL286">
        <f t="shared" si="85"/>
        <v>1.4564943564827151</v>
      </c>
      <c r="BN286" s="7">
        <v>69.904759999999996</v>
      </c>
      <c r="BO286" s="7">
        <v>80.141840000000002</v>
      </c>
      <c r="BP286" s="7">
        <v>73.185479999999998</v>
      </c>
      <c r="BQ286" s="7">
        <v>82.449939999999998</v>
      </c>
      <c r="BR286" s="7">
        <v>71.701719999999995</v>
      </c>
      <c r="BT286">
        <f t="shared" si="86"/>
        <v>75.476748000000001</v>
      </c>
      <c r="BU286">
        <f t="shared" si="87"/>
        <v>2.4590271019051424</v>
      </c>
      <c r="BW286" s="7">
        <v>63.375219999999999</v>
      </c>
      <c r="BX286" s="7">
        <v>78.316329999999994</v>
      </c>
      <c r="BY286" s="7">
        <v>67.248909999999995</v>
      </c>
      <c r="BZ286" s="7">
        <v>87.640450000000001</v>
      </c>
      <c r="CA286" s="7">
        <v>79.123710000000003</v>
      </c>
      <c r="CB286" s="7"/>
      <c r="CC286">
        <f t="shared" si="88"/>
        <v>75.140924000000012</v>
      </c>
      <c r="CD286">
        <f t="shared" si="89"/>
        <v>4.3754977625586493</v>
      </c>
      <c r="CG286" s="7">
        <v>591.90140909090906</v>
      </c>
      <c r="CI286" s="7">
        <v>750</v>
      </c>
      <c r="CJ286" s="7">
        <v>393</v>
      </c>
      <c r="CK286" s="7">
        <v>560</v>
      </c>
      <c r="CL286" s="7">
        <v>774</v>
      </c>
      <c r="CM286" s="7">
        <v>396</v>
      </c>
      <c r="CO286" s="7">
        <v>617</v>
      </c>
      <c r="CP286" s="7">
        <v>439</v>
      </c>
      <c r="CQ286" s="7">
        <v>475</v>
      </c>
      <c r="CR286" s="7">
        <v>835</v>
      </c>
      <c r="CS286" s="7">
        <v>418</v>
      </c>
      <c r="CU286" s="7">
        <v>590</v>
      </c>
      <c r="CV286" s="7">
        <v>436</v>
      </c>
      <c r="CW286" s="7">
        <v>496</v>
      </c>
      <c r="CX286" s="7">
        <v>888</v>
      </c>
      <c r="CY286" s="7">
        <v>381</v>
      </c>
      <c r="DA286" s="7">
        <v>593</v>
      </c>
      <c r="DB286" s="7">
        <v>409</v>
      </c>
      <c r="DC286" s="7">
        <v>482</v>
      </c>
      <c r="DD286" s="7">
        <v>942</v>
      </c>
      <c r="DE286" s="7">
        <v>453</v>
      </c>
      <c r="DG286" s="7">
        <v>591</v>
      </c>
      <c r="DH286" s="7">
        <v>394</v>
      </c>
      <c r="DI286" s="7">
        <v>501</v>
      </c>
      <c r="DJ286" s="7">
        <v>864</v>
      </c>
      <c r="DK286" s="7">
        <v>339</v>
      </c>
      <c r="DM286" s="7">
        <v>504</v>
      </c>
      <c r="DN286" s="7">
        <v>329</v>
      </c>
      <c r="DO286" s="7">
        <v>423</v>
      </c>
      <c r="DP286" s="7">
        <v>829</v>
      </c>
      <c r="DQ286" s="7">
        <v>400</v>
      </c>
      <c r="DS286" s="7">
        <v>431</v>
      </c>
      <c r="DT286" s="7">
        <v>373</v>
      </c>
      <c r="DU286" s="7">
        <v>358</v>
      </c>
      <c r="DV286" s="7">
        <v>719</v>
      </c>
      <c r="DW286" s="7">
        <v>311</v>
      </c>
      <c r="DY286" s="7">
        <v>367</v>
      </c>
      <c r="DZ286" s="7">
        <v>339</v>
      </c>
      <c r="EA286" s="7">
        <v>363</v>
      </c>
      <c r="EB286" s="7">
        <v>700</v>
      </c>
      <c r="EC286" s="7">
        <v>375</v>
      </c>
      <c r="EE286" s="7">
        <v>353</v>
      </c>
      <c r="EF286" s="7">
        <v>307</v>
      </c>
      <c r="EG286" s="7">
        <v>308</v>
      </c>
      <c r="EH286" s="7">
        <v>624</v>
      </c>
      <c r="EI286" s="7">
        <v>307</v>
      </c>
    </row>
    <row r="287" spans="1:139" x14ac:dyDescent="0.25">
      <c r="A287" s="7">
        <v>593.89645454545462</v>
      </c>
      <c r="C287" s="7">
        <v>100.92230000000001</v>
      </c>
      <c r="D287" s="7">
        <v>95.792079999999999</v>
      </c>
      <c r="E287" s="7">
        <v>109.7466</v>
      </c>
      <c r="F287" s="7">
        <v>93.040289999999999</v>
      </c>
      <c r="G287" s="7">
        <v>94.033410000000003</v>
      </c>
      <c r="I287">
        <f t="shared" si="72"/>
        <v>98.706935999999999</v>
      </c>
      <c r="J287">
        <f t="shared" si="73"/>
        <v>3.0759642922839663</v>
      </c>
      <c r="L287" s="7">
        <v>93.409739999999999</v>
      </c>
      <c r="M287" s="7">
        <v>100.6803</v>
      </c>
      <c r="N287" s="7">
        <v>93.857969999999995</v>
      </c>
      <c r="O287" s="7">
        <v>89.334739999999996</v>
      </c>
      <c r="P287" s="7">
        <v>95.053759999999997</v>
      </c>
      <c r="R287">
        <f t="shared" si="74"/>
        <v>94.467301999999989</v>
      </c>
      <c r="S287">
        <f t="shared" si="75"/>
        <v>1.8272683531391891</v>
      </c>
      <c r="U287" s="7">
        <v>94.144139999999993</v>
      </c>
      <c r="V287" s="7">
        <v>94.144139999999993</v>
      </c>
      <c r="W287" s="7">
        <v>92.734229999999997</v>
      </c>
      <c r="X287" s="7">
        <v>93.184240000000003</v>
      </c>
      <c r="Y287" s="7">
        <v>88.705879999999993</v>
      </c>
      <c r="AA287">
        <f t="shared" si="76"/>
        <v>92.582526000000001</v>
      </c>
      <c r="AB287">
        <f t="shared" si="77"/>
        <v>1.0072421412133232</v>
      </c>
      <c r="AD287" s="7">
        <v>84.693879999999993</v>
      </c>
      <c r="AE287" s="7">
        <v>96.270399999999995</v>
      </c>
      <c r="AF287" s="7">
        <v>85.11797</v>
      </c>
      <c r="AG287" s="7">
        <v>99.584199999999996</v>
      </c>
      <c r="AH287" s="7">
        <v>94.372290000000007</v>
      </c>
      <c r="AJ287">
        <f t="shared" si="78"/>
        <v>92.007748000000007</v>
      </c>
      <c r="AK287">
        <f t="shared" si="79"/>
        <v>3.0176612787213215</v>
      </c>
      <c r="AM287" s="7">
        <v>87.369990000000001</v>
      </c>
      <c r="AN287" s="7">
        <v>91.60839</v>
      </c>
      <c r="AO287" s="7">
        <v>84.816749999999999</v>
      </c>
      <c r="AP287" s="7">
        <v>86.414709999999999</v>
      </c>
      <c r="AQ287" s="7">
        <v>85.750640000000004</v>
      </c>
      <c r="AS287">
        <f t="shared" si="80"/>
        <v>87.192096000000021</v>
      </c>
      <c r="AT287">
        <f t="shared" si="81"/>
        <v>1.1802476854948709</v>
      </c>
      <c r="AV287" s="7">
        <v>79.277860000000004</v>
      </c>
      <c r="AW287" s="7">
        <v>86.989800000000002</v>
      </c>
      <c r="AX287" s="7">
        <v>80.924859999999995</v>
      </c>
      <c r="AY287" s="7">
        <v>86.920699999999997</v>
      </c>
      <c r="AZ287" s="7">
        <v>81.606769999999997</v>
      </c>
      <c r="BB287">
        <f t="shared" si="82"/>
        <v>83.143997999999996</v>
      </c>
      <c r="BC287">
        <f t="shared" si="83"/>
        <v>1.6013796776854636</v>
      </c>
      <c r="BE287" s="7">
        <v>75.441699999999997</v>
      </c>
      <c r="BF287" s="7">
        <v>81.614350000000002</v>
      </c>
      <c r="BG287" s="7">
        <v>81.584580000000003</v>
      </c>
      <c r="BH287" s="7">
        <v>77.46781</v>
      </c>
      <c r="BI287" s="7">
        <v>83.59375</v>
      </c>
      <c r="BK287">
        <f t="shared" si="84"/>
        <v>79.940438</v>
      </c>
      <c r="BL287">
        <f t="shared" si="85"/>
        <v>1.5034029015583286</v>
      </c>
      <c r="BN287" s="7">
        <v>70.095240000000004</v>
      </c>
      <c r="BO287" s="7">
        <v>79.196219999999997</v>
      </c>
      <c r="BP287" s="7">
        <v>71.37097</v>
      </c>
      <c r="BQ287" s="7">
        <v>84.687870000000004</v>
      </c>
      <c r="BR287" s="7">
        <v>76.099429999999998</v>
      </c>
      <c r="BT287">
        <f t="shared" si="86"/>
        <v>76.289946</v>
      </c>
      <c r="BU287">
        <f t="shared" si="87"/>
        <v>2.6606254878704743</v>
      </c>
      <c r="BW287" s="7">
        <v>64.811490000000006</v>
      </c>
      <c r="BX287" s="7">
        <v>78.061220000000006</v>
      </c>
      <c r="BY287" s="7">
        <v>69.213970000000003</v>
      </c>
      <c r="BZ287" s="7">
        <v>90.449439999999996</v>
      </c>
      <c r="CA287" s="7">
        <v>77.319590000000005</v>
      </c>
      <c r="CB287" s="7"/>
      <c r="CC287">
        <f t="shared" si="88"/>
        <v>75.971142</v>
      </c>
      <c r="CD287">
        <f t="shared" si="89"/>
        <v>4.3932053060964638</v>
      </c>
      <c r="CG287" s="7">
        <v>593.89645454545462</v>
      </c>
      <c r="CI287" s="7">
        <v>766</v>
      </c>
      <c r="CJ287" s="7">
        <v>387</v>
      </c>
      <c r="CK287" s="7">
        <v>563</v>
      </c>
      <c r="CL287" s="7">
        <v>762</v>
      </c>
      <c r="CM287" s="7">
        <v>394</v>
      </c>
      <c r="CO287" s="7">
        <v>652</v>
      </c>
      <c r="CP287" s="7">
        <v>444</v>
      </c>
      <c r="CQ287" s="7">
        <v>489</v>
      </c>
      <c r="CR287" s="7">
        <v>846</v>
      </c>
      <c r="CS287" s="7">
        <v>442</v>
      </c>
      <c r="CU287" s="7">
        <v>627</v>
      </c>
      <c r="CV287" s="7">
        <v>430</v>
      </c>
      <c r="CW287" s="7">
        <v>485</v>
      </c>
      <c r="CX287" s="7">
        <v>875</v>
      </c>
      <c r="CY287" s="7">
        <v>377</v>
      </c>
      <c r="DA287" s="7">
        <v>581</v>
      </c>
      <c r="DB287" s="7">
        <v>413</v>
      </c>
      <c r="DC287" s="7">
        <v>469</v>
      </c>
      <c r="DD287" s="7">
        <v>958</v>
      </c>
      <c r="DE287" s="7">
        <v>436</v>
      </c>
      <c r="DG287" s="7">
        <v>588</v>
      </c>
      <c r="DH287" s="7">
        <v>393</v>
      </c>
      <c r="DI287" s="7">
        <v>486</v>
      </c>
      <c r="DJ287" s="7">
        <v>846</v>
      </c>
      <c r="DK287" s="7">
        <v>337</v>
      </c>
      <c r="DM287" s="7">
        <v>505</v>
      </c>
      <c r="DN287" s="7">
        <v>341</v>
      </c>
      <c r="DO287" s="7">
        <v>420</v>
      </c>
      <c r="DP287" s="7">
        <v>844</v>
      </c>
      <c r="DQ287" s="7">
        <v>386</v>
      </c>
      <c r="DS287" s="7">
        <v>427</v>
      </c>
      <c r="DT287" s="7">
        <v>364</v>
      </c>
      <c r="DU287" s="7">
        <v>381</v>
      </c>
      <c r="DV287" s="7">
        <v>722</v>
      </c>
      <c r="DW287" s="7">
        <v>321</v>
      </c>
      <c r="DY287" s="7">
        <v>368</v>
      </c>
      <c r="DZ287" s="7">
        <v>335</v>
      </c>
      <c r="EA287" s="7">
        <v>354</v>
      </c>
      <c r="EB287" s="7">
        <v>719</v>
      </c>
      <c r="EC287" s="7">
        <v>398</v>
      </c>
      <c r="EE287" s="7">
        <v>361</v>
      </c>
      <c r="EF287" s="7">
        <v>306</v>
      </c>
      <c r="EG287" s="7">
        <v>317</v>
      </c>
      <c r="EH287" s="7">
        <v>644</v>
      </c>
      <c r="EI287" s="7">
        <v>300</v>
      </c>
    </row>
    <row r="288" spans="1:139" x14ac:dyDescent="0.25">
      <c r="A288" s="7">
        <v>595.88343181818175</v>
      </c>
      <c r="C288" s="7">
        <v>97.760210000000001</v>
      </c>
      <c r="D288" s="7">
        <v>94.306929999999994</v>
      </c>
      <c r="E288" s="7">
        <v>109.3567</v>
      </c>
      <c r="F288" s="7">
        <v>94.017089999999996</v>
      </c>
      <c r="G288" s="7">
        <v>97.136039999999994</v>
      </c>
      <c r="I288">
        <f t="shared" si="72"/>
        <v>98.515393999999986</v>
      </c>
      <c r="J288">
        <f t="shared" si="73"/>
        <v>2.8102735118891911</v>
      </c>
      <c r="L288" s="7">
        <v>89.255009999999999</v>
      </c>
      <c r="M288" s="7">
        <v>98.866209999999995</v>
      </c>
      <c r="N288" s="7">
        <v>88.483689999999996</v>
      </c>
      <c r="O288" s="7">
        <v>90.918689999999998</v>
      </c>
      <c r="P288" s="7">
        <v>84.516130000000004</v>
      </c>
      <c r="R288">
        <f t="shared" si="74"/>
        <v>90.407945999999995</v>
      </c>
      <c r="S288">
        <f t="shared" si="75"/>
        <v>2.3616583969609142</v>
      </c>
      <c r="U288" s="7">
        <v>95.1952</v>
      </c>
      <c r="V288" s="7">
        <v>95.1952</v>
      </c>
      <c r="W288" s="7">
        <v>93.881450000000001</v>
      </c>
      <c r="X288" s="7">
        <v>90.734819999999999</v>
      </c>
      <c r="Y288" s="7">
        <v>88</v>
      </c>
      <c r="AA288">
        <f t="shared" si="76"/>
        <v>92.601333999999994</v>
      </c>
      <c r="AB288">
        <f t="shared" si="77"/>
        <v>1.4098072158476136</v>
      </c>
      <c r="AD288" s="7">
        <v>85.422740000000005</v>
      </c>
      <c r="AE288" s="7">
        <v>92.773889999999994</v>
      </c>
      <c r="AF288" s="7">
        <v>83.847549999999998</v>
      </c>
      <c r="AG288" s="7">
        <v>100.31189999999999</v>
      </c>
      <c r="AH288" s="7">
        <v>92.640690000000006</v>
      </c>
      <c r="AJ288">
        <f t="shared" si="78"/>
        <v>90.999353999999997</v>
      </c>
      <c r="AK288">
        <f t="shared" si="79"/>
        <v>2.9564624049843746</v>
      </c>
      <c r="AM288" s="7">
        <v>89.153049999999993</v>
      </c>
      <c r="AN288" s="7">
        <v>90.209789999999998</v>
      </c>
      <c r="AO288" s="7">
        <v>87.958119999999994</v>
      </c>
      <c r="AP288" s="7">
        <v>81.409599999999998</v>
      </c>
      <c r="AQ288" s="7">
        <v>86.768450000000001</v>
      </c>
      <c r="AS288">
        <f t="shared" si="80"/>
        <v>87.099801999999997</v>
      </c>
      <c r="AT288">
        <f t="shared" si="81"/>
        <v>1.5348087087236635</v>
      </c>
      <c r="AV288" s="7">
        <v>78.335949999999997</v>
      </c>
      <c r="AW288" s="7">
        <v>84.693879999999993</v>
      </c>
      <c r="AX288" s="7">
        <v>81.310209999999998</v>
      </c>
      <c r="AY288" s="7">
        <v>87.744590000000002</v>
      </c>
      <c r="AZ288" s="7">
        <v>83.298100000000005</v>
      </c>
      <c r="BB288">
        <f t="shared" si="82"/>
        <v>83.076546000000008</v>
      </c>
      <c r="BC288">
        <f t="shared" si="83"/>
        <v>1.5819083969768926</v>
      </c>
      <c r="BE288" s="7">
        <v>75.971729999999994</v>
      </c>
      <c r="BF288" s="7">
        <v>84.977580000000003</v>
      </c>
      <c r="BG288" s="7">
        <v>81.798720000000003</v>
      </c>
      <c r="BH288" s="7">
        <v>78.862660000000005</v>
      </c>
      <c r="BI288" s="7">
        <v>83.854169999999996</v>
      </c>
      <c r="BK288">
        <f t="shared" si="84"/>
        <v>81.092972000000003</v>
      </c>
      <c r="BL288">
        <f t="shared" si="85"/>
        <v>1.6494527151191702</v>
      </c>
      <c r="BN288" s="7">
        <v>70.857140000000001</v>
      </c>
      <c r="BO288" s="7">
        <v>80.378249999999994</v>
      </c>
      <c r="BP288" s="7">
        <v>75.201610000000002</v>
      </c>
      <c r="BQ288" s="7">
        <v>82.096580000000003</v>
      </c>
      <c r="BR288" s="7">
        <v>74.378590000000003</v>
      </c>
      <c r="BT288">
        <f t="shared" si="86"/>
        <v>76.582434000000006</v>
      </c>
      <c r="BU288">
        <f t="shared" si="87"/>
        <v>2.0537358629692375</v>
      </c>
      <c r="BW288" s="7">
        <v>63.913820000000001</v>
      </c>
      <c r="BX288" s="7">
        <v>82.397959999999998</v>
      </c>
      <c r="BY288" s="7">
        <v>68.777289999999994</v>
      </c>
      <c r="BZ288" s="7">
        <v>90.028090000000006</v>
      </c>
      <c r="CA288" s="7">
        <v>72.680409999999995</v>
      </c>
      <c r="CB288" s="7"/>
      <c r="CC288">
        <f t="shared" si="88"/>
        <v>75.559514000000007</v>
      </c>
      <c r="CD288">
        <f t="shared" si="89"/>
        <v>4.7223618356353976</v>
      </c>
      <c r="CG288" s="7">
        <v>595.88343181818175</v>
      </c>
      <c r="CI288" s="7">
        <v>742</v>
      </c>
      <c r="CJ288" s="7">
        <v>381</v>
      </c>
      <c r="CK288" s="7">
        <v>561</v>
      </c>
      <c r="CL288" s="7">
        <v>770</v>
      </c>
      <c r="CM288" s="7">
        <v>407</v>
      </c>
      <c r="CO288" s="7">
        <v>623</v>
      </c>
      <c r="CP288" s="7">
        <v>436</v>
      </c>
      <c r="CQ288" s="7">
        <v>461</v>
      </c>
      <c r="CR288" s="7">
        <v>861</v>
      </c>
      <c r="CS288" s="7">
        <v>393</v>
      </c>
      <c r="CU288" s="7">
        <v>634</v>
      </c>
      <c r="CV288" s="7">
        <v>450</v>
      </c>
      <c r="CW288" s="7">
        <v>491</v>
      </c>
      <c r="CX288" s="7">
        <v>852</v>
      </c>
      <c r="CY288" s="7">
        <v>374</v>
      </c>
      <c r="DA288" s="7">
        <v>586</v>
      </c>
      <c r="DB288" s="7">
        <v>398</v>
      </c>
      <c r="DC288" s="7">
        <v>462</v>
      </c>
      <c r="DD288" s="7">
        <v>965</v>
      </c>
      <c r="DE288" s="7">
        <v>428</v>
      </c>
      <c r="DG288" s="7">
        <v>600</v>
      </c>
      <c r="DH288" s="7">
        <v>387</v>
      </c>
      <c r="DI288" s="7">
        <v>504</v>
      </c>
      <c r="DJ288" s="7">
        <v>797</v>
      </c>
      <c r="DK288" s="7">
        <v>341</v>
      </c>
      <c r="DM288" s="7">
        <v>499</v>
      </c>
      <c r="DN288" s="7">
        <v>332</v>
      </c>
      <c r="DO288" s="7">
        <v>422</v>
      </c>
      <c r="DP288" s="7">
        <v>852</v>
      </c>
      <c r="DQ288" s="7">
        <v>394</v>
      </c>
      <c r="DS288" s="7">
        <v>430</v>
      </c>
      <c r="DT288" s="7">
        <v>379</v>
      </c>
      <c r="DU288" s="7">
        <v>382</v>
      </c>
      <c r="DV288" s="7">
        <v>735</v>
      </c>
      <c r="DW288" s="7">
        <v>322</v>
      </c>
      <c r="DY288" s="7">
        <v>372</v>
      </c>
      <c r="DZ288" s="7">
        <v>340</v>
      </c>
      <c r="EA288" s="7">
        <v>373</v>
      </c>
      <c r="EB288" s="7">
        <v>697</v>
      </c>
      <c r="EC288" s="7">
        <v>389</v>
      </c>
      <c r="EE288" s="7">
        <v>356</v>
      </c>
      <c r="EF288" s="7">
        <v>323</v>
      </c>
      <c r="EG288" s="7">
        <v>315</v>
      </c>
      <c r="EH288" s="7">
        <v>641</v>
      </c>
      <c r="EI288" s="7">
        <v>282</v>
      </c>
    </row>
    <row r="289" spans="1:139" x14ac:dyDescent="0.25">
      <c r="A289" s="7">
        <v>597.87984090909094</v>
      </c>
      <c r="C289" s="7">
        <v>96.837940000000003</v>
      </c>
      <c r="D289" s="7">
        <v>100.2475</v>
      </c>
      <c r="E289" s="7">
        <v>105.65300000000001</v>
      </c>
      <c r="F289" s="7">
        <v>96.2149</v>
      </c>
      <c r="G289" s="7">
        <v>97.374700000000004</v>
      </c>
      <c r="I289">
        <f t="shared" si="72"/>
        <v>99.265608000000014</v>
      </c>
      <c r="J289">
        <f t="shared" si="73"/>
        <v>1.7398105176323087</v>
      </c>
      <c r="L289" s="7">
        <v>90.974209999999999</v>
      </c>
      <c r="M289" s="7">
        <v>102.0408</v>
      </c>
      <c r="N289" s="7">
        <v>90.019189999999995</v>
      </c>
      <c r="O289" s="7">
        <v>89.757130000000004</v>
      </c>
      <c r="P289" s="7">
        <v>92.68817</v>
      </c>
      <c r="R289">
        <f t="shared" si="74"/>
        <v>93.0959</v>
      </c>
      <c r="S289">
        <f t="shared" si="75"/>
        <v>2.2944779118134924</v>
      </c>
      <c r="U289" s="7">
        <v>92.342339999999993</v>
      </c>
      <c r="V289" s="7">
        <v>92.342339999999993</v>
      </c>
      <c r="W289" s="7">
        <v>93.690250000000006</v>
      </c>
      <c r="X289" s="7">
        <v>89.350369999999998</v>
      </c>
      <c r="Y289" s="7">
        <v>89.882350000000002</v>
      </c>
      <c r="AA289">
        <f t="shared" si="76"/>
        <v>91.521530000000013</v>
      </c>
      <c r="AB289">
        <f t="shared" si="77"/>
        <v>0.8201113146579555</v>
      </c>
      <c r="AD289" s="7">
        <v>86.151600000000002</v>
      </c>
      <c r="AE289" s="7">
        <v>97.668999999999997</v>
      </c>
      <c r="AF289" s="7">
        <v>85.299459999999996</v>
      </c>
      <c r="AG289" s="7">
        <v>98.232849999999999</v>
      </c>
      <c r="AH289" s="7">
        <v>91.991339999999994</v>
      </c>
      <c r="AJ289">
        <f t="shared" si="78"/>
        <v>91.868849999999995</v>
      </c>
      <c r="AK289">
        <f t="shared" si="79"/>
        <v>2.7386225767454699</v>
      </c>
      <c r="AM289" s="7">
        <v>92.421989999999994</v>
      </c>
      <c r="AN289" s="7">
        <v>86.946389999999994</v>
      </c>
      <c r="AO289" s="7">
        <v>88.132639999999995</v>
      </c>
      <c r="AP289" s="7">
        <v>82.431049999999999</v>
      </c>
      <c r="AQ289" s="7">
        <v>87.022900000000007</v>
      </c>
      <c r="AS289">
        <f t="shared" si="80"/>
        <v>87.390993999999992</v>
      </c>
      <c r="AT289">
        <f t="shared" si="81"/>
        <v>1.5936619769279796</v>
      </c>
      <c r="AV289" s="7">
        <v>80.21978</v>
      </c>
      <c r="AW289" s="7">
        <v>82.142859999999999</v>
      </c>
      <c r="AX289" s="7">
        <v>78.612719999999996</v>
      </c>
      <c r="AY289" s="7">
        <v>86.302779999999998</v>
      </c>
      <c r="AZ289" s="7">
        <v>85.623679999999993</v>
      </c>
      <c r="BB289">
        <f t="shared" si="82"/>
        <v>82.580364000000003</v>
      </c>
      <c r="BC289">
        <f t="shared" si="83"/>
        <v>1.493722173543661</v>
      </c>
      <c r="BE289" s="7">
        <v>79.505300000000005</v>
      </c>
      <c r="BF289" s="7">
        <v>83.183859999999996</v>
      </c>
      <c r="BG289" s="7">
        <v>79.229119999999995</v>
      </c>
      <c r="BH289" s="7">
        <v>77.46781</v>
      </c>
      <c r="BI289" s="7">
        <v>83.59375</v>
      </c>
      <c r="BK289">
        <f t="shared" si="84"/>
        <v>80.595967999999999</v>
      </c>
      <c r="BL289">
        <f t="shared" si="85"/>
        <v>1.1943007271512476</v>
      </c>
      <c r="BN289" s="7">
        <v>68.571430000000007</v>
      </c>
      <c r="BO289" s="7">
        <v>81.560280000000006</v>
      </c>
      <c r="BP289" s="7">
        <v>73.185479999999998</v>
      </c>
      <c r="BQ289" s="7">
        <v>86.101299999999995</v>
      </c>
      <c r="BR289" s="7">
        <v>72.275329999999997</v>
      </c>
      <c r="BT289">
        <f t="shared" si="86"/>
        <v>76.338763999999998</v>
      </c>
      <c r="BU289">
        <f t="shared" si="87"/>
        <v>3.2354096480516952</v>
      </c>
      <c r="BW289" s="7">
        <v>64.631960000000007</v>
      </c>
      <c r="BX289" s="7">
        <v>76.785709999999995</v>
      </c>
      <c r="BY289" s="7">
        <v>69.432310000000001</v>
      </c>
      <c r="BZ289" s="7">
        <v>87.078649999999996</v>
      </c>
      <c r="CA289" s="7">
        <v>75.773200000000003</v>
      </c>
      <c r="CB289" s="7"/>
      <c r="CC289">
        <f t="shared" si="88"/>
        <v>74.740365999999995</v>
      </c>
      <c r="CD289">
        <f t="shared" si="89"/>
        <v>3.7936707854960643</v>
      </c>
      <c r="CG289" s="7">
        <v>597.87984090909094</v>
      </c>
      <c r="CI289" s="7">
        <v>735</v>
      </c>
      <c r="CJ289" s="7">
        <v>405</v>
      </c>
      <c r="CK289" s="7">
        <v>542</v>
      </c>
      <c r="CL289" s="7">
        <v>788</v>
      </c>
      <c r="CM289" s="7">
        <v>408</v>
      </c>
      <c r="CO289" s="7">
        <v>635</v>
      </c>
      <c r="CP289" s="7">
        <v>450</v>
      </c>
      <c r="CQ289" s="7">
        <v>469</v>
      </c>
      <c r="CR289" s="7">
        <v>850</v>
      </c>
      <c r="CS289" s="7">
        <v>431</v>
      </c>
      <c r="CU289" s="7">
        <v>615</v>
      </c>
      <c r="CV289" s="7">
        <v>439</v>
      </c>
      <c r="CW289" s="7">
        <v>490</v>
      </c>
      <c r="CX289" s="7">
        <v>839</v>
      </c>
      <c r="CY289" s="7">
        <v>382</v>
      </c>
      <c r="DA289" s="7">
        <v>591</v>
      </c>
      <c r="DB289" s="7">
        <v>419</v>
      </c>
      <c r="DC289" s="7">
        <v>470</v>
      </c>
      <c r="DD289" s="7">
        <v>945</v>
      </c>
      <c r="DE289" s="7">
        <v>425</v>
      </c>
      <c r="DG289" s="7">
        <v>622</v>
      </c>
      <c r="DH289" s="7">
        <v>373</v>
      </c>
      <c r="DI289" s="7">
        <v>505</v>
      </c>
      <c r="DJ289" s="7">
        <v>807</v>
      </c>
      <c r="DK289" s="7">
        <v>342</v>
      </c>
      <c r="DM289" s="7">
        <v>511</v>
      </c>
      <c r="DN289" s="7">
        <v>322</v>
      </c>
      <c r="DO289" s="7">
        <v>408</v>
      </c>
      <c r="DP289" s="7">
        <v>838</v>
      </c>
      <c r="DQ289" s="7">
        <v>405</v>
      </c>
      <c r="DS289" s="7">
        <v>450</v>
      </c>
      <c r="DT289" s="7">
        <v>371</v>
      </c>
      <c r="DU289" s="7">
        <v>370</v>
      </c>
      <c r="DV289" s="7">
        <v>722</v>
      </c>
      <c r="DW289" s="7">
        <v>321</v>
      </c>
      <c r="DY289" s="7">
        <v>360</v>
      </c>
      <c r="DZ289" s="7">
        <v>345</v>
      </c>
      <c r="EA289" s="7">
        <v>363</v>
      </c>
      <c r="EB289" s="7">
        <v>731</v>
      </c>
      <c r="EC289" s="7">
        <v>378</v>
      </c>
      <c r="EE289" s="7">
        <v>360</v>
      </c>
      <c r="EF289" s="7">
        <v>301</v>
      </c>
      <c r="EG289" s="7">
        <v>318</v>
      </c>
      <c r="EH289" s="7">
        <v>620</v>
      </c>
      <c r="EI289" s="7">
        <v>294</v>
      </c>
    </row>
    <row r="290" spans="1:139" x14ac:dyDescent="0.25">
      <c r="A290" s="7"/>
      <c r="C290" s="7"/>
      <c r="D290" s="7"/>
      <c r="E290" s="7"/>
      <c r="F290" s="7"/>
      <c r="G290" s="7"/>
      <c r="L290" s="7"/>
      <c r="M290" s="7"/>
      <c r="N290" s="7"/>
      <c r="O290" s="7"/>
      <c r="P290" s="7"/>
      <c r="U290" s="7"/>
      <c r="V290" s="7"/>
      <c r="W290" s="7"/>
      <c r="X290" s="7"/>
      <c r="Y290" s="7"/>
      <c r="AD290" s="7"/>
      <c r="AE290" s="7"/>
      <c r="AF290" s="7"/>
      <c r="AG290" s="7"/>
      <c r="AH290" s="7"/>
      <c r="AM290" s="7"/>
      <c r="AN290" s="7"/>
      <c r="AO290" s="7"/>
      <c r="AP290" s="7"/>
      <c r="AQ290" s="7"/>
      <c r="AV290" s="7"/>
      <c r="AW290" s="7"/>
      <c r="AX290" s="7"/>
      <c r="AY290" s="7"/>
      <c r="AZ290" s="7"/>
      <c r="BE290" s="7"/>
      <c r="BF290" s="7"/>
      <c r="BG290" s="7"/>
      <c r="BH290" s="7"/>
      <c r="BI290" s="7"/>
      <c r="BN290" s="7"/>
      <c r="BO290" s="7"/>
      <c r="BP290" s="7"/>
      <c r="BQ290" s="7"/>
      <c r="BR290" s="7"/>
      <c r="BW290" s="7"/>
      <c r="BX290" s="7"/>
      <c r="BY290" s="7"/>
      <c r="BZ290" s="7"/>
      <c r="CA290" s="7"/>
      <c r="CB290" s="7"/>
      <c r="CG290" s="16"/>
      <c r="CI290" s="7"/>
      <c r="CJ290" s="7"/>
      <c r="CK290" s="7"/>
      <c r="CL290" s="7"/>
      <c r="CM290" s="7"/>
      <c r="CO290" s="7"/>
      <c r="CP290" s="7"/>
      <c r="CQ290" s="7"/>
      <c r="CR290" s="7"/>
      <c r="CS290" s="7"/>
      <c r="CU290" s="7"/>
      <c r="CV290" s="7"/>
      <c r="CW290" s="7"/>
      <c r="CX290" s="7"/>
      <c r="CY290" s="7"/>
      <c r="DA290" s="7"/>
      <c r="DB290" s="7"/>
      <c r="DC290" s="7"/>
      <c r="DD290" s="7"/>
      <c r="DE290" s="7"/>
      <c r="DG290" s="7"/>
      <c r="DH290" s="7"/>
      <c r="DI290" s="7"/>
      <c r="DJ290" s="7"/>
      <c r="DK290" s="7"/>
      <c r="DM290" s="7"/>
      <c r="DN290" s="7"/>
      <c r="DO290" s="7"/>
      <c r="DP290" s="7"/>
      <c r="DQ290" s="7"/>
      <c r="DS290" s="7"/>
      <c r="DT290" s="7"/>
      <c r="DU290" s="7"/>
      <c r="DV290" s="7"/>
      <c r="DW290" s="7"/>
      <c r="DY290" s="7"/>
      <c r="DZ290" s="7"/>
      <c r="EA290" s="7"/>
      <c r="EB290" s="7"/>
      <c r="EC290" s="7"/>
      <c r="EE290" s="7"/>
      <c r="EF290" s="7"/>
      <c r="EG290" s="7"/>
      <c r="EH290" s="7"/>
      <c r="EI290" s="7"/>
    </row>
    <row r="291" spans="1:139" x14ac:dyDescent="0.25">
      <c r="A291" s="7"/>
      <c r="C291" s="7"/>
      <c r="D291" s="7"/>
      <c r="E291" s="7"/>
      <c r="F291" s="7"/>
      <c r="G291" s="7"/>
      <c r="L291" s="7"/>
      <c r="M291" s="7"/>
      <c r="N291" s="7"/>
      <c r="O291" s="7"/>
      <c r="P291" s="7"/>
      <c r="U291" s="7"/>
      <c r="V291" s="7"/>
      <c r="W291" s="7"/>
      <c r="X291" s="7"/>
      <c r="Y291" s="7"/>
      <c r="AD291" s="7"/>
      <c r="AE291" s="7"/>
      <c r="AF291" s="7"/>
      <c r="AG291" s="7"/>
      <c r="AH291" s="7"/>
      <c r="AM291" s="7"/>
      <c r="AN291" s="7"/>
      <c r="AO291" s="7"/>
      <c r="AP291" s="7"/>
      <c r="AQ291" s="7"/>
      <c r="AV291" s="7"/>
      <c r="AW291" s="7"/>
      <c r="AX291" s="7"/>
      <c r="AY291" s="7"/>
      <c r="AZ291" s="7"/>
      <c r="BE291" s="7"/>
      <c r="BF291" s="7"/>
      <c r="BG291" s="7"/>
      <c r="BH291" s="7"/>
      <c r="BI291" s="7"/>
      <c r="BN291" s="7"/>
      <c r="BO291" s="7"/>
      <c r="BP291" s="7"/>
      <c r="BQ291" s="7"/>
      <c r="BR291" s="7"/>
      <c r="BW291" s="7"/>
      <c r="BX291" s="7"/>
      <c r="BY291" s="7"/>
      <c r="BZ291" s="7"/>
      <c r="CA291" s="7"/>
      <c r="CB291" s="7"/>
      <c r="CG291" s="16"/>
      <c r="CI291" s="7"/>
      <c r="CJ291" s="7"/>
      <c r="CK291" s="7"/>
      <c r="CL291" s="7"/>
      <c r="CM291" s="7"/>
      <c r="CO291" s="7"/>
      <c r="CP291" s="7"/>
      <c r="CQ291" s="7"/>
      <c r="CR291" s="7"/>
      <c r="CS291" s="7"/>
      <c r="CU291" s="7"/>
      <c r="CV291" s="7"/>
      <c r="CW291" s="7"/>
      <c r="CX291" s="7"/>
      <c r="CY291" s="7"/>
      <c r="DA291" s="7"/>
      <c r="DB291" s="7"/>
      <c r="DC291" s="7"/>
      <c r="DD291" s="7"/>
      <c r="DE291" s="7"/>
      <c r="DG291" s="7"/>
      <c r="DH291" s="7"/>
      <c r="DI291" s="7"/>
      <c r="DJ291" s="7"/>
      <c r="DK291" s="7"/>
      <c r="DM291" s="7"/>
      <c r="DN291" s="7"/>
      <c r="DO291" s="7"/>
      <c r="DP291" s="7"/>
      <c r="DQ291" s="7"/>
      <c r="DS291" s="7"/>
      <c r="DT291" s="7"/>
      <c r="DU291" s="7"/>
      <c r="DV291" s="7"/>
      <c r="DW291" s="7"/>
      <c r="DY291" s="7"/>
      <c r="DZ291" s="7"/>
      <c r="EA291" s="7"/>
      <c r="EB291" s="7"/>
      <c r="EC291" s="7"/>
      <c r="EE291" s="7"/>
      <c r="EF291" s="7"/>
      <c r="EG291" s="7"/>
      <c r="EH291" s="7"/>
      <c r="EI291" s="7"/>
    </row>
    <row r="292" spans="1:139" x14ac:dyDescent="0.25">
      <c r="A292" s="7"/>
      <c r="C292" s="7"/>
      <c r="D292" s="7"/>
      <c r="E292" s="7"/>
      <c r="F292" s="7"/>
      <c r="G292" s="7"/>
      <c r="L292" s="7"/>
      <c r="M292" s="7"/>
      <c r="N292" s="7"/>
      <c r="O292" s="7"/>
      <c r="P292" s="7"/>
      <c r="U292" s="7"/>
      <c r="V292" s="7"/>
      <c r="W292" s="7"/>
      <c r="X292" s="7"/>
      <c r="Y292" s="7"/>
      <c r="AD292" s="7"/>
      <c r="AE292" s="7"/>
      <c r="AF292" s="7"/>
      <c r="AG292" s="7"/>
      <c r="AH292" s="7"/>
      <c r="AM292" s="7"/>
      <c r="AN292" s="7"/>
      <c r="AO292" s="7"/>
      <c r="AP292" s="7"/>
      <c r="AQ292" s="7"/>
      <c r="AV292" s="7"/>
      <c r="AW292" s="7"/>
      <c r="AX292" s="7"/>
      <c r="AY292" s="7"/>
      <c r="AZ292" s="7"/>
      <c r="BE292" s="7"/>
      <c r="BF292" s="7"/>
      <c r="BG292" s="7"/>
      <c r="BH292" s="7"/>
      <c r="BI292" s="7"/>
      <c r="BN292" s="7"/>
      <c r="BO292" s="7"/>
      <c r="BP292" s="7"/>
      <c r="BQ292" s="7"/>
      <c r="BR292" s="7"/>
      <c r="BW292" s="7"/>
      <c r="BX292" s="7"/>
      <c r="BY292" s="7"/>
      <c r="BZ292" s="7"/>
      <c r="CA292" s="7"/>
      <c r="CB292" s="7"/>
      <c r="CG292" s="16"/>
      <c r="CI292" s="7"/>
      <c r="CJ292" s="7"/>
      <c r="CK292" s="7"/>
      <c r="CL292" s="7"/>
      <c r="CM292" s="7"/>
      <c r="CO292" s="7"/>
      <c r="CP292" s="7"/>
      <c r="CQ292" s="7"/>
      <c r="CR292" s="7"/>
      <c r="CS292" s="7"/>
      <c r="CU292" s="7"/>
      <c r="CV292" s="7"/>
      <c r="CW292" s="7"/>
      <c r="CX292" s="7"/>
      <c r="CY292" s="7"/>
      <c r="DA292" s="7"/>
      <c r="DB292" s="7"/>
      <c r="DC292" s="7"/>
      <c r="DD292" s="7"/>
      <c r="DE292" s="7"/>
      <c r="DG292" s="7"/>
      <c r="DH292" s="7"/>
      <c r="DI292" s="7"/>
      <c r="DJ292" s="7"/>
      <c r="DK292" s="7"/>
      <c r="DM292" s="7"/>
      <c r="DN292" s="7"/>
      <c r="DO292" s="7"/>
      <c r="DP292" s="7"/>
      <c r="DQ292" s="7"/>
      <c r="DS292" s="7"/>
      <c r="DT292" s="7"/>
      <c r="DU292" s="7"/>
      <c r="DV292" s="7"/>
      <c r="DW292" s="7"/>
      <c r="DY292" s="7"/>
      <c r="DZ292" s="7"/>
      <c r="EA292" s="7"/>
      <c r="EB292" s="7"/>
      <c r="EC292" s="7"/>
      <c r="EE292" s="7"/>
      <c r="EF292" s="7"/>
      <c r="EG292" s="7"/>
      <c r="EH292" s="7"/>
      <c r="EI292" s="7"/>
    </row>
    <row r="293" spans="1:139" x14ac:dyDescent="0.25">
      <c r="A293" s="7"/>
      <c r="C293" s="7"/>
      <c r="D293" s="7"/>
      <c r="E293" s="7"/>
      <c r="F293" s="7"/>
      <c r="G293" s="7"/>
      <c r="L293" s="7"/>
      <c r="M293" s="7"/>
      <c r="N293" s="7"/>
      <c r="O293" s="7"/>
      <c r="P293" s="7"/>
      <c r="U293" s="7"/>
      <c r="V293" s="7"/>
      <c r="W293" s="7"/>
      <c r="X293" s="7"/>
      <c r="Y293" s="7"/>
      <c r="AD293" s="7"/>
      <c r="AE293" s="7"/>
      <c r="AF293" s="7"/>
      <c r="AG293" s="7"/>
      <c r="AH293" s="7"/>
      <c r="AM293" s="7"/>
      <c r="AN293" s="7"/>
      <c r="AO293" s="7"/>
      <c r="AP293" s="7"/>
      <c r="AQ293" s="7"/>
      <c r="AV293" s="7"/>
      <c r="AW293" s="7"/>
      <c r="AX293" s="7"/>
      <c r="AY293" s="7"/>
      <c r="AZ293" s="7"/>
      <c r="BE293" s="7"/>
      <c r="BF293" s="7"/>
      <c r="BG293" s="7"/>
      <c r="BH293" s="7"/>
      <c r="BI293" s="7"/>
      <c r="BN293" s="7"/>
      <c r="BO293" s="7"/>
      <c r="BP293" s="7"/>
      <c r="BQ293" s="7"/>
      <c r="BR293" s="7"/>
      <c r="BW293" s="7"/>
      <c r="BX293" s="7"/>
      <c r="BY293" s="7"/>
      <c r="BZ293" s="7"/>
      <c r="CA293" s="7"/>
      <c r="CB293" s="7"/>
      <c r="CG293" s="16"/>
      <c r="CI293" s="7"/>
      <c r="CJ293" s="7"/>
      <c r="CK293" s="7"/>
      <c r="CL293" s="7"/>
      <c r="CM293" s="7"/>
      <c r="CO293" s="7"/>
      <c r="CP293" s="7"/>
      <c r="CQ293" s="7"/>
      <c r="CR293" s="7"/>
      <c r="CS293" s="7"/>
      <c r="CU293" s="7"/>
      <c r="CV293" s="7"/>
      <c r="CW293" s="7"/>
      <c r="CX293" s="7"/>
      <c r="CY293" s="7"/>
      <c r="DA293" s="7"/>
      <c r="DB293" s="7"/>
      <c r="DC293" s="7"/>
      <c r="DD293" s="7"/>
      <c r="DE293" s="7"/>
      <c r="DG293" s="7"/>
      <c r="DH293" s="7"/>
      <c r="DI293" s="7"/>
      <c r="DJ293" s="7"/>
      <c r="DK293" s="7"/>
      <c r="DM293" s="7"/>
      <c r="DN293" s="7"/>
      <c r="DO293" s="7"/>
      <c r="DP293" s="7"/>
      <c r="DQ293" s="7"/>
      <c r="DS293" s="7"/>
      <c r="DT293" s="7"/>
      <c r="DU293" s="7"/>
      <c r="DV293" s="7"/>
      <c r="DW293" s="7"/>
      <c r="DY293" s="7"/>
      <c r="DZ293" s="7"/>
      <c r="EA293" s="7"/>
      <c r="EB293" s="7"/>
      <c r="EC293" s="7"/>
      <c r="EE293" s="7"/>
      <c r="EF293" s="7"/>
      <c r="EG293" s="7"/>
      <c r="EH293" s="7"/>
      <c r="EI293" s="7"/>
    </row>
    <row r="294" spans="1:139" x14ac:dyDescent="0.25">
      <c r="A294" s="7"/>
      <c r="C294" s="7"/>
      <c r="D294" s="7"/>
      <c r="E294" s="7"/>
      <c r="F294" s="7"/>
      <c r="G294" s="7"/>
      <c r="L294" s="7"/>
      <c r="M294" s="7"/>
      <c r="N294" s="7"/>
      <c r="O294" s="7"/>
      <c r="P294" s="7"/>
      <c r="U294" s="7"/>
      <c r="V294" s="7"/>
      <c r="W294" s="7"/>
      <c r="X294" s="7"/>
      <c r="Y294" s="7"/>
      <c r="AD294" s="7"/>
      <c r="AE294" s="7"/>
      <c r="AF294" s="7"/>
      <c r="AG294" s="7"/>
      <c r="AH294" s="7"/>
      <c r="AM294" s="7"/>
      <c r="AN294" s="7"/>
      <c r="AO294" s="7"/>
      <c r="AP294" s="7"/>
      <c r="AQ294" s="7"/>
      <c r="AV294" s="7"/>
      <c r="AW294" s="7"/>
      <c r="AX294" s="7"/>
      <c r="AY294" s="7"/>
      <c r="AZ294" s="7"/>
      <c r="BE294" s="7"/>
      <c r="BF294" s="7"/>
      <c r="BG294" s="7"/>
      <c r="BH294" s="7"/>
      <c r="BI294" s="7"/>
      <c r="BN294" s="7"/>
      <c r="BO294" s="7"/>
      <c r="BP294" s="7"/>
      <c r="BQ294" s="7"/>
      <c r="BR294" s="7"/>
      <c r="BW294" s="7"/>
      <c r="BX294" s="7"/>
      <c r="BY294" s="7"/>
      <c r="BZ294" s="7"/>
      <c r="CA294" s="7"/>
      <c r="CB294" s="7"/>
      <c r="CG294" s="16"/>
      <c r="CI294" s="7"/>
      <c r="CJ294" s="7"/>
      <c r="CK294" s="7"/>
      <c r="CL294" s="7"/>
      <c r="CM294" s="7"/>
      <c r="CO294" s="7"/>
      <c r="CP294" s="7"/>
      <c r="CQ294" s="7"/>
      <c r="CR294" s="7"/>
      <c r="CS294" s="7"/>
      <c r="CU294" s="7"/>
      <c r="CV294" s="7"/>
      <c r="CW294" s="7"/>
      <c r="CX294" s="7"/>
      <c r="CY294" s="7"/>
      <c r="DA294" s="7"/>
      <c r="DB294" s="7"/>
      <c r="DC294" s="7"/>
      <c r="DD294" s="7"/>
      <c r="DE294" s="7"/>
      <c r="DG294" s="7"/>
      <c r="DH294" s="7"/>
      <c r="DI294" s="7"/>
      <c r="DJ294" s="7"/>
      <c r="DK294" s="7"/>
      <c r="DM294" s="7"/>
      <c r="DN294" s="7"/>
      <c r="DO294" s="7"/>
      <c r="DP294" s="7"/>
      <c r="DQ294" s="7"/>
      <c r="DS294" s="7"/>
      <c r="DT294" s="7"/>
      <c r="DU294" s="7"/>
      <c r="DV294" s="7"/>
      <c r="DW294" s="7"/>
      <c r="DY294" s="7"/>
      <c r="DZ294" s="7"/>
      <c r="EA294" s="7"/>
      <c r="EB294" s="7"/>
      <c r="EC294" s="7"/>
      <c r="EE294" s="7"/>
      <c r="EF294" s="7"/>
      <c r="EG294" s="7"/>
      <c r="EH294" s="7"/>
      <c r="EI294" s="7"/>
    </row>
    <row r="295" spans="1:139" x14ac:dyDescent="0.25">
      <c r="A295" s="7"/>
      <c r="C295" s="7"/>
      <c r="D295" s="7"/>
      <c r="E295" s="7"/>
      <c r="F295" s="7"/>
      <c r="G295" s="7"/>
      <c r="L295" s="7"/>
      <c r="M295" s="7"/>
      <c r="N295" s="7"/>
      <c r="O295" s="7"/>
      <c r="P295" s="7"/>
      <c r="U295" s="7"/>
      <c r="V295" s="7"/>
      <c r="W295" s="7"/>
      <c r="X295" s="7"/>
      <c r="Y295" s="7"/>
      <c r="AD295" s="7"/>
      <c r="AE295" s="7"/>
      <c r="AF295" s="7"/>
      <c r="AG295" s="7"/>
      <c r="AH295" s="7"/>
      <c r="AM295" s="7"/>
      <c r="AN295" s="7"/>
      <c r="AO295" s="7"/>
      <c r="AP295" s="7"/>
      <c r="AQ295" s="7"/>
      <c r="AV295" s="7"/>
      <c r="AW295" s="7"/>
      <c r="AX295" s="7"/>
      <c r="AY295" s="7"/>
      <c r="AZ295" s="7"/>
      <c r="BE295" s="7"/>
      <c r="BF295" s="7"/>
      <c r="BG295" s="7"/>
      <c r="BH295" s="7"/>
      <c r="BI295" s="7"/>
      <c r="BN295" s="7"/>
      <c r="BO295" s="7"/>
      <c r="BP295" s="7"/>
      <c r="BQ295" s="7"/>
      <c r="BR295" s="7"/>
      <c r="BW295" s="7"/>
      <c r="BX295" s="7"/>
      <c r="BY295" s="7"/>
      <c r="BZ295" s="7"/>
      <c r="CA295" s="7"/>
      <c r="CB295" s="7"/>
      <c r="CG295" s="16"/>
      <c r="CI295" s="7"/>
      <c r="CJ295" s="7"/>
      <c r="CK295" s="7"/>
      <c r="CL295" s="7"/>
      <c r="CM295" s="7"/>
      <c r="CO295" s="7"/>
      <c r="CP295" s="7"/>
      <c r="CQ295" s="7"/>
      <c r="CR295" s="7"/>
      <c r="CS295" s="7"/>
      <c r="CU295" s="7"/>
      <c r="CV295" s="7"/>
      <c r="CW295" s="7"/>
      <c r="CX295" s="7"/>
      <c r="CY295" s="7"/>
      <c r="DA295" s="7"/>
      <c r="DB295" s="7"/>
      <c r="DC295" s="7"/>
      <c r="DD295" s="7"/>
      <c r="DE295" s="7"/>
      <c r="DG295" s="7"/>
      <c r="DH295" s="7"/>
      <c r="DI295" s="7"/>
      <c r="DJ295" s="7"/>
      <c r="DK295" s="7"/>
      <c r="DM295" s="7"/>
      <c r="DN295" s="7"/>
      <c r="DO295" s="7"/>
      <c r="DP295" s="7"/>
      <c r="DQ295" s="7"/>
      <c r="DS295" s="7"/>
      <c r="DT295" s="7"/>
      <c r="DU295" s="7"/>
      <c r="DV295" s="7"/>
      <c r="DW295" s="7"/>
      <c r="DY295" s="7"/>
      <c r="DZ295" s="7"/>
      <c r="EA295" s="7"/>
      <c r="EB295" s="7"/>
      <c r="EC295" s="7"/>
      <c r="EE295" s="7"/>
      <c r="EF295" s="7"/>
      <c r="EG295" s="7"/>
      <c r="EH295" s="7"/>
      <c r="EI295" s="7"/>
    </row>
    <row r="296" spans="1:139" x14ac:dyDescent="0.25">
      <c r="A296" s="7"/>
      <c r="C296" s="7"/>
      <c r="D296" s="7"/>
      <c r="E296" s="7"/>
      <c r="F296" s="7"/>
      <c r="G296" s="7"/>
      <c r="L296" s="7"/>
      <c r="M296" s="7"/>
      <c r="N296" s="7"/>
      <c r="O296" s="7"/>
      <c r="P296" s="7"/>
      <c r="U296" s="7"/>
      <c r="V296" s="7"/>
      <c r="W296" s="7"/>
      <c r="X296" s="7"/>
      <c r="Y296" s="7"/>
      <c r="AD296" s="7"/>
      <c r="AE296" s="7"/>
      <c r="AF296" s="7"/>
      <c r="AG296" s="7"/>
      <c r="AH296" s="7"/>
      <c r="AM296" s="7"/>
      <c r="AN296" s="7"/>
      <c r="AO296" s="7"/>
      <c r="AP296" s="7"/>
      <c r="AQ296" s="7"/>
      <c r="AV296" s="7"/>
      <c r="AW296" s="7"/>
      <c r="AX296" s="7"/>
      <c r="AY296" s="7"/>
      <c r="AZ296" s="7"/>
      <c r="BE296" s="7"/>
      <c r="BF296" s="7"/>
      <c r="BG296" s="7"/>
      <c r="BH296" s="7"/>
      <c r="BI296" s="7"/>
      <c r="BN296" s="7"/>
      <c r="BO296" s="7"/>
      <c r="BP296" s="7"/>
      <c r="BQ296" s="7"/>
      <c r="BR296" s="7"/>
      <c r="BW296" s="7"/>
      <c r="BX296" s="7"/>
      <c r="BY296" s="7"/>
      <c r="BZ296" s="7"/>
      <c r="CA296" s="7"/>
      <c r="CB296" s="7"/>
      <c r="CG296" s="16"/>
      <c r="CI296" s="7"/>
      <c r="CJ296" s="7"/>
      <c r="CK296" s="7"/>
      <c r="CL296" s="7"/>
      <c r="CM296" s="7"/>
      <c r="CO296" s="7"/>
      <c r="CP296" s="7"/>
      <c r="CQ296" s="7"/>
      <c r="CR296" s="7"/>
      <c r="CS296" s="7"/>
      <c r="CU296" s="7"/>
      <c r="CV296" s="7"/>
      <c r="CW296" s="7"/>
      <c r="CX296" s="7"/>
      <c r="CY296" s="7"/>
      <c r="DA296" s="7"/>
      <c r="DB296" s="7"/>
      <c r="DC296" s="7"/>
      <c r="DD296" s="7"/>
      <c r="DE296" s="7"/>
      <c r="DG296" s="7"/>
      <c r="DH296" s="7"/>
      <c r="DI296" s="7"/>
      <c r="DJ296" s="7"/>
      <c r="DK296" s="7"/>
      <c r="DM296" s="7"/>
      <c r="DN296" s="7"/>
      <c r="DO296" s="7"/>
      <c r="DP296" s="7"/>
      <c r="DQ296" s="7"/>
      <c r="DS296" s="7"/>
      <c r="DT296" s="7"/>
      <c r="DU296" s="7"/>
      <c r="DV296" s="7"/>
      <c r="DW296" s="7"/>
      <c r="DY296" s="7"/>
      <c r="DZ296" s="7"/>
      <c r="EA296" s="7"/>
      <c r="EB296" s="7"/>
      <c r="EC296" s="7"/>
      <c r="EE296" s="7"/>
      <c r="EF296" s="7"/>
      <c r="EG296" s="7"/>
      <c r="EH296" s="7"/>
      <c r="EI296" s="7"/>
    </row>
    <row r="297" spans="1:139" x14ac:dyDescent="0.25">
      <c r="A297" s="7"/>
      <c r="C297" s="7"/>
      <c r="D297" s="7"/>
      <c r="E297" s="7"/>
      <c r="F297" s="7"/>
      <c r="G297" s="7"/>
      <c r="L297" s="7"/>
      <c r="M297" s="7"/>
      <c r="N297" s="7"/>
      <c r="O297" s="7"/>
      <c r="P297" s="7"/>
      <c r="U297" s="7"/>
      <c r="V297" s="7"/>
      <c r="W297" s="7"/>
      <c r="X297" s="7"/>
      <c r="Y297" s="7"/>
      <c r="AD297" s="7"/>
      <c r="AE297" s="7"/>
      <c r="AF297" s="7"/>
      <c r="AG297" s="7"/>
      <c r="AH297" s="7"/>
      <c r="AM297" s="7"/>
      <c r="AN297" s="7"/>
      <c r="AO297" s="7"/>
      <c r="AP297" s="7"/>
      <c r="AQ297" s="7"/>
      <c r="AV297" s="7"/>
      <c r="AW297" s="7"/>
      <c r="AX297" s="7"/>
      <c r="AY297" s="7"/>
      <c r="AZ297" s="7"/>
      <c r="BE297" s="7"/>
      <c r="BF297" s="7"/>
      <c r="BG297" s="7"/>
      <c r="BH297" s="7"/>
      <c r="BI297" s="7"/>
      <c r="BN297" s="7"/>
      <c r="BO297" s="7"/>
      <c r="BP297" s="7"/>
      <c r="BQ297" s="7"/>
      <c r="BR297" s="7"/>
      <c r="BW297" s="7"/>
      <c r="BX297" s="7"/>
      <c r="BY297" s="7"/>
      <c r="BZ297" s="7"/>
      <c r="CA297" s="7"/>
      <c r="CB297" s="7"/>
      <c r="CG297" s="16"/>
      <c r="CI297" s="7"/>
      <c r="CJ297" s="7"/>
      <c r="CK297" s="7"/>
      <c r="CL297" s="7"/>
      <c r="CM297" s="7"/>
      <c r="CO297" s="7"/>
      <c r="CP297" s="7"/>
      <c r="CQ297" s="7"/>
      <c r="CR297" s="7"/>
      <c r="CS297" s="7"/>
      <c r="CU297" s="7"/>
      <c r="CV297" s="7"/>
      <c r="CW297" s="7"/>
      <c r="CX297" s="7"/>
      <c r="CY297" s="7"/>
      <c r="DA297" s="7"/>
      <c r="DB297" s="7"/>
      <c r="DC297" s="7"/>
      <c r="DD297" s="7"/>
      <c r="DE297" s="7"/>
      <c r="DG297" s="7"/>
      <c r="DH297" s="7"/>
      <c r="DI297" s="7"/>
      <c r="DJ297" s="7"/>
      <c r="DK297" s="7"/>
      <c r="DM297" s="7"/>
      <c r="DN297" s="7"/>
      <c r="DO297" s="7"/>
      <c r="DP297" s="7"/>
      <c r="DQ297" s="7"/>
      <c r="DS297" s="7"/>
      <c r="DT297" s="7"/>
      <c r="DU297" s="7"/>
      <c r="DV297" s="7"/>
      <c r="DW297" s="7"/>
      <c r="DY297" s="7"/>
      <c r="DZ297" s="7"/>
      <c r="EA297" s="7"/>
      <c r="EB297" s="7"/>
      <c r="EC297" s="7"/>
      <c r="EE297" s="7"/>
      <c r="EF297" s="7"/>
      <c r="EG297" s="7"/>
      <c r="EH297" s="7"/>
      <c r="EI297" s="7"/>
    </row>
    <row r="298" spans="1:139" x14ac:dyDescent="0.25">
      <c r="A298" s="7"/>
      <c r="C298" s="7"/>
      <c r="D298" s="7"/>
      <c r="E298" s="7"/>
      <c r="F298" s="7"/>
      <c r="G298" s="7"/>
      <c r="L298" s="7"/>
      <c r="M298" s="7"/>
      <c r="N298" s="7"/>
      <c r="O298" s="7"/>
      <c r="P298" s="7"/>
      <c r="U298" s="7"/>
      <c r="V298" s="7"/>
      <c r="W298" s="7"/>
      <c r="X298" s="7"/>
      <c r="Y298" s="7"/>
      <c r="AD298" s="7"/>
      <c r="AE298" s="7"/>
      <c r="AF298" s="7"/>
      <c r="AG298" s="7"/>
      <c r="AH298" s="7"/>
      <c r="AM298" s="7"/>
      <c r="AN298" s="7"/>
      <c r="AO298" s="7"/>
      <c r="AP298" s="7"/>
      <c r="AQ298" s="7"/>
      <c r="AV298" s="7"/>
      <c r="AW298" s="7"/>
      <c r="AX298" s="7"/>
      <c r="AY298" s="7"/>
      <c r="AZ298" s="7"/>
      <c r="BE298" s="7"/>
      <c r="BF298" s="7"/>
      <c r="BG298" s="7"/>
      <c r="BH298" s="7"/>
      <c r="BI298" s="7"/>
      <c r="BN298" s="7"/>
      <c r="BO298" s="7"/>
      <c r="BP298" s="7"/>
      <c r="BQ298" s="7"/>
      <c r="BR298" s="7"/>
      <c r="BW298" s="7"/>
      <c r="BX298" s="7"/>
      <c r="BY298" s="7"/>
      <c r="BZ298" s="7"/>
      <c r="CA298" s="7"/>
      <c r="CB298" s="7"/>
      <c r="CG298" s="16"/>
      <c r="CI298" s="7"/>
      <c r="CJ298" s="7"/>
      <c r="CK298" s="7"/>
      <c r="CL298" s="7"/>
      <c r="CM298" s="7"/>
      <c r="CO298" s="7"/>
      <c r="CP298" s="7"/>
      <c r="CQ298" s="7"/>
      <c r="CR298" s="7"/>
      <c r="CS298" s="7"/>
      <c r="CU298" s="7"/>
      <c r="CV298" s="7"/>
      <c r="CW298" s="7"/>
      <c r="CX298" s="7"/>
      <c r="CY298" s="7"/>
      <c r="DA298" s="7"/>
      <c r="DB298" s="7"/>
      <c r="DC298" s="7"/>
      <c r="DD298" s="7"/>
      <c r="DE298" s="7"/>
      <c r="DG298" s="7"/>
      <c r="DH298" s="7"/>
      <c r="DI298" s="7"/>
      <c r="DJ298" s="7"/>
      <c r="DK298" s="7"/>
      <c r="DM298" s="7"/>
      <c r="DN298" s="7"/>
      <c r="DO298" s="7"/>
      <c r="DP298" s="7"/>
      <c r="DQ298" s="7"/>
      <c r="DS298" s="7"/>
      <c r="DT298" s="7"/>
      <c r="DU298" s="7"/>
      <c r="DV298" s="7"/>
      <c r="DW298" s="7"/>
      <c r="DY298" s="7"/>
      <c r="DZ298" s="7"/>
      <c r="EA298" s="7"/>
      <c r="EB298" s="7"/>
      <c r="EC298" s="7"/>
      <c r="EE298" s="7"/>
      <c r="EF298" s="7"/>
      <c r="EG298" s="7"/>
      <c r="EH298" s="7"/>
      <c r="EI298" s="7"/>
    </row>
    <row r="299" spans="1:139" x14ac:dyDescent="0.25">
      <c r="A299" s="7"/>
      <c r="C299" s="7"/>
      <c r="D299" s="7"/>
      <c r="E299" s="7"/>
      <c r="F299" s="7"/>
      <c r="G299" s="7"/>
      <c r="L299" s="7"/>
      <c r="M299" s="7"/>
      <c r="N299" s="7"/>
      <c r="O299" s="7"/>
      <c r="P299" s="7"/>
      <c r="U299" s="7"/>
      <c r="V299" s="7"/>
      <c r="W299" s="7"/>
      <c r="X299" s="7"/>
      <c r="Y299" s="7"/>
      <c r="AD299" s="7"/>
      <c r="AE299" s="7"/>
      <c r="AF299" s="7"/>
      <c r="AG299" s="7"/>
      <c r="AH299" s="7"/>
      <c r="AM299" s="7"/>
      <c r="AN299" s="7"/>
      <c r="AO299" s="7"/>
      <c r="AP299" s="7"/>
      <c r="AQ299" s="7"/>
      <c r="AV299" s="7"/>
      <c r="AW299" s="7"/>
      <c r="AX299" s="7"/>
      <c r="AY299" s="7"/>
      <c r="AZ299" s="7"/>
      <c r="BE299" s="7"/>
      <c r="BF299" s="7"/>
      <c r="BG299" s="7"/>
      <c r="BH299" s="7"/>
      <c r="BI299" s="7"/>
      <c r="BN299" s="7"/>
      <c r="BO299" s="7"/>
      <c r="BP299" s="7"/>
      <c r="BQ299" s="7"/>
      <c r="BR299" s="7"/>
      <c r="BW299" s="7"/>
      <c r="BX299" s="7"/>
      <c r="BY299" s="7"/>
      <c r="BZ299" s="7"/>
      <c r="CA299" s="7"/>
      <c r="CB299" s="7"/>
      <c r="CG299" s="16"/>
      <c r="CI299" s="7"/>
      <c r="CJ299" s="7"/>
      <c r="CK299" s="7"/>
      <c r="CL299" s="7"/>
      <c r="CM299" s="7"/>
      <c r="CO299" s="7"/>
      <c r="CP299" s="7"/>
      <c r="CQ299" s="7"/>
      <c r="CR299" s="7"/>
      <c r="CS299" s="7"/>
      <c r="CU299" s="7"/>
      <c r="CV299" s="7"/>
      <c r="CW299" s="7"/>
      <c r="CX299" s="7"/>
      <c r="CY299" s="7"/>
      <c r="DA299" s="7"/>
      <c r="DB299" s="7"/>
      <c r="DC299" s="7"/>
      <c r="DD299" s="7"/>
      <c r="DE299" s="7"/>
      <c r="DG299" s="7"/>
      <c r="DH299" s="7"/>
      <c r="DI299" s="7"/>
      <c r="DJ299" s="7"/>
      <c r="DK299" s="7"/>
      <c r="DM299" s="7"/>
      <c r="DN299" s="7"/>
      <c r="DO299" s="7"/>
      <c r="DP299" s="7"/>
      <c r="DQ299" s="7"/>
      <c r="DS299" s="7"/>
      <c r="DT299" s="7"/>
      <c r="DU299" s="7"/>
      <c r="DV299" s="7"/>
      <c r="DW299" s="7"/>
      <c r="DY299" s="7"/>
      <c r="DZ299" s="7"/>
      <c r="EA299" s="7"/>
      <c r="EB299" s="7"/>
      <c r="EC299" s="7"/>
      <c r="EE299" s="7"/>
      <c r="EF299" s="7"/>
      <c r="EG299" s="7"/>
      <c r="EH299" s="7"/>
      <c r="EI299" s="7"/>
    </row>
    <row r="300" spans="1:139" x14ac:dyDescent="0.25">
      <c r="A300" s="7"/>
      <c r="C300" s="7"/>
      <c r="D300" s="7"/>
      <c r="E300" s="7"/>
      <c r="F300" s="7"/>
      <c r="G300" s="7"/>
      <c r="L300" s="7"/>
      <c r="M300" s="7"/>
      <c r="N300" s="7"/>
      <c r="O300" s="7"/>
      <c r="P300" s="7"/>
      <c r="U300" s="7"/>
      <c r="V300" s="7"/>
      <c r="W300" s="7"/>
      <c r="X300" s="7"/>
      <c r="Y300" s="7"/>
      <c r="AD300" s="7"/>
      <c r="AE300" s="7"/>
      <c r="AF300" s="7"/>
      <c r="AG300" s="7"/>
      <c r="AH300" s="7"/>
      <c r="AM300" s="7"/>
      <c r="AN300" s="7"/>
      <c r="AO300" s="7"/>
      <c r="AP300" s="7"/>
      <c r="AQ300" s="7"/>
      <c r="AV300" s="7"/>
      <c r="AW300" s="7"/>
      <c r="AX300" s="7"/>
      <c r="AY300" s="7"/>
      <c r="AZ300" s="7"/>
      <c r="BE300" s="7"/>
      <c r="BF300" s="7"/>
      <c r="BG300" s="7"/>
      <c r="BH300" s="7"/>
      <c r="BI300" s="7"/>
      <c r="BN300" s="7"/>
      <c r="BO300" s="7"/>
      <c r="BP300" s="7"/>
      <c r="BQ300" s="7"/>
      <c r="BR300" s="7"/>
      <c r="BW300" s="7"/>
      <c r="BX300" s="7"/>
      <c r="BY300" s="7"/>
      <c r="BZ300" s="7"/>
      <c r="CA300" s="7"/>
      <c r="CB300" s="7"/>
      <c r="CG300" s="16"/>
      <c r="CI300" s="7"/>
      <c r="CJ300" s="7"/>
      <c r="CK300" s="7"/>
      <c r="CL300" s="7"/>
      <c r="CM300" s="7"/>
      <c r="CO300" s="7"/>
      <c r="CP300" s="7"/>
      <c r="CQ300" s="7"/>
      <c r="CR300" s="7"/>
      <c r="CS300" s="7"/>
      <c r="CU300" s="7"/>
      <c r="CV300" s="7"/>
      <c r="CW300" s="7"/>
      <c r="CX300" s="7"/>
      <c r="CY300" s="7"/>
      <c r="DA300" s="7"/>
      <c r="DB300" s="7"/>
      <c r="DC300" s="7"/>
      <c r="DD300" s="7"/>
      <c r="DE300" s="7"/>
      <c r="DG300" s="7"/>
      <c r="DH300" s="7"/>
      <c r="DI300" s="7"/>
      <c r="DJ300" s="7"/>
      <c r="DK300" s="7"/>
      <c r="DM300" s="7"/>
      <c r="DN300" s="7"/>
      <c r="DO300" s="7"/>
      <c r="DP300" s="7"/>
      <c r="DQ300" s="7"/>
      <c r="DS300" s="7"/>
      <c r="DT300" s="7"/>
      <c r="DU300" s="7"/>
      <c r="DV300" s="7"/>
      <c r="DW300" s="7"/>
      <c r="DY300" s="7"/>
      <c r="DZ300" s="7"/>
      <c r="EA300" s="7"/>
      <c r="EB300" s="7"/>
      <c r="EC300" s="7"/>
      <c r="EE300" s="7"/>
      <c r="EF300" s="7"/>
      <c r="EG300" s="7"/>
      <c r="EH300" s="7"/>
      <c r="EI300" s="7"/>
    </row>
    <row r="301" spans="1:139" x14ac:dyDescent="0.25">
      <c r="A301" s="7"/>
      <c r="C301" s="7"/>
      <c r="D301" s="7"/>
      <c r="E301" s="7"/>
      <c r="F301" s="7"/>
      <c r="G301" s="7"/>
      <c r="L301" s="7"/>
      <c r="M301" s="7"/>
      <c r="N301" s="7"/>
      <c r="O301" s="7"/>
      <c r="P301" s="7"/>
      <c r="U301" s="7"/>
      <c r="V301" s="7"/>
      <c r="W301" s="7"/>
      <c r="X301" s="7"/>
      <c r="Y301" s="7"/>
      <c r="AD301" s="7"/>
      <c r="AE301" s="7"/>
      <c r="AF301" s="7"/>
      <c r="AG301" s="7"/>
      <c r="AH301" s="7"/>
      <c r="AM301" s="7"/>
      <c r="AN301" s="7"/>
      <c r="AO301" s="7"/>
      <c r="AP301" s="7"/>
      <c r="AQ301" s="7"/>
      <c r="AV301" s="7"/>
      <c r="AW301" s="7"/>
      <c r="AX301" s="7"/>
      <c r="AY301" s="7"/>
      <c r="AZ301" s="7"/>
      <c r="BE301" s="7"/>
      <c r="BF301" s="7"/>
      <c r="BG301" s="7"/>
      <c r="BH301" s="7"/>
      <c r="BI301" s="7"/>
      <c r="BN301" s="7"/>
      <c r="BO301" s="7"/>
      <c r="BP301" s="7"/>
      <c r="BQ301" s="7"/>
      <c r="BR301" s="7"/>
      <c r="BW301" s="7"/>
      <c r="BX301" s="7"/>
      <c r="BY301" s="7"/>
      <c r="BZ301" s="7"/>
      <c r="CA301" s="7"/>
      <c r="CB301" s="7"/>
      <c r="CG301" s="16"/>
      <c r="CI301" s="7"/>
      <c r="CJ301" s="7"/>
      <c r="CK301" s="7"/>
      <c r="CL301" s="7"/>
      <c r="CM301" s="7"/>
      <c r="CO301" s="7"/>
      <c r="CP301" s="7"/>
      <c r="CQ301" s="7"/>
      <c r="CR301" s="7"/>
      <c r="CS301" s="7"/>
      <c r="CU301" s="7"/>
      <c r="CV301" s="7"/>
      <c r="CW301" s="7"/>
      <c r="CX301" s="7"/>
      <c r="CY301" s="7"/>
      <c r="DA301" s="7"/>
      <c r="DB301" s="7"/>
      <c r="DC301" s="7"/>
      <c r="DD301" s="7"/>
      <c r="DE301" s="7"/>
      <c r="DG301" s="7"/>
      <c r="DH301" s="7"/>
      <c r="DI301" s="7"/>
      <c r="DJ301" s="7"/>
      <c r="DK301" s="7"/>
      <c r="DM301" s="7"/>
      <c r="DN301" s="7"/>
      <c r="DO301" s="7"/>
      <c r="DP301" s="7"/>
      <c r="DQ301" s="7"/>
      <c r="DS301" s="7"/>
      <c r="DT301" s="7"/>
      <c r="DU301" s="7"/>
      <c r="DV301" s="7"/>
      <c r="DW301" s="7"/>
      <c r="DY301" s="7"/>
      <c r="DZ301" s="7"/>
      <c r="EA301" s="7"/>
      <c r="EB301" s="7"/>
      <c r="EC301" s="7"/>
      <c r="EE301" s="7"/>
      <c r="EF301" s="7"/>
      <c r="EG301" s="7"/>
      <c r="EH301" s="7"/>
      <c r="EI301" s="7"/>
    </row>
    <row r="302" spans="1:139" x14ac:dyDescent="0.25">
      <c r="A302" s="7"/>
      <c r="C302" s="7"/>
      <c r="D302" s="7"/>
      <c r="E302" s="7"/>
      <c r="F302" s="7"/>
      <c r="G302" s="7"/>
      <c r="L302" s="7"/>
      <c r="M302" s="7"/>
      <c r="N302" s="7"/>
      <c r="O302" s="7"/>
      <c r="P302" s="7"/>
      <c r="U302" s="7"/>
      <c r="V302" s="7"/>
      <c r="W302" s="7"/>
      <c r="X302" s="7"/>
      <c r="Y302" s="7"/>
      <c r="AD302" s="7"/>
      <c r="AE302" s="7"/>
      <c r="AF302" s="7"/>
      <c r="AG302" s="7"/>
      <c r="AH302" s="7"/>
      <c r="AM302" s="7"/>
      <c r="AN302" s="7"/>
      <c r="AO302" s="7"/>
      <c r="AP302" s="7"/>
      <c r="AQ302" s="7"/>
      <c r="AV302" s="7"/>
      <c r="AW302" s="7"/>
      <c r="AX302" s="7"/>
      <c r="AY302" s="7"/>
      <c r="AZ302" s="7"/>
      <c r="BE302" s="7"/>
      <c r="BF302" s="7"/>
      <c r="BG302" s="7"/>
      <c r="BH302" s="7"/>
      <c r="BI302" s="7"/>
      <c r="BN302" s="7"/>
      <c r="BO302" s="7"/>
      <c r="BP302" s="7"/>
      <c r="BQ302" s="7"/>
      <c r="BR302" s="7"/>
      <c r="BW302" s="7"/>
      <c r="BX302" s="7"/>
      <c r="BY302" s="7"/>
      <c r="BZ302" s="7"/>
      <c r="CA302" s="7"/>
      <c r="CB302" s="7"/>
      <c r="CG302" s="16"/>
      <c r="CI302" s="7"/>
      <c r="CJ302" s="7"/>
      <c r="CK302" s="7"/>
      <c r="CL302" s="7"/>
      <c r="CM302" s="7"/>
      <c r="CO302" s="7"/>
      <c r="CP302" s="7"/>
      <c r="CQ302" s="7"/>
      <c r="CR302" s="7"/>
      <c r="CS302" s="7"/>
      <c r="CU302" s="7"/>
      <c r="CV302" s="7"/>
      <c r="CW302" s="7"/>
      <c r="CX302" s="7"/>
      <c r="CY302" s="7"/>
      <c r="DA302" s="7"/>
      <c r="DB302" s="7"/>
      <c r="DC302" s="7"/>
      <c r="DD302" s="7"/>
      <c r="DE302" s="7"/>
      <c r="DG302" s="7"/>
      <c r="DH302" s="7"/>
      <c r="DI302" s="7"/>
      <c r="DJ302" s="7"/>
      <c r="DK302" s="7"/>
      <c r="DM302" s="7"/>
      <c r="DN302" s="7"/>
      <c r="DO302" s="7"/>
      <c r="DP302" s="7"/>
      <c r="DQ302" s="7"/>
      <c r="DS302" s="7"/>
      <c r="DT302" s="7"/>
      <c r="DU302" s="7"/>
      <c r="DV302" s="7"/>
      <c r="DW302" s="7"/>
      <c r="DY302" s="7"/>
      <c r="DZ302" s="7"/>
      <c r="EA302" s="7"/>
      <c r="EB302" s="7"/>
      <c r="EC302" s="7"/>
      <c r="EE302" s="7"/>
      <c r="EF302" s="7"/>
      <c r="EG302" s="7"/>
      <c r="EH302" s="7"/>
      <c r="EI302" s="7"/>
    </row>
    <row r="303" spans="1:139" x14ac:dyDescent="0.25">
      <c r="A303" s="15"/>
      <c r="B303" s="7"/>
      <c r="C303" s="15"/>
      <c r="D303" s="15"/>
      <c r="E303" s="7"/>
      <c r="F303" s="15"/>
      <c r="G303" s="15"/>
      <c r="L303" s="7"/>
      <c r="M303" s="7"/>
      <c r="N303" s="7"/>
      <c r="O303" s="7"/>
      <c r="P303" s="7"/>
      <c r="U303" s="7"/>
      <c r="V303" s="7"/>
      <c r="W303" s="7"/>
      <c r="X303" s="7"/>
      <c r="Y303" s="7"/>
      <c r="AD303" s="7"/>
      <c r="AE303" s="7"/>
      <c r="AF303" s="7"/>
      <c r="AG303" s="7"/>
      <c r="AH303" s="7"/>
      <c r="AM303" s="7"/>
      <c r="AN303" s="7"/>
      <c r="AO303" s="7"/>
      <c r="AP303" s="7"/>
      <c r="AQ303" s="7"/>
      <c r="AV303" s="7"/>
      <c r="AW303" s="7"/>
      <c r="AX303" s="7"/>
      <c r="AY303" s="7"/>
      <c r="AZ303" s="7"/>
      <c r="BE303" s="7"/>
      <c r="BF303" s="7"/>
      <c r="BG303" s="7"/>
      <c r="BH303" s="7"/>
      <c r="BI303" s="7"/>
      <c r="BN303" s="7"/>
      <c r="BO303" s="7"/>
      <c r="BP303" s="7"/>
      <c r="BQ303" s="7"/>
      <c r="BR303" s="7"/>
      <c r="BW303" s="7"/>
      <c r="BX303" s="7"/>
      <c r="BY303" s="7"/>
      <c r="BZ303" s="7"/>
      <c r="CA303" s="7"/>
      <c r="CB303" s="7"/>
      <c r="CG303" s="17"/>
      <c r="CH303" s="3"/>
      <c r="CI303" s="7"/>
      <c r="CJ303" s="7"/>
      <c r="CK303" s="7"/>
      <c r="CL303" s="7"/>
      <c r="CM303" s="7"/>
      <c r="CO303" s="7"/>
      <c r="CP303" s="7"/>
      <c r="CQ303" s="7"/>
      <c r="CR303" s="7"/>
      <c r="CS303" s="7"/>
      <c r="CU303" s="7"/>
      <c r="CV303" s="7"/>
      <c r="CW303" s="7"/>
      <c r="CX303" s="7"/>
      <c r="CY303" s="7"/>
      <c r="DA303" s="7"/>
      <c r="DB303" s="7"/>
      <c r="DC303" s="7"/>
      <c r="DD303" s="7"/>
      <c r="DE303" s="7"/>
      <c r="DG303" s="7"/>
      <c r="DH303" s="7"/>
      <c r="DI303" s="7"/>
      <c r="DJ303" s="7"/>
      <c r="DK303" s="7"/>
      <c r="DM303" s="7"/>
      <c r="DN303" s="7"/>
      <c r="DO303" s="7"/>
      <c r="DP303" s="7"/>
      <c r="DQ303" s="7"/>
      <c r="DS303" s="7"/>
      <c r="DT303" s="7"/>
      <c r="DU303" s="7"/>
      <c r="DV303" s="7"/>
      <c r="DW303" s="7"/>
      <c r="DY303" s="7"/>
      <c r="DZ303" s="7"/>
      <c r="EA303" s="7"/>
      <c r="EB303" s="7"/>
      <c r="EC303" s="7"/>
      <c r="EE303" s="7"/>
      <c r="EF303" s="7"/>
      <c r="EG303" s="7"/>
      <c r="EH303" s="7"/>
      <c r="EI303" s="7"/>
    </row>
    <row r="304" spans="1:139" x14ac:dyDescent="0.25">
      <c r="A304" s="15"/>
      <c r="B304" s="7"/>
      <c r="C304" s="7"/>
      <c r="D304" s="7"/>
      <c r="E304" s="7"/>
      <c r="F304" s="7"/>
      <c r="G304" s="7"/>
      <c r="L304" s="7"/>
      <c r="M304" s="7"/>
      <c r="N304" s="7"/>
      <c r="O304" s="7"/>
      <c r="P304" s="7"/>
      <c r="Q304" s="15"/>
      <c r="U304" s="7"/>
      <c r="V304" s="7"/>
      <c r="W304" s="7"/>
      <c r="X304" s="7"/>
      <c r="Y304" s="7"/>
      <c r="AD304" s="7"/>
      <c r="AE304" s="7"/>
      <c r="AF304" s="7"/>
      <c r="AG304" s="7"/>
      <c r="AH304" s="7"/>
      <c r="AM304" s="7"/>
      <c r="AN304" s="7"/>
      <c r="AO304" s="7"/>
      <c r="AP304" s="7"/>
      <c r="AQ304" s="7"/>
      <c r="AV304" s="7"/>
      <c r="AW304" s="7"/>
      <c r="AX304" s="7"/>
      <c r="AY304" s="7"/>
      <c r="AZ304" s="7"/>
      <c r="BE304" s="7"/>
      <c r="BF304" s="7"/>
      <c r="BG304" s="7"/>
      <c r="BH304" s="7"/>
      <c r="BI304" s="7"/>
      <c r="BN304" s="7"/>
      <c r="BO304" s="7"/>
      <c r="BP304" s="7"/>
      <c r="BQ304" s="7"/>
      <c r="BR304" s="7"/>
      <c r="BW304" s="7"/>
      <c r="BX304" s="7"/>
      <c r="BY304" s="7"/>
      <c r="BZ304" s="7"/>
      <c r="CA304" s="7"/>
      <c r="CB304" s="7"/>
      <c r="CG304" s="4"/>
      <c r="CH304" s="3"/>
      <c r="CI304" s="7"/>
      <c r="CJ304" s="7"/>
      <c r="CK304" s="7"/>
      <c r="CL304" s="7"/>
      <c r="CM304" s="7"/>
      <c r="CO304" s="7"/>
      <c r="CP304" s="7"/>
      <c r="CQ304" s="7"/>
      <c r="CR304" s="7"/>
      <c r="CS304" s="7"/>
      <c r="CT304" s="15"/>
      <c r="CU304" s="7"/>
      <c r="CV304" s="7"/>
      <c r="CW304" s="7"/>
      <c r="CX304" s="7"/>
      <c r="CY304" s="7"/>
      <c r="DA304" s="7"/>
      <c r="DB304" s="7"/>
      <c r="DC304" s="7"/>
      <c r="DD304" s="7"/>
      <c r="DE304" s="7"/>
      <c r="DG304" s="7"/>
      <c r="DH304" s="7"/>
      <c r="DI304" s="7"/>
      <c r="DJ304" s="7"/>
      <c r="DK304" s="7"/>
      <c r="DM304" s="7"/>
      <c r="DN304" s="7"/>
      <c r="DO304" s="7"/>
      <c r="DP304" s="7"/>
      <c r="DQ304" s="7"/>
      <c r="DS304" s="7"/>
      <c r="DT304" s="7"/>
      <c r="DU304" s="7"/>
      <c r="DV304" s="7"/>
      <c r="DW304" s="7"/>
      <c r="DY304" s="7"/>
      <c r="DZ304" s="7"/>
      <c r="EA304" s="7"/>
      <c r="EB304" s="7"/>
      <c r="EC304" s="7"/>
      <c r="EE304" s="7"/>
      <c r="EF304" s="7"/>
      <c r="EG304" s="7"/>
      <c r="EH304" s="7"/>
      <c r="EI304" s="7"/>
    </row>
    <row r="305" spans="1:139" x14ac:dyDescent="0.25">
      <c r="A305" s="15"/>
      <c r="B305" s="7"/>
      <c r="C305" s="7"/>
      <c r="D305" s="7"/>
      <c r="E305" s="7"/>
      <c r="F305" s="7"/>
      <c r="G305" s="7"/>
      <c r="L305" s="7"/>
      <c r="M305" s="7"/>
      <c r="N305" s="7"/>
      <c r="O305" s="7"/>
      <c r="P305" s="7"/>
      <c r="Q305" s="15"/>
      <c r="U305" s="7"/>
      <c r="V305" s="7"/>
      <c r="W305" s="7"/>
      <c r="X305" s="7"/>
      <c r="Y305" s="7"/>
      <c r="AD305" s="7"/>
      <c r="AE305" s="7"/>
      <c r="AF305" s="7"/>
      <c r="AG305" s="7"/>
      <c r="AH305" s="7"/>
      <c r="AM305" s="7"/>
      <c r="AN305" s="7"/>
      <c r="AO305" s="7"/>
      <c r="AP305" s="7"/>
      <c r="AQ305" s="7"/>
      <c r="AV305" s="7"/>
      <c r="AW305" s="7"/>
      <c r="AX305" s="7"/>
      <c r="AY305" s="7"/>
      <c r="AZ305" s="7"/>
      <c r="BE305" s="7"/>
      <c r="BF305" s="7"/>
      <c r="BG305" s="7"/>
      <c r="BH305" s="7"/>
      <c r="BI305" s="7"/>
      <c r="BN305" s="7"/>
      <c r="BO305" s="7"/>
      <c r="BP305" s="7"/>
      <c r="BQ305" s="7"/>
      <c r="BR305" s="7"/>
      <c r="BW305" s="7"/>
      <c r="BX305" s="7"/>
      <c r="BY305" s="7"/>
      <c r="BZ305" s="7"/>
      <c r="CA305" s="7"/>
      <c r="CB305" s="7"/>
      <c r="CG305" s="4"/>
      <c r="CH305" s="3"/>
      <c r="CI305" s="7"/>
      <c r="CJ305" s="7"/>
      <c r="CK305" s="7"/>
      <c r="CL305" s="7"/>
      <c r="CM305" s="7"/>
      <c r="CO305" s="7"/>
      <c r="CP305" s="7"/>
      <c r="CQ305" s="7"/>
      <c r="CR305" s="7"/>
      <c r="CS305" s="7"/>
      <c r="CT305" s="15"/>
      <c r="CU305" s="7"/>
      <c r="CV305" s="7"/>
      <c r="CW305" s="7"/>
      <c r="CX305" s="7"/>
      <c r="CY305" s="7"/>
      <c r="DA305" s="7"/>
      <c r="DB305" s="7"/>
      <c r="DC305" s="7"/>
      <c r="DD305" s="7"/>
      <c r="DE305" s="7"/>
      <c r="DG305" s="7"/>
      <c r="DH305" s="7"/>
      <c r="DI305" s="7"/>
      <c r="DJ305" s="7"/>
      <c r="DK305" s="7"/>
      <c r="DM305" s="7"/>
      <c r="DN305" s="7"/>
      <c r="DO305" s="7"/>
      <c r="DP305" s="7"/>
      <c r="DQ305" s="7"/>
      <c r="DS305" s="7"/>
      <c r="DT305" s="7"/>
      <c r="DU305" s="7"/>
      <c r="DV305" s="7"/>
      <c r="DW305" s="7"/>
      <c r="DY305" s="7"/>
      <c r="DZ305" s="7"/>
      <c r="EA305" s="7"/>
      <c r="EB305" s="7"/>
      <c r="EC305" s="7"/>
      <c r="EE305" s="7"/>
      <c r="EF305" s="7"/>
      <c r="EG305" s="7"/>
      <c r="EH305" s="7"/>
      <c r="EI305" s="7"/>
    </row>
    <row r="306" spans="1:139" x14ac:dyDescent="0.25">
      <c r="A306" s="15"/>
      <c r="B306" s="7"/>
      <c r="C306" s="7"/>
      <c r="D306" s="7"/>
      <c r="E306" s="7"/>
      <c r="F306" s="7"/>
      <c r="G306" s="7"/>
      <c r="L306" s="7"/>
      <c r="M306" s="7"/>
      <c r="N306" s="7"/>
      <c r="O306" s="7"/>
      <c r="P306" s="7"/>
      <c r="Q306" s="15"/>
      <c r="U306" s="7"/>
      <c r="V306" s="7"/>
      <c r="W306" s="7"/>
      <c r="X306" s="7"/>
      <c r="Y306" s="7"/>
      <c r="AD306" s="7"/>
      <c r="AE306" s="7"/>
      <c r="AF306" s="7"/>
      <c r="AG306" s="7"/>
      <c r="AH306" s="7"/>
      <c r="AM306" s="7"/>
      <c r="AN306" s="7"/>
      <c r="AO306" s="7"/>
      <c r="AP306" s="7"/>
      <c r="AQ306" s="7"/>
      <c r="AV306" s="7"/>
      <c r="AW306" s="7"/>
      <c r="AX306" s="7"/>
      <c r="AY306" s="7"/>
      <c r="AZ306" s="7"/>
      <c r="BE306" s="7"/>
      <c r="BF306" s="7"/>
      <c r="BG306" s="7"/>
      <c r="BH306" s="7"/>
      <c r="BI306" s="7"/>
      <c r="BN306" s="7"/>
      <c r="BO306" s="7"/>
      <c r="BP306" s="7"/>
      <c r="BQ306" s="7"/>
      <c r="BR306" s="7"/>
      <c r="BW306" s="7"/>
      <c r="BX306" s="7"/>
      <c r="BY306" s="7"/>
      <c r="BZ306" s="7"/>
      <c r="CA306" s="7"/>
      <c r="CB306" s="7"/>
      <c r="CG306" s="4"/>
      <c r="CH306" s="3"/>
      <c r="CI306" s="7"/>
      <c r="CJ306" s="7"/>
      <c r="CK306" s="7"/>
      <c r="CL306" s="7"/>
      <c r="CM306" s="7"/>
      <c r="CO306" s="7"/>
      <c r="CP306" s="7"/>
      <c r="CQ306" s="7"/>
      <c r="CR306" s="7"/>
      <c r="CS306" s="7"/>
      <c r="CT306" s="15"/>
      <c r="CU306" s="7"/>
      <c r="CV306" s="7"/>
      <c r="CW306" s="7"/>
      <c r="CX306" s="7"/>
      <c r="CY306" s="7"/>
      <c r="DA306" s="7"/>
      <c r="DB306" s="7"/>
      <c r="DC306" s="7"/>
      <c r="DD306" s="7"/>
      <c r="DE306" s="7"/>
      <c r="DG306" s="7"/>
      <c r="DH306" s="7"/>
      <c r="DI306" s="7"/>
      <c r="DJ306" s="7"/>
      <c r="DK306" s="7"/>
      <c r="DM306" s="7"/>
      <c r="DN306" s="7"/>
      <c r="DO306" s="7"/>
      <c r="DP306" s="7"/>
      <c r="DQ306" s="7"/>
      <c r="DS306" s="7"/>
      <c r="DT306" s="7"/>
      <c r="DU306" s="7"/>
      <c r="DV306" s="7"/>
      <c r="DW306" s="7"/>
      <c r="DY306" s="7"/>
      <c r="DZ306" s="7"/>
      <c r="EA306" s="7"/>
      <c r="EB306" s="7"/>
      <c r="EC306" s="7"/>
      <c r="EE306" s="7"/>
      <c r="EF306" s="7"/>
      <c r="EG306" s="7"/>
      <c r="EH306" s="7"/>
      <c r="EI306" s="7"/>
    </row>
    <row r="307" spans="1:139" x14ac:dyDescent="0.25">
      <c r="A307" s="15"/>
      <c r="B307" s="7"/>
      <c r="C307" s="7"/>
      <c r="D307" s="7"/>
      <c r="E307" s="7"/>
      <c r="F307" s="7"/>
      <c r="G307" s="7"/>
      <c r="L307" s="7"/>
      <c r="M307" s="7"/>
      <c r="N307" s="7"/>
      <c r="O307" s="7"/>
      <c r="P307" s="7"/>
      <c r="Q307" s="15"/>
      <c r="U307" s="7"/>
      <c r="V307" s="7"/>
      <c r="W307" s="7"/>
      <c r="X307" s="7"/>
      <c r="Y307" s="7"/>
      <c r="AD307" s="7"/>
      <c r="AE307" s="7"/>
      <c r="AF307" s="7"/>
      <c r="AG307" s="7"/>
      <c r="AH307" s="7"/>
      <c r="AM307" s="7"/>
      <c r="AN307" s="7"/>
      <c r="AO307" s="7"/>
      <c r="AP307" s="7"/>
      <c r="AQ307" s="7"/>
      <c r="AV307" s="7"/>
      <c r="AW307" s="7"/>
      <c r="AX307" s="7"/>
      <c r="AY307" s="7"/>
      <c r="AZ307" s="7"/>
      <c r="BE307" s="7"/>
      <c r="BF307" s="7"/>
      <c r="BG307" s="7"/>
      <c r="BH307" s="7"/>
      <c r="BI307" s="7"/>
      <c r="BN307" s="7"/>
      <c r="BO307" s="7"/>
      <c r="BP307" s="7"/>
      <c r="BQ307" s="7"/>
      <c r="BR307" s="7"/>
      <c r="BW307" s="7"/>
      <c r="BX307" s="7"/>
      <c r="BY307" s="7"/>
      <c r="BZ307" s="7"/>
      <c r="CA307" s="7"/>
      <c r="CB307" s="7"/>
      <c r="CG307" s="4"/>
      <c r="CH307" s="3"/>
      <c r="CI307" s="7"/>
      <c r="CJ307" s="7"/>
      <c r="CK307" s="7"/>
      <c r="CL307" s="7"/>
      <c r="CM307" s="7"/>
      <c r="CO307" s="7"/>
      <c r="CP307" s="7"/>
      <c r="CQ307" s="7"/>
      <c r="CR307" s="7"/>
      <c r="CS307" s="7"/>
      <c r="CT307" s="15"/>
      <c r="CU307" s="7"/>
      <c r="CV307" s="7"/>
      <c r="CW307" s="7"/>
      <c r="CX307" s="7"/>
      <c r="CY307" s="7"/>
      <c r="DA307" s="7"/>
      <c r="DB307" s="7"/>
      <c r="DC307" s="7"/>
      <c r="DD307" s="7"/>
      <c r="DE307" s="7"/>
      <c r="DG307" s="7"/>
      <c r="DH307" s="7"/>
      <c r="DI307" s="7"/>
      <c r="DJ307" s="7"/>
      <c r="DK307" s="7"/>
      <c r="DM307" s="7"/>
      <c r="DN307" s="7"/>
      <c r="DO307" s="7"/>
      <c r="DP307" s="7"/>
      <c r="DQ307" s="7"/>
      <c r="DS307" s="7"/>
      <c r="DT307" s="7"/>
      <c r="DU307" s="7"/>
      <c r="DV307" s="7"/>
      <c r="DW307" s="7"/>
      <c r="DY307" s="7"/>
      <c r="DZ307" s="7"/>
      <c r="EA307" s="7"/>
      <c r="EB307" s="7"/>
      <c r="EC307" s="7"/>
      <c r="EE307" s="7"/>
      <c r="EF307" s="7"/>
      <c r="EG307" s="7"/>
      <c r="EH307" s="7"/>
      <c r="EI307" s="7"/>
    </row>
    <row r="308" spans="1:139" x14ac:dyDescent="0.25">
      <c r="A308" s="15"/>
      <c r="B308" s="7"/>
      <c r="C308" s="7"/>
      <c r="D308" s="7"/>
      <c r="E308" s="7"/>
      <c r="F308" s="7"/>
      <c r="G308" s="7"/>
      <c r="L308" s="7"/>
      <c r="M308" s="7"/>
      <c r="N308" s="7"/>
      <c r="O308" s="7"/>
      <c r="P308" s="7"/>
      <c r="Q308" s="15"/>
      <c r="U308" s="7"/>
      <c r="V308" s="7"/>
      <c r="W308" s="7"/>
      <c r="X308" s="7"/>
      <c r="Y308" s="7"/>
      <c r="AD308" s="7"/>
      <c r="AE308" s="7"/>
      <c r="AF308" s="7"/>
      <c r="AG308" s="7"/>
      <c r="AH308" s="7"/>
      <c r="AM308" s="7"/>
      <c r="AN308" s="7"/>
      <c r="AO308" s="7"/>
      <c r="AP308" s="7"/>
      <c r="AQ308" s="7"/>
      <c r="AV308" s="7"/>
      <c r="AW308" s="7"/>
      <c r="AX308" s="7"/>
      <c r="AY308" s="7"/>
      <c r="AZ308" s="7"/>
      <c r="BE308" s="7"/>
      <c r="BF308" s="7"/>
      <c r="BG308" s="7"/>
      <c r="BH308" s="7"/>
      <c r="BI308" s="7"/>
      <c r="BN308" s="7"/>
      <c r="BO308" s="7"/>
      <c r="BP308" s="7"/>
      <c r="BQ308" s="7"/>
      <c r="BR308" s="7"/>
      <c r="BW308" s="7"/>
      <c r="BX308" s="7"/>
      <c r="BY308" s="7"/>
      <c r="BZ308" s="7"/>
      <c r="CA308" s="7"/>
      <c r="CB308" s="7"/>
      <c r="CG308" s="4"/>
      <c r="CH308" s="3"/>
      <c r="CI308" s="7"/>
      <c r="CJ308" s="7"/>
      <c r="CK308" s="7"/>
      <c r="CL308" s="7"/>
      <c r="CM308" s="7"/>
      <c r="CO308" s="7"/>
      <c r="CP308" s="7"/>
      <c r="CQ308" s="7"/>
      <c r="CR308" s="7"/>
      <c r="CS308" s="7"/>
      <c r="CT308" s="15"/>
      <c r="CU308" s="7"/>
      <c r="CV308" s="7"/>
      <c r="CW308" s="7"/>
      <c r="CX308" s="7"/>
      <c r="CY308" s="7"/>
      <c r="DA308" s="7"/>
      <c r="DB308" s="7"/>
      <c r="DC308" s="7"/>
      <c r="DD308" s="7"/>
      <c r="DE308" s="7"/>
      <c r="DG308" s="7"/>
      <c r="DH308" s="7"/>
      <c r="DI308" s="7"/>
      <c r="DJ308" s="7"/>
      <c r="DK308" s="7"/>
      <c r="DM308" s="7"/>
      <c r="DN308" s="7"/>
      <c r="DO308" s="7"/>
      <c r="DP308" s="7"/>
      <c r="DQ308" s="7"/>
      <c r="DS308" s="7"/>
      <c r="DT308" s="7"/>
      <c r="DU308" s="7"/>
      <c r="DV308" s="7"/>
      <c r="DW308" s="7"/>
      <c r="DY308" s="7"/>
      <c r="DZ308" s="7"/>
      <c r="EA308" s="7"/>
      <c r="EB308" s="7"/>
      <c r="EC308" s="7"/>
      <c r="EE308" s="7"/>
      <c r="EF308" s="7"/>
      <c r="EG308" s="7"/>
      <c r="EH308" s="7"/>
      <c r="EI308" s="7"/>
    </row>
    <row r="309" spans="1:139" x14ac:dyDescent="0.25">
      <c r="A309" s="15"/>
      <c r="B309" s="7"/>
      <c r="C309" s="7"/>
      <c r="D309" s="7"/>
      <c r="E309" s="7"/>
      <c r="F309" s="7"/>
      <c r="G309" s="7"/>
      <c r="L309" s="7"/>
      <c r="M309" s="7"/>
      <c r="N309" s="7"/>
      <c r="O309" s="7"/>
      <c r="P309" s="7"/>
      <c r="Q309" s="15"/>
      <c r="U309" s="7"/>
      <c r="V309" s="7"/>
      <c r="W309" s="7"/>
      <c r="X309" s="7"/>
      <c r="Y309" s="7"/>
      <c r="AD309" s="7"/>
      <c r="AE309" s="7"/>
      <c r="AF309" s="7"/>
      <c r="AG309" s="7"/>
      <c r="AH309" s="7"/>
      <c r="AM309" s="7"/>
      <c r="AN309" s="7"/>
      <c r="AO309" s="7"/>
      <c r="AP309" s="7"/>
      <c r="AQ309" s="7"/>
      <c r="AV309" s="7"/>
      <c r="AW309" s="7"/>
      <c r="AX309" s="7"/>
      <c r="AY309" s="7"/>
      <c r="AZ309" s="7"/>
      <c r="BE309" s="7"/>
      <c r="BF309" s="7"/>
      <c r="BG309" s="7"/>
      <c r="BH309" s="7"/>
      <c r="BI309" s="7"/>
      <c r="BN309" s="7"/>
      <c r="BO309" s="7"/>
      <c r="BP309" s="7"/>
      <c r="BQ309" s="7"/>
      <c r="BR309" s="7"/>
      <c r="BW309" s="7"/>
      <c r="BX309" s="7"/>
      <c r="BY309" s="7"/>
      <c r="BZ309" s="7"/>
      <c r="CA309" s="7"/>
      <c r="CB309" s="7"/>
      <c r="CG309" s="4"/>
      <c r="CH309" s="3"/>
      <c r="CI309" s="7"/>
      <c r="CJ309" s="7"/>
      <c r="CK309" s="7"/>
      <c r="CL309" s="7"/>
      <c r="CM309" s="7"/>
      <c r="CO309" s="7"/>
      <c r="CP309" s="7"/>
      <c r="CQ309" s="7"/>
      <c r="CR309" s="7"/>
      <c r="CS309" s="7"/>
      <c r="CT309" s="15"/>
      <c r="CU309" s="7"/>
      <c r="CV309" s="7"/>
      <c r="CW309" s="7"/>
      <c r="CX309" s="7"/>
      <c r="CY309" s="7"/>
      <c r="DA309" s="7"/>
      <c r="DB309" s="7"/>
      <c r="DC309" s="7"/>
      <c r="DD309" s="7"/>
      <c r="DE309" s="7"/>
      <c r="DG309" s="7"/>
      <c r="DH309" s="7"/>
      <c r="DI309" s="7"/>
      <c r="DJ309" s="7"/>
      <c r="DK309" s="7"/>
      <c r="DM309" s="7"/>
      <c r="DN309" s="7"/>
      <c r="DO309" s="7"/>
      <c r="DP309" s="7"/>
      <c r="DQ309" s="7"/>
      <c r="DS309" s="7"/>
      <c r="DT309" s="7"/>
      <c r="DU309" s="7"/>
      <c r="DV309" s="7"/>
      <c r="DW309" s="7"/>
      <c r="DY309" s="7"/>
      <c r="DZ309" s="7"/>
      <c r="EA309" s="7"/>
      <c r="EB309" s="7"/>
      <c r="EC309" s="7"/>
      <c r="EE309" s="7"/>
      <c r="EF309" s="7"/>
      <c r="EG309" s="7"/>
      <c r="EH309" s="7"/>
      <c r="EI309" s="7"/>
    </row>
    <row r="310" spans="1:139" x14ac:dyDescent="0.25">
      <c r="A310" s="15"/>
      <c r="B310" s="7"/>
      <c r="C310" s="7"/>
      <c r="D310" s="7"/>
      <c r="E310" s="7"/>
      <c r="F310" s="7"/>
      <c r="G310" s="7"/>
      <c r="L310" s="7"/>
      <c r="M310" s="7"/>
      <c r="N310" s="7"/>
      <c r="O310" s="7"/>
      <c r="P310" s="7"/>
      <c r="Q310" s="15"/>
      <c r="U310" s="7"/>
      <c r="V310" s="7"/>
      <c r="W310" s="7"/>
      <c r="X310" s="7"/>
      <c r="Y310" s="7"/>
      <c r="AD310" s="7"/>
      <c r="AE310" s="7"/>
      <c r="AF310" s="7"/>
      <c r="AG310" s="7"/>
      <c r="AH310" s="7"/>
      <c r="AM310" s="7"/>
      <c r="AN310" s="7"/>
      <c r="AO310" s="7"/>
      <c r="AP310" s="7"/>
      <c r="AQ310" s="7"/>
      <c r="AV310" s="7"/>
      <c r="AW310" s="7"/>
      <c r="AX310" s="7"/>
      <c r="AY310" s="7"/>
      <c r="AZ310" s="7"/>
      <c r="BE310" s="7"/>
      <c r="BF310" s="7"/>
      <c r="BG310" s="7"/>
      <c r="BH310" s="7"/>
      <c r="BI310" s="7"/>
      <c r="BN310" s="7"/>
      <c r="BO310" s="7"/>
      <c r="BP310" s="7"/>
      <c r="BQ310" s="7"/>
      <c r="BR310" s="7"/>
      <c r="BW310" s="7"/>
      <c r="BX310" s="7"/>
      <c r="BY310" s="7"/>
      <c r="BZ310" s="7"/>
      <c r="CA310" s="7"/>
      <c r="CB310" s="7"/>
      <c r="CG310" s="4"/>
      <c r="CH310" s="3"/>
      <c r="CI310" s="7"/>
      <c r="CJ310" s="7"/>
      <c r="CK310" s="7"/>
      <c r="CL310" s="7"/>
      <c r="CM310" s="7"/>
      <c r="CO310" s="7"/>
      <c r="CP310" s="7"/>
      <c r="CQ310" s="7"/>
      <c r="CR310" s="7"/>
      <c r="CS310" s="7"/>
      <c r="CT310" s="15"/>
      <c r="CU310" s="7"/>
      <c r="CV310" s="7"/>
      <c r="CW310" s="7"/>
      <c r="CX310" s="7"/>
      <c r="CY310" s="7"/>
      <c r="DA310" s="7"/>
      <c r="DB310" s="7"/>
      <c r="DC310" s="7"/>
      <c r="DD310" s="7"/>
      <c r="DE310" s="7"/>
      <c r="DG310" s="7"/>
      <c r="DH310" s="7"/>
      <c r="DI310" s="7"/>
      <c r="DJ310" s="7"/>
      <c r="DK310" s="7"/>
      <c r="DM310" s="7"/>
      <c r="DN310" s="7"/>
      <c r="DO310" s="7"/>
      <c r="DP310" s="7"/>
      <c r="DQ310" s="7"/>
      <c r="DS310" s="7"/>
      <c r="DT310" s="7"/>
      <c r="DU310" s="7"/>
      <c r="DV310" s="7"/>
      <c r="DW310" s="7"/>
      <c r="DY310" s="7"/>
      <c r="DZ310" s="7"/>
      <c r="EA310" s="7"/>
      <c r="EB310" s="7"/>
      <c r="EC310" s="7"/>
      <c r="EE310" s="7"/>
      <c r="EF310" s="7"/>
      <c r="EG310" s="7"/>
      <c r="EH310" s="7"/>
      <c r="EI310" s="7"/>
    </row>
    <row r="311" spans="1:139" x14ac:dyDescent="0.25">
      <c r="A311" s="15"/>
      <c r="B311" s="7"/>
      <c r="C311" s="7"/>
      <c r="D311" s="7"/>
      <c r="E311" s="7"/>
      <c r="F311" s="7"/>
      <c r="G311" s="7"/>
      <c r="L311" s="7"/>
      <c r="M311" s="7"/>
      <c r="N311" s="7"/>
      <c r="O311" s="7"/>
      <c r="P311" s="7"/>
      <c r="Q311" s="15"/>
      <c r="U311" s="7"/>
      <c r="V311" s="7"/>
      <c r="W311" s="7"/>
      <c r="X311" s="7"/>
      <c r="Y311" s="7"/>
      <c r="AD311" s="7"/>
      <c r="AE311" s="7"/>
      <c r="AF311" s="7"/>
      <c r="AG311" s="7"/>
      <c r="AH311" s="7"/>
      <c r="AM311" s="7"/>
      <c r="AN311" s="7"/>
      <c r="AO311" s="7"/>
      <c r="AP311" s="7"/>
      <c r="AQ311" s="7"/>
      <c r="AV311" s="7"/>
      <c r="AW311" s="7"/>
      <c r="AX311" s="7"/>
      <c r="AY311" s="7"/>
      <c r="AZ311" s="7"/>
      <c r="BE311" s="7"/>
      <c r="BF311" s="7"/>
      <c r="BG311" s="7"/>
      <c r="BH311" s="7"/>
      <c r="BI311" s="7"/>
      <c r="BN311" s="7"/>
      <c r="BO311" s="7"/>
      <c r="BP311" s="7"/>
      <c r="BQ311" s="7"/>
      <c r="BR311" s="7"/>
      <c r="BW311" s="7"/>
      <c r="BX311" s="7"/>
      <c r="BY311" s="7"/>
      <c r="BZ311" s="7"/>
      <c r="CA311" s="7"/>
      <c r="CB311" s="7"/>
      <c r="CG311" s="4"/>
      <c r="CH311" s="3"/>
      <c r="CI311" s="7"/>
      <c r="CJ311" s="7"/>
      <c r="CK311" s="7"/>
      <c r="CL311" s="7"/>
      <c r="CM311" s="7"/>
      <c r="CO311" s="7"/>
      <c r="CP311" s="7"/>
      <c r="CQ311" s="7"/>
      <c r="CR311" s="7"/>
      <c r="CS311" s="7"/>
      <c r="CT311" s="15"/>
      <c r="CU311" s="7"/>
      <c r="CV311" s="7"/>
      <c r="CW311" s="7"/>
      <c r="CX311" s="7"/>
      <c r="CY311" s="7"/>
      <c r="DA311" s="7"/>
      <c r="DB311" s="7"/>
      <c r="DC311" s="7"/>
      <c r="DD311" s="7"/>
      <c r="DE311" s="7"/>
      <c r="DG311" s="7"/>
      <c r="DH311" s="7"/>
      <c r="DI311" s="7"/>
      <c r="DJ311" s="7"/>
      <c r="DK311" s="7"/>
      <c r="DM311" s="7"/>
      <c r="DN311" s="7"/>
      <c r="DO311" s="7"/>
      <c r="DP311" s="7"/>
      <c r="DQ311" s="7"/>
      <c r="DS311" s="7"/>
      <c r="DT311" s="7"/>
      <c r="DU311" s="7"/>
      <c r="DV311" s="7"/>
      <c r="DW311" s="7"/>
      <c r="DY311" s="7"/>
      <c r="DZ311" s="7"/>
      <c r="EA311" s="7"/>
      <c r="EB311" s="7"/>
      <c r="EC311" s="7"/>
      <c r="EE311" s="7"/>
      <c r="EF311" s="7"/>
      <c r="EG311" s="7"/>
      <c r="EH311" s="7"/>
      <c r="EI311" s="7"/>
    </row>
    <row r="312" spans="1:139" x14ac:dyDescent="0.25">
      <c r="A312" s="15"/>
      <c r="B312" s="7"/>
      <c r="C312" s="7"/>
      <c r="D312" s="7"/>
      <c r="E312" s="7"/>
      <c r="F312" s="7"/>
      <c r="G312" s="7"/>
      <c r="L312" s="7"/>
      <c r="M312" s="7"/>
      <c r="N312" s="7"/>
      <c r="O312" s="7"/>
      <c r="P312" s="7"/>
      <c r="Q312" s="15"/>
      <c r="U312" s="7"/>
      <c r="V312" s="7"/>
      <c r="W312" s="7"/>
      <c r="X312" s="7"/>
      <c r="Y312" s="7"/>
      <c r="AD312" s="7"/>
      <c r="AE312" s="7"/>
      <c r="AF312" s="7"/>
      <c r="AG312" s="7"/>
      <c r="AH312" s="7"/>
      <c r="AM312" s="7"/>
      <c r="AN312" s="7"/>
      <c r="AO312" s="7"/>
      <c r="AP312" s="7"/>
      <c r="AQ312" s="7"/>
      <c r="AV312" s="7"/>
      <c r="AW312" s="7"/>
      <c r="AX312" s="7"/>
      <c r="AY312" s="7"/>
      <c r="AZ312" s="7"/>
      <c r="BE312" s="7"/>
      <c r="BF312" s="7"/>
      <c r="BG312" s="7"/>
      <c r="BH312" s="7"/>
      <c r="BI312" s="7"/>
      <c r="BN312" s="7"/>
      <c r="BO312" s="7"/>
      <c r="BP312" s="7"/>
      <c r="BQ312" s="7"/>
      <c r="BR312" s="7"/>
      <c r="BW312" s="7"/>
      <c r="BX312" s="7"/>
      <c r="BY312" s="7"/>
      <c r="BZ312" s="7"/>
      <c r="CA312" s="7"/>
      <c r="CB312" s="7"/>
      <c r="CG312" s="4"/>
      <c r="CH312" s="3"/>
      <c r="CI312" s="7"/>
      <c r="CJ312" s="7"/>
      <c r="CK312" s="7"/>
      <c r="CL312" s="7"/>
      <c r="CM312" s="7"/>
      <c r="CO312" s="7"/>
      <c r="CP312" s="7"/>
      <c r="CQ312" s="7"/>
      <c r="CR312" s="7"/>
      <c r="CS312" s="7"/>
      <c r="CT312" s="15"/>
      <c r="CU312" s="7"/>
      <c r="CV312" s="7"/>
      <c r="CW312" s="7"/>
      <c r="CX312" s="7"/>
      <c r="CY312" s="7"/>
      <c r="DA312" s="7"/>
      <c r="DB312" s="7"/>
      <c r="DC312" s="7"/>
      <c r="DD312" s="7"/>
      <c r="DE312" s="7"/>
      <c r="DG312" s="7"/>
      <c r="DH312" s="7"/>
      <c r="DI312" s="7"/>
      <c r="DJ312" s="7"/>
      <c r="DK312" s="7"/>
      <c r="DM312" s="7"/>
      <c r="DN312" s="7"/>
      <c r="DO312" s="7"/>
      <c r="DP312" s="7"/>
      <c r="DQ312" s="7"/>
      <c r="DS312" s="7"/>
      <c r="DT312" s="7"/>
      <c r="DU312" s="7"/>
      <c r="DV312" s="7"/>
      <c r="DW312" s="7"/>
      <c r="DY312" s="7"/>
      <c r="DZ312" s="7"/>
      <c r="EA312" s="7"/>
      <c r="EB312" s="7"/>
      <c r="EC312" s="7"/>
      <c r="EE312" s="7"/>
      <c r="EF312" s="7"/>
      <c r="EG312" s="7"/>
      <c r="EH312" s="7"/>
      <c r="EI312" s="7"/>
    </row>
    <row r="313" spans="1:139" x14ac:dyDescent="0.25">
      <c r="A313" s="15"/>
      <c r="B313" s="7"/>
      <c r="C313" s="7"/>
      <c r="D313" s="7"/>
      <c r="E313" s="7"/>
      <c r="F313" s="7"/>
      <c r="G313" s="7"/>
      <c r="L313" s="7"/>
      <c r="M313" s="7"/>
      <c r="N313" s="7"/>
      <c r="O313" s="7"/>
      <c r="P313" s="7"/>
      <c r="Q313" s="15"/>
      <c r="U313" s="7"/>
      <c r="V313" s="7"/>
      <c r="W313" s="7"/>
      <c r="X313" s="7"/>
      <c r="Y313" s="7"/>
      <c r="AD313" s="7"/>
      <c r="AE313" s="7"/>
      <c r="AF313" s="7"/>
      <c r="AG313" s="7"/>
      <c r="AH313" s="7"/>
      <c r="AM313" s="7"/>
      <c r="AN313" s="7"/>
      <c r="AO313" s="7"/>
      <c r="AP313" s="7"/>
      <c r="AQ313" s="7"/>
      <c r="AV313" s="7"/>
      <c r="AW313" s="7"/>
      <c r="AX313" s="7"/>
      <c r="AY313" s="7"/>
      <c r="AZ313" s="7"/>
      <c r="BE313" s="7"/>
      <c r="BF313" s="7"/>
      <c r="BG313" s="7"/>
      <c r="BH313" s="7"/>
      <c r="BI313" s="7"/>
      <c r="BN313" s="7"/>
      <c r="BO313" s="7"/>
      <c r="BP313" s="7"/>
      <c r="BQ313" s="7"/>
      <c r="BR313" s="7"/>
      <c r="BW313" s="7"/>
      <c r="BX313" s="7"/>
      <c r="BY313" s="7"/>
      <c r="BZ313" s="7"/>
      <c r="CA313" s="7"/>
      <c r="CB313" s="7"/>
      <c r="CG313" s="4"/>
      <c r="CH313" s="3"/>
      <c r="CI313" s="7"/>
      <c r="CJ313" s="7"/>
      <c r="CK313" s="7"/>
      <c r="CL313" s="7"/>
      <c r="CM313" s="7"/>
      <c r="CO313" s="7"/>
      <c r="CP313" s="7"/>
      <c r="CQ313" s="7"/>
      <c r="CR313" s="7"/>
      <c r="CS313" s="7"/>
      <c r="CT313" s="15"/>
      <c r="CU313" s="7"/>
      <c r="CV313" s="7"/>
      <c r="CW313" s="7"/>
      <c r="CX313" s="7"/>
      <c r="CY313" s="7"/>
      <c r="DA313" s="7"/>
      <c r="DB313" s="7"/>
      <c r="DC313" s="7"/>
      <c r="DD313" s="7"/>
      <c r="DE313" s="7"/>
      <c r="DG313" s="7"/>
      <c r="DH313" s="7"/>
      <c r="DI313" s="7"/>
      <c r="DJ313" s="7"/>
      <c r="DK313" s="7"/>
      <c r="DM313" s="7"/>
      <c r="DN313" s="7"/>
      <c r="DO313" s="7"/>
      <c r="DP313" s="7"/>
      <c r="DQ313" s="7"/>
      <c r="DS313" s="7"/>
      <c r="DT313" s="7"/>
      <c r="DU313" s="7"/>
      <c r="DV313" s="7"/>
      <c r="DW313" s="7"/>
      <c r="DY313" s="7"/>
      <c r="DZ313" s="7"/>
      <c r="EA313" s="7"/>
      <c r="EB313" s="7"/>
      <c r="EC313" s="7"/>
      <c r="EE313" s="7"/>
      <c r="EF313" s="7"/>
      <c r="EG313" s="7"/>
      <c r="EH313" s="7"/>
      <c r="EI313" s="7"/>
    </row>
    <row r="314" spans="1:139" x14ac:dyDescent="0.25">
      <c r="A314" s="15"/>
      <c r="B314" s="7"/>
      <c r="C314" s="7"/>
      <c r="D314" s="7"/>
      <c r="E314" s="7"/>
      <c r="F314" s="7"/>
      <c r="G314" s="7"/>
      <c r="L314" s="7"/>
      <c r="M314" s="7"/>
      <c r="N314" s="7"/>
      <c r="O314" s="7"/>
      <c r="P314" s="7"/>
      <c r="Q314" s="15"/>
      <c r="U314" s="7"/>
      <c r="V314" s="7"/>
      <c r="W314" s="7"/>
      <c r="X314" s="7"/>
      <c r="Y314" s="7"/>
      <c r="AD314" s="7"/>
      <c r="AE314" s="7"/>
      <c r="AF314" s="7"/>
      <c r="AG314" s="7"/>
      <c r="AH314" s="7"/>
      <c r="AM314" s="7"/>
      <c r="AN314" s="7"/>
      <c r="AO314" s="7"/>
      <c r="AP314" s="7"/>
      <c r="AQ314" s="7"/>
      <c r="AV314" s="7"/>
      <c r="AW314" s="7"/>
      <c r="AX314" s="7"/>
      <c r="AY314" s="7"/>
      <c r="AZ314" s="7"/>
      <c r="BE314" s="7"/>
      <c r="BF314" s="7"/>
      <c r="BG314" s="7"/>
      <c r="BH314" s="7"/>
      <c r="BI314" s="7"/>
      <c r="BN314" s="7"/>
      <c r="BO314" s="7"/>
      <c r="BP314" s="7"/>
      <c r="BQ314" s="7"/>
      <c r="BR314" s="7"/>
      <c r="BW314" s="7"/>
      <c r="BX314" s="7"/>
      <c r="BY314" s="7"/>
      <c r="BZ314" s="7"/>
      <c r="CA314" s="7"/>
      <c r="CB314" s="7"/>
      <c r="CG314" s="4"/>
      <c r="CH314" s="3"/>
      <c r="CI314" s="7"/>
      <c r="CJ314" s="7"/>
      <c r="CK314" s="7"/>
      <c r="CL314" s="7"/>
      <c r="CM314" s="7"/>
      <c r="CO314" s="7"/>
      <c r="CP314" s="7"/>
      <c r="CQ314" s="7"/>
      <c r="CR314" s="7"/>
      <c r="CS314" s="7"/>
      <c r="CT314" s="15"/>
      <c r="CU314" s="7"/>
      <c r="CV314" s="7"/>
      <c r="CW314" s="7"/>
      <c r="CX314" s="7"/>
      <c r="CY314" s="7"/>
      <c r="DA314" s="7"/>
      <c r="DB314" s="7"/>
      <c r="DC314" s="7"/>
      <c r="DD314" s="7"/>
      <c r="DE314" s="7"/>
      <c r="DG314" s="7"/>
      <c r="DH314" s="7"/>
      <c r="DI314" s="7"/>
      <c r="DJ314" s="7"/>
      <c r="DK314" s="7"/>
      <c r="DM314" s="7"/>
      <c r="DN314" s="7"/>
      <c r="DO314" s="7"/>
      <c r="DP314" s="7"/>
      <c r="DQ314" s="7"/>
      <c r="DS314" s="7"/>
      <c r="DT314" s="7"/>
      <c r="DU314" s="7"/>
      <c r="DV314" s="7"/>
      <c r="DW314" s="7"/>
      <c r="DY314" s="7"/>
      <c r="DZ314" s="7"/>
      <c r="EA314" s="7"/>
      <c r="EB314" s="7"/>
      <c r="EC314" s="7"/>
      <c r="EE314" s="7"/>
      <c r="EF314" s="7"/>
      <c r="EG314" s="7"/>
      <c r="EH314" s="7"/>
      <c r="EI314" s="7"/>
    </row>
    <row r="315" spans="1:139" x14ac:dyDescent="0.25">
      <c r="A315" s="15"/>
      <c r="B315" s="7"/>
      <c r="C315" s="7"/>
      <c r="D315" s="7"/>
      <c r="E315" s="7"/>
      <c r="F315" s="7"/>
      <c r="G315" s="7"/>
      <c r="L315" s="7"/>
      <c r="M315" s="7"/>
      <c r="N315" s="7"/>
      <c r="O315" s="7"/>
      <c r="P315" s="7"/>
      <c r="Q315" s="15"/>
      <c r="U315" s="7"/>
      <c r="V315" s="7"/>
      <c r="W315" s="7"/>
      <c r="X315" s="7"/>
      <c r="Y315" s="7"/>
      <c r="AD315" s="7"/>
      <c r="AE315" s="7"/>
      <c r="AF315" s="7"/>
      <c r="AG315" s="7"/>
      <c r="AH315" s="7"/>
      <c r="AM315" s="7"/>
      <c r="AN315" s="7"/>
      <c r="AO315" s="7"/>
      <c r="AP315" s="7"/>
      <c r="AQ315" s="7"/>
      <c r="AV315" s="7"/>
      <c r="AW315" s="7"/>
      <c r="AX315" s="7"/>
      <c r="AY315" s="7"/>
      <c r="AZ315" s="7"/>
      <c r="BE315" s="7"/>
      <c r="BF315" s="7"/>
      <c r="BG315" s="7"/>
      <c r="BH315" s="7"/>
      <c r="BI315" s="7"/>
      <c r="BN315" s="7"/>
      <c r="BO315" s="7"/>
      <c r="BP315" s="7"/>
      <c r="BQ315" s="7"/>
      <c r="BR315" s="7"/>
      <c r="BW315" s="7"/>
      <c r="BX315" s="7"/>
      <c r="BY315" s="7"/>
      <c r="BZ315" s="7"/>
      <c r="CA315" s="7"/>
      <c r="CB315" s="7"/>
      <c r="CG315" s="4"/>
      <c r="CH315" s="3"/>
      <c r="CI315" s="7"/>
      <c r="CJ315" s="7"/>
      <c r="CK315" s="7"/>
      <c r="CL315" s="7"/>
      <c r="CM315" s="7"/>
      <c r="CO315" s="7"/>
      <c r="CP315" s="7"/>
      <c r="CQ315" s="7"/>
      <c r="CR315" s="7"/>
      <c r="CS315" s="7"/>
      <c r="CT315" s="15"/>
      <c r="CU315" s="7"/>
      <c r="CV315" s="7"/>
      <c r="CW315" s="7"/>
      <c r="CX315" s="7"/>
      <c r="CY315" s="7"/>
      <c r="DA315" s="7"/>
      <c r="DB315" s="7"/>
      <c r="DC315" s="7"/>
      <c r="DD315" s="7"/>
      <c r="DE315" s="7"/>
      <c r="DG315" s="7"/>
      <c r="DH315" s="7"/>
      <c r="DI315" s="7"/>
      <c r="DJ315" s="7"/>
      <c r="DK315" s="7"/>
      <c r="DM315" s="7"/>
      <c r="DN315" s="7"/>
      <c r="DO315" s="7"/>
      <c r="DP315" s="7"/>
      <c r="DQ315" s="7"/>
      <c r="DS315" s="7"/>
      <c r="DT315" s="7"/>
      <c r="DU315" s="7"/>
      <c r="DV315" s="7"/>
      <c r="DW315" s="7"/>
      <c r="DY315" s="7"/>
      <c r="DZ315" s="7"/>
      <c r="EA315" s="7"/>
      <c r="EB315" s="7"/>
      <c r="EC315" s="7"/>
      <c r="EE315" s="7"/>
      <c r="EF315" s="7"/>
      <c r="EG315" s="7"/>
      <c r="EH315" s="7"/>
      <c r="EI315" s="7"/>
    </row>
    <row r="316" spans="1:139" x14ac:dyDescent="0.25">
      <c r="A316" s="15"/>
      <c r="B316" s="7"/>
      <c r="C316" s="7"/>
      <c r="D316" s="7"/>
      <c r="E316" s="7"/>
      <c r="F316" s="7"/>
      <c r="G316" s="7"/>
      <c r="L316" s="7"/>
      <c r="M316" s="7"/>
      <c r="N316" s="7"/>
      <c r="O316" s="7"/>
      <c r="P316" s="7"/>
      <c r="Q316" s="15"/>
      <c r="U316" s="7"/>
      <c r="V316" s="7"/>
      <c r="W316" s="7"/>
      <c r="X316" s="7"/>
      <c r="Y316" s="7"/>
      <c r="AD316" s="7"/>
      <c r="AE316" s="7"/>
      <c r="AF316" s="7"/>
      <c r="AG316" s="7"/>
      <c r="AH316" s="7"/>
      <c r="AM316" s="7"/>
      <c r="AN316" s="7"/>
      <c r="AO316" s="7"/>
      <c r="AP316" s="7"/>
      <c r="AQ316" s="7"/>
      <c r="AV316" s="7"/>
      <c r="AW316" s="7"/>
      <c r="AX316" s="7"/>
      <c r="AY316" s="7"/>
      <c r="AZ316" s="7"/>
      <c r="BE316" s="7"/>
      <c r="BF316" s="7"/>
      <c r="BG316" s="7"/>
      <c r="BH316" s="7"/>
      <c r="BI316" s="7"/>
      <c r="BN316" s="7"/>
      <c r="BO316" s="7"/>
      <c r="BP316" s="7"/>
      <c r="BQ316" s="7"/>
      <c r="BR316" s="7"/>
      <c r="BW316" s="7"/>
      <c r="BX316" s="7"/>
      <c r="BY316" s="7"/>
      <c r="BZ316" s="7"/>
      <c r="CA316" s="7"/>
      <c r="CB316" s="7"/>
      <c r="CG316" s="4"/>
      <c r="CH316" s="3"/>
      <c r="CI316" s="7"/>
      <c r="CJ316" s="7"/>
      <c r="CK316" s="7"/>
      <c r="CL316" s="7"/>
      <c r="CM316" s="7"/>
      <c r="CO316" s="7"/>
      <c r="CP316" s="7"/>
      <c r="CQ316" s="7"/>
      <c r="CR316" s="7"/>
      <c r="CS316" s="7"/>
      <c r="CT316" s="15"/>
      <c r="CU316" s="7"/>
      <c r="CV316" s="7"/>
      <c r="CW316" s="7"/>
      <c r="CX316" s="7"/>
      <c r="CY316" s="7"/>
      <c r="DA316" s="7"/>
      <c r="DB316" s="7"/>
      <c r="DC316" s="7"/>
      <c r="DD316" s="7"/>
      <c r="DE316" s="7"/>
      <c r="DG316" s="7"/>
      <c r="DH316" s="7"/>
      <c r="DI316" s="7"/>
      <c r="DJ316" s="7"/>
      <c r="DK316" s="7"/>
      <c r="DM316" s="7"/>
      <c r="DN316" s="7"/>
      <c r="DO316" s="7"/>
      <c r="DP316" s="7"/>
      <c r="DQ316" s="7"/>
      <c r="DS316" s="7"/>
      <c r="DT316" s="7"/>
      <c r="DU316" s="7"/>
      <c r="DV316" s="7"/>
      <c r="DW316" s="7"/>
      <c r="DY316" s="7"/>
      <c r="DZ316" s="7"/>
      <c r="EA316" s="7"/>
      <c r="EB316" s="7"/>
      <c r="EC316" s="7"/>
      <c r="EE316" s="7"/>
      <c r="EF316" s="7"/>
      <c r="EG316" s="7"/>
      <c r="EH316" s="7"/>
      <c r="EI316" s="7"/>
    </row>
    <row r="317" spans="1:139" x14ac:dyDescent="0.25">
      <c r="A317" s="15"/>
      <c r="B317" s="7"/>
      <c r="C317" s="7"/>
      <c r="D317" s="7"/>
      <c r="E317" s="7"/>
      <c r="F317" s="7"/>
      <c r="G317" s="7"/>
      <c r="L317" s="7"/>
      <c r="M317" s="7"/>
      <c r="N317" s="7"/>
      <c r="O317" s="7"/>
      <c r="P317" s="7"/>
      <c r="Q317" s="15"/>
      <c r="U317" s="7"/>
      <c r="V317" s="7"/>
      <c r="W317" s="7"/>
      <c r="X317" s="7"/>
      <c r="Y317" s="7"/>
      <c r="AD317" s="7"/>
      <c r="AE317" s="7"/>
      <c r="AF317" s="7"/>
      <c r="AG317" s="7"/>
      <c r="AH317" s="7"/>
      <c r="AM317" s="7"/>
      <c r="AN317" s="7"/>
      <c r="AO317" s="7"/>
      <c r="AP317" s="7"/>
      <c r="AQ317" s="7"/>
      <c r="AV317" s="7"/>
      <c r="AW317" s="7"/>
      <c r="AX317" s="7"/>
      <c r="AY317" s="7"/>
      <c r="AZ317" s="7"/>
      <c r="BE317" s="7"/>
      <c r="BF317" s="7"/>
      <c r="BG317" s="7"/>
      <c r="BH317" s="7"/>
      <c r="BI317" s="7"/>
      <c r="BN317" s="7"/>
      <c r="BO317" s="7"/>
      <c r="BP317" s="7"/>
      <c r="BQ317" s="7"/>
      <c r="BR317" s="7"/>
      <c r="BW317" s="7"/>
      <c r="BX317" s="7"/>
      <c r="BY317" s="7"/>
      <c r="BZ317" s="7"/>
      <c r="CA317" s="7"/>
      <c r="CB317" s="7"/>
      <c r="CG317" s="4"/>
      <c r="CH317" s="3"/>
      <c r="CI317" s="7"/>
      <c r="CJ317" s="7"/>
      <c r="CK317" s="7"/>
      <c r="CL317" s="7"/>
      <c r="CM317" s="7"/>
      <c r="CO317" s="7"/>
      <c r="CP317" s="7"/>
      <c r="CQ317" s="7"/>
      <c r="CR317" s="7"/>
      <c r="CS317" s="7"/>
      <c r="CT317" s="15"/>
      <c r="CU317" s="7"/>
      <c r="CV317" s="7"/>
      <c r="CW317" s="7"/>
      <c r="CX317" s="7"/>
      <c r="CY317" s="7"/>
      <c r="DA317" s="7"/>
      <c r="DB317" s="7"/>
      <c r="DC317" s="7"/>
      <c r="DD317" s="7"/>
      <c r="DE317" s="7"/>
      <c r="DG317" s="7"/>
      <c r="DH317" s="7"/>
      <c r="DI317" s="7"/>
      <c r="DJ317" s="7"/>
      <c r="DK317" s="7"/>
      <c r="DM317" s="7"/>
      <c r="DN317" s="7"/>
      <c r="DO317" s="7"/>
      <c r="DP317" s="7"/>
      <c r="DQ317" s="7"/>
      <c r="DS317" s="7"/>
      <c r="DT317" s="7"/>
      <c r="DU317" s="7"/>
      <c r="DV317" s="7"/>
      <c r="DW317" s="7"/>
      <c r="DY317" s="7"/>
      <c r="DZ317" s="7"/>
      <c r="EA317" s="7"/>
      <c r="EB317" s="7"/>
      <c r="EC317" s="7"/>
      <c r="EE317" s="7"/>
      <c r="EF317" s="7"/>
      <c r="EG317" s="7"/>
      <c r="EH317" s="7"/>
      <c r="EI317" s="7"/>
    </row>
    <row r="318" spans="1:139" x14ac:dyDescent="0.25">
      <c r="A318" s="15"/>
      <c r="B318" s="7"/>
      <c r="C318" s="7"/>
      <c r="D318" s="7"/>
      <c r="E318" s="7"/>
      <c r="F318" s="7"/>
      <c r="G318" s="7"/>
      <c r="L318" s="7"/>
      <c r="M318" s="7"/>
      <c r="N318" s="7"/>
      <c r="O318" s="7"/>
      <c r="P318" s="7"/>
      <c r="Q318" s="15"/>
      <c r="U318" s="7"/>
      <c r="V318" s="7"/>
      <c r="W318" s="7"/>
      <c r="X318" s="7"/>
      <c r="Y318" s="7"/>
      <c r="AD318" s="7"/>
      <c r="AE318" s="7"/>
      <c r="AF318" s="7"/>
      <c r="AG318" s="7"/>
      <c r="AH318" s="7"/>
      <c r="AM318" s="7"/>
      <c r="AN318" s="7"/>
      <c r="AO318" s="7"/>
      <c r="AP318" s="7"/>
      <c r="AQ318" s="7"/>
      <c r="AV318" s="7"/>
      <c r="AW318" s="7"/>
      <c r="AX318" s="7"/>
      <c r="AY318" s="7"/>
      <c r="AZ318" s="7"/>
      <c r="BE318" s="7"/>
      <c r="BF318" s="7"/>
      <c r="BG318" s="7"/>
      <c r="BH318" s="7"/>
      <c r="BI318" s="7"/>
      <c r="BN318" s="7"/>
      <c r="BO318" s="7"/>
      <c r="BP318" s="7"/>
      <c r="BQ318" s="7"/>
      <c r="BR318" s="7"/>
      <c r="BW318" s="7"/>
      <c r="BX318" s="7"/>
      <c r="BY318" s="7"/>
      <c r="BZ318" s="7"/>
      <c r="CA318" s="7"/>
      <c r="CB318" s="7"/>
      <c r="CG318" s="4"/>
      <c r="CH318" s="3"/>
      <c r="CI318" s="7"/>
      <c r="CJ318" s="7"/>
      <c r="CK318" s="7"/>
      <c r="CL318" s="7"/>
      <c r="CM318" s="7"/>
      <c r="CO318" s="7"/>
      <c r="CP318" s="7"/>
      <c r="CQ318" s="7"/>
      <c r="CR318" s="7"/>
      <c r="CS318" s="7"/>
      <c r="CT318" s="15"/>
      <c r="CU318" s="7"/>
      <c r="CV318" s="7"/>
      <c r="CW318" s="7"/>
      <c r="CX318" s="7"/>
      <c r="CY318" s="7"/>
      <c r="DA318" s="7"/>
      <c r="DB318" s="7"/>
      <c r="DC318" s="7"/>
      <c r="DD318" s="7"/>
      <c r="DE318" s="7"/>
      <c r="DG318" s="7"/>
      <c r="DH318" s="7"/>
      <c r="DI318" s="7"/>
      <c r="DJ318" s="7"/>
      <c r="DK318" s="7"/>
      <c r="DM318" s="7"/>
      <c r="DN318" s="7"/>
      <c r="DO318" s="7"/>
      <c r="DP318" s="7"/>
      <c r="DQ318" s="7"/>
      <c r="DS318" s="7"/>
      <c r="DT318" s="7"/>
      <c r="DU318" s="7"/>
      <c r="DV318" s="7"/>
      <c r="DW318" s="7"/>
      <c r="DY318" s="7"/>
      <c r="DZ318" s="7"/>
      <c r="EA318" s="7"/>
      <c r="EB318" s="7"/>
      <c r="EC318" s="7"/>
      <c r="EE318" s="7"/>
      <c r="EF318" s="7"/>
      <c r="EG318" s="7"/>
      <c r="EH318" s="7"/>
      <c r="EI318" s="7"/>
    </row>
    <row r="319" spans="1:139" x14ac:dyDescent="0.25">
      <c r="A319" s="15"/>
      <c r="B319" s="7"/>
      <c r="C319" s="7"/>
      <c r="D319" s="7"/>
      <c r="E319" s="7"/>
      <c r="F319" s="7"/>
      <c r="G319" s="7"/>
      <c r="L319" s="7"/>
      <c r="M319" s="7"/>
      <c r="N319" s="7"/>
      <c r="O319" s="7"/>
      <c r="P319" s="7"/>
      <c r="Q319" s="15"/>
      <c r="U319" s="7"/>
      <c r="V319" s="7"/>
      <c r="W319" s="7"/>
      <c r="X319" s="7"/>
      <c r="Y319" s="7"/>
      <c r="AD319" s="7"/>
      <c r="AE319" s="7"/>
      <c r="AF319" s="7"/>
      <c r="AG319" s="7"/>
      <c r="AH319" s="7"/>
      <c r="AM319" s="7"/>
      <c r="AN319" s="7"/>
      <c r="AO319" s="7"/>
      <c r="AP319" s="7"/>
      <c r="AQ319" s="7"/>
      <c r="AV319" s="7"/>
      <c r="AW319" s="7"/>
      <c r="AX319" s="7"/>
      <c r="AY319" s="7"/>
      <c r="AZ319" s="7"/>
      <c r="BE319" s="7"/>
      <c r="BF319" s="7"/>
      <c r="BG319" s="7"/>
      <c r="BH319" s="7"/>
      <c r="BI319" s="7"/>
      <c r="BN319" s="7"/>
      <c r="BO319" s="7"/>
      <c r="BP319" s="7"/>
      <c r="BQ319" s="7"/>
      <c r="BR319" s="7"/>
      <c r="BW319" s="7"/>
      <c r="BX319" s="7"/>
      <c r="BY319" s="7"/>
      <c r="BZ319" s="7"/>
      <c r="CA319" s="7"/>
      <c r="CB319" s="7"/>
      <c r="CG319" s="4"/>
      <c r="CH319" s="3"/>
      <c r="CI319" s="7"/>
      <c r="CJ319" s="7"/>
      <c r="CK319" s="7"/>
      <c r="CL319" s="7"/>
      <c r="CM319" s="7"/>
      <c r="CO319" s="7"/>
      <c r="CP319" s="7"/>
      <c r="CQ319" s="7"/>
      <c r="CR319" s="7"/>
      <c r="CS319" s="7"/>
      <c r="CT319" s="15"/>
      <c r="CU319" s="7"/>
      <c r="CV319" s="7"/>
      <c r="CW319" s="7"/>
      <c r="CX319" s="7"/>
      <c r="CY319" s="7"/>
      <c r="DA319" s="7"/>
      <c r="DB319" s="7"/>
      <c r="DC319" s="7"/>
      <c r="DD319" s="7"/>
      <c r="DE319" s="7"/>
      <c r="DG319" s="7"/>
      <c r="DH319" s="7"/>
      <c r="DI319" s="7"/>
      <c r="DJ319" s="7"/>
      <c r="DK319" s="7"/>
      <c r="DM319" s="7"/>
      <c r="DN319" s="7"/>
      <c r="DO319" s="7"/>
      <c r="DP319" s="7"/>
      <c r="DQ319" s="7"/>
      <c r="DS319" s="7"/>
      <c r="DT319" s="7"/>
      <c r="DU319" s="7"/>
      <c r="DV319" s="7"/>
      <c r="DW319" s="7"/>
      <c r="DY319" s="7"/>
      <c r="DZ319" s="7"/>
      <c r="EA319" s="7"/>
      <c r="EB319" s="7"/>
      <c r="EC319" s="7"/>
      <c r="EE319" s="7"/>
      <c r="EF319" s="7"/>
      <c r="EG319" s="7"/>
      <c r="EH319" s="7"/>
      <c r="EI319" s="7"/>
    </row>
    <row r="320" spans="1:139" x14ac:dyDescent="0.25">
      <c r="A320" s="15"/>
      <c r="B320" s="7"/>
      <c r="C320" s="7"/>
      <c r="D320" s="7"/>
      <c r="E320" s="7"/>
      <c r="F320" s="7"/>
      <c r="G320" s="7"/>
      <c r="L320" s="7"/>
      <c r="M320" s="7"/>
      <c r="N320" s="7"/>
      <c r="O320" s="7"/>
      <c r="P320" s="7"/>
      <c r="Q320" s="15"/>
      <c r="U320" s="7"/>
      <c r="V320" s="7"/>
      <c r="W320" s="7"/>
      <c r="X320" s="7"/>
      <c r="Y320" s="7"/>
      <c r="AD320" s="7"/>
      <c r="AE320" s="7"/>
      <c r="AF320" s="7"/>
      <c r="AG320" s="7"/>
      <c r="AH320" s="7"/>
      <c r="AM320" s="7"/>
      <c r="AN320" s="7"/>
      <c r="AO320" s="7"/>
      <c r="AP320" s="7"/>
      <c r="AQ320" s="7"/>
      <c r="AV320" s="7"/>
      <c r="AW320" s="7"/>
      <c r="AX320" s="7"/>
      <c r="AY320" s="7"/>
      <c r="AZ320" s="7"/>
      <c r="BE320" s="7"/>
      <c r="BF320" s="7"/>
      <c r="BG320" s="7"/>
      <c r="BH320" s="7"/>
      <c r="BI320" s="7"/>
      <c r="BN320" s="7"/>
      <c r="BO320" s="7"/>
      <c r="BP320" s="7"/>
      <c r="BQ320" s="7"/>
      <c r="BR320" s="7"/>
      <c r="BW320" s="7"/>
      <c r="BX320" s="7"/>
      <c r="BY320" s="7"/>
      <c r="BZ320" s="7"/>
      <c r="CA320" s="7"/>
      <c r="CB320" s="7"/>
      <c r="CG320" s="4"/>
      <c r="CH320" s="3"/>
      <c r="CI320" s="7"/>
      <c r="CJ320" s="7"/>
      <c r="CK320" s="7"/>
      <c r="CL320" s="7"/>
      <c r="CM320" s="7"/>
      <c r="CO320" s="7"/>
      <c r="CP320" s="7"/>
      <c r="CQ320" s="7"/>
      <c r="CR320" s="7"/>
      <c r="CS320" s="7"/>
      <c r="CT320" s="15"/>
      <c r="CU320" s="7"/>
      <c r="CV320" s="7"/>
      <c r="CW320" s="7"/>
      <c r="CX320" s="7"/>
      <c r="CY320" s="7"/>
      <c r="DA320" s="7"/>
      <c r="DB320" s="7"/>
      <c r="DC320" s="7"/>
      <c r="DD320" s="7"/>
      <c r="DE320" s="7"/>
      <c r="DG320" s="7"/>
      <c r="DH320" s="7"/>
      <c r="DI320" s="7"/>
      <c r="DJ320" s="7"/>
      <c r="DK320" s="7"/>
      <c r="DM320" s="7"/>
      <c r="DN320" s="7"/>
      <c r="DO320" s="7"/>
      <c r="DP320" s="7"/>
      <c r="DQ320" s="7"/>
      <c r="DS320" s="7"/>
      <c r="DT320" s="7"/>
      <c r="DU320" s="7"/>
      <c r="DV320" s="7"/>
      <c r="DW320" s="7"/>
      <c r="DY320" s="7"/>
      <c r="DZ320" s="7"/>
      <c r="EA320" s="7"/>
      <c r="EB320" s="7"/>
      <c r="EC320" s="7"/>
      <c r="EE320" s="7"/>
      <c r="EF320" s="7"/>
      <c r="EG320" s="7"/>
      <c r="EH320" s="7"/>
      <c r="EI320" s="7"/>
    </row>
    <row r="321" spans="1:139" x14ac:dyDescent="0.25">
      <c r="A321" s="15"/>
      <c r="B321" s="7"/>
      <c r="C321" s="7"/>
      <c r="D321" s="7"/>
      <c r="E321" s="7"/>
      <c r="F321" s="7"/>
      <c r="G321" s="7"/>
      <c r="L321" s="7"/>
      <c r="M321" s="7"/>
      <c r="N321" s="7"/>
      <c r="O321" s="7"/>
      <c r="P321" s="7"/>
      <c r="Q321" s="15"/>
      <c r="U321" s="7"/>
      <c r="V321" s="7"/>
      <c r="W321" s="7"/>
      <c r="X321" s="7"/>
      <c r="Y321" s="7"/>
      <c r="AD321" s="7"/>
      <c r="AE321" s="7"/>
      <c r="AF321" s="7"/>
      <c r="AG321" s="7"/>
      <c r="AH321" s="7"/>
      <c r="AM321" s="7"/>
      <c r="AN321" s="7"/>
      <c r="AO321" s="7"/>
      <c r="AP321" s="7"/>
      <c r="AQ321" s="7"/>
      <c r="AV321" s="7"/>
      <c r="AW321" s="7"/>
      <c r="AX321" s="7"/>
      <c r="AY321" s="7"/>
      <c r="AZ321" s="7"/>
      <c r="BE321" s="7"/>
      <c r="BF321" s="7"/>
      <c r="BG321" s="7"/>
      <c r="BH321" s="7"/>
      <c r="BI321" s="7"/>
      <c r="BN321" s="7"/>
      <c r="BO321" s="7"/>
      <c r="BP321" s="7"/>
      <c r="BQ321" s="7"/>
      <c r="BR321" s="7"/>
      <c r="BW321" s="7"/>
      <c r="BX321" s="7"/>
      <c r="BY321" s="7"/>
      <c r="BZ321" s="7"/>
      <c r="CA321" s="7"/>
      <c r="CB321" s="7"/>
      <c r="CG321" s="4"/>
      <c r="CH321" s="3"/>
      <c r="CI321" s="7"/>
      <c r="CJ321" s="7"/>
      <c r="CK321" s="7"/>
      <c r="CL321" s="7"/>
      <c r="CM321" s="7"/>
      <c r="CO321" s="7"/>
      <c r="CP321" s="7"/>
      <c r="CQ321" s="7"/>
      <c r="CR321" s="7"/>
      <c r="CS321" s="7"/>
      <c r="CT321" s="15"/>
      <c r="CU321" s="7"/>
      <c r="CV321" s="7"/>
      <c r="CW321" s="7"/>
      <c r="CX321" s="7"/>
      <c r="CY321" s="7"/>
      <c r="DA321" s="7"/>
      <c r="DB321" s="7"/>
      <c r="DC321" s="7"/>
      <c r="DD321" s="7"/>
      <c r="DE321" s="7"/>
      <c r="DG321" s="7"/>
      <c r="DH321" s="7"/>
      <c r="DI321" s="7"/>
      <c r="DJ321" s="7"/>
      <c r="DK321" s="7"/>
      <c r="DM321" s="7"/>
      <c r="DN321" s="7"/>
      <c r="DO321" s="7"/>
      <c r="DP321" s="7"/>
      <c r="DQ321" s="7"/>
      <c r="DS321" s="7"/>
      <c r="DT321" s="7"/>
      <c r="DU321" s="7"/>
      <c r="DV321" s="7"/>
      <c r="DW321" s="7"/>
      <c r="DY321" s="7"/>
      <c r="DZ321" s="7"/>
      <c r="EA321" s="7"/>
      <c r="EB321" s="7"/>
      <c r="EC321" s="7"/>
      <c r="EE321" s="7"/>
      <c r="EF321" s="7"/>
      <c r="EG321" s="7"/>
      <c r="EH321" s="7"/>
      <c r="EI321" s="7"/>
    </row>
    <row r="322" spans="1:139" x14ac:dyDescent="0.25">
      <c r="A322" s="15"/>
      <c r="B322" s="7"/>
      <c r="C322" s="7"/>
      <c r="D322" s="7"/>
      <c r="E322" s="7"/>
      <c r="F322" s="7"/>
      <c r="G322" s="7"/>
      <c r="L322" s="7"/>
      <c r="M322" s="7"/>
      <c r="N322" s="7"/>
      <c r="O322" s="7"/>
      <c r="P322" s="7"/>
      <c r="Q322" s="15"/>
      <c r="U322" s="7"/>
      <c r="V322" s="7"/>
      <c r="W322" s="7"/>
      <c r="X322" s="7"/>
      <c r="Y322" s="7"/>
      <c r="AD322" s="7"/>
      <c r="AE322" s="7"/>
      <c r="AF322" s="7"/>
      <c r="AG322" s="7"/>
      <c r="AH322" s="7"/>
      <c r="AM322" s="7"/>
      <c r="AN322" s="7"/>
      <c r="AO322" s="7"/>
      <c r="AP322" s="7"/>
      <c r="AQ322" s="7"/>
      <c r="AV322" s="7"/>
      <c r="AW322" s="7"/>
      <c r="AX322" s="7"/>
      <c r="AY322" s="7"/>
      <c r="AZ322" s="7"/>
      <c r="BE322" s="7"/>
      <c r="BF322" s="7"/>
      <c r="BG322" s="7"/>
      <c r="BH322" s="7"/>
      <c r="BI322" s="7"/>
      <c r="BN322" s="7"/>
      <c r="BO322" s="7"/>
      <c r="BP322" s="7"/>
      <c r="BQ322" s="7"/>
      <c r="BR322" s="7"/>
      <c r="BW322" s="7"/>
      <c r="BX322" s="7"/>
      <c r="BY322" s="7"/>
      <c r="BZ322" s="7"/>
      <c r="CA322" s="7"/>
      <c r="CB322" s="7"/>
      <c r="CG322" s="4"/>
      <c r="CH322" s="3"/>
      <c r="CI322" s="7"/>
      <c r="CJ322" s="7"/>
      <c r="CK322" s="7"/>
      <c r="CL322" s="7"/>
      <c r="CM322" s="7"/>
      <c r="CO322" s="7"/>
      <c r="CP322" s="7"/>
      <c r="CQ322" s="7"/>
      <c r="CR322" s="7"/>
      <c r="CS322" s="7"/>
      <c r="CT322" s="15"/>
      <c r="CU322" s="7"/>
      <c r="CV322" s="7"/>
      <c r="CW322" s="7"/>
      <c r="CX322" s="7"/>
      <c r="CY322" s="7"/>
      <c r="DA322" s="7"/>
      <c r="DB322" s="7"/>
      <c r="DC322" s="7"/>
      <c r="DD322" s="7"/>
      <c r="DE322" s="7"/>
      <c r="DG322" s="7"/>
      <c r="DH322" s="7"/>
      <c r="DI322" s="7"/>
      <c r="DJ322" s="7"/>
      <c r="DK322" s="7"/>
      <c r="DM322" s="7"/>
      <c r="DN322" s="7"/>
      <c r="DO322" s="7"/>
      <c r="DP322" s="7"/>
      <c r="DQ322" s="7"/>
      <c r="DS322" s="7"/>
      <c r="DT322" s="7"/>
      <c r="DU322" s="7"/>
      <c r="DV322" s="7"/>
      <c r="DW322" s="7"/>
      <c r="DY322" s="7"/>
      <c r="DZ322" s="7"/>
      <c r="EA322" s="7"/>
      <c r="EB322" s="7"/>
      <c r="EC322" s="7"/>
      <c r="EE322" s="7"/>
      <c r="EF322" s="7"/>
      <c r="EG322" s="7"/>
      <c r="EH322" s="7"/>
      <c r="EI322" s="7"/>
    </row>
    <row r="323" spans="1:139" x14ac:dyDescent="0.25">
      <c r="A323" s="15"/>
      <c r="B323" s="7"/>
      <c r="C323" s="7"/>
      <c r="D323" s="7"/>
      <c r="E323" s="7"/>
      <c r="F323" s="7"/>
      <c r="G323" s="7"/>
      <c r="L323" s="7"/>
      <c r="M323" s="7"/>
      <c r="N323" s="7"/>
      <c r="O323" s="7"/>
      <c r="P323" s="7"/>
      <c r="Q323" s="15"/>
      <c r="U323" s="7"/>
      <c r="V323" s="7"/>
      <c r="W323" s="7"/>
      <c r="X323" s="7"/>
      <c r="Y323" s="7"/>
      <c r="AD323" s="7"/>
      <c r="AE323" s="7"/>
      <c r="AF323" s="7"/>
      <c r="AG323" s="7"/>
      <c r="AH323" s="7"/>
      <c r="AM323" s="7"/>
      <c r="AN323" s="7"/>
      <c r="AO323" s="7"/>
      <c r="AP323" s="7"/>
      <c r="AQ323" s="7"/>
      <c r="AV323" s="7"/>
      <c r="AW323" s="7"/>
      <c r="AX323" s="7"/>
      <c r="AY323" s="7"/>
      <c r="AZ323" s="7"/>
      <c r="BE323" s="7"/>
      <c r="BF323" s="7"/>
      <c r="BG323" s="7"/>
      <c r="BH323" s="7"/>
      <c r="BI323" s="7"/>
      <c r="BN323" s="7"/>
      <c r="BO323" s="7"/>
      <c r="BP323" s="7"/>
      <c r="BQ323" s="7"/>
      <c r="BR323" s="7"/>
      <c r="BW323" s="7"/>
      <c r="BX323" s="7"/>
      <c r="BY323" s="7"/>
      <c r="BZ323" s="7"/>
      <c r="CA323" s="7"/>
      <c r="CB323" s="7"/>
      <c r="CG323" s="4"/>
      <c r="CH323" s="3"/>
      <c r="CI323" s="7"/>
      <c r="CJ323" s="7"/>
      <c r="CK323" s="7"/>
      <c r="CL323" s="7"/>
      <c r="CM323" s="7"/>
      <c r="CO323" s="7"/>
      <c r="CP323" s="7"/>
      <c r="CQ323" s="7"/>
      <c r="CR323" s="7"/>
      <c r="CS323" s="7"/>
      <c r="CT323" s="15"/>
      <c r="CU323" s="7"/>
      <c r="CV323" s="7"/>
      <c r="CW323" s="7"/>
      <c r="CX323" s="7"/>
      <c r="CY323" s="7"/>
      <c r="DA323" s="7"/>
      <c r="DB323" s="7"/>
      <c r="DC323" s="7"/>
      <c r="DD323" s="7"/>
      <c r="DE323" s="7"/>
      <c r="DG323" s="7"/>
      <c r="DH323" s="7"/>
      <c r="DI323" s="7"/>
      <c r="DJ323" s="7"/>
      <c r="DK323" s="7"/>
      <c r="DM323" s="7"/>
      <c r="DN323" s="7"/>
      <c r="DO323" s="7"/>
      <c r="DP323" s="7"/>
      <c r="DQ323" s="7"/>
      <c r="DS323" s="7"/>
      <c r="DT323" s="7"/>
      <c r="DU323" s="7"/>
      <c r="DV323" s="7"/>
      <c r="DW323" s="7"/>
      <c r="DY323" s="7"/>
      <c r="DZ323" s="7"/>
      <c r="EA323" s="7"/>
      <c r="EB323" s="7"/>
      <c r="EC323" s="7"/>
      <c r="EE323" s="7"/>
      <c r="EF323" s="7"/>
      <c r="EG323" s="7"/>
      <c r="EH323" s="7"/>
      <c r="EI323" s="7"/>
    </row>
    <row r="324" spans="1:139" x14ac:dyDescent="0.25">
      <c r="A324" s="15"/>
      <c r="B324" s="7"/>
      <c r="C324" s="7"/>
      <c r="D324" s="7"/>
      <c r="E324" s="7"/>
      <c r="F324" s="7"/>
      <c r="G324" s="7"/>
      <c r="L324" s="7"/>
      <c r="M324" s="7"/>
      <c r="N324" s="7"/>
      <c r="O324" s="7"/>
      <c r="P324" s="7"/>
      <c r="Q324" s="15"/>
      <c r="U324" s="7"/>
      <c r="V324" s="7"/>
      <c r="W324" s="7"/>
      <c r="X324" s="7"/>
      <c r="Y324" s="7"/>
      <c r="AD324" s="7"/>
      <c r="AE324" s="7"/>
      <c r="AF324" s="7"/>
      <c r="AG324" s="7"/>
      <c r="AH324" s="7"/>
      <c r="AM324" s="7"/>
      <c r="AN324" s="7"/>
      <c r="AO324" s="7"/>
      <c r="AP324" s="7"/>
      <c r="AQ324" s="7"/>
      <c r="AV324" s="7"/>
      <c r="AW324" s="7"/>
      <c r="AX324" s="7"/>
      <c r="AY324" s="7"/>
      <c r="AZ324" s="7"/>
      <c r="BE324" s="7"/>
      <c r="BF324" s="7"/>
      <c r="BG324" s="7"/>
      <c r="BH324" s="7"/>
      <c r="BI324" s="7"/>
      <c r="BN324" s="7"/>
      <c r="BO324" s="7"/>
      <c r="BP324" s="7"/>
      <c r="BQ324" s="7"/>
      <c r="BR324" s="7"/>
      <c r="BW324" s="7"/>
      <c r="BX324" s="7"/>
      <c r="BY324" s="7"/>
      <c r="BZ324" s="7"/>
      <c r="CA324" s="7"/>
      <c r="CB324" s="7"/>
      <c r="CG324" s="4"/>
      <c r="CH324" s="3"/>
      <c r="CI324" s="7"/>
      <c r="CJ324" s="7"/>
      <c r="CK324" s="7"/>
      <c r="CL324" s="7"/>
      <c r="CM324" s="7"/>
      <c r="CO324" s="7"/>
      <c r="CP324" s="7"/>
      <c r="CQ324" s="7"/>
      <c r="CR324" s="7"/>
      <c r="CS324" s="7"/>
      <c r="CT324" s="15"/>
      <c r="CU324" s="7"/>
      <c r="CV324" s="7"/>
      <c r="CW324" s="7"/>
      <c r="CX324" s="7"/>
      <c r="CY324" s="7"/>
      <c r="DA324" s="7"/>
      <c r="DB324" s="7"/>
      <c r="DC324" s="7"/>
      <c r="DD324" s="7"/>
      <c r="DE324" s="7"/>
      <c r="DG324" s="7"/>
      <c r="DH324" s="7"/>
      <c r="DI324" s="7"/>
      <c r="DJ324" s="7"/>
      <c r="DK324" s="7"/>
      <c r="DM324" s="7"/>
      <c r="DN324" s="7"/>
      <c r="DO324" s="7"/>
      <c r="DP324" s="7"/>
      <c r="DQ324" s="7"/>
      <c r="DS324" s="7"/>
      <c r="DT324" s="7"/>
      <c r="DU324" s="7"/>
      <c r="DV324" s="7"/>
      <c r="DW324" s="7"/>
      <c r="DY324" s="7"/>
      <c r="DZ324" s="7"/>
      <c r="EA324" s="7"/>
      <c r="EB324" s="7"/>
      <c r="EC324" s="7"/>
      <c r="EE324" s="7"/>
      <c r="EF324" s="7"/>
      <c r="EG324" s="7"/>
      <c r="EH324" s="7"/>
      <c r="EI324" s="7"/>
    </row>
    <row r="325" spans="1:139" x14ac:dyDescent="0.25">
      <c r="A325" s="15"/>
      <c r="B325" s="7"/>
      <c r="C325" s="7"/>
      <c r="D325" s="7"/>
      <c r="E325" s="7"/>
      <c r="F325" s="7"/>
      <c r="G325" s="7"/>
      <c r="L325" s="7"/>
      <c r="M325" s="7"/>
      <c r="N325" s="7"/>
      <c r="O325" s="7"/>
      <c r="P325" s="7"/>
      <c r="Q325" s="15"/>
      <c r="U325" s="7"/>
      <c r="V325" s="7"/>
      <c r="W325" s="7"/>
      <c r="X325" s="7"/>
      <c r="Y325" s="7"/>
      <c r="AD325" s="7"/>
      <c r="AE325" s="7"/>
      <c r="AF325" s="7"/>
      <c r="AG325" s="7"/>
      <c r="AH325" s="7"/>
      <c r="AM325" s="7"/>
      <c r="AN325" s="7"/>
      <c r="AO325" s="7"/>
      <c r="AP325" s="7"/>
      <c r="AQ325" s="7"/>
      <c r="AV325" s="7"/>
      <c r="AW325" s="7"/>
      <c r="AX325" s="7"/>
      <c r="AY325" s="7"/>
      <c r="AZ325" s="7"/>
      <c r="BE325" s="7"/>
      <c r="BF325" s="7"/>
      <c r="BG325" s="7"/>
      <c r="BH325" s="7"/>
      <c r="BI325" s="7"/>
      <c r="BN325" s="7"/>
      <c r="BO325" s="7"/>
      <c r="BP325" s="7"/>
      <c r="BQ325" s="7"/>
      <c r="BR325" s="7"/>
      <c r="BW325" s="7"/>
      <c r="BX325" s="7"/>
      <c r="BY325" s="7"/>
      <c r="BZ325" s="7"/>
      <c r="CA325" s="7"/>
      <c r="CB325" s="7"/>
      <c r="CG325" s="4"/>
      <c r="CH325" s="3"/>
      <c r="CI325" s="7"/>
      <c r="CJ325" s="7"/>
      <c r="CK325" s="7"/>
      <c r="CL325" s="7"/>
      <c r="CM325" s="7"/>
      <c r="CO325" s="7"/>
      <c r="CP325" s="7"/>
      <c r="CQ325" s="7"/>
      <c r="CR325" s="7"/>
      <c r="CS325" s="7"/>
      <c r="CT325" s="15"/>
      <c r="CU325" s="7"/>
      <c r="CV325" s="7"/>
      <c r="CW325" s="7"/>
      <c r="CX325" s="7"/>
      <c r="CY325" s="7"/>
      <c r="DA325" s="7"/>
      <c r="DB325" s="7"/>
      <c r="DC325" s="7"/>
      <c r="DD325" s="7"/>
      <c r="DE325" s="7"/>
      <c r="DG325" s="7"/>
      <c r="DH325" s="7"/>
      <c r="DI325" s="7"/>
      <c r="DJ325" s="7"/>
      <c r="DK325" s="7"/>
      <c r="DM325" s="7"/>
      <c r="DN325" s="7"/>
      <c r="DO325" s="7"/>
      <c r="DP325" s="7"/>
      <c r="DQ325" s="7"/>
      <c r="DS325" s="7"/>
      <c r="DT325" s="7"/>
      <c r="DU325" s="7"/>
      <c r="DV325" s="7"/>
      <c r="DW325" s="7"/>
      <c r="DY325" s="7"/>
      <c r="DZ325" s="7"/>
      <c r="EA325" s="7"/>
      <c r="EB325" s="7"/>
      <c r="EC325" s="7"/>
      <c r="EE325" s="7"/>
      <c r="EF325" s="7"/>
      <c r="EG325" s="7"/>
      <c r="EH325" s="7"/>
      <c r="EI325" s="7"/>
    </row>
    <row r="326" spans="1:139" x14ac:dyDescent="0.25">
      <c r="A326" s="15"/>
      <c r="B326" s="7"/>
      <c r="C326" s="7"/>
      <c r="D326" s="7"/>
      <c r="E326" s="7"/>
      <c r="F326" s="7"/>
      <c r="G326" s="7"/>
      <c r="L326" s="7"/>
      <c r="M326" s="7"/>
      <c r="N326" s="7"/>
      <c r="O326" s="7"/>
      <c r="P326" s="7"/>
      <c r="Q326" s="15"/>
      <c r="U326" s="7"/>
      <c r="V326" s="7"/>
      <c r="W326" s="7"/>
      <c r="X326" s="7"/>
      <c r="Y326" s="7"/>
      <c r="AD326" s="7"/>
      <c r="AE326" s="7"/>
      <c r="AF326" s="7"/>
      <c r="AG326" s="7"/>
      <c r="AH326" s="7"/>
      <c r="AM326" s="7"/>
      <c r="AN326" s="7"/>
      <c r="AO326" s="7"/>
      <c r="AP326" s="7"/>
      <c r="AQ326" s="7"/>
      <c r="AV326" s="7"/>
      <c r="AW326" s="7"/>
      <c r="AX326" s="7"/>
      <c r="AY326" s="7"/>
      <c r="AZ326" s="7"/>
      <c r="BE326" s="7"/>
      <c r="BF326" s="7"/>
      <c r="BG326" s="7"/>
      <c r="BH326" s="7"/>
      <c r="BI326" s="7"/>
      <c r="BN326" s="7"/>
      <c r="BO326" s="7"/>
      <c r="BP326" s="7"/>
      <c r="BQ326" s="7"/>
      <c r="BR326" s="7"/>
      <c r="BW326" s="7"/>
      <c r="BX326" s="7"/>
      <c r="BY326" s="7"/>
      <c r="BZ326" s="7"/>
      <c r="CA326" s="7"/>
      <c r="CB326" s="7"/>
      <c r="CG326" s="4"/>
      <c r="CH326" s="3"/>
      <c r="CI326" s="7"/>
      <c r="CJ326" s="7"/>
      <c r="CK326" s="7"/>
      <c r="CL326" s="7"/>
      <c r="CM326" s="7"/>
      <c r="CO326" s="7"/>
      <c r="CP326" s="7"/>
      <c r="CQ326" s="7"/>
      <c r="CR326" s="7"/>
      <c r="CS326" s="7"/>
      <c r="CT326" s="15"/>
      <c r="CU326" s="7"/>
      <c r="CV326" s="7"/>
      <c r="CW326" s="7"/>
      <c r="CX326" s="7"/>
      <c r="CY326" s="7"/>
      <c r="DA326" s="7"/>
      <c r="DB326" s="7"/>
      <c r="DC326" s="7"/>
      <c r="DD326" s="7"/>
      <c r="DE326" s="7"/>
      <c r="DG326" s="7"/>
      <c r="DH326" s="7"/>
      <c r="DI326" s="7"/>
      <c r="DJ326" s="7"/>
      <c r="DK326" s="7"/>
      <c r="DM326" s="7"/>
      <c r="DN326" s="7"/>
      <c r="DO326" s="7"/>
      <c r="DP326" s="7"/>
      <c r="DQ326" s="7"/>
      <c r="DS326" s="7"/>
      <c r="DT326" s="7"/>
      <c r="DU326" s="7"/>
      <c r="DV326" s="7"/>
      <c r="DW326" s="7"/>
      <c r="DY326" s="7"/>
      <c r="DZ326" s="7"/>
      <c r="EA326" s="7"/>
      <c r="EB326" s="7"/>
      <c r="EC326" s="7"/>
      <c r="EE326" s="7"/>
      <c r="EF326" s="7"/>
      <c r="EG326" s="7"/>
      <c r="EH326" s="7"/>
      <c r="EI326" s="7"/>
    </row>
    <row r="327" spans="1:139" x14ac:dyDescent="0.25">
      <c r="A327" s="15"/>
      <c r="B327" s="7"/>
      <c r="C327" s="7"/>
      <c r="D327" s="7"/>
      <c r="E327" s="7"/>
      <c r="F327" s="7"/>
      <c r="G327" s="7"/>
      <c r="L327" s="7"/>
      <c r="M327" s="7"/>
      <c r="N327" s="7"/>
      <c r="O327" s="7"/>
      <c r="P327" s="7"/>
      <c r="Q327" s="15"/>
      <c r="U327" s="7"/>
      <c r="V327" s="7"/>
      <c r="W327" s="7"/>
      <c r="X327" s="7"/>
      <c r="Y327" s="7"/>
      <c r="AD327" s="7"/>
      <c r="AE327" s="7"/>
      <c r="AF327" s="7"/>
      <c r="AG327" s="7"/>
      <c r="AH327" s="7"/>
      <c r="AM327" s="7"/>
      <c r="AN327" s="7"/>
      <c r="AO327" s="7"/>
      <c r="AP327" s="7"/>
      <c r="AQ327" s="7"/>
      <c r="AV327" s="7"/>
      <c r="AW327" s="7"/>
      <c r="AX327" s="7"/>
      <c r="AY327" s="7"/>
      <c r="AZ327" s="7"/>
      <c r="BE327" s="7"/>
      <c r="BF327" s="7"/>
      <c r="BG327" s="7"/>
      <c r="BH327" s="7"/>
      <c r="BI327" s="7"/>
      <c r="BN327" s="7"/>
      <c r="BO327" s="7"/>
      <c r="BP327" s="7"/>
      <c r="BQ327" s="7"/>
      <c r="BR327" s="7"/>
      <c r="BW327" s="7"/>
      <c r="BX327" s="7"/>
      <c r="BY327" s="7"/>
      <c r="BZ327" s="7"/>
      <c r="CA327" s="7"/>
      <c r="CB327" s="7"/>
      <c r="CG327" s="4"/>
      <c r="CH327" s="3"/>
      <c r="CI327" s="7"/>
      <c r="CJ327" s="7"/>
      <c r="CK327" s="7"/>
      <c r="CL327" s="7"/>
      <c r="CM327" s="7"/>
      <c r="CO327" s="7"/>
      <c r="CP327" s="7"/>
      <c r="CQ327" s="7"/>
      <c r="CR327" s="7"/>
      <c r="CS327" s="7"/>
      <c r="CT327" s="15"/>
      <c r="CU327" s="7"/>
      <c r="CV327" s="7"/>
      <c r="CW327" s="7"/>
      <c r="CX327" s="7"/>
      <c r="CY327" s="7"/>
      <c r="DA327" s="7"/>
      <c r="DB327" s="7"/>
      <c r="DC327" s="7"/>
      <c r="DD327" s="7"/>
      <c r="DE327" s="7"/>
      <c r="DG327" s="7"/>
      <c r="DH327" s="7"/>
      <c r="DI327" s="7"/>
      <c r="DJ327" s="7"/>
      <c r="DK327" s="7"/>
      <c r="DM327" s="7"/>
      <c r="DN327" s="7"/>
      <c r="DO327" s="7"/>
      <c r="DP327" s="7"/>
      <c r="DQ327" s="7"/>
      <c r="DS327" s="7"/>
      <c r="DT327" s="7"/>
      <c r="DU327" s="7"/>
      <c r="DV327" s="7"/>
      <c r="DW327" s="7"/>
      <c r="DY327" s="7"/>
      <c r="DZ327" s="7"/>
      <c r="EA327" s="7"/>
      <c r="EB327" s="7"/>
      <c r="EC327" s="7"/>
      <c r="EE327" s="7"/>
      <c r="EF327" s="7"/>
      <c r="EG327" s="7"/>
      <c r="EH327" s="7"/>
      <c r="EI327" s="7"/>
    </row>
    <row r="328" spans="1:139" x14ac:dyDescent="0.25">
      <c r="A328" s="15"/>
      <c r="B328" s="7"/>
      <c r="C328" s="7"/>
      <c r="D328" s="7"/>
      <c r="E328" s="7"/>
      <c r="F328" s="7"/>
      <c r="G328" s="7"/>
      <c r="L328" s="7"/>
      <c r="M328" s="7"/>
      <c r="N328" s="7"/>
      <c r="O328" s="7"/>
      <c r="P328" s="7"/>
      <c r="Q328" s="15"/>
      <c r="U328" s="7"/>
      <c r="V328" s="7"/>
      <c r="W328" s="7"/>
      <c r="X328" s="7"/>
      <c r="Y328" s="7"/>
      <c r="AD328" s="7"/>
      <c r="AE328" s="7"/>
      <c r="AF328" s="7"/>
      <c r="AG328" s="7"/>
      <c r="AH328" s="7"/>
      <c r="AM328" s="7"/>
      <c r="AN328" s="7"/>
      <c r="AO328" s="7"/>
      <c r="AP328" s="7"/>
      <c r="AQ328" s="7"/>
      <c r="AV328" s="7"/>
      <c r="AW328" s="7"/>
      <c r="AX328" s="7"/>
      <c r="AY328" s="7"/>
      <c r="AZ328" s="7"/>
      <c r="BE328" s="7"/>
      <c r="BF328" s="7"/>
      <c r="BG328" s="7"/>
      <c r="BH328" s="7"/>
      <c r="BI328" s="7"/>
      <c r="BN328" s="7"/>
      <c r="BO328" s="7"/>
      <c r="BP328" s="7"/>
      <c r="BQ328" s="7"/>
      <c r="BR328" s="7"/>
      <c r="BW328" s="7"/>
      <c r="BX328" s="7"/>
      <c r="BY328" s="7"/>
      <c r="BZ328" s="7"/>
      <c r="CA328" s="7"/>
      <c r="CB328" s="7"/>
      <c r="CG328" s="4"/>
      <c r="CH328" s="3"/>
      <c r="CI328" s="7"/>
      <c r="CJ328" s="7"/>
      <c r="CK328" s="7"/>
      <c r="CL328" s="7"/>
      <c r="CM328" s="7"/>
      <c r="CO328" s="7"/>
      <c r="CP328" s="7"/>
      <c r="CQ328" s="7"/>
      <c r="CR328" s="7"/>
      <c r="CS328" s="7"/>
      <c r="CT328" s="15"/>
      <c r="CU328" s="7"/>
      <c r="CV328" s="7"/>
      <c r="CW328" s="7"/>
      <c r="CX328" s="7"/>
      <c r="CY328" s="7"/>
      <c r="DA328" s="7"/>
      <c r="DB328" s="7"/>
      <c r="DC328" s="7"/>
      <c r="DD328" s="7"/>
      <c r="DE328" s="7"/>
      <c r="DG328" s="7"/>
      <c r="DH328" s="7"/>
      <c r="DI328" s="7"/>
      <c r="DJ328" s="7"/>
      <c r="DK328" s="7"/>
      <c r="DM328" s="7"/>
      <c r="DN328" s="7"/>
      <c r="DO328" s="7"/>
      <c r="DP328" s="7"/>
      <c r="DQ328" s="7"/>
      <c r="DS328" s="7"/>
      <c r="DT328" s="7"/>
      <c r="DU328" s="7"/>
      <c r="DV328" s="7"/>
      <c r="DW328" s="7"/>
      <c r="DY328" s="7"/>
      <c r="DZ328" s="7"/>
      <c r="EA328" s="7"/>
      <c r="EB328" s="7"/>
      <c r="EC328" s="7"/>
      <c r="EE328" s="7"/>
      <c r="EF328" s="7"/>
      <c r="EG328" s="7"/>
      <c r="EH328" s="7"/>
      <c r="EI328" s="7"/>
    </row>
    <row r="329" spans="1:139" x14ac:dyDescent="0.25">
      <c r="A329" s="15"/>
      <c r="B329" s="7"/>
      <c r="C329" s="7"/>
      <c r="D329" s="7"/>
      <c r="E329" s="7"/>
      <c r="F329" s="7"/>
      <c r="G329" s="7"/>
      <c r="L329" s="7"/>
      <c r="M329" s="7"/>
      <c r="N329" s="7"/>
      <c r="O329" s="7"/>
      <c r="P329" s="7"/>
      <c r="Q329" s="15"/>
      <c r="U329" s="7"/>
      <c r="V329" s="7"/>
      <c r="W329" s="7"/>
      <c r="X329" s="7"/>
      <c r="Y329" s="7"/>
      <c r="AD329" s="7"/>
      <c r="AE329" s="7"/>
      <c r="AF329" s="7"/>
      <c r="AG329" s="7"/>
      <c r="AH329" s="7"/>
      <c r="AM329" s="7"/>
      <c r="AN329" s="7"/>
      <c r="AO329" s="7"/>
      <c r="AP329" s="7"/>
      <c r="AQ329" s="7"/>
      <c r="AV329" s="7"/>
      <c r="AW329" s="7"/>
      <c r="AX329" s="7"/>
      <c r="AY329" s="7"/>
      <c r="AZ329" s="7"/>
      <c r="BE329" s="7"/>
      <c r="BF329" s="7"/>
      <c r="BG329" s="7"/>
      <c r="BH329" s="7"/>
      <c r="BI329" s="7"/>
      <c r="BN329" s="7"/>
      <c r="BO329" s="7"/>
      <c r="BP329" s="7"/>
      <c r="BQ329" s="7"/>
      <c r="BR329" s="7"/>
      <c r="BW329" s="7"/>
      <c r="BX329" s="7"/>
      <c r="BY329" s="7"/>
      <c r="BZ329" s="7"/>
      <c r="CA329" s="7"/>
      <c r="CB329" s="7"/>
      <c r="CG329" s="4"/>
      <c r="CH329" s="3"/>
      <c r="CI329" s="7"/>
      <c r="CJ329" s="7"/>
      <c r="CK329" s="7"/>
      <c r="CL329" s="7"/>
      <c r="CM329" s="7"/>
      <c r="CO329" s="7"/>
      <c r="CP329" s="7"/>
      <c r="CQ329" s="7"/>
      <c r="CR329" s="7"/>
      <c r="CS329" s="7"/>
      <c r="CT329" s="15"/>
      <c r="CU329" s="7"/>
      <c r="CV329" s="7"/>
      <c r="CW329" s="7"/>
      <c r="CX329" s="7"/>
      <c r="CY329" s="7"/>
      <c r="DA329" s="7"/>
      <c r="DB329" s="7"/>
      <c r="DC329" s="7"/>
      <c r="DD329" s="7"/>
      <c r="DE329" s="7"/>
      <c r="DG329" s="7"/>
      <c r="DH329" s="7"/>
      <c r="DI329" s="7"/>
      <c r="DJ329" s="7"/>
      <c r="DK329" s="7"/>
      <c r="DM329" s="7"/>
      <c r="DN329" s="7"/>
      <c r="DO329" s="7"/>
      <c r="DP329" s="7"/>
      <c r="DQ329" s="7"/>
      <c r="DS329" s="7"/>
      <c r="DT329" s="7"/>
      <c r="DU329" s="7"/>
      <c r="DV329" s="7"/>
      <c r="DW329" s="7"/>
      <c r="DY329" s="7"/>
      <c r="DZ329" s="7"/>
      <c r="EA329" s="7"/>
      <c r="EB329" s="7"/>
      <c r="EC329" s="7"/>
      <c r="EE329" s="7"/>
      <c r="EF329" s="7"/>
      <c r="EG329" s="7"/>
      <c r="EH329" s="7"/>
      <c r="EI329" s="7"/>
    </row>
    <row r="330" spans="1:139" x14ac:dyDescent="0.25">
      <c r="A330" s="15"/>
      <c r="B330" s="7"/>
      <c r="C330" s="7"/>
      <c r="D330" s="7"/>
      <c r="E330" s="7"/>
      <c r="F330" s="7"/>
      <c r="G330" s="7"/>
      <c r="L330" s="7"/>
      <c r="M330" s="7"/>
      <c r="N330" s="7"/>
      <c r="O330" s="7"/>
      <c r="P330" s="7"/>
      <c r="Q330" s="15"/>
      <c r="U330" s="7"/>
      <c r="V330" s="7"/>
      <c r="W330" s="7"/>
      <c r="X330" s="7"/>
      <c r="Y330" s="7"/>
      <c r="AD330" s="7"/>
      <c r="AE330" s="7"/>
      <c r="AF330" s="7"/>
      <c r="AG330" s="7"/>
      <c r="AH330" s="7"/>
      <c r="AM330" s="7"/>
      <c r="AN330" s="7"/>
      <c r="AO330" s="7"/>
      <c r="AP330" s="7"/>
      <c r="AQ330" s="7"/>
      <c r="AV330" s="7"/>
      <c r="AW330" s="7"/>
      <c r="AX330" s="7"/>
      <c r="AY330" s="7"/>
      <c r="AZ330" s="7"/>
      <c r="BE330" s="7"/>
      <c r="BF330" s="7"/>
      <c r="BG330" s="7"/>
      <c r="BH330" s="7"/>
      <c r="BI330" s="7"/>
      <c r="BN330" s="7"/>
      <c r="BO330" s="7"/>
      <c r="BP330" s="7"/>
      <c r="BQ330" s="7"/>
      <c r="BR330" s="7"/>
      <c r="BW330" s="7"/>
      <c r="BX330" s="7"/>
      <c r="BY330" s="7"/>
      <c r="BZ330" s="7"/>
      <c r="CA330" s="7"/>
      <c r="CB330" s="7"/>
      <c r="CG330" s="4"/>
      <c r="CH330" s="3"/>
      <c r="CI330" s="7"/>
      <c r="CJ330" s="7"/>
      <c r="CK330" s="7"/>
      <c r="CL330" s="7"/>
      <c r="CM330" s="7"/>
      <c r="CO330" s="7"/>
      <c r="CP330" s="7"/>
      <c r="CQ330" s="7"/>
      <c r="CR330" s="7"/>
      <c r="CS330" s="7"/>
      <c r="CT330" s="15"/>
      <c r="CU330" s="7"/>
      <c r="CV330" s="7"/>
      <c r="CW330" s="7"/>
      <c r="CX330" s="7"/>
      <c r="CY330" s="7"/>
      <c r="DA330" s="7"/>
      <c r="DB330" s="7"/>
      <c r="DC330" s="7"/>
      <c r="DD330" s="7"/>
      <c r="DE330" s="7"/>
      <c r="DG330" s="7"/>
      <c r="DH330" s="7"/>
      <c r="DI330" s="7"/>
      <c r="DJ330" s="7"/>
      <c r="DK330" s="7"/>
      <c r="DM330" s="7"/>
      <c r="DN330" s="7"/>
      <c r="DO330" s="7"/>
      <c r="DP330" s="7"/>
      <c r="DQ330" s="7"/>
      <c r="DS330" s="7"/>
      <c r="DT330" s="7"/>
      <c r="DU330" s="7"/>
      <c r="DV330" s="7"/>
      <c r="DW330" s="7"/>
      <c r="DY330" s="7"/>
      <c r="DZ330" s="7"/>
      <c r="EA330" s="7"/>
      <c r="EB330" s="7"/>
      <c r="EC330" s="7"/>
      <c r="EE330" s="7"/>
      <c r="EF330" s="7"/>
      <c r="EG330" s="7"/>
      <c r="EH330" s="7"/>
      <c r="EI330" s="7"/>
    </row>
    <row r="331" spans="1:139" x14ac:dyDescent="0.25">
      <c r="A331" s="15"/>
      <c r="B331" s="7"/>
      <c r="C331" s="7"/>
      <c r="D331" s="7"/>
      <c r="E331" s="7"/>
      <c r="F331" s="7"/>
      <c r="G331" s="7"/>
      <c r="L331" s="7"/>
      <c r="M331" s="7"/>
      <c r="N331" s="7"/>
      <c r="O331" s="7"/>
      <c r="P331" s="7"/>
      <c r="Q331" s="15"/>
      <c r="U331" s="7"/>
      <c r="V331" s="7"/>
      <c r="W331" s="7"/>
      <c r="X331" s="7"/>
      <c r="Y331" s="7"/>
      <c r="AD331" s="7"/>
      <c r="AE331" s="7"/>
      <c r="AF331" s="7"/>
      <c r="AG331" s="7"/>
      <c r="AH331" s="7"/>
      <c r="AM331" s="7"/>
      <c r="AN331" s="7"/>
      <c r="AO331" s="7"/>
      <c r="AP331" s="7"/>
      <c r="AQ331" s="7"/>
      <c r="AV331" s="7"/>
      <c r="AW331" s="7"/>
      <c r="AX331" s="7"/>
      <c r="AY331" s="7"/>
      <c r="AZ331" s="7"/>
      <c r="BE331" s="7"/>
      <c r="BF331" s="7"/>
      <c r="BG331" s="7"/>
      <c r="BH331" s="7"/>
      <c r="BI331" s="7"/>
      <c r="BN331" s="7"/>
      <c r="BO331" s="7"/>
      <c r="BP331" s="7"/>
      <c r="BQ331" s="7"/>
      <c r="BR331" s="7"/>
      <c r="BW331" s="7"/>
      <c r="BX331" s="7"/>
      <c r="BY331" s="7"/>
      <c r="BZ331" s="7"/>
      <c r="CA331" s="7"/>
      <c r="CB331" s="7"/>
      <c r="CG331" s="4"/>
      <c r="CH331" s="3"/>
      <c r="CI331" s="7"/>
      <c r="CJ331" s="7"/>
      <c r="CK331" s="7"/>
      <c r="CL331" s="7"/>
      <c r="CM331" s="7"/>
      <c r="CO331" s="7"/>
      <c r="CP331" s="7"/>
      <c r="CQ331" s="7"/>
      <c r="CR331" s="7"/>
      <c r="CS331" s="7"/>
      <c r="CT331" s="15"/>
      <c r="CU331" s="7"/>
      <c r="CV331" s="7"/>
      <c r="CW331" s="7"/>
      <c r="CX331" s="7"/>
      <c r="CY331" s="7"/>
      <c r="DA331" s="7"/>
      <c r="DB331" s="7"/>
      <c r="DC331" s="7"/>
      <c r="DD331" s="7"/>
      <c r="DE331" s="7"/>
      <c r="DG331" s="7"/>
      <c r="DH331" s="7"/>
      <c r="DI331" s="7"/>
      <c r="DJ331" s="7"/>
      <c r="DK331" s="7"/>
      <c r="DM331" s="7"/>
      <c r="DN331" s="7"/>
      <c r="DO331" s="7"/>
      <c r="DP331" s="7"/>
      <c r="DQ331" s="7"/>
      <c r="DS331" s="7"/>
      <c r="DT331" s="7"/>
      <c r="DU331" s="7"/>
      <c r="DV331" s="7"/>
      <c r="DW331" s="7"/>
      <c r="DY331" s="7"/>
      <c r="DZ331" s="7"/>
      <c r="EA331" s="7"/>
      <c r="EB331" s="7"/>
      <c r="EC331" s="7"/>
      <c r="EE331" s="7"/>
      <c r="EF331" s="7"/>
      <c r="EG331" s="7"/>
      <c r="EH331" s="7"/>
      <c r="EI331" s="7"/>
    </row>
    <row r="332" spans="1:139" x14ac:dyDescent="0.25">
      <c r="A332" s="15"/>
      <c r="B332" s="7"/>
      <c r="C332" s="7"/>
      <c r="D332" s="7"/>
      <c r="E332" s="7"/>
      <c r="F332" s="7"/>
      <c r="G332" s="7"/>
      <c r="L332" s="7"/>
      <c r="M332" s="7"/>
      <c r="N332" s="7"/>
      <c r="O332" s="7"/>
      <c r="P332" s="7"/>
      <c r="Q332" s="15"/>
      <c r="U332" s="7"/>
      <c r="V332" s="7"/>
      <c r="W332" s="7"/>
      <c r="X332" s="7"/>
      <c r="Y332" s="7"/>
      <c r="AD332" s="7"/>
      <c r="AE332" s="7"/>
      <c r="AF332" s="7"/>
      <c r="AG332" s="7"/>
      <c r="AH332" s="7"/>
      <c r="AM332" s="7"/>
      <c r="AN332" s="7"/>
      <c r="AO332" s="7"/>
      <c r="AP332" s="7"/>
      <c r="AQ332" s="7"/>
      <c r="AV332" s="7"/>
      <c r="AW332" s="7"/>
      <c r="AX332" s="7"/>
      <c r="AY332" s="7"/>
      <c r="AZ332" s="7"/>
      <c r="BE332" s="7"/>
      <c r="BF332" s="7"/>
      <c r="BG332" s="7"/>
      <c r="BH332" s="7"/>
      <c r="BI332" s="7"/>
      <c r="BN332" s="7"/>
      <c r="BO332" s="7"/>
      <c r="BP332" s="7"/>
      <c r="BQ332" s="7"/>
      <c r="BR332" s="7"/>
      <c r="BW332" s="7"/>
      <c r="BX332" s="7"/>
      <c r="BY332" s="7"/>
      <c r="BZ332" s="7"/>
      <c r="CA332" s="7"/>
      <c r="CB332" s="7"/>
      <c r="CG332" s="4"/>
      <c r="CH332" s="3"/>
      <c r="CI332" s="7"/>
      <c r="CJ332" s="7"/>
      <c r="CK332" s="7"/>
      <c r="CL332" s="7"/>
      <c r="CM332" s="7"/>
      <c r="CO332" s="7"/>
      <c r="CP332" s="7"/>
      <c r="CQ332" s="7"/>
      <c r="CR332" s="7"/>
      <c r="CS332" s="7"/>
      <c r="CT332" s="15"/>
      <c r="CU332" s="7"/>
      <c r="CV332" s="7"/>
      <c r="CW332" s="7"/>
      <c r="CX332" s="7"/>
      <c r="CY332" s="7"/>
      <c r="DA332" s="7"/>
      <c r="DB332" s="7"/>
      <c r="DC332" s="7"/>
      <c r="DD332" s="7"/>
      <c r="DE332" s="7"/>
      <c r="DG332" s="7"/>
      <c r="DH332" s="7"/>
      <c r="DI332" s="7"/>
      <c r="DJ332" s="7"/>
      <c r="DK332" s="7"/>
      <c r="DM332" s="7"/>
      <c r="DN332" s="7"/>
      <c r="DO332" s="7"/>
      <c r="DP332" s="7"/>
      <c r="DQ332" s="7"/>
      <c r="DS332" s="7"/>
      <c r="DT332" s="7"/>
      <c r="DU332" s="7"/>
      <c r="DV332" s="7"/>
      <c r="DW332" s="7"/>
      <c r="DY332" s="7"/>
      <c r="DZ332" s="7"/>
      <c r="EA332" s="7"/>
      <c r="EB332" s="7"/>
      <c r="EC332" s="7"/>
      <c r="EE332" s="7"/>
      <c r="EF332" s="7"/>
      <c r="EG332" s="7"/>
      <c r="EH332" s="7"/>
      <c r="EI332" s="7"/>
    </row>
    <row r="333" spans="1:139" x14ac:dyDescent="0.25">
      <c r="A333" s="15"/>
      <c r="B333" s="7"/>
      <c r="C333" s="7"/>
      <c r="D333" s="7"/>
      <c r="E333" s="7"/>
      <c r="F333" s="7"/>
      <c r="G333" s="7"/>
      <c r="L333" s="7"/>
      <c r="M333" s="7"/>
      <c r="N333" s="7"/>
      <c r="O333" s="7"/>
      <c r="P333" s="7"/>
      <c r="Q333" s="15"/>
      <c r="U333" s="7"/>
      <c r="V333" s="7"/>
      <c r="W333" s="7"/>
      <c r="X333" s="7"/>
      <c r="Y333" s="7"/>
      <c r="AD333" s="7"/>
      <c r="AE333" s="7"/>
      <c r="AF333" s="7"/>
      <c r="AG333" s="7"/>
      <c r="AH333" s="7"/>
      <c r="AM333" s="7"/>
      <c r="AN333" s="7"/>
      <c r="AO333" s="7"/>
      <c r="AP333" s="7"/>
      <c r="AQ333" s="7"/>
      <c r="AV333" s="7"/>
      <c r="AW333" s="7"/>
      <c r="AX333" s="7"/>
      <c r="AY333" s="7"/>
      <c r="AZ333" s="7"/>
      <c r="BE333" s="7"/>
      <c r="BF333" s="7"/>
      <c r="BG333" s="7"/>
      <c r="BH333" s="7"/>
      <c r="BI333" s="7"/>
      <c r="BN333" s="7"/>
      <c r="BO333" s="7"/>
      <c r="BP333" s="7"/>
      <c r="BQ333" s="7"/>
      <c r="BR333" s="7"/>
      <c r="BW333" s="7"/>
      <c r="BX333" s="7"/>
      <c r="BY333" s="7"/>
      <c r="BZ333" s="7"/>
      <c r="CA333" s="7"/>
      <c r="CB333" s="7"/>
      <c r="CG333" s="4"/>
      <c r="CH333" s="3"/>
      <c r="CI333" s="7"/>
      <c r="CJ333" s="7"/>
      <c r="CK333" s="7"/>
      <c r="CL333" s="7"/>
      <c r="CM333" s="7"/>
      <c r="CO333" s="7"/>
      <c r="CP333" s="7"/>
      <c r="CQ333" s="7"/>
      <c r="CR333" s="7"/>
      <c r="CS333" s="7"/>
      <c r="CT333" s="15"/>
      <c r="CU333" s="7"/>
      <c r="CV333" s="7"/>
      <c r="CW333" s="7"/>
      <c r="CX333" s="7"/>
      <c r="CY333" s="7"/>
      <c r="DA333" s="7"/>
      <c r="DB333" s="7"/>
      <c r="DC333" s="7"/>
      <c r="DD333" s="7"/>
      <c r="DE333" s="7"/>
      <c r="DG333" s="7"/>
      <c r="DH333" s="7"/>
      <c r="DI333" s="7"/>
      <c r="DJ333" s="7"/>
      <c r="DK333" s="7"/>
      <c r="DM333" s="7"/>
      <c r="DN333" s="7"/>
      <c r="DO333" s="7"/>
      <c r="DP333" s="7"/>
      <c r="DQ333" s="7"/>
      <c r="DS333" s="7"/>
      <c r="DT333" s="7"/>
      <c r="DU333" s="7"/>
      <c r="DV333" s="7"/>
      <c r="DW333" s="7"/>
      <c r="DY333" s="7"/>
      <c r="DZ333" s="7"/>
      <c r="EA333" s="7"/>
      <c r="EB333" s="7"/>
      <c r="EC333" s="7"/>
      <c r="EE333" s="7"/>
      <c r="EF333" s="7"/>
      <c r="EG333" s="7"/>
      <c r="EH333" s="7"/>
      <c r="EI333" s="7"/>
    </row>
    <row r="334" spans="1:139" x14ac:dyDescent="0.25">
      <c r="A334" s="15"/>
      <c r="B334" s="7"/>
      <c r="C334" s="7"/>
      <c r="D334" s="7"/>
      <c r="E334" s="7"/>
      <c r="F334" s="7"/>
      <c r="G334" s="7"/>
      <c r="L334" s="7"/>
      <c r="M334" s="7"/>
      <c r="N334" s="7"/>
      <c r="O334" s="7"/>
      <c r="P334" s="7"/>
      <c r="Q334" s="15"/>
      <c r="U334" s="7"/>
      <c r="V334" s="7"/>
      <c r="W334" s="7"/>
      <c r="X334" s="7"/>
      <c r="Y334" s="7"/>
      <c r="AD334" s="7"/>
      <c r="AE334" s="7"/>
      <c r="AF334" s="7"/>
      <c r="AG334" s="7"/>
      <c r="AH334" s="7"/>
      <c r="AM334" s="7"/>
      <c r="AN334" s="7"/>
      <c r="AO334" s="7"/>
      <c r="AP334" s="7"/>
      <c r="AQ334" s="7"/>
      <c r="AV334" s="7"/>
      <c r="AW334" s="7"/>
      <c r="AX334" s="7"/>
      <c r="AY334" s="7"/>
      <c r="AZ334" s="7"/>
      <c r="BE334" s="7"/>
      <c r="BF334" s="7"/>
      <c r="BG334" s="7"/>
      <c r="BH334" s="7"/>
      <c r="BI334" s="7"/>
      <c r="BN334" s="7"/>
      <c r="BO334" s="7"/>
      <c r="BP334" s="7"/>
      <c r="BQ334" s="7"/>
      <c r="BR334" s="7"/>
      <c r="BW334" s="7"/>
      <c r="BX334" s="7"/>
      <c r="BY334" s="7"/>
      <c r="BZ334" s="7"/>
      <c r="CA334" s="7"/>
      <c r="CB334" s="7"/>
      <c r="CG334" s="4"/>
      <c r="CH334" s="3"/>
      <c r="CI334" s="7"/>
      <c r="CJ334" s="7"/>
      <c r="CK334" s="7"/>
      <c r="CL334" s="7"/>
      <c r="CM334" s="7"/>
      <c r="CO334" s="7"/>
      <c r="CP334" s="7"/>
      <c r="CQ334" s="7"/>
      <c r="CR334" s="7"/>
      <c r="CS334" s="7"/>
      <c r="CT334" s="15"/>
      <c r="CU334" s="7"/>
      <c r="CV334" s="7"/>
      <c r="CW334" s="7"/>
      <c r="CX334" s="7"/>
      <c r="CY334" s="7"/>
      <c r="DA334" s="7"/>
      <c r="DB334" s="7"/>
      <c r="DC334" s="7"/>
      <c r="DD334" s="7"/>
      <c r="DE334" s="7"/>
      <c r="DG334" s="7"/>
      <c r="DH334" s="7"/>
      <c r="DI334" s="7"/>
      <c r="DJ334" s="7"/>
      <c r="DK334" s="7"/>
      <c r="DM334" s="7"/>
      <c r="DN334" s="7"/>
      <c r="DO334" s="7"/>
      <c r="DP334" s="7"/>
      <c r="DQ334" s="7"/>
      <c r="DS334" s="7"/>
      <c r="DT334" s="7"/>
      <c r="DU334" s="7"/>
      <c r="DV334" s="7"/>
      <c r="DW334" s="7"/>
      <c r="DY334" s="7"/>
      <c r="DZ334" s="7"/>
      <c r="EA334" s="7"/>
      <c r="EB334" s="7"/>
      <c r="EC334" s="7"/>
      <c r="EE334" s="7"/>
      <c r="EF334" s="7"/>
      <c r="EG334" s="7"/>
      <c r="EH334" s="7"/>
      <c r="EI334" s="7"/>
    </row>
    <row r="335" spans="1:139" x14ac:dyDescent="0.25">
      <c r="A335" s="15"/>
      <c r="B335" s="7"/>
      <c r="C335" s="7"/>
      <c r="D335" s="7"/>
      <c r="E335" s="7"/>
      <c r="F335" s="7"/>
      <c r="G335" s="7"/>
      <c r="L335" s="7"/>
      <c r="M335" s="7"/>
      <c r="N335" s="7"/>
      <c r="O335" s="7"/>
      <c r="P335" s="7"/>
      <c r="Q335" s="15"/>
      <c r="U335" s="7"/>
      <c r="V335" s="7"/>
      <c r="W335" s="7"/>
      <c r="X335" s="7"/>
      <c r="Y335" s="7"/>
      <c r="AD335" s="7"/>
      <c r="AE335" s="7"/>
      <c r="AF335" s="7"/>
      <c r="AG335" s="7"/>
      <c r="AH335" s="7"/>
      <c r="AM335" s="7"/>
      <c r="AN335" s="7"/>
      <c r="AO335" s="7"/>
      <c r="AP335" s="7"/>
      <c r="AQ335" s="7"/>
      <c r="AV335" s="7"/>
      <c r="AW335" s="7"/>
      <c r="AX335" s="7"/>
      <c r="AY335" s="7"/>
      <c r="AZ335" s="7"/>
      <c r="BE335" s="7"/>
      <c r="BF335" s="7"/>
      <c r="BG335" s="7"/>
      <c r="BH335" s="7"/>
      <c r="BI335" s="7"/>
      <c r="BN335" s="7"/>
      <c r="BO335" s="7"/>
      <c r="BP335" s="7"/>
      <c r="BQ335" s="7"/>
      <c r="BR335" s="7"/>
      <c r="BW335" s="7"/>
      <c r="BX335" s="7"/>
      <c r="BY335" s="7"/>
      <c r="BZ335" s="7"/>
      <c r="CA335" s="7"/>
      <c r="CB335" s="7"/>
      <c r="CG335" s="4"/>
      <c r="CH335" s="3"/>
      <c r="CI335" s="7"/>
      <c r="CJ335" s="7"/>
      <c r="CK335" s="7"/>
      <c r="CL335" s="7"/>
      <c r="CM335" s="7"/>
      <c r="CO335" s="7"/>
      <c r="CP335" s="7"/>
      <c r="CQ335" s="7"/>
      <c r="CR335" s="7"/>
      <c r="CS335" s="7"/>
      <c r="CT335" s="15"/>
      <c r="CU335" s="7"/>
      <c r="CV335" s="7"/>
      <c r="CW335" s="7"/>
      <c r="CX335" s="7"/>
      <c r="CY335" s="7"/>
      <c r="DA335" s="7"/>
      <c r="DB335" s="7"/>
      <c r="DC335" s="7"/>
      <c r="DD335" s="7"/>
      <c r="DE335" s="7"/>
      <c r="DG335" s="7"/>
      <c r="DH335" s="7"/>
      <c r="DI335" s="7"/>
      <c r="DJ335" s="7"/>
      <c r="DK335" s="7"/>
      <c r="DM335" s="7"/>
      <c r="DN335" s="7"/>
      <c r="DO335" s="7"/>
      <c r="DP335" s="7"/>
      <c r="DQ335" s="7"/>
      <c r="DS335" s="7"/>
      <c r="DT335" s="7"/>
      <c r="DU335" s="7"/>
      <c r="DV335" s="7"/>
      <c r="DW335" s="7"/>
      <c r="DY335" s="7"/>
      <c r="DZ335" s="7"/>
      <c r="EA335" s="7"/>
      <c r="EB335" s="7"/>
      <c r="EC335" s="7"/>
      <c r="EE335" s="7"/>
      <c r="EF335" s="7"/>
      <c r="EG335" s="7"/>
      <c r="EH335" s="7"/>
      <c r="EI335" s="7"/>
    </row>
    <row r="336" spans="1:139" x14ac:dyDescent="0.25">
      <c r="A336" s="15"/>
      <c r="B336" s="7"/>
      <c r="C336" s="7"/>
      <c r="D336" s="7"/>
      <c r="E336" s="7"/>
      <c r="F336" s="7"/>
      <c r="G336" s="7"/>
      <c r="L336" s="7"/>
      <c r="M336" s="7"/>
      <c r="N336" s="7"/>
      <c r="O336" s="7"/>
      <c r="P336" s="7"/>
      <c r="Q336" s="15"/>
      <c r="U336" s="7"/>
      <c r="V336" s="7"/>
      <c r="W336" s="7"/>
      <c r="X336" s="7"/>
      <c r="Y336" s="7"/>
      <c r="AD336" s="7"/>
      <c r="AE336" s="7"/>
      <c r="AF336" s="7"/>
      <c r="AG336" s="7"/>
      <c r="AH336" s="7"/>
      <c r="AM336" s="7"/>
      <c r="AN336" s="7"/>
      <c r="AO336" s="7"/>
      <c r="AP336" s="7"/>
      <c r="AQ336" s="7"/>
      <c r="AV336" s="7"/>
      <c r="AW336" s="7"/>
      <c r="AX336" s="7"/>
      <c r="AY336" s="7"/>
      <c r="AZ336" s="7"/>
      <c r="BE336" s="7"/>
      <c r="BF336" s="7"/>
      <c r="BG336" s="7"/>
      <c r="BH336" s="7"/>
      <c r="BI336" s="7"/>
      <c r="BN336" s="7"/>
      <c r="BO336" s="7"/>
      <c r="BP336" s="7"/>
      <c r="BQ336" s="7"/>
      <c r="BR336" s="7"/>
      <c r="BW336" s="7"/>
      <c r="BX336" s="7"/>
      <c r="BY336" s="7"/>
      <c r="BZ336" s="7"/>
      <c r="CA336" s="7"/>
      <c r="CB336" s="7"/>
      <c r="CG336" s="4"/>
      <c r="CH336" s="3"/>
      <c r="CI336" s="7"/>
      <c r="CJ336" s="7"/>
      <c r="CK336" s="7"/>
      <c r="CL336" s="7"/>
      <c r="CM336" s="7"/>
      <c r="CO336" s="7"/>
      <c r="CP336" s="7"/>
      <c r="CQ336" s="7"/>
      <c r="CR336" s="7"/>
      <c r="CS336" s="7"/>
      <c r="CT336" s="15"/>
      <c r="CU336" s="7"/>
      <c r="CV336" s="7"/>
      <c r="CW336" s="7"/>
      <c r="CX336" s="7"/>
      <c r="CY336" s="7"/>
      <c r="DA336" s="7"/>
      <c r="DB336" s="7"/>
      <c r="DC336" s="7"/>
      <c r="DD336" s="7"/>
      <c r="DE336" s="7"/>
      <c r="DG336" s="7"/>
      <c r="DH336" s="7"/>
      <c r="DI336" s="7"/>
      <c r="DJ336" s="7"/>
      <c r="DK336" s="7"/>
      <c r="DM336" s="7"/>
      <c r="DN336" s="7"/>
      <c r="DO336" s="7"/>
      <c r="DP336" s="7"/>
      <c r="DQ336" s="7"/>
      <c r="DS336" s="7"/>
      <c r="DT336" s="7"/>
      <c r="DU336" s="7"/>
      <c r="DV336" s="7"/>
      <c r="DW336" s="7"/>
      <c r="DY336" s="7"/>
      <c r="DZ336" s="7"/>
      <c r="EA336" s="7"/>
      <c r="EB336" s="7"/>
      <c r="EC336" s="7"/>
      <c r="EE336" s="7"/>
      <c r="EF336" s="7"/>
      <c r="EG336" s="7"/>
      <c r="EH336" s="7"/>
      <c r="EI336" s="7"/>
    </row>
    <row r="337" spans="1:139" x14ac:dyDescent="0.25">
      <c r="A337" s="15"/>
      <c r="B337" s="7"/>
      <c r="C337" s="7"/>
      <c r="D337" s="7"/>
      <c r="E337" s="7"/>
      <c r="F337" s="7"/>
      <c r="G337" s="7"/>
      <c r="L337" s="7"/>
      <c r="M337" s="7"/>
      <c r="N337" s="7"/>
      <c r="O337" s="7"/>
      <c r="P337" s="7"/>
      <c r="Q337" s="15"/>
      <c r="U337" s="7"/>
      <c r="V337" s="7"/>
      <c r="W337" s="7"/>
      <c r="X337" s="7"/>
      <c r="Y337" s="7"/>
      <c r="AD337" s="7"/>
      <c r="AE337" s="7"/>
      <c r="AF337" s="7"/>
      <c r="AG337" s="7"/>
      <c r="AH337" s="7"/>
      <c r="AM337" s="7"/>
      <c r="AN337" s="7"/>
      <c r="AO337" s="7"/>
      <c r="AP337" s="7"/>
      <c r="AQ337" s="7"/>
      <c r="AV337" s="7"/>
      <c r="AW337" s="7"/>
      <c r="AX337" s="7"/>
      <c r="AY337" s="7"/>
      <c r="AZ337" s="7"/>
      <c r="BE337" s="7"/>
      <c r="BF337" s="7"/>
      <c r="BG337" s="7"/>
      <c r="BH337" s="7"/>
      <c r="BI337" s="7"/>
      <c r="BN337" s="7"/>
      <c r="BO337" s="7"/>
      <c r="BP337" s="7"/>
      <c r="BQ337" s="7"/>
      <c r="BR337" s="7"/>
      <c r="BW337" s="7"/>
      <c r="BX337" s="7"/>
      <c r="BY337" s="7"/>
      <c r="BZ337" s="7"/>
      <c r="CA337" s="7"/>
      <c r="CB337" s="7"/>
      <c r="CG337" s="4"/>
      <c r="CH337" s="3"/>
      <c r="CI337" s="7"/>
      <c r="CJ337" s="7"/>
      <c r="CK337" s="7"/>
      <c r="CL337" s="7"/>
      <c r="CM337" s="7"/>
      <c r="CO337" s="7"/>
      <c r="CP337" s="7"/>
      <c r="CQ337" s="7"/>
      <c r="CR337" s="7"/>
      <c r="CS337" s="7"/>
      <c r="CT337" s="15"/>
      <c r="CU337" s="7"/>
      <c r="CV337" s="7"/>
      <c r="CW337" s="7"/>
      <c r="CX337" s="7"/>
      <c r="CY337" s="7"/>
      <c r="DA337" s="7"/>
      <c r="DB337" s="7"/>
      <c r="DC337" s="7"/>
      <c r="DD337" s="7"/>
      <c r="DE337" s="7"/>
      <c r="DG337" s="7"/>
      <c r="DH337" s="7"/>
      <c r="DI337" s="7"/>
      <c r="DJ337" s="7"/>
      <c r="DK337" s="7"/>
      <c r="DM337" s="7"/>
      <c r="DN337" s="7"/>
      <c r="DO337" s="7"/>
      <c r="DP337" s="7"/>
      <c r="DQ337" s="7"/>
      <c r="DS337" s="7"/>
      <c r="DT337" s="7"/>
      <c r="DU337" s="7"/>
      <c r="DV337" s="7"/>
      <c r="DW337" s="7"/>
      <c r="DY337" s="7"/>
      <c r="DZ337" s="7"/>
      <c r="EA337" s="7"/>
      <c r="EB337" s="7"/>
      <c r="EC337" s="7"/>
      <c r="EE337" s="7"/>
      <c r="EF337" s="7"/>
      <c r="EG337" s="7"/>
      <c r="EH337" s="7"/>
      <c r="EI337" s="7"/>
    </row>
    <row r="338" spans="1:139" x14ac:dyDescent="0.25">
      <c r="A338" s="15"/>
      <c r="B338" s="7"/>
      <c r="C338" s="7"/>
      <c r="D338" s="7"/>
      <c r="E338" s="7"/>
      <c r="F338" s="7"/>
      <c r="G338" s="7"/>
      <c r="L338" s="7"/>
      <c r="M338" s="7"/>
      <c r="N338" s="7"/>
      <c r="O338" s="7"/>
      <c r="P338" s="7"/>
      <c r="Q338" s="15"/>
      <c r="U338" s="7"/>
      <c r="V338" s="7"/>
      <c r="W338" s="7"/>
      <c r="X338" s="7"/>
      <c r="Y338" s="7"/>
      <c r="AD338" s="7"/>
      <c r="AE338" s="7"/>
      <c r="AF338" s="7"/>
      <c r="AG338" s="7"/>
      <c r="AH338" s="7"/>
      <c r="AM338" s="7"/>
      <c r="AN338" s="7"/>
      <c r="AO338" s="7"/>
      <c r="AP338" s="7"/>
      <c r="AQ338" s="7"/>
      <c r="AV338" s="7"/>
      <c r="AW338" s="7"/>
      <c r="AX338" s="7"/>
      <c r="AY338" s="7"/>
      <c r="AZ338" s="7"/>
      <c r="BE338" s="7"/>
      <c r="BF338" s="7"/>
      <c r="BG338" s="7"/>
      <c r="BH338" s="7"/>
      <c r="BI338" s="7"/>
      <c r="BN338" s="7"/>
      <c r="BO338" s="7"/>
      <c r="BP338" s="7"/>
      <c r="BQ338" s="7"/>
      <c r="BR338" s="7"/>
      <c r="BW338" s="7"/>
      <c r="BX338" s="7"/>
      <c r="BY338" s="7"/>
      <c r="BZ338" s="7"/>
      <c r="CA338" s="7"/>
      <c r="CB338" s="7"/>
      <c r="CG338" s="4"/>
      <c r="CH338" s="3"/>
      <c r="CI338" s="7"/>
      <c r="CJ338" s="7"/>
      <c r="CK338" s="7"/>
      <c r="CL338" s="7"/>
      <c r="CM338" s="7"/>
      <c r="CO338" s="7"/>
      <c r="CP338" s="7"/>
      <c r="CQ338" s="7"/>
      <c r="CR338" s="7"/>
      <c r="CS338" s="7"/>
      <c r="CT338" s="15"/>
      <c r="CU338" s="7"/>
      <c r="CV338" s="7"/>
      <c r="CW338" s="7"/>
      <c r="CX338" s="7"/>
      <c r="CY338" s="7"/>
      <c r="DA338" s="7"/>
      <c r="DB338" s="7"/>
      <c r="DC338" s="7"/>
      <c r="DD338" s="7"/>
      <c r="DE338" s="7"/>
      <c r="DG338" s="7"/>
      <c r="DH338" s="7"/>
      <c r="DI338" s="7"/>
      <c r="DJ338" s="7"/>
      <c r="DK338" s="7"/>
      <c r="DM338" s="7"/>
      <c r="DN338" s="7"/>
      <c r="DO338" s="7"/>
      <c r="DP338" s="7"/>
      <c r="DQ338" s="7"/>
      <c r="DS338" s="7"/>
      <c r="DT338" s="7"/>
      <c r="DU338" s="7"/>
      <c r="DV338" s="7"/>
      <c r="DW338" s="7"/>
      <c r="DY338" s="7"/>
      <c r="DZ338" s="7"/>
      <c r="EA338" s="7"/>
      <c r="EB338" s="7"/>
      <c r="EC338" s="7"/>
      <c r="EE338" s="7"/>
      <c r="EF338" s="7"/>
      <c r="EG338" s="7"/>
      <c r="EH338" s="7"/>
      <c r="EI338" s="7"/>
    </row>
    <row r="339" spans="1:139" x14ac:dyDescent="0.25">
      <c r="A339" s="15"/>
      <c r="B339" s="7"/>
      <c r="C339" s="7"/>
      <c r="D339" s="7"/>
      <c r="E339" s="7"/>
      <c r="F339" s="7"/>
      <c r="G339" s="7"/>
      <c r="L339" s="7"/>
      <c r="M339" s="7"/>
      <c r="N339" s="7"/>
      <c r="O339" s="7"/>
      <c r="P339" s="7"/>
      <c r="Q339" s="15"/>
      <c r="U339" s="7"/>
      <c r="V339" s="7"/>
      <c r="W339" s="7"/>
      <c r="X339" s="7"/>
      <c r="Y339" s="7"/>
      <c r="AD339" s="7"/>
      <c r="AE339" s="7"/>
      <c r="AF339" s="7"/>
      <c r="AG339" s="7"/>
      <c r="AH339" s="7"/>
      <c r="AM339" s="7"/>
      <c r="AN339" s="7"/>
      <c r="AO339" s="7"/>
      <c r="AP339" s="7"/>
      <c r="AQ339" s="7"/>
      <c r="AV339" s="7"/>
      <c r="AW339" s="7"/>
      <c r="AX339" s="7"/>
      <c r="AY339" s="7"/>
      <c r="AZ339" s="7"/>
      <c r="BE339" s="7"/>
      <c r="BF339" s="7"/>
      <c r="BG339" s="7"/>
      <c r="BH339" s="7"/>
      <c r="BI339" s="7"/>
      <c r="BN339" s="7"/>
      <c r="BO339" s="7"/>
      <c r="BP339" s="7"/>
      <c r="BQ339" s="7"/>
      <c r="BR339" s="7"/>
      <c r="BW339" s="7"/>
      <c r="BX339" s="7"/>
      <c r="BY339" s="7"/>
      <c r="BZ339" s="7"/>
      <c r="CA339" s="7"/>
      <c r="CB339" s="7"/>
      <c r="CG339" s="4"/>
      <c r="CH339" s="3"/>
      <c r="CI339" s="7"/>
      <c r="CJ339" s="7"/>
      <c r="CK339" s="7"/>
      <c r="CL339" s="7"/>
      <c r="CM339" s="7"/>
      <c r="CO339" s="7"/>
      <c r="CP339" s="7"/>
      <c r="CQ339" s="7"/>
      <c r="CR339" s="7"/>
      <c r="CS339" s="7"/>
      <c r="CT339" s="15"/>
      <c r="CU339" s="7"/>
      <c r="CV339" s="7"/>
      <c r="CW339" s="7"/>
      <c r="CX339" s="7"/>
      <c r="CY339" s="7"/>
      <c r="DA339" s="7"/>
      <c r="DB339" s="7"/>
      <c r="DC339" s="7"/>
      <c r="DD339" s="7"/>
      <c r="DE339" s="7"/>
      <c r="DG339" s="7"/>
      <c r="DH339" s="7"/>
      <c r="DI339" s="7"/>
      <c r="DJ339" s="7"/>
      <c r="DK339" s="7"/>
      <c r="DM339" s="7"/>
      <c r="DN339" s="7"/>
      <c r="DO339" s="7"/>
      <c r="DP339" s="7"/>
      <c r="DQ339" s="7"/>
      <c r="DS339" s="7"/>
      <c r="DT339" s="7"/>
      <c r="DU339" s="7"/>
      <c r="DV339" s="7"/>
      <c r="DW339" s="7"/>
      <c r="DY339" s="7"/>
      <c r="DZ339" s="7"/>
      <c r="EA339" s="7"/>
      <c r="EB339" s="7"/>
      <c r="EC339" s="7"/>
      <c r="EE339" s="7"/>
      <c r="EF339" s="7"/>
      <c r="EG339" s="7"/>
      <c r="EH339" s="7"/>
      <c r="EI339" s="7"/>
    </row>
    <row r="340" spans="1:139" x14ac:dyDescent="0.25">
      <c r="A340" s="15"/>
      <c r="B340" s="7"/>
      <c r="C340" s="7"/>
      <c r="D340" s="7"/>
      <c r="E340" s="7"/>
      <c r="F340" s="7"/>
      <c r="G340" s="7"/>
      <c r="L340" s="7"/>
      <c r="M340" s="7"/>
      <c r="N340" s="7"/>
      <c r="O340" s="7"/>
      <c r="P340" s="7"/>
      <c r="Q340" s="15"/>
      <c r="U340" s="7"/>
      <c r="V340" s="7"/>
      <c r="W340" s="7"/>
      <c r="X340" s="7"/>
      <c r="Y340" s="7"/>
      <c r="AD340" s="7"/>
      <c r="AE340" s="7"/>
      <c r="AF340" s="7"/>
      <c r="AG340" s="7"/>
      <c r="AH340" s="7"/>
      <c r="AM340" s="7"/>
      <c r="AN340" s="7"/>
      <c r="AO340" s="7"/>
      <c r="AP340" s="7"/>
      <c r="AQ340" s="7"/>
      <c r="AV340" s="7"/>
      <c r="AW340" s="7"/>
      <c r="AX340" s="7"/>
      <c r="AY340" s="7"/>
      <c r="AZ340" s="7"/>
      <c r="BE340" s="7"/>
      <c r="BF340" s="7"/>
      <c r="BG340" s="7"/>
      <c r="BH340" s="7"/>
      <c r="BI340" s="7"/>
      <c r="BN340" s="7"/>
      <c r="BO340" s="7"/>
      <c r="BP340" s="7"/>
      <c r="BQ340" s="7"/>
      <c r="BR340" s="7"/>
      <c r="BW340" s="7"/>
      <c r="BX340" s="7"/>
      <c r="BY340" s="7"/>
      <c r="BZ340" s="7"/>
      <c r="CA340" s="7"/>
      <c r="CB340" s="7"/>
      <c r="CG340" s="4"/>
      <c r="CH340" s="3"/>
      <c r="CI340" s="7"/>
      <c r="CJ340" s="7"/>
      <c r="CK340" s="7"/>
      <c r="CL340" s="7"/>
      <c r="CM340" s="7"/>
      <c r="CO340" s="7"/>
      <c r="CP340" s="7"/>
      <c r="CQ340" s="7"/>
      <c r="CR340" s="7"/>
      <c r="CS340" s="7"/>
      <c r="CT340" s="15"/>
      <c r="CU340" s="7"/>
      <c r="CV340" s="7"/>
      <c r="CW340" s="7"/>
      <c r="CX340" s="7"/>
      <c r="CY340" s="7"/>
      <c r="DA340" s="7"/>
      <c r="DB340" s="7"/>
      <c r="DC340" s="7"/>
      <c r="DD340" s="7"/>
      <c r="DE340" s="7"/>
      <c r="DG340" s="7"/>
      <c r="DH340" s="7"/>
      <c r="DI340" s="7"/>
      <c r="DJ340" s="7"/>
      <c r="DK340" s="7"/>
      <c r="DM340" s="7"/>
      <c r="DN340" s="7"/>
      <c r="DO340" s="7"/>
      <c r="DP340" s="7"/>
      <c r="DQ340" s="7"/>
      <c r="DS340" s="7"/>
      <c r="DT340" s="7"/>
      <c r="DU340" s="7"/>
      <c r="DV340" s="7"/>
      <c r="DW340" s="7"/>
      <c r="DY340" s="7"/>
      <c r="DZ340" s="7"/>
      <c r="EA340" s="7"/>
      <c r="EB340" s="7"/>
      <c r="EC340" s="7"/>
      <c r="EE340" s="7"/>
      <c r="EF340" s="7"/>
      <c r="EG340" s="7"/>
      <c r="EH340" s="7"/>
      <c r="EI340" s="7"/>
    </row>
    <row r="341" spans="1:139" x14ac:dyDescent="0.25">
      <c r="A341" s="15"/>
      <c r="B341" s="7"/>
      <c r="C341" s="7"/>
      <c r="D341" s="7"/>
      <c r="E341" s="7"/>
      <c r="F341" s="7"/>
      <c r="G341" s="7"/>
      <c r="L341" s="7"/>
      <c r="M341" s="7"/>
      <c r="N341" s="7"/>
      <c r="O341" s="7"/>
      <c r="P341" s="7"/>
      <c r="Q341" s="15"/>
      <c r="U341" s="7"/>
      <c r="V341" s="7"/>
      <c r="W341" s="7"/>
      <c r="X341" s="7"/>
      <c r="Y341" s="7"/>
      <c r="AD341" s="7"/>
      <c r="AE341" s="7"/>
      <c r="AF341" s="7"/>
      <c r="AG341" s="7"/>
      <c r="AH341" s="7"/>
      <c r="AM341" s="7"/>
      <c r="AN341" s="7"/>
      <c r="AO341" s="7"/>
      <c r="AP341" s="7"/>
      <c r="AQ341" s="7"/>
      <c r="AV341" s="7"/>
      <c r="AW341" s="7"/>
      <c r="AX341" s="7"/>
      <c r="AY341" s="7"/>
      <c r="AZ341" s="7"/>
      <c r="BE341" s="7"/>
      <c r="BF341" s="7"/>
      <c r="BG341" s="7"/>
      <c r="BH341" s="7"/>
      <c r="BI341" s="7"/>
      <c r="BN341" s="7"/>
      <c r="BO341" s="7"/>
      <c r="BP341" s="7"/>
      <c r="BQ341" s="7"/>
      <c r="BR341" s="7"/>
      <c r="BW341" s="7"/>
      <c r="BX341" s="7"/>
      <c r="BY341" s="7"/>
      <c r="BZ341" s="7"/>
      <c r="CA341" s="7"/>
      <c r="CB341" s="7"/>
      <c r="CG341" s="4"/>
      <c r="CH341" s="3"/>
      <c r="CI341" s="7"/>
      <c r="CJ341" s="7"/>
      <c r="CK341" s="7"/>
      <c r="CL341" s="7"/>
      <c r="CM341" s="7"/>
      <c r="CO341" s="7"/>
      <c r="CP341" s="7"/>
      <c r="CQ341" s="7"/>
      <c r="CR341" s="7"/>
      <c r="CS341" s="7"/>
      <c r="CT341" s="15"/>
      <c r="CU341" s="7"/>
      <c r="CV341" s="7"/>
      <c r="CW341" s="7"/>
      <c r="CX341" s="7"/>
      <c r="CY341" s="7"/>
      <c r="DA341" s="7"/>
      <c r="DB341" s="7"/>
      <c r="DC341" s="7"/>
      <c r="DD341" s="7"/>
      <c r="DE341" s="7"/>
      <c r="DG341" s="7"/>
      <c r="DH341" s="7"/>
      <c r="DI341" s="7"/>
      <c r="DJ341" s="7"/>
      <c r="DK341" s="7"/>
      <c r="DM341" s="7"/>
      <c r="DN341" s="7"/>
      <c r="DO341" s="7"/>
      <c r="DP341" s="7"/>
      <c r="DQ341" s="7"/>
      <c r="DS341" s="7"/>
      <c r="DT341" s="7"/>
      <c r="DU341" s="7"/>
      <c r="DV341" s="7"/>
      <c r="DW341" s="7"/>
      <c r="DY341" s="7"/>
      <c r="DZ341" s="7"/>
      <c r="EA341" s="7"/>
      <c r="EB341" s="7"/>
      <c r="EC341" s="7"/>
      <c r="EE341" s="7"/>
      <c r="EF341" s="7"/>
      <c r="EG341" s="7"/>
      <c r="EH341" s="7"/>
      <c r="EI341" s="7"/>
    </row>
    <row r="342" spans="1:139" x14ac:dyDescent="0.25">
      <c r="A342" s="15"/>
      <c r="B342" s="7"/>
      <c r="C342" s="7"/>
      <c r="D342" s="7"/>
      <c r="E342" s="7"/>
      <c r="F342" s="7"/>
      <c r="G342" s="7"/>
      <c r="L342" s="7"/>
      <c r="M342" s="7"/>
      <c r="N342" s="7"/>
      <c r="O342" s="7"/>
      <c r="P342" s="7"/>
      <c r="Q342" s="15"/>
      <c r="U342" s="7"/>
      <c r="V342" s="7"/>
      <c r="W342" s="7"/>
      <c r="X342" s="7"/>
      <c r="Y342" s="7"/>
      <c r="AD342" s="7"/>
      <c r="AE342" s="7"/>
      <c r="AF342" s="7"/>
      <c r="AG342" s="7"/>
      <c r="AH342" s="7"/>
      <c r="AM342" s="7"/>
      <c r="AN342" s="7"/>
      <c r="AO342" s="7"/>
      <c r="AP342" s="7"/>
      <c r="AQ342" s="7"/>
      <c r="AV342" s="7"/>
      <c r="AW342" s="7"/>
      <c r="AX342" s="7"/>
      <c r="AY342" s="7"/>
      <c r="AZ342" s="7"/>
      <c r="BE342" s="7"/>
      <c r="BF342" s="7"/>
      <c r="BG342" s="7"/>
      <c r="BH342" s="7"/>
      <c r="BI342" s="7"/>
      <c r="BN342" s="7"/>
      <c r="BO342" s="7"/>
      <c r="BP342" s="7"/>
      <c r="BQ342" s="7"/>
      <c r="BR342" s="7"/>
      <c r="BW342" s="7"/>
      <c r="BX342" s="7"/>
      <c r="BY342" s="7"/>
      <c r="BZ342" s="7"/>
      <c r="CA342" s="7"/>
      <c r="CB342" s="7"/>
      <c r="CG342" s="4"/>
      <c r="CH342" s="3"/>
      <c r="CI342" s="7"/>
      <c r="CJ342" s="7"/>
      <c r="CK342" s="7"/>
      <c r="CL342" s="7"/>
      <c r="CM342" s="7"/>
      <c r="CO342" s="7"/>
      <c r="CP342" s="7"/>
      <c r="CQ342" s="7"/>
      <c r="CR342" s="7"/>
      <c r="CS342" s="7"/>
      <c r="CT342" s="15"/>
      <c r="CU342" s="7"/>
      <c r="CV342" s="7"/>
      <c r="CW342" s="7"/>
      <c r="CX342" s="7"/>
      <c r="CY342" s="7"/>
      <c r="DA342" s="7"/>
      <c r="DB342" s="7"/>
      <c r="DC342" s="7"/>
      <c r="DD342" s="7"/>
      <c r="DE342" s="7"/>
      <c r="DG342" s="7"/>
      <c r="DH342" s="7"/>
      <c r="DI342" s="7"/>
      <c r="DJ342" s="7"/>
      <c r="DK342" s="7"/>
      <c r="DM342" s="7"/>
      <c r="DN342" s="7"/>
      <c r="DO342" s="7"/>
      <c r="DP342" s="7"/>
      <c r="DQ342" s="7"/>
      <c r="DS342" s="7"/>
      <c r="DT342" s="7"/>
      <c r="DU342" s="7"/>
      <c r="DV342" s="7"/>
      <c r="DW342" s="7"/>
      <c r="DY342" s="7"/>
      <c r="DZ342" s="7"/>
      <c r="EA342" s="7"/>
      <c r="EB342" s="7"/>
      <c r="EC342" s="7"/>
      <c r="EE342" s="7"/>
      <c r="EF342" s="7"/>
      <c r="EG342" s="7"/>
      <c r="EH342" s="7"/>
      <c r="EI342" s="7"/>
    </row>
    <row r="343" spans="1:139" x14ac:dyDescent="0.25">
      <c r="A343" s="15"/>
      <c r="B343" s="7"/>
      <c r="C343" s="7"/>
      <c r="D343" s="7"/>
      <c r="E343" s="7"/>
      <c r="F343" s="7"/>
      <c r="G343" s="7"/>
      <c r="L343" s="7"/>
      <c r="M343" s="7"/>
      <c r="N343" s="7"/>
      <c r="O343" s="7"/>
      <c r="P343" s="7"/>
      <c r="Q343" s="15"/>
      <c r="U343" s="7"/>
      <c r="V343" s="7"/>
      <c r="W343" s="7"/>
      <c r="X343" s="7"/>
      <c r="Y343" s="7"/>
      <c r="AD343" s="7"/>
      <c r="AE343" s="7"/>
      <c r="AF343" s="7"/>
      <c r="AG343" s="7"/>
      <c r="AH343" s="7"/>
      <c r="AM343" s="7"/>
      <c r="AN343" s="7"/>
      <c r="AO343" s="7"/>
      <c r="AP343" s="7"/>
      <c r="AQ343" s="7"/>
      <c r="AV343" s="7"/>
      <c r="AW343" s="7"/>
      <c r="AX343" s="7"/>
      <c r="AY343" s="7"/>
      <c r="AZ343" s="7"/>
      <c r="BE343" s="7"/>
      <c r="BF343" s="7"/>
      <c r="BG343" s="7"/>
      <c r="BH343" s="7"/>
      <c r="BI343" s="7"/>
      <c r="BN343" s="7"/>
      <c r="BO343" s="7"/>
      <c r="BP343" s="7"/>
      <c r="BQ343" s="7"/>
      <c r="BR343" s="7"/>
      <c r="BW343" s="7"/>
      <c r="BX343" s="7"/>
      <c r="BY343" s="7"/>
      <c r="BZ343" s="7"/>
      <c r="CA343" s="7"/>
      <c r="CB343" s="7"/>
      <c r="CG343" s="4"/>
      <c r="CH343" s="3"/>
      <c r="CI343" s="7"/>
      <c r="CJ343" s="7"/>
      <c r="CK343" s="7"/>
      <c r="CL343" s="7"/>
      <c r="CM343" s="7"/>
      <c r="CO343" s="7"/>
      <c r="CP343" s="7"/>
      <c r="CQ343" s="7"/>
      <c r="CR343" s="7"/>
      <c r="CS343" s="7"/>
      <c r="CT343" s="15"/>
      <c r="CU343" s="7"/>
      <c r="CV343" s="7"/>
      <c r="CW343" s="7"/>
      <c r="CX343" s="7"/>
      <c r="CY343" s="7"/>
      <c r="DA343" s="7"/>
      <c r="DB343" s="7"/>
      <c r="DC343" s="7"/>
      <c r="DD343" s="7"/>
      <c r="DE343" s="7"/>
      <c r="DG343" s="7"/>
      <c r="DH343" s="7"/>
      <c r="DI343" s="7"/>
      <c r="DJ343" s="7"/>
      <c r="DK343" s="7"/>
      <c r="DM343" s="7"/>
      <c r="DN343" s="7"/>
      <c r="DO343" s="7"/>
      <c r="DP343" s="7"/>
      <c r="DQ343" s="7"/>
      <c r="DS343" s="7"/>
      <c r="DT343" s="7"/>
      <c r="DU343" s="7"/>
      <c r="DV343" s="7"/>
      <c r="DW343" s="7"/>
      <c r="DY343" s="7"/>
      <c r="DZ343" s="7"/>
      <c r="EA343" s="7"/>
      <c r="EB343" s="7"/>
      <c r="EC343" s="7"/>
      <c r="EE343" s="7"/>
      <c r="EF343" s="7"/>
      <c r="EG343" s="7"/>
      <c r="EH343" s="7"/>
      <c r="EI343" s="7"/>
    </row>
    <row r="344" spans="1:139" x14ac:dyDescent="0.25">
      <c r="A344" s="15"/>
      <c r="B344" s="7"/>
      <c r="C344" s="7"/>
      <c r="D344" s="7"/>
      <c r="E344" s="7"/>
      <c r="F344" s="7"/>
      <c r="G344" s="7"/>
      <c r="L344" s="7"/>
      <c r="M344" s="7"/>
      <c r="N344" s="7"/>
      <c r="O344" s="7"/>
      <c r="P344" s="7"/>
      <c r="Q344" s="15"/>
      <c r="U344" s="7"/>
      <c r="V344" s="7"/>
      <c r="W344" s="7"/>
      <c r="X344" s="7"/>
      <c r="Y344" s="7"/>
      <c r="AD344" s="7"/>
      <c r="AE344" s="7"/>
      <c r="AF344" s="7"/>
      <c r="AG344" s="7"/>
      <c r="AH344" s="7"/>
      <c r="AM344" s="7"/>
      <c r="AN344" s="7"/>
      <c r="AO344" s="7"/>
      <c r="AP344" s="7"/>
      <c r="AQ344" s="7"/>
      <c r="AV344" s="7"/>
      <c r="AW344" s="7"/>
      <c r="AX344" s="7"/>
      <c r="AY344" s="7"/>
      <c r="AZ344" s="7"/>
      <c r="BE344" s="7"/>
      <c r="BF344" s="7"/>
      <c r="BG344" s="7"/>
      <c r="BH344" s="7"/>
      <c r="BI344" s="7"/>
      <c r="BN344" s="7"/>
      <c r="BO344" s="7"/>
      <c r="BP344" s="7"/>
      <c r="BQ344" s="7"/>
      <c r="BR344" s="7"/>
      <c r="BW344" s="7"/>
      <c r="BX344" s="7"/>
      <c r="BY344" s="7"/>
      <c r="BZ344" s="7"/>
      <c r="CA344" s="7"/>
      <c r="CB344" s="7"/>
      <c r="CG344" s="4"/>
      <c r="CH344" s="3"/>
      <c r="CI344" s="7"/>
      <c r="CJ344" s="7"/>
      <c r="CK344" s="7"/>
      <c r="CL344" s="7"/>
      <c r="CM344" s="7"/>
      <c r="CO344" s="7"/>
      <c r="CP344" s="7"/>
      <c r="CQ344" s="7"/>
      <c r="CR344" s="7"/>
      <c r="CS344" s="7"/>
      <c r="CT344" s="15"/>
      <c r="CU344" s="7"/>
      <c r="CV344" s="7"/>
      <c r="CW344" s="7"/>
      <c r="CX344" s="7"/>
      <c r="CY344" s="7"/>
      <c r="DA344" s="7"/>
      <c r="DB344" s="7"/>
      <c r="DC344" s="7"/>
      <c r="DD344" s="7"/>
      <c r="DE344" s="7"/>
      <c r="DG344" s="7"/>
      <c r="DH344" s="7"/>
      <c r="DI344" s="7"/>
      <c r="DJ344" s="7"/>
      <c r="DK344" s="7"/>
      <c r="DM344" s="7"/>
      <c r="DN344" s="7"/>
      <c r="DO344" s="7"/>
      <c r="DP344" s="7"/>
      <c r="DQ344" s="7"/>
      <c r="DS344" s="7"/>
      <c r="DT344" s="7"/>
      <c r="DU344" s="7"/>
      <c r="DV344" s="7"/>
      <c r="DW344" s="7"/>
      <c r="DY344" s="7"/>
      <c r="DZ344" s="7"/>
      <c r="EA344" s="7"/>
      <c r="EB344" s="7"/>
      <c r="EC344" s="7"/>
      <c r="EE344" s="7"/>
      <c r="EF344" s="7"/>
      <c r="EG344" s="7"/>
      <c r="EH344" s="7"/>
      <c r="EI344" s="7"/>
    </row>
    <row r="345" spans="1:139" x14ac:dyDescent="0.25">
      <c r="A345" s="15"/>
      <c r="B345" s="7"/>
      <c r="C345" s="7"/>
      <c r="D345" s="7"/>
      <c r="E345" s="7"/>
      <c r="F345" s="7"/>
      <c r="G345" s="7"/>
      <c r="L345" s="7"/>
      <c r="M345" s="7"/>
      <c r="N345" s="7"/>
      <c r="O345" s="7"/>
      <c r="P345" s="7"/>
      <c r="Q345" s="15"/>
      <c r="U345" s="7"/>
      <c r="V345" s="7"/>
      <c r="W345" s="7"/>
      <c r="X345" s="7"/>
      <c r="Y345" s="7"/>
      <c r="AD345" s="7"/>
      <c r="AE345" s="7"/>
      <c r="AF345" s="7"/>
      <c r="AG345" s="7"/>
      <c r="AH345" s="7"/>
      <c r="AM345" s="7"/>
      <c r="AN345" s="7"/>
      <c r="AO345" s="7"/>
      <c r="AP345" s="7"/>
      <c r="AQ345" s="7"/>
      <c r="AV345" s="7"/>
      <c r="AW345" s="7"/>
      <c r="AX345" s="7"/>
      <c r="AY345" s="7"/>
      <c r="AZ345" s="7"/>
      <c r="BE345" s="7"/>
      <c r="BF345" s="7"/>
      <c r="BG345" s="7"/>
      <c r="BH345" s="7"/>
      <c r="BI345" s="7"/>
      <c r="BN345" s="7"/>
      <c r="BO345" s="7"/>
      <c r="BP345" s="7"/>
      <c r="BQ345" s="7"/>
      <c r="BR345" s="7"/>
      <c r="BW345" s="7"/>
      <c r="BX345" s="7"/>
      <c r="BY345" s="7"/>
      <c r="BZ345" s="7"/>
      <c r="CA345" s="7"/>
      <c r="CB345" s="7"/>
      <c r="CG345" s="4"/>
      <c r="CH345" s="3"/>
      <c r="CI345" s="7"/>
      <c r="CJ345" s="7"/>
      <c r="CK345" s="7"/>
      <c r="CL345" s="7"/>
      <c r="CM345" s="7"/>
      <c r="CO345" s="7"/>
      <c r="CP345" s="7"/>
      <c r="CQ345" s="7"/>
      <c r="CR345" s="7"/>
      <c r="CS345" s="7"/>
      <c r="CT345" s="15"/>
      <c r="CU345" s="7"/>
      <c r="CV345" s="7"/>
      <c r="CW345" s="7"/>
      <c r="CX345" s="7"/>
      <c r="CY345" s="7"/>
      <c r="DA345" s="7"/>
      <c r="DB345" s="7"/>
      <c r="DC345" s="7"/>
      <c r="DD345" s="7"/>
      <c r="DE345" s="7"/>
      <c r="DG345" s="7"/>
      <c r="DH345" s="7"/>
      <c r="DI345" s="7"/>
      <c r="DJ345" s="7"/>
      <c r="DK345" s="7"/>
      <c r="DM345" s="7"/>
      <c r="DN345" s="7"/>
      <c r="DO345" s="7"/>
      <c r="DP345" s="7"/>
      <c r="DQ345" s="7"/>
      <c r="DS345" s="7"/>
      <c r="DT345" s="7"/>
      <c r="DU345" s="7"/>
      <c r="DV345" s="7"/>
      <c r="DW345" s="7"/>
      <c r="DY345" s="7"/>
      <c r="DZ345" s="7"/>
      <c r="EA345" s="7"/>
      <c r="EB345" s="7"/>
      <c r="EC345" s="7"/>
      <c r="EE345" s="7"/>
      <c r="EF345" s="7"/>
      <c r="EG345" s="7"/>
      <c r="EH345" s="7"/>
      <c r="EI345" s="7"/>
    </row>
    <row r="346" spans="1:139" x14ac:dyDescent="0.25">
      <c r="A346" s="15"/>
      <c r="B346" s="7"/>
      <c r="C346" s="7"/>
      <c r="D346" s="7"/>
      <c r="E346" s="7"/>
      <c r="F346" s="7"/>
      <c r="G346" s="7"/>
      <c r="L346" s="7"/>
      <c r="M346" s="7"/>
      <c r="N346" s="7"/>
      <c r="O346" s="7"/>
      <c r="P346" s="7"/>
      <c r="Q346" s="15"/>
      <c r="U346" s="7"/>
      <c r="V346" s="7"/>
      <c r="W346" s="7"/>
      <c r="X346" s="7"/>
      <c r="Y346" s="7"/>
      <c r="AD346" s="7"/>
      <c r="AE346" s="7"/>
      <c r="AF346" s="7"/>
      <c r="AG346" s="7"/>
      <c r="AH346" s="7"/>
      <c r="AM346" s="7"/>
      <c r="AN346" s="7"/>
      <c r="AO346" s="7"/>
      <c r="AP346" s="7"/>
      <c r="AQ346" s="7"/>
      <c r="AV346" s="7"/>
      <c r="AW346" s="7"/>
      <c r="AX346" s="7"/>
      <c r="AY346" s="7"/>
      <c r="AZ346" s="7"/>
      <c r="BE346" s="7"/>
      <c r="BF346" s="7"/>
      <c r="BG346" s="7"/>
      <c r="BH346" s="7"/>
      <c r="BI346" s="7"/>
      <c r="BN346" s="7"/>
      <c r="BO346" s="7"/>
      <c r="BP346" s="7"/>
      <c r="BQ346" s="7"/>
      <c r="BR346" s="7"/>
      <c r="BW346" s="7"/>
      <c r="BX346" s="7"/>
      <c r="BY346" s="7"/>
      <c r="BZ346" s="7"/>
      <c r="CA346" s="7"/>
      <c r="CB346" s="7"/>
      <c r="CG346" s="4"/>
      <c r="CH346" s="3"/>
      <c r="CI346" s="7"/>
      <c r="CJ346" s="7"/>
      <c r="CK346" s="7"/>
      <c r="CL346" s="7"/>
      <c r="CM346" s="7"/>
      <c r="CO346" s="7"/>
      <c r="CP346" s="7"/>
      <c r="CQ346" s="7"/>
      <c r="CR346" s="7"/>
      <c r="CS346" s="7"/>
      <c r="CT346" s="15"/>
      <c r="CU346" s="7"/>
      <c r="CV346" s="7"/>
      <c r="CW346" s="7"/>
      <c r="CX346" s="7"/>
      <c r="CY346" s="7"/>
      <c r="DA346" s="7"/>
      <c r="DB346" s="7"/>
      <c r="DC346" s="7"/>
      <c r="DD346" s="7"/>
      <c r="DE346" s="7"/>
      <c r="DG346" s="7"/>
      <c r="DH346" s="7"/>
      <c r="DI346" s="7"/>
      <c r="DJ346" s="7"/>
      <c r="DK346" s="7"/>
      <c r="DM346" s="7"/>
      <c r="DN346" s="7"/>
      <c r="DO346" s="7"/>
      <c r="DP346" s="7"/>
      <c r="DQ346" s="7"/>
      <c r="DS346" s="7"/>
      <c r="DT346" s="7"/>
      <c r="DU346" s="7"/>
      <c r="DV346" s="7"/>
      <c r="DW346" s="7"/>
      <c r="DY346" s="7"/>
      <c r="DZ346" s="7"/>
      <c r="EA346" s="7"/>
      <c r="EB346" s="7"/>
      <c r="EC346" s="7"/>
      <c r="EE346" s="7"/>
      <c r="EF346" s="7"/>
      <c r="EG346" s="7"/>
      <c r="EH346" s="7"/>
      <c r="EI346" s="7"/>
    </row>
    <row r="347" spans="1:139" x14ac:dyDescent="0.25">
      <c r="A347" s="15"/>
      <c r="B347" s="7"/>
      <c r="C347" s="7"/>
      <c r="D347" s="7"/>
      <c r="E347" s="7"/>
      <c r="F347" s="7"/>
      <c r="G347" s="7"/>
      <c r="L347" s="7"/>
      <c r="M347" s="7"/>
      <c r="N347" s="7"/>
      <c r="O347" s="7"/>
      <c r="P347" s="7"/>
      <c r="Q347" s="15"/>
      <c r="U347" s="7"/>
      <c r="V347" s="7"/>
      <c r="W347" s="7"/>
      <c r="X347" s="7"/>
      <c r="Y347" s="7"/>
      <c r="AD347" s="7"/>
      <c r="AE347" s="7"/>
      <c r="AF347" s="7"/>
      <c r="AG347" s="7"/>
      <c r="AH347" s="7"/>
      <c r="AM347" s="7"/>
      <c r="AN347" s="7"/>
      <c r="AO347" s="7"/>
      <c r="AP347" s="7"/>
      <c r="AQ347" s="7"/>
      <c r="AV347" s="7"/>
      <c r="AW347" s="7"/>
      <c r="AX347" s="7"/>
      <c r="AY347" s="7"/>
      <c r="AZ347" s="7"/>
      <c r="BE347" s="7"/>
      <c r="BF347" s="7"/>
      <c r="BG347" s="7"/>
      <c r="BH347" s="7"/>
      <c r="BI347" s="7"/>
      <c r="BN347" s="7"/>
      <c r="BO347" s="7"/>
      <c r="BP347" s="7"/>
      <c r="BQ347" s="7"/>
      <c r="BR347" s="7"/>
      <c r="BW347" s="7"/>
      <c r="BX347" s="7"/>
      <c r="BY347" s="7"/>
      <c r="BZ347" s="7"/>
      <c r="CA347" s="7"/>
      <c r="CB347" s="7"/>
      <c r="CG347" s="4"/>
      <c r="CH347" s="3"/>
      <c r="CI347" s="7"/>
      <c r="CJ347" s="7"/>
      <c r="CK347" s="7"/>
      <c r="CL347" s="7"/>
      <c r="CM347" s="7"/>
      <c r="CO347" s="7"/>
      <c r="CP347" s="7"/>
      <c r="CQ347" s="7"/>
      <c r="CR347" s="7"/>
      <c r="CS347" s="7"/>
      <c r="CT347" s="15"/>
      <c r="CU347" s="7"/>
      <c r="CV347" s="7"/>
      <c r="CW347" s="7"/>
      <c r="CX347" s="7"/>
      <c r="CY347" s="7"/>
      <c r="DA347" s="7"/>
      <c r="DB347" s="7"/>
      <c r="DC347" s="7"/>
      <c r="DD347" s="7"/>
      <c r="DE347" s="7"/>
      <c r="DG347" s="7"/>
      <c r="DH347" s="7"/>
      <c r="DI347" s="7"/>
      <c r="DJ347" s="7"/>
      <c r="DK347" s="7"/>
      <c r="DM347" s="7"/>
      <c r="DN347" s="7"/>
      <c r="DO347" s="7"/>
      <c r="DP347" s="7"/>
      <c r="DQ347" s="7"/>
      <c r="DS347" s="7"/>
      <c r="DT347" s="7"/>
      <c r="DU347" s="7"/>
      <c r="DV347" s="7"/>
      <c r="DW347" s="7"/>
      <c r="DY347" s="7"/>
      <c r="DZ347" s="7"/>
      <c r="EA347" s="7"/>
      <c r="EB347" s="7"/>
      <c r="EC347" s="7"/>
      <c r="EE347" s="7"/>
      <c r="EF347" s="7"/>
      <c r="EG347" s="7"/>
      <c r="EH347" s="7"/>
      <c r="EI347" s="7"/>
    </row>
    <row r="348" spans="1:139" x14ac:dyDescent="0.25">
      <c r="A348" s="15"/>
      <c r="B348" s="7"/>
      <c r="C348" s="7"/>
      <c r="D348" s="7"/>
      <c r="E348" s="7"/>
      <c r="F348" s="7"/>
      <c r="G348" s="7"/>
      <c r="L348" s="7"/>
      <c r="M348" s="7"/>
      <c r="N348" s="7"/>
      <c r="O348" s="7"/>
      <c r="P348" s="7"/>
      <c r="Q348" s="15"/>
      <c r="U348" s="7"/>
      <c r="V348" s="7"/>
      <c r="W348" s="7"/>
      <c r="X348" s="7"/>
      <c r="Y348" s="7"/>
      <c r="AD348" s="7"/>
      <c r="AE348" s="7"/>
      <c r="AF348" s="7"/>
      <c r="AG348" s="7"/>
      <c r="AH348" s="7"/>
      <c r="AM348" s="7"/>
      <c r="AN348" s="7"/>
      <c r="AO348" s="7"/>
      <c r="AP348" s="7"/>
      <c r="AQ348" s="7"/>
      <c r="AV348" s="7"/>
      <c r="AW348" s="7"/>
      <c r="AX348" s="7"/>
      <c r="AY348" s="7"/>
      <c r="AZ348" s="7"/>
      <c r="BE348" s="7"/>
      <c r="BF348" s="7"/>
      <c r="BG348" s="7"/>
      <c r="BH348" s="7"/>
      <c r="BI348" s="7"/>
      <c r="BN348" s="7"/>
      <c r="BO348" s="7"/>
      <c r="BP348" s="7"/>
      <c r="BQ348" s="7"/>
      <c r="BR348" s="7"/>
      <c r="BW348" s="7"/>
      <c r="BX348" s="7"/>
      <c r="BY348" s="7"/>
      <c r="BZ348" s="7"/>
      <c r="CA348" s="7"/>
      <c r="CB348" s="7"/>
      <c r="CG348" s="4"/>
      <c r="CH348" s="3"/>
      <c r="CI348" s="7"/>
      <c r="CJ348" s="7"/>
      <c r="CK348" s="7"/>
      <c r="CL348" s="7"/>
      <c r="CM348" s="7"/>
      <c r="CO348" s="7"/>
      <c r="CP348" s="7"/>
      <c r="CQ348" s="7"/>
      <c r="CR348" s="7"/>
      <c r="CS348" s="7"/>
      <c r="CT348" s="15"/>
      <c r="CU348" s="7"/>
      <c r="CV348" s="7"/>
      <c r="CW348" s="7"/>
      <c r="CX348" s="7"/>
      <c r="CY348" s="7"/>
      <c r="DA348" s="7"/>
      <c r="DB348" s="7"/>
      <c r="DC348" s="7"/>
      <c r="DD348" s="7"/>
      <c r="DE348" s="7"/>
      <c r="DG348" s="7"/>
      <c r="DH348" s="7"/>
      <c r="DI348" s="7"/>
      <c r="DJ348" s="7"/>
      <c r="DK348" s="7"/>
      <c r="DM348" s="7"/>
      <c r="DN348" s="7"/>
      <c r="DO348" s="7"/>
      <c r="DP348" s="7"/>
      <c r="DQ348" s="7"/>
      <c r="DS348" s="7"/>
      <c r="DT348" s="7"/>
      <c r="DU348" s="7"/>
      <c r="DV348" s="7"/>
      <c r="DW348" s="7"/>
      <c r="DY348" s="7"/>
      <c r="DZ348" s="7"/>
      <c r="EA348" s="7"/>
      <c r="EB348" s="7"/>
      <c r="EC348" s="7"/>
      <c r="EE348" s="7"/>
      <c r="EF348" s="7"/>
      <c r="EG348" s="7"/>
      <c r="EH348" s="7"/>
      <c r="EI348" s="7"/>
    </row>
    <row r="349" spans="1:139" x14ac:dyDescent="0.25">
      <c r="A349" s="15"/>
      <c r="B349" s="7"/>
      <c r="C349" s="7"/>
      <c r="D349" s="7"/>
      <c r="E349" s="7"/>
      <c r="F349" s="7"/>
      <c r="G349" s="7"/>
      <c r="L349" s="7"/>
      <c r="M349" s="7"/>
      <c r="N349" s="7"/>
      <c r="O349" s="7"/>
      <c r="P349" s="7"/>
      <c r="Q349" s="15"/>
      <c r="U349" s="7"/>
      <c r="V349" s="7"/>
      <c r="W349" s="7"/>
      <c r="X349" s="7"/>
      <c r="Y349" s="7"/>
      <c r="AD349" s="7"/>
      <c r="AE349" s="7"/>
      <c r="AF349" s="7"/>
      <c r="AG349" s="7"/>
      <c r="AH349" s="7"/>
      <c r="AM349" s="7"/>
      <c r="AN349" s="7"/>
      <c r="AO349" s="7"/>
      <c r="AP349" s="7"/>
      <c r="AQ349" s="7"/>
      <c r="AV349" s="7"/>
      <c r="AW349" s="7"/>
      <c r="AX349" s="7"/>
      <c r="AY349" s="7"/>
      <c r="AZ349" s="7"/>
      <c r="BE349" s="7"/>
      <c r="BF349" s="7"/>
      <c r="BG349" s="7"/>
      <c r="BH349" s="7"/>
      <c r="BI349" s="7"/>
      <c r="BN349" s="7"/>
      <c r="BO349" s="7"/>
      <c r="BP349" s="7"/>
      <c r="BQ349" s="7"/>
      <c r="BR349" s="7"/>
      <c r="BW349" s="7"/>
      <c r="BX349" s="7"/>
      <c r="BY349" s="7"/>
      <c r="BZ349" s="7"/>
      <c r="CA349" s="7"/>
      <c r="CB349" s="7"/>
      <c r="CG349" s="4"/>
      <c r="CH349" s="3"/>
      <c r="CI349" s="7"/>
      <c r="CJ349" s="7"/>
      <c r="CK349" s="7"/>
      <c r="CL349" s="7"/>
      <c r="CM349" s="7"/>
      <c r="CO349" s="7"/>
      <c r="CP349" s="7"/>
      <c r="CQ349" s="7"/>
      <c r="CR349" s="7"/>
      <c r="CS349" s="7"/>
      <c r="CT349" s="15"/>
      <c r="CU349" s="7"/>
      <c r="CV349" s="7"/>
      <c r="CW349" s="7"/>
      <c r="CX349" s="7"/>
      <c r="CY349" s="7"/>
      <c r="DA349" s="7"/>
      <c r="DB349" s="7"/>
      <c r="DC349" s="7"/>
      <c r="DD349" s="7"/>
      <c r="DE349" s="7"/>
      <c r="DG349" s="7"/>
      <c r="DH349" s="7"/>
      <c r="DI349" s="7"/>
      <c r="DJ349" s="7"/>
      <c r="DK349" s="7"/>
      <c r="DM349" s="7"/>
      <c r="DN349" s="7"/>
      <c r="DO349" s="7"/>
      <c r="DP349" s="7"/>
      <c r="DQ349" s="7"/>
      <c r="DS349" s="7"/>
      <c r="DT349" s="7"/>
      <c r="DU349" s="7"/>
      <c r="DV349" s="7"/>
      <c r="DW349" s="7"/>
      <c r="DY349" s="7"/>
      <c r="DZ349" s="7"/>
      <c r="EA349" s="7"/>
      <c r="EB349" s="7"/>
      <c r="EC349" s="7"/>
      <c r="EE349" s="7"/>
      <c r="EF349" s="7"/>
      <c r="EG349" s="7"/>
      <c r="EH349" s="7"/>
      <c r="EI349" s="7"/>
    </row>
    <row r="350" spans="1:139" x14ac:dyDescent="0.25">
      <c r="A350" s="15"/>
      <c r="B350" s="7"/>
      <c r="C350" s="7"/>
      <c r="D350" s="7"/>
      <c r="E350" s="7"/>
      <c r="F350" s="7"/>
      <c r="G350" s="7"/>
      <c r="L350" s="7"/>
      <c r="M350" s="7"/>
      <c r="N350" s="7"/>
      <c r="O350" s="7"/>
      <c r="P350" s="7"/>
      <c r="Q350" s="15"/>
      <c r="U350" s="7"/>
      <c r="V350" s="7"/>
      <c r="W350" s="7"/>
      <c r="X350" s="7"/>
      <c r="Y350" s="7"/>
      <c r="AD350" s="7"/>
      <c r="AE350" s="7"/>
      <c r="AF350" s="7"/>
      <c r="AG350" s="7"/>
      <c r="AH350" s="7"/>
      <c r="AM350" s="7"/>
      <c r="AN350" s="7"/>
      <c r="AO350" s="7"/>
      <c r="AP350" s="7"/>
      <c r="AQ350" s="7"/>
      <c r="AV350" s="7"/>
      <c r="AW350" s="7"/>
      <c r="AX350" s="7"/>
      <c r="AY350" s="7"/>
      <c r="AZ350" s="7"/>
      <c r="BE350" s="7"/>
      <c r="BF350" s="7"/>
      <c r="BG350" s="7"/>
      <c r="BH350" s="7"/>
      <c r="BI350" s="7"/>
      <c r="BN350" s="7"/>
      <c r="BO350" s="7"/>
      <c r="BP350" s="7"/>
      <c r="BQ350" s="7"/>
      <c r="BR350" s="7"/>
      <c r="BW350" s="7"/>
      <c r="BX350" s="7"/>
      <c r="BY350" s="7"/>
      <c r="BZ350" s="7"/>
      <c r="CA350" s="7"/>
      <c r="CB350" s="7"/>
      <c r="CG350" s="4"/>
      <c r="CH350" s="3"/>
      <c r="CI350" s="7"/>
      <c r="CJ350" s="7"/>
      <c r="CK350" s="7"/>
      <c r="CL350" s="7"/>
      <c r="CM350" s="7"/>
      <c r="CO350" s="7"/>
      <c r="CP350" s="7"/>
      <c r="CQ350" s="7"/>
      <c r="CR350" s="7"/>
      <c r="CS350" s="7"/>
      <c r="CT350" s="15"/>
      <c r="CU350" s="7"/>
      <c r="CV350" s="7"/>
      <c r="CW350" s="7"/>
      <c r="CX350" s="7"/>
      <c r="CY350" s="7"/>
      <c r="DA350" s="7"/>
      <c r="DB350" s="7"/>
      <c r="DC350" s="7"/>
      <c r="DD350" s="7"/>
      <c r="DE350" s="7"/>
      <c r="DG350" s="7"/>
      <c r="DH350" s="7"/>
      <c r="DI350" s="7"/>
      <c r="DJ350" s="7"/>
      <c r="DK350" s="7"/>
      <c r="DM350" s="7"/>
      <c r="DN350" s="7"/>
      <c r="DO350" s="7"/>
      <c r="DP350" s="7"/>
      <c r="DQ350" s="7"/>
      <c r="DS350" s="7"/>
      <c r="DT350" s="7"/>
      <c r="DU350" s="7"/>
      <c r="DV350" s="7"/>
      <c r="DW350" s="7"/>
      <c r="DY350" s="7"/>
      <c r="DZ350" s="7"/>
      <c r="EA350" s="7"/>
      <c r="EB350" s="7"/>
      <c r="EC350" s="7"/>
      <c r="EE350" s="7"/>
      <c r="EF350" s="7"/>
      <c r="EG350" s="7"/>
      <c r="EH350" s="7"/>
      <c r="EI350" s="7"/>
    </row>
    <row r="351" spans="1:139" x14ac:dyDescent="0.25">
      <c r="A351" s="15"/>
      <c r="B351" s="7"/>
      <c r="C351" s="7"/>
      <c r="D351" s="7"/>
      <c r="E351" s="7"/>
      <c r="F351" s="7"/>
      <c r="G351" s="7"/>
      <c r="L351" s="7"/>
      <c r="M351" s="7"/>
      <c r="N351" s="7"/>
      <c r="O351" s="7"/>
      <c r="P351" s="7"/>
      <c r="Q351" s="15"/>
      <c r="U351" s="7"/>
      <c r="V351" s="7"/>
      <c r="W351" s="7"/>
      <c r="X351" s="7"/>
      <c r="Y351" s="7"/>
      <c r="AD351" s="7"/>
      <c r="AE351" s="7"/>
      <c r="AF351" s="7"/>
      <c r="AG351" s="7"/>
      <c r="AH351" s="7"/>
      <c r="AM351" s="7"/>
      <c r="AN351" s="7"/>
      <c r="AO351" s="7"/>
      <c r="AP351" s="7"/>
      <c r="AQ351" s="7"/>
      <c r="AV351" s="7"/>
      <c r="AW351" s="7"/>
      <c r="AX351" s="7"/>
      <c r="AY351" s="7"/>
      <c r="AZ351" s="7"/>
      <c r="BE351" s="7"/>
      <c r="BF351" s="7"/>
      <c r="BG351" s="7"/>
      <c r="BH351" s="7"/>
      <c r="BI351" s="7"/>
      <c r="BN351" s="7"/>
      <c r="BO351" s="7"/>
      <c r="BP351" s="7"/>
      <c r="BQ351" s="7"/>
      <c r="BR351" s="7"/>
      <c r="BW351" s="7"/>
      <c r="BX351" s="7"/>
      <c r="BY351" s="7"/>
      <c r="BZ351" s="7"/>
      <c r="CA351" s="7"/>
      <c r="CB351" s="7"/>
      <c r="CG351" s="4"/>
      <c r="CH351" s="3"/>
      <c r="CI351" s="7"/>
      <c r="CJ351" s="7"/>
      <c r="CK351" s="7"/>
      <c r="CL351" s="7"/>
      <c r="CM351" s="7"/>
      <c r="CO351" s="7"/>
      <c r="CP351" s="7"/>
      <c r="CQ351" s="7"/>
      <c r="CR351" s="7"/>
      <c r="CS351" s="7"/>
      <c r="CT351" s="15"/>
      <c r="CU351" s="7"/>
      <c r="CV351" s="7"/>
      <c r="CW351" s="7"/>
      <c r="CX351" s="7"/>
      <c r="CY351" s="7"/>
      <c r="DA351" s="7"/>
      <c r="DB351" s="7"/>
      <c r="DC351" s="7"/>
      <c r="DD351" s="7"/>
      <c r="DE351" s="7"/>
      <c r="DG351" s="7"/>
      <c r="DH351" s="7"/>
      <c r="DI351" s="7"/>
      <c r="DJ351" s="7"/>
      <c r="DK351" s="7"/>
      <c r="DM351" s="7"/>
      <c r="DN351" s="7"/>
      <c r="DO351" s="7"/>
      <c r="DP351" s="7"/>
      <c r="DQ351" s="7"/>
      <c r="DS351" s="7"/>
      <c r="DT351" s="7"/>
      <c r="DU351" s="7"/>
      <c r="DV351" s="7"/>
      <c r="DW351" s="7"/>
      <c r="DY351" s="7"/>
      <c r="DZ351" s="7"/>
      <c r="EA351" s="7"/>
      <c r="EB351" s="7"/>
      <c r="EC351" s="7"/>
      <c r="EE351" s="7"/>
      <c r="EF351" s="7"/>
      <c r="EG351" s="7"/>
      <c r="EH351" s="7"/>
      <c r="EI351" s="7"/>
    </row>
    <row r="352" spans="1:139" x14ac:dyDescent="0.25">
      <c r="A352" s="15"/>
      <c r="B352" s="7"/>
      <c r="C352" s="7"/>
      <c r="D352" s="7"/>
      <c r="E352" s="7"/>
      <c r="F352" s="7"/>
      <c r="G352" s="7"/>
      <c r="L352" s="7"/>
      <c r="M352" s="7"/>
      <c r="N352" s="7"/>
      <c r="O352" s="7"/>
      <c r="P352" s="7"/>
      <c r="Q352" s="15"/>
      <c r="U352" s="7"/>
      <c r="V352" s="7"/>
      <c r="W352" s="7"/>
      <c r="X352" s="7"/>
      <c r="Y352" s="7"/>
      <c r="AD352" s="7"/>
      <c r="AE352" s="7"/>
      <c r="AF352" s="7"/>
      <c r="AG352" s="7"/>
      <c r="AH352" s="7"/>
      <c r="AM352" s="7"/>
      <c r="AN352" s="7"/>
      <c r="AO352" s="7"/>
      <c r="AP352" s="7"/>
      <c r="AQ352" s="7"/>
      <c r="AV352" s="7"/>
      <c r="AW352" s="7"/>
      <c r="AX352" s="7"/>
      <c r="AY352" s="7"/>
      <c r="AZ352" s="7"/>
      <c r="BE352" s="7"/>
      <c r="BF352" s="7"/>
      <c r="BG352" s="7"/>
      <c r="BH352" s="7"/>
      <c r="BI352" s="7"/>
      <c r="BN352" s="7"/>
      <c r="BO352" s="7"/>
      <c r="BP352" s="7"/>
      <c r="BQ352" s="7"/>
      <c r="BR352" s="7"/>
      <c r="BW352" s="7"/>
      <c r="BX352" s="7"/>
      <c r="BY352" s="7"/>
      <c r="BZ352" s="7"/>
      <c r="CA352" s="7"/>
      <c r="CB352" s="7"/>
      <c r="CG352" s="4"/>
      <c r="CH352" s="3"/>
      <c r="CI352" s="7"/>
      <c r="CJ352" s="7"/>
      <c r="CK352" s="7"/>
      <c r="CL352" s="7"/>
      <c r="CM352" s="7"/>
      <c r="CO352" s="7"/>
      <c r="CP352" s="7"/>
      <c r="CQ352" s="7"/>
      <c r="CR352" s="7"/>
      <c r="CS352" s="7"/>
      <c r="CT352" s="15"/>
      <c r="CU352" s="7"/>
      <c r="CV352" s="7"/>
      <c r="CW352" s="7"/>
      <c r="CX352" s="7"/>
      <c r="CY352" s="7"/>
      <c r="DA352" s="7"/>
      <c r="DB352" s="7"/>
      <c r="DC352" s="7"/>
      <c r="DD352" s="7"/>
      <c r="DE352" s="7"/>
      <c r="DG352" s="7"/>
      <c r="DH352" s="7"/>
      <c r="DI352" s="7"/>
      <c r="DJ352" s="7"/>
      <c r="DK352" s="7"/>
      <c r="DM352" s="7"/>
      <c r="DN352" s="7"/>
      <c r="DO352" s="7"/>
      <c r="DP352" s="7"/>
      <c r="DQ352" s="7"/>
      <c r="DS352" s="7"/>
      <c r="DT352" s="7"/>
      <c r="DU352" s="7"/>
      <c r="DV352" s="7"/>
      <c r="DW352" s="7"/>
      <c r="DY352" s="7"/>
      <c r="DZ352" s="7"/>
      <c r="EA352" s="7"/>
      <c r="EB352" s="7"/>
      <c r="EC352" s="7"/>
      <c r="EE352" s="7"/>
      <c r="EF352" s="7"/>
      <c r="EG352" s="7"/>
      <c r="EH352" s="7"/>
      <c r="EI352" s="7"/>
    </row>
    <row r="353" spans="1:139" x14ac:dyDescent="0.25">
      <c r="A353" s="15"/>
      <c r="B353" s="7"/>
      <c r="C353" s="7"/>
      <c r="D353" s="7"/>
      <c r="E353" s="7"/>
      <c r="F353" s="7"/>
      <c r="G353" s="7"/>
      <c r="L353" s="7"/>
      <c r="M353" s="7"/>
      <c r="N353" s="7"/>
      <c r="O353" s="7"/>
      <c r="P353" s="7"/>
      <c r="Q353" s="15"/>
      <c r="U353" s="7"/>
      <c r="V353" s="7"/>
      <c r="W353" s="7"/>
      <c r="X353" s="7"/>
      <c r="Y353" s="7"/>
      <c r="AD353" s="7"/>
      <c r="AE353" s="7"/>
      <c r="AF353" s="7"/>
      <c r="AG353" s="7"/>
      <c r="AH353" s="7"/>
      <c r="AM353" s="7"/>
      <c r="AN353" s="7"/>
      <c r="AO353" s="7"/>
      <c r="AP353" s="7"/>
      <c r="AQ353" s="7"/>
      <c r="AV353" s="7"/>
      <c r="AW353" s="7"/>
      <c r="AX353" s="7"/>
      <c r="AY353" s="7"/>
      <c r="AZ353" s="7"/>
      <c r="BE353" s="7"/>
      <c r="BF353" s="7"/>
      <c r="BG353" s="7"/>
      <c r="BH353" s="7"/>
      <c r="BI353" s="7"/>
      <c r="BN353" s="7"/>
      <c r="BO353" s="7"/>
      <c r="BP353" s="7"/>
      <c r="BQ353" s="7"/>
      <c r="BR353" s="7"/>
      <c r="BW353" s="7"/>
      <c r="BX353" s="7"/>
      <c r="BY353" s="7"/>
      <c r="BZ353" s="7"/>
      <c r="CA353" s="7"/>
      <c r="CB353" s="7"/>
      <c r="CG353" s="4"/>
      <c r="CH353" s="3"/>
      <c r="CI353" s="7"/>
      <c r="CJ353" s="7"/>
      <c r="CK353" s="7"/>
      <c r="CL353" s="7"/>
      <c r="CM353" s="7"/>
      <c r="CO353" s="7"/>
      <c r="CP353" s="7"/>
      <c r="CQ353" s="7"/>
      <c r="CR353" s="7"/>
      <c r="CS353" s="7"/>
      <c r="CT353" s="15"/>
      <c r="CU353" s="7"/>
      <c r="CV353" s="7"/>
      <c r="CW353" s="7"/>
      <c r="CX353" s="7"/>
      <c r="CY353" s="7"/>
      <c r="DA353" s="7"/>
      <c r="DB353" s="7"/>
      <c r="DC353" s="7"/>
      <c r="DD353" s="7"/>
      <c r="DE353" s="7"/>
      <c r="DG353" s="7"/>
      <c r="DH353" s="7"/>
      <c r="DI353" s="7"/>
      <c r="DJ353" s="7"/>
      <c r="DK353" s="7"/>
      <c r="DM353" s="7"/>
      <c r="DN353" s="7"/>
      <c r="DO353" s="7"/>
      <c r="DP353" s="7"/>
      <c r="DQ353" s="7"/>
      <c r="DS353" s="7"/>
      <c r="DT353" s="7"/>
      <c r="DU353" s="7"/>
      <c r="DV353" s="7"/>
      <c r="DW353" s="7"/>
      <c r="DY353" s="7"/>
      <c r="DZ353" s="7"/>
      <c r="EA353" s="7"/>
      <c r="EB353" s="7"/>
      <c r="EC353" s="7"/>
      <c r="EE353" s="7"/>
      <c r="EF353" s="7"/>
      <c r="EG353" s="7"/>
      <c r="EH353" s="7"/>
      <c r="EI353" s="7"/>
    </row>
    <row r="354" spans="1:139" x14ac:dyDescent="0.25">
      <c r="A354" s="15"/>
      <c r="B354" s="7"/>
      <c r="C354" s="7"/>
      <c r="D354" s="7"/>
      <c r="E354" s="7"/>
      <c r="F354" s="7"/>
      <c r="G354" s="7"/>
      <c r="L354" s="7"/>
      <c r="M354" s="7"/>
      <c r="N354" s="7"/>
      <c r="O354" s="7"/>
      <c r="P354" s="7"/>
      <c r="Q354" s="15"/>
      <c r="U354" s="7"/>
      <c r="V354" s="7"/>
      <c r="W354" s="7"/>
      <c r="X354" s="7"/>
      <c r="Y354" s="7"/>
      <c r="AD354" s="7"/>
      <c r="AE354" s="7"/>
      <c r="AF354" s="7"/>
      <c r="AG354" s="7"/>
      <c r="AH354" s="7"/>
      <c r="AM354" s="7"/>
      <c r="AN354" s="7"/>
      <c r="AO354" s="7"/>
      <c r="AP354" s="7"/>
      <c r="AQ354" s="7"/>
      <c r="AV354" s="7"/>
      <c r="AW354" s="7"/>
      <c r="AX354" s="7"/>
      <c r="AY354" s="7"/>
      <c r="AZ354" s="7"/>
      <c r="BE354" s="7"/>
      <c r="BF354" s="7"/>
      <c r="BG354" s="7"/>
      <c r="BH354" s="7"/>
      <c r="BI354" s="7"/>
      <c r="BN354" s="7"/>
      <c r="BO354" s="7"/>
      <c r="BP354" s="7"/>
      <c r="BQ354" s="7"/>
      <c r="BR354" s="7"/>
      <c r="BW354" s="7"/>
      <c r="BX354" s="7"/>
      <c r="BY354" s="7"/>
      <c r="BZ354" s="7"/>
      <c r="CA354" s="7"/>
      <c r="CB354" s="7"/>
      <c r="CG354" s="4"/>
      <c r="CH354" s="3"/>
      <c r="CI354" s="7"/>
      <c r="CJ354" s="7"/>
      <c r="CK354" s="7"/>
      <c r="CL354" s="7"/>
      <c r="CM354" s="7"/>
      <c r="CO354" s="7"/>
      <c r="CP354" s="7"/>
      <c r="CQ354" s="7"/>
      <c r="CR354" s="7"/>
      <c r="CS354" s="7"/>
      <c r="CT354" s="15"/>
      <c r="CU354" s="7"/>
      <c r="CV354" s="7"/>
      <c r="CW354" s="7"/>
      <c r="CX354" s="7"/>
      <c r="CY354" s="7"/>
      <c r="DA354" s="7"/>
      <c r="DB354" s="7"/>
      <c r="DC354" s="7"/>
      <c r="DD354" s="7"/>
      <c r="DE354" s="7"/>
      <c r="DG354" s="7"/>
      <c r="DH354" s="7"/>
      <c r="DI354" s="7"/>
      <c r="DJ354" s="7"/>
      <c r="DK354" s="7"/>
      <c r="DM354" s="7"/>
      <c r="DN354" s="7"/>
      <c r="DO354" s="7"/>
      <c r="DP354" s="7"/>
      <c r="DQ354" s="7"/>
      <c r="DS354" s="7"/>
      <c r="DT354" s="7"/>
      <c r="DU354" s="7"/>
      <c r="DV354" s="7"/>
      <c r="DW354" s="7"/>
      <c r="DY354" s="7"/>
      <c r="DZ354" s="7"/>
      <c r="EA354" s="7"/>
      <c r="EB354" s="7"/>
      <c r="EC354" s="7"/>
      <c r="EE354" s="7"/>
      <c r="EF354" s="7"/>
      <c r="EG354" s="7"/>
      <c r="EH354" s="7"/>
      <c r="EI354" s="7"/>
    </row>
    <row r="355" spans="1:139" x14ac:dyDescent="0.25">
      <c r="A355" s="15"/>
      <c r="B355" s="7"/>
      <c r="C355" s="7"/>
      <c r="D355" s="7"/>
      <c r="E355" s="7"/>
      <c r="F355" s="7"/>
      <c r="G355" s="7"/>
      <c r="L355" s="7"/>
      <c r="M355" s="7"/>
      <c r="N355" s="7"/>
      <c r="O355" s="7"/>
      <c r="P355" s="7"/>
      <c r="Q355" s="15"/>
      <c r="U355" s="7"/>
      <c r="V355" s="7"/>
      <c r="W355" s="7"/>
      <c r="X355" s="7"/>
      <c r="Y355" s="7"/>
      <c r="AD355" s="7"/>
      <c r="AE355" s="7"/>
      <c r="AF355" s="7"/>
      <c r="AG355" s="7"/>
      <c r="AH355" s="7"/>
      <c r="AM355" s="7"/>
      <c r="AN355" s="7"/>
      <c r="AO355" s="7"/>
      <c r="AP355" s="7"/>
      <c r="AQ355" s="7"/>
      <c r="AV355" s="7"/>
      <c r="AW355" s="7"/>
      <c r="AX355" s="7"/>
      <c r="AY355" s="7"/>
      <c r="AZ355" s="7"/>
      <c r="BE355" s="7"/>
      <c r="BF355" s="7"/>
      <c r="BG355" s="7"/>
      <c r="BH355" s="7"/>
      <c r="BI355" s="7"/>
      <c r="BN355" s="7"/>
      <c r="BO355" s="7"/>
      <c r="BP355" s="7"/>
      <c r="BQ355" s="7"/>
      <c r="BR355" s="7"/>
      <c r="BW355" s="7"/>
      <c r="BX355" s="7"/>
      <c r="BY355" s="7"/>
      <c r="BZ355" s="7"/>
      <c r="CA355" s="7"/>
      <c r="CB355" s="7"/>
      <c r="CG355" s="4"/>
      <c r="CH355" s="3"/>
      <c r="CI355" s="7"/>
      <c r="CJ355" s="7"/>
      <c r="CK355" s="7"/>
      <c r="CL355" s="7"/>
      <c r="CM355" s="7"/>
      <c r="CO355" s="7"/>
      <c r="CP355" s="7"/>
      <c r="CQ355" s="7"/>
      <c r="CR355" s="7"/>
      <c r="CS355" s="7"/>
      <c r="CT355" s="15"/>
      <c r="CU355" s="7"/>
      <c r="CV355" s="7"/>
      <c r="CW355" s="7"/>
      <c r="CX355" s="7"/>
      <c r="CY355" s="7"/>
      <c r="DA355" s="7"/>
      <c r="DB355" s="7"/>
      <c r="DC355" s="7"/>
      <c r="DD355" s="7"/>
      <c r="DE355" s="7"/>
      <c r="DG355" s="7"/>
      <c r="DH355" s="7"/>
      <c r="DI355" s="7"/>
      <c r="DJ355" s="7"/>
      <c r="DK355" s="7"/>
      <c r="DM355" s="7"/>
      <c r="DN355" s="7"/>
      <c r="DO355" s="7"/>
      <c r="DP355" s="7"/>
      <c r="DQ355" s="7"/>
      <c r="DS355" s="7"/>
      <c r="DT355" s="7"/>
      <c r="DU355" s="7"/>
      <c r="DV355" s="7"/>
      <c r="DW355" s="7"/>
      <c r="DY355" s="7"/>
      <c r="DZ355" s="7"/>
      <c r="EA355" s="7"/>
      <c r="EB355" s="7"/>
      <c r="EC355" s="7"/>
      <c r="EE355" s="7"/>
      <c r="EF355" s="7"/>
      <c r="EG355" s="7"/>
      <c r="EH355" s="7"/>
      <c r="EI355" s="7"/>
    </row>
    <row r="356" spans="1:139" x14ac:dyDescent="0.25">
      <c r="A356" s="15"/>
      <c r="B356" s="7"/>
      <c r="C356" s="7"/>
      <c r="D356" s="7"/>
      <c r="E356" s="7"/>
      <c r="F356" s="7"/>
      <c r="G356" s="7"/>
      <c r="L356" s="7"/>
      <c r="M356" s="7"/>
      <c r="N356" s="7"/>
      <c r="O356" s="7"/>
      <c r="P356" s="7"/>
      <c r="Q356" s="15"/>
      <c r="U356" s="7"/>
      <c r="V356" s="7"/>
      <c r="W356" s="7"/>
      <c r="X356" s="7"/>
      <c r="Y356" s="7"/>
      <c r="AD356" s="7"/>
      <c r="AE356" s="7"/>
      <c r="AF356" s="7"/>
      <c r="AG356" s="7"/>
      <c r="AH356" s="7"/>
      <c r="AM356" s="7"/>
      <c r="AN356" s="7"/>
      <c r="AO356" s="7"/>
      <c r="AP356" s="7"/>
      <c r="AQ356" s="7"/>
      <c r="AV356" s="7"/>
      <c r="AW356" s="7"/>
      <c r="AX356" s="7"/>
      <c r="AY356" s="7"/>
      <c r="AZ356" s="7"/>
      <c r="BE356" s="7"/>
      <c r="BF356" s="7"/>
      <c r="BG356" s="7"/>
      <c r="BH356" s="7"/>
      <c r="BI356" s="7"/>
      <c r="BN356" s="7"/>
      <c r="BO356" s="7"/>
      <c r="BP356" s="7"/>
      <c r="BQ356" s="7"/>
      <c r="BR356" s="7"/>
      <c r="BW356" s="7"/>
      <c r="BX356" s="7"/>
      <c r="BY356" s="7"/>
      <c r="BZ356" s="7"/>
      <c r="CA356" s="7"/>
      <c r="CB356" s="7"/>
      <c r="CG356" s="4"/>
      <c r="CH356" s="3"/>
      <c r="CI356" s="7"/>
      <c r="CJ356" s="7"/>
      <c r="CK356" s="7"/>
      <c r="CL356" s="7"/>
      <c r="CM356" s="7"/>
      <c r="CO356" s="7"/>
      <c r="CP356" s="7"/>
      <c r="CQ356" s="7"/>
      <c r="CR356" s="7"/>
      <c r="CS356" s="7"/>
      <c r="CT356" s="15"/>
      <c r="CU356" s="7"/>
      <c r="CV356" s="7"/>
      <c r="CW356" s="7"/>
      <c r="CX356" s="7"/>
      <c r="CY356" s="7"/>
      <c r="DA356" s="7"/>
      <c r="DB356" s="7"/>
      <c r="DC356" s="7"/>
      <c r="DD356" s="7"/>
      <c r="DE356" s="7"/>
      <c r="DG356" s="7"/>
      <c r="DH356" s="7"/>
      <c r="DI356" s="7"/>
      <c r="DJ356" s="7"/>
      <c r="DK356" s="7"/>
      <c r="DM356" s="7"/>
      <c r="DN356" s="7"/>
      <c r="DO356" s="7"/>
      <c r="DP356" s="7"/>
      <c r="DQ356" s="7"/>
      <c r="DS356" s="7"/>
      <c r="DT356" s="7"/>
      <c r="DU356" s="7"/>
      <c r="DV356" s="7"/>
      <c r="DW356" s="7"/>
      <c r="DY356" s="7"/>
      <c r="DZ356" s="7"/>
      <c r="EA356" s="7"/>
      <c r="EB356" s="7"/>
      <c r="EC356" s="7"/>
      <c r="EE356" s="7"/>
      <c r="EF356" s="7"/>
      <c r="EG356" s="7"/>
      <c r="EH356" s="7"/>
      <c r="EI356" s="7"/>
    </row>
    <row r="357" spans="1:139" x14ac:dyDescent="0.25">
      <c r="A357" s="15"/>
      <c r="B357" s="7"/>
      <c r="C357" s="7"/>
      <c r="D357" s="7"/>
      <c r="E357" s="7"/>
      <c r="F357" s="7"/>
      <c r="G357" s="7"/>
      <c r="L357" s="7"/>
      <c r="M357" s="7"/>
      <c r="N357" s="7"/>
      <c r="O357" s="7"/>
      <c r="P357" s="7"/>
      <c r="Q357" s="15"/>
      <c r="U357" s="7"/>
      <c r="V357" s="7"/>
      <c r="W357" s="7"/>
      <c r="X357" s="7"/>
      <c r="Y357" s="7"/>
      <c r="AD357" s="7"/>
      <c r="AE357" s="7"/>
      <c r="AF357" s="7"/>
      <c r="AG357" s="7"/>
      <c r="AH357" s="7"/>
      <c r="AM357" s="7"/>
      <c r="AN357" s="7"/>
      <c r="AO357" s="7"/>
      <c r="AP357" s="7"/>
      <c r="AQ357" s="7"/>
      <c r="AV357" s="7"/>
      <c r="AW357" s="7"/>
      <c r="AX357" s="7"/>
      <c r="AY357" s="7"/>
      <c r="AZ357" s="7"/>
      <c r="BE357" s="7"/>
      <c r="BF357" s="7"/>
      <c r="BG357" s="7"/>
      <c r="BH357" s="7"/>
      <c r="BI357" s="7"/>
      <c r="BN357" s="7"/>
      <c r="BO357" s="7"/>
      <c r="BP357" s="7"/>
      <c r="BQ357" s="7"/>
      <c r="BR357" s="7"/>
      <c r="BW357" s="7"/>
      <c r="BX357" s="7"/>
      <c r="BY357" s="7"/>
      <c r="BZ357" s="7"/>
      <c r="CA357" s="7"/>
      <c r="CB357" s="7"/>
      <c r="CG357" s="4"/>
      <c r="CH357" s="3"/>
      <c r="CI357" s="7"/>
      <c r="CJ357" s="7"/>
      <c r="CK357" s="7"/>
      <c r="CL357" s="7"/>
      <c r="CM357" s="7"/>
      <c r="CO357" s="7"/>
      <c r="CP357" s="7"/>
      <c r="CQ357" s="7"/>
      <c r="CR357" s="7"/>
      <c r="CS357" s="7"/>
      <c r="CT357" s="15"/>
      <c r="CU357" s="7"/>
      <c r="CV357" s="7"/>
      <c r="CW357" s="7"/>
      <c r="CX357" s="7"/>
      <c r="CY357" s="7"/>
      <c r="DA357" s="7"/>
      <c r="DB357" s="7"/>
      <c r="DC357" s="7"/>
      <c r="DD357" s="7"/>
      <c r="DE357" s="7"/>
      <c r="DG357" s="7"/>
      <c r="DH357" s="7"/>
      <c r="DI357" s="7"/>
      <c r="DJ357" s="7"/>
      <c r="DK357" s="7"/>
      <c r="DM357" s="7"/>
      <c r="DN357" s="7"/>
      <c r="DO357" s="7"/>
      <c r="DP357" s="7"/>
      <c r="DQ357" s="7"/>
      <c r="DS357" s="7"/>
      <c r="DT357" s="7"/>
      <c r="DU357" s="7"/>
      <c r="DV357" s="7"/>
      <c r="DW357" s="7"/>
      <c r="DY357" s="7"/>
      <c r="DZ357" s="7"/>
      <c r="EA357" s="7"/>
      <c r="EB357" s="7"/>
      <c r="EC357" s="7"/>
      <c r="EE357" s="7"/>
      <c r="EF357" s="7"/>
      <c r="EG357" s="7"/>
      <c r="EH357" s="7"/>
      <c r="EI357" s="7"/>
    </row>
    <row r="358" spans="1:139" x14ac:dyDescent="0.25">
      <c r="A358" s="15"/>
      <c r="B358" s="7"/>
      <c r="C358" s="7"/>
      <c r="D358" s="7"/>
      <c r="E358" s="7"/>
      <c r="F358" s="7"/>
      <c r="G358" s="7"/>
      <c r="L358" s="7"/>
      <c r="M358" s="7"/>
      <c r="N358" s="7"/>
      <c r="O358" s="7"/>
      <c r="P358" s="7"/>
      <c r="Q358" s="15"/>
      <c r="U358" s="7"/>
      <c r="V358" s="7"/>
      <c r="W358" s="7"/>
      <c r="X358" s="7"/>
      <c r="Y358" s="7"/>
      <c r="AD358" s="7"/>
      <c r="AE358" s="7"/>
      <c r="AF358" s="7"/>
      <c r="AG358" s="7"/>
      <c r="AH358" s="7"/>
      <c r="AM358" s="7"/>
      <c r="AN358" s="7"/>
      <c r="AO358" s="7"/>
      <c r="AP358" s="7"/>
      <c r="AQ358" s="7"/>
      <c r="AV358" s="7"/>
      <c r="AW358" s="7"/>
      <c r="AX358" s="7"/>
      <c r="AY358" s="7"/>
      <c r="AZ358" s="7"/>
      <c r="BE358" s="7"/>
      <c r="BF358" s="7"/>
      <c r="BG358" s="7"/>
      <c r="BH358" s="7"/>
      <c r="BI358" s="7"/>
      <c r="BN358" s="7"/>
      <c r="BO358" s="7"/>
      <c r="BP358" s="7"/>
      <c r="BQ358" s="7"/>
      <c r="BR358" s="7"/>
      <c r="BW358" s="7"/>
      <c r="BX358" s="7"/>
      <c r="BY358" s="7"/>
      <c r="BZ358" s="7"/>
      <c r="CA358" s="7"/>
      <c r="CB358" s="7"/>
      <c r="CG358" s="4"/>
      <c r="CH358" s="3"/>
      <c r="CI358" s="7"/>
      <c r="CJ358" s="7"/>
      <c r="CK358" s="7"/>
      <c r="CL358" s="7"/>
      <c r="CM358" s="7"/>
      <c r="CO358" s="7"/>
      <c r="CP358" s="7"/>
      <c r="CQ358" s="7"/>
      <c r="CR358" s="7"/>
      <c r="CS358" s="7"/>
      <c r="CT358" s="15"/>
      <c r="CU358" s="7"/>
      <c r="CV358" s="7"/>
      <c r="CW358" s="7"/>
      <c r="CX358" s="7"/>
      <c r="CY358" s="7"/>
      <c r="DA358" s="7"/>
      <c r="DB358" s="7"/>
      <c r="DC358" s="7"/>
      <c r="DD358" s="7"/>
      <c r="DE358" s="7"/>
      <c r="DG358" s="7"/>
      <c r="DH358" s="7"/>
      <c r="DI358" s="7"/>
      <c r="DJ358" s="7"/>
      <c r="DK358" s="7"/>
      <c r="DM358" s="7"/>
      <c r="DN358" s="7"/>
      <c r="DO358" s="7"/>
      <c r="DP358" s="7"/>
      <c r="DQ358" s="7"/>
      <c r="DS358" s="7"/>
      <c r="DT358" s="7"/>
      <c r="DU358" s="7"/>
      <c r="DV358" s="7"/>
      <c r="DW358" s="7"/>
      <c r="DY358" s="7"/>
      <c r="DZ358" s="7"/>
      <c r="EA358" s="7"/>
      <c r="EB358" s="7"/>
      <c r="EC358" s="7"/>
      <c r="EE358" s="7"/>
      <c r="EF358" s="7"/>
      <c r="EG358" s="7"/>
      <c r="EH358" s="7"/>
      <c r="EI358" s="7"/>
    </row>
    <row r="359" spans="1:139" x14ac:dyDescent="0.25">
      <c r="A359" s="15"/>
      <c r="B359" s="7"/>
      <c r="C359" s="7"/>
      <c r="D359" s="7"/>
      <c r="E359" s="7"/>
      <c r="F359" s="7"/>
      <c r="G359" s="7"/>
      <c r="L359" s="7"/>
      <c r="M359" s="7"/>
      <c r="N359" s="7"/>
      <c r="O359" s="7"/>
      <c r="P359" s="7"/>
      <c r="Q359" s="15"/>
      <c r="U359" s="7"/>
      <c r="V359" s="7"/>
      <c r="W359" s="7"/>
      <c r="X359" s="7"/>
      <c r="Y359" s="7"/>
      <c r="AD359" s="7"/>
      <c r="AE359" s="7"/>
      <c r="AF359" s="7"/>
      <c r="AG359" s="7"/>
      <c r="AH359" s="7"/>
      <c r="AM359" s="7"/>
      <c r="AN359" s="7"/>
      <c r="AO359" s="7"/>
      <c r="AP359" s="7"/>
      <c r="AQ359" s="7"/>
      <c r="AV359" s="7"/>
      <c r="AW359" s="7"/>
      <c r="AX359" s="7"/>
      <c r="AY359" s="7"/>
      <c r="AZ359" s="7"/>
      <c r="BE359" s="7"/>
      <c r="BF359" s="7"/>
      <c r="BG359" s="7"/>
      <c r="BH359" s="7"/>
      <c r="BI359" s="7"/>
      <c r="BN359" s="7"/>
      <c r="BO359" s="7"/>
      <c r="BP359" s="7"/>
      <c r="BQ359" s="7"/>
      <c r="BR359" s="7"/>
      <c r="BW359" s="7"/>
      <c r="BX359" s="7"/>
      <c r="BY359" s="7"/>
      <c r="BZ359" s="7"/>
      <c r="CA359" s="7"/>
      <c r="CB359" s="7"/>
      <c r="CG359" s="4"/>
      <c r="CH359" s="3"/>
      <c r="CI359" s="7"/>
      <c r="CJ359" s="7"/>
      <c r="CK359" s="7"/>
      <c r="CL359" s="7"/>
      <c r="CM359" s="7"/>
      <c r="CO359" s="7"/>
      <c r="CP359" s="7"/>
      <c r="CQ359" s="7"/>
      <c r="CR359" s="7"/>
      <c r="CS359" s="7"/>
      <c r="CT359" s="15"/>
      <c r="CU359" s="7"/>
      <c r="CV359" s="7"/>
      <c r="CW359" s="7"/>
      <c r="CX359" s="7"/>
      <c r="CY359" s="7"/>
      <c r="DA359" s="7"/>
      <c r="DB359" s="7"/>
      <c r="DC359" s="7"/>
      <c r="DD359" s="7"/>
      <c r="DE359" s="7"/>
      <c r="DG359" s="7"/>
      <c r="DH359" s="7"/>
      <c r="DI359" s="7"/>
      <c r="DJ359" s="7"/>
      <c r="DK359" s="7"/>
      <c r="DM359" s="7"/>
      <c r="DN359" s="7"/>
      <c r="DO359" s="7"/>
      <c r="DP359" s="7"/>
      <c r="DQ359" s="7"/>
      <c r="DS359" s="7"/>
      <c r="DT359" s="7"/>
      <c r="DU359" s="7"/>
      <c r="DV359" s="7"/>
      <c r="DW359" s="7"/>
      <c r="DY359" s="7"/>
      <c r="DZ359" s="7"/>
      <c r="EA359" s="7"/>
      <c r="EB359" s="7"/>
      <c r="EC359" s="7"/>
      <c r="EE359" s="7"/>
      <c r="EF359" s="7"/>
      <c r="EG359" s="7"/>
      <c r="EH359" s="7"/>
      <c r="EI359" s="7"/>
    </row>
    <row r="360" spans="1:139" x14ac:dyDescent="0.25">
      <c r="A360" s="15"/>
      <c r="B360" s="7"/>
      <c r="C360" s="7"/>
      <c r="D360" s="7"/>
      <c r="E360" s="7"/>
      <c r="F360" s="7"/>
      <c r="G360" s="7"/>
      <c r="L360" s="7"/>
      <c r="M360" s="7"/>
      <c r="N360" s="7"/>
      <c r="O360" s="7"/>
      <c r="P360" s="7"/>
      <c r="Q360" s="15"/>
      <c r="U360" s="7"/>
      <c r="V360" s="7"/>
      <c r="W360" s="7"/>
      <c r="X360" s="7"/>
      <c r="Y360" s="7"/>
      <c r="AD360" s="7"/>
      <c r="AE360" s="7"/>
      <c r="AF360" s="7"/>
      <c r="AG360" s="7"/>
      <c r="AH360" s="7"/>
      <c r="AM360" s="7"/>
      <c r="AN360" s="7"/>
      <c r="AO360" s="7"/>
      <c r="AP360" s="7"/>
      <c r="AQ360" s="7"/>
      <c r="AV360" s="7"/>
      <c r="AW360" s="7"/>
      <c r="AX360" s="7"/>
      <c r="AY360" s="7"/>
      <c r="AZ360" s="7"/>
      <c r="BE360" s="7"/>
      <c r="BF360" s="7"/>
      <c r="BG360" s="7"/>
      <c r="BH360" s="7"/>
      <c r="BI360" s="7"/>
      <c r="BN360" s="7"/>
      <c r="BO360" s="7"/>
      <c r="BP360" s="7"/>
      <c r="BQ360" s="7"/>
      <c r="BR360" s="7"/>
      <c r="BW360" s="7"/>
      <c r="BX360" s="7"/>
      <c r="BY360" s="7"/>
      <c r="BZ360" s="7"/>
      <c r="CA360" s="7"/>
      <c r="CB360" s="7"/>
      <c r="CG360" s="4"/>
      <c r="CH360" s="3"/>
      <c r="CI360" s="7"/>
      <c r="CJ360" s="7"/>
      <c r="CK360" s="7"/>
      <c r="CL360" s="7"/>
      <c r="CM360" s="7"/>
      <c r="CO360" s="7"/>
      <c r="CP360" s="7"/>
      <c r="CQ360" s="7"/>
      <c r="CR360" s="7"/>
      <c r="CS360" s="7"/>
      <c r="CT360" s="15"/>
      <c r="CU360" s="7"/>
      <c r="CV360" s="7"/>
      <c r="CW360" s="7"/>
      <c r="CX360" s="7"/>
      <c r="CY360" s="7"/>
      <c r="DA360" s="7"/>
      <c r="DB360" s="7"/>
      <c r="DC360" s="7"/>
      <c r="DD360" s="7"/>
      <c r="DE360" s="7"/>
      <c r="DG360" s="7"/>
      <c r="DH360" s="7"/>
      <c r="DI360" s="7"/>
      <c r="DJ360" s="7"/>
      <c r="DK360" s="7"/>
      <c r="DM360" s="7"/>
      <c r="DN360" s="7"/>
      <c r="DO360" s="7"/>
      <c r="DP360" s="7"/>
      <c r="DQ360" s="7"/>
      <c r="DS360" s="7"/>
      <c r="DT360" s="7"/>
      <c r="DU360" s="7"/>
      <c r="DV360" s="7"/>
      <c r="DW360" s="7"/>
      <c r="DY360" s="7"/>
      <c r="DZ360" s="7"/>
      <c r="EA360" s="7"/>
      <c r="EB360" s="7"/>
      <c r="EC360" s="7"/>
      <c r="EE360" s="7"/>
      <c r="EF360" s="7"/>
      <c r="EG360" s="7"/>
      <c r="EH360" s="7"/>
      <c r="EI360" s="7"/>
    </row>
    <row r="361" spans="1:139" x14ac:dyDescent="0.25">
      <c r="A361" s="15"/>
      <c r="B361" s="7"/>
      <c r="C361" s="7"/>
      <c r="D361" s="7"/>
      <c r="E361" s="7"/>
      <c r="F361" s="7"/>
      <c r="G361" s="7"/>
      <c r="L361" s="7"/>
      <c r="M361" s="7"/>
      <c r="N361" s="7"/>
      <c r="O361" s="7"/>
      <c r="P361" s="7"/>
      <c r="Q361" s="15"/>
      <c r="U361" s="7"/>
      <c r="V361" s="7"/>
      <c r="W361" s="7"/>
      <c r="X361" s="7"/>
      <c r="Y361" s="7"/>
      <c r="AD361" s="7"/>
      <c r="AE361" s="7"/>
      <c r="AF361" s="7"/>
      <c r="AG361" s="7"/>
      <c r="AH361" s="7"/>
      <c r="AM361" s="7"/>
      <c r="AN361" s="7"/>
      <c r="AO361" s="7"/>
      <c r="AP361" s="7"/>
      <c r="AQ361" s="7"/>
      <c r="AV361" s="7"/>
      <c r="AW361" s="7"/>
      <c r="AX361" s="7"/>
      <c r="AY361" s="7"/>
      <c r="AZ361" s="7"/>
      <c r="BE361" s="7"/>
      <c r="BF361" s="7"/>
      <c r="BG361" s="7"/>
      <c r="BH361" s="7"/>
      <c r="BI361" s="7"/>
      <c r="BN361" s="7"/>
      <c r="BO361" s="7"/>
      <c r="BP361" s="7"/>
      <c r="BQ361" s="7"/>
      <c r="BR361" s="7"/>
      <c r="BW361" s="7"/>
      <c r="BX361" s="7"/>
      <c r="BY361" s="7"/>
      <c r="BZ361" s="7"/>
      <c r="CA361" s="7"/>
      <c r="CB361" s="7"/>
      <c r="CG361" s="4"/>
      <c r="CH361" s="3"/>
      <c r="CI361" s="7"/>
      <c r="CJ361" s="7"/>
      <c r="CK361" s="7"/>
      <c r="CL361" s="7"/>
      <c r="CM361" s="7"/>
      <c r="CO361" s="7"/>
      <c r="CP361" s="7"/>
      <c r="CQ361" s="7"/>
      <c r="CR361" s="7"/>
      <c r="CS361" s="7"/>
      <c r="CT361" s="15"/>
      <c r="CU361" s="7"/>
      <c r="CV361" s="7"/>
      <c r="CW361" s="7"/>
      <c r="CX361" s="7"/>
      <c r="CY361" s="7"/>
      <c r="DA361" s="7"/>
      <c r="DB361" s="7"/>
      <c r="DC361" s="7"/>
      <c r="DD361" s="7"/>
      <c r="DE361" s="7"/>
      <c r="DG361" s="7"/>
      <c r="DH361" s="7"/>
      <c r="DI361" s="7"/>
      <c r="DJ361" s="7"/>
      <c r="DK361" s="7"/>
      <c r="DM361" s="7"/>
      <c r="DN361" s="7"/>
      <c r="DO361" s="7"/>
      <c r="DP361" s="7"/>
      <c r="DQ361" s="7"/>
      <c r="DS361" s="7"/>
      <c r="DT361" s="7"/>
      <c r="DU361" s="7"/>
      <c r="DV361" s="7"/>
      <c r="DW361" s="7"/>
      <c r="DY361" s="7"/>
      <c r="DZ361" s="7"/>
      <c r="EA361" s="7"/>
      <c r="EB361" s="7"/>
      <c r="EC361" s="7"/>
      <c r="EE361" s="7"/>
      <c r="EF361" s="7"/>
      <c r="EG361" s="7"/>
      <c r="EH361" s="7"/>
      <c r="EI361" s="7"/>
    </row>
    <row r="362" spans="1:139" x14ac:dyDescent="0.25">
      <c r="A362" s="15"/>
      <c r="B362" s="7"/>
      <c r="C362" s="7"/>
      <c r="D362" s="7"/>
      <c r="E362" s="7"/>
      <c r="F362" s="7"/>
      <c r="G362" s="7"/>
      <c r="L362" s="7"/>
      <c r="M362" s="7"/>
      <c r="N362" s="7"/>
      <c r="O362" s="7"/>
      <c r="P362" s="7"/>
      <c r="Q362" s="15"/>
      <c r="U362" s="7"/>
      <c r="V362" s="7"/>
      <c r="W362" s="7"/>
      <c r="X362" s="7"/>
      <c r="Y362" s="7"/>
      <c r="AD362" s="7"/>
      <c r="AE362" s="7"/>
      <c r="AF362" s="7"/>
      <c r="AG362" s="7"/>
      <c r="AH362" s="7"/>
      <c r="AM362" s="7"/>
      <c r="AN362" s="7"/>
      <c r="AO362" s="7"/>
      <c r="AP362" s="7"/>
      <c r="AQ362" s="7"/>
      <c r="AV362" s="7"/>
      <c r="AW362" s="7"/>
      <c r="AX362" s="7"/>
      <c r="AY362" s="7"/>
      <c r="AZ362" s="7"/>
      <c r="BE362" s="7"/>
      <c r="BF362" s="7"/>
      <c r="BG362" s="7"/>
      <c r="BH362" s="7"/>
      <c r="BI362" s="7"/>
      <c r="BN362" s="7"/>
      <c r="BO362" s="7"/>
      <c r="BP362" s="7"/>
      <c r="BQ362" s="7"/>
      <c r="BR362" s="7"/>
      <c r="BW362" s="7"/>
      <c r="BX362" s="7"/>
      <c r="BY362" s="7"/>
      <c r="BZ362" s="7"/>
      <c r="CA362" s="7"/>
      <c r="CB362" s="7"/>
      <c r="CG362" s="4"/>
      <c r="CH362" s="3"/>
      <c r="CI362" s="7"/>
      <c r="CJ362" s="7"/>
      <c r="CK362" s="7"/>
      <c r="CL362" s="7"/>
      <c r="CM362" s="7"/>
      <c r="CO362" s="7"/>
      <c r="CP362" s="7"/>
      <c r="CQ362" s="7"/>
      <c r="CR362" s="7"/>
      <c r="CS362" s="7"/>
      <c r="CT362" s="15"/>
      <c r="CU362" s="7"/>
      <c r="CV362" s="7"/>
      <c r="CW362" s="7"/>
      <c r="CX362" s="7"/>
      <c r="CY362" s="7"/>
      <c r="DA362" s="7"/>
      <c r="DB362" s="7"/>
      <c r="DC362" s="7"/>
      <c r="DD362" s="7"/>
      <c r="DE362" s="7"/>
      <c r="DG362" s="7"/>
      <c r="DH362" s="7"/>
      <c r="DI362" s="7"/>
      <c r="DJ362" s="7"/>
      <c r="DK362" s="7"/>
      <c r="DM362" s="7"/>
      <c r="DN362" s="7"/>
      <c r="DO362" s="7"/>
      <c r="DP362" s="7"/>
      <c r="DQ362" s="7"/>
      <c r="DS362" s="7"/>
      <c r="DT362" s="7"/>
      <c r="DU362" s="7"/>
      <c r="DV362" s="7"/>
      <c r="DW362" s="7"/>
      <c r="DY362" s="7"/>
      <c r="DZ362" s="7"/>
      <c r="EA362" s="7"/>
      <c r="EB362" s="7"/>
      <c r="EC362" s="7"/>
      <c r="EE362" s="7"/>
      <c r="EF362" s="7"/>
      <c r="EG362" s="7"/>
      <c r="EH362" s="7"/>
      <c r="EI362" s="7"/>
    </row>
    <row r="363" spans="1:139" x14ac:dyDescent="0.25">
      <c r="A363" s="15"/>
      <c r="B363" s="7"/>
      <c r="C363" s="7"/>
      <c r="D363" s="7"/>
      <c r="E363" s="7"/>
      <c r="F363" s="7"/>
      <c r="G363" s="7"/>
      <c r="L363" s="7"/>
      <c r="M363" s="7"/>
      <c r="N363" s="7"/>
      <c r="O363" s="7"/>
      <c r="P363" s="7"/>
      <c r="Q363" s="15"/>
      <c r="U363" s="7"/>
      <c r="V363" s="7"/>
      <c r="W363" s="7"/>
      <c r="X363" s="7"/>
      <c r="Y363" s="7"/>
      <c r="AD363" s="7"/>
      <c r="AE363" s="7"/>
      <c r="AF363" s="7"/>
      <c r="AG363" s="7"/>
      <c r="AH363" s="7"/>
      <c r="AM363" s="7"/>
      <c r="AN363" s="7"/>
      <c r="AO363" s="7"/>
      <c r="AP363" s="7"/>
      <c r="AQ363" s="7"/>
      <c r="AV363" s="7"/>
      <c r="AW363" s="7"/>
      <c r="AX363" s="7"/>
      <c r="AY363" s="7"/>
      <c r="AZ363" s="7"/>
      <c r="BE363" s="7"/>
      <c r="BF363" s="7"/>
      <c r="BG363" s="7"/>
      <c r="BH363" s="7"/>
      <c r="BI363" s="7"/>
      <c r="BN363" s="7"/>
      <c r="BO363" s="7"/>
      <c r="BP363" s="7"/>
      <c r="BQ363" s="7"/>
      <c r="BR363" s="7"/>
      <c r="BW363" s="7"/>
      <c r="BX363" s="7"/>
      <c r="BY363" s="7"/>
      <c r="BZ363" s="7"/>
      <c r="CA363" s="7"/>
      <c r="CB363" s="7"/>
      <c r="CG363" s="4"/>
      <c r="CH363" s="3"/>
      <c r="CI363" s="7"/>
      <c r="CJ363" s="7"/>
      <c r="CK363" s="7"/>
      <c r="CL363" s="7"/>
      <c r="CM363" s="7"/>
      <c r="CO363" s="7"/>
      <c r="CP363" s="7"/>
      <c r="CQ363" s="7"/>
      <c r="CR363" s="7"/>
      <c r="CS363" s="7"/>
      <c r="CT363" s="15"/>
      <c r="CU363" s="7"/>
      <c r="CV363" s="7"/>
      <c r="CW363" s="7"/>
      <c r="CX363" s="7"/>
      <c r="CY363" s="7"/>
      <c r="DA363" s="7"/>
      <c r="DB363" s="7"/>
      <c r="DC363" s="7"/>
      <c r="DD363" s="7"/>
      <c r="DE363" s="7"/>
      <c r="DG363" s="7"/>
      <c r="DH363" s="7"/>
      <c r="DI363" s="7"/>
      <c r="DJ363" s="7"/>
      <c r="DK363" s="7"/>
      <c r="DM363" s="7"/>
      <c r="DN363" s="7"/>
      <c r="DO363" s="7"/>
      <c r="DP363" s="7"/>
      <c r="DQ363" s="7"/>
      <c r="DS363" s="7"/>
      <c r="DT363" s="7"/>
      <c r="DU363" s="7"/>
      <c r="DV363" s="7"/>
      <c r="DW363" s="7"/>
      <c r="DY363" s="7"/>
      <c r="DZ363" s="7"/>
      <c r="EA363" s="7"/>
      <c r="EB363" s="7"/>
      <c r="EC363" s="7"/>
      <c r="EE363" s="7"/>
      <c r="EF363" s="7"/>
      <c r="EG363" s="7"/>
      <c r="EH363" s="7"/>
      <c r="EI363" s="7"/>
    </row>
    <row r="364" spans="1:139" x14ac:dyDescent="0.25">
      <c r="A364" s="15"/>
      <c r="B364" s="7"/>
      <c r="C364" s="7"/>
      <c r="D364" s="7"/>
      <c r="E364" s="7"/>
      <c r="F364" s="7"/>
      <c r="G364" s="7"/>
      <c r="L364" s="7"/>
      <c r="M364" s="7"/>
      <c r="N364" s="7"/>
      <c r="O364" s="7"/>
      <c r="P364" s="7"/>
      <c r="Q364" s="15"/>
      <c r="U364" s="7"/>
      <c r="V364" s="7"/>
      <c r="W364" s="7"/>
      <c r="X364" s="7"/>
      <c r="Y364" s="7"/>
      <c r="AD364" s="7"/>
      <c r="AE364" s="7"/>
      <c r="AF364" s="7"/>
      <c r="AG364" s="7"/>
      <c r="AH364" s="7"/>
      <c r="AM364" s="7"/>
      <c r="AN364" s="7"/>
      <c r="AO364" s="7"/>
      <c r="AP364" s="7"/>
      <c r="AQ364" s="7"/>
      <c r="AV364" s="7"/>
      <c r="AW364" s="7"/>
      <c r="AX364" s="7"/>
      <c r="AY364" s="7"/>
      <c r="AZ364" s="7"/>
      <c r="BE364" s="7"/>
      <c r="BF364" s="7"/>
      <c r="BG364" s="7"/>
      <c r="BH364" s="7"/>
      <c r="BI364" s="7"/>
      <c r="BN364" s="7"/>
      <c r="BO364" s="7"/>
      <c r="BP364" s="7"/>
      <c r="BQ364" s="7"/>
      <c r="BR364" s="7"/>
      <c r="BW364" s="7"/>
      <c r="BX364" s="7"/>
      <c r="BY364" s="7"/>
      <c r="BZ364" s="7"/>
      <c r="CA364" s="7"/>
      <c r="CB364" s="7"/>
      <c r="CG364" s="4"/>
      <c r="CH364" s="3"/>
      <c r="CI364" s="7"/>
      <c r="CJ364" s="7"/>
      <c r="CK364" s="7"/>
      <c r="CL364" s="7"/>
      <c r="CM364" s="7"/>
      <c r="CO364" s="7"/>
      <c r="CP364" s="7"/>
      <c r="CQ364" s="7"/>
      <c r="CR364" s="7"/>
      <c r="CS364" s="7"/>
      <c r="CT364" s="15"/>
      <c r="CU364" s="7"/>
      <c r="CV364" s="7"/>
      <c r="CW364" s="7"/>
      <c r="CX364" s="7"/>
      <c r="CY364" s="7"/>
      <c r="DA364" s="7"/>
      <c r="DB364" s="7"/>
      <c r="DC364" s="7"/>
      <c r="DD364" s="7"/>
      <c r="DE364" s="7"/>
      <c r="DG364" s="7"/>
      <c r="DH364" s="7"/>
      <c r="DI364" s="7"/>
      <c r="DJ364" s="7"/>
      <c r="DK364" s="7"/>
      <c r="DM364" s="7"/>
      <c r="DN364" s="7"/>
      <c r="DO364" s="7"/>
      <c r="DP364" s="7"/>
      <c r="DQ364" s="7"/>
      <c r="DS364" s="7"/>
      <c r="DT364" s="7"/>
      <c r="DU364" s="7"/>
      <c r="DV364" s="7"/>
      <c r="DW364" s="7"/>
      <c r="DY364" s="7"/>
      <c r="DZ364" s="7"/>
      <c r="EA364" s="7"/>
      <c r="EB364" s="7"/>
      <c r="EC364" s="7"/>
      <c r="EE364" s="7"/>
      <c r="EF364" s="7"/>
      <c r="EG364" s="7"/>
      <c r="EH364" s="7"/>
      <c r="EI364" s="7"/>
    </row>
    <row r="365" spans="1:139" x14ac:dyDescent="0.25">
      <c r="A365" s="15"/>
      <c r="B365" s="7"/>
      <c r="C365" s="7"/>
      <c r="D365" s="7"/>
      <c r="E365" s="7"/>
      <c r="F365" s="7"/>
      <c r="G365" s="7"/>
      <c r="L365" s="7"/>
      <c r="M365" s="7"/>
      <c r="N365" s="7"/>
      <c r="O365" s="7"/>
      <c r="P365" s="7"/>
      <c r="Q365" s="15"/>
      <c r="U365" s="7"/>
      <c r="V365" s="7"/>
      <c r="W365" s="7"/>
      <c r="X365" s="7"/>
      <c r="Y365" s="7"/>
      <c r="AD365" s="7"/>
      <c r="AE365" s="7"/>
      <c r="AF365" s="7"/>
      <c r="AG365" s="7"/>
      <c r="AH365" s="7"/>
      <c r="AM365" s="7"/>
      <c r="AN365" s="7"/>
      <c r="AO365" s="7"/>
      <c r="AP365" s="7"/>
      <c r="AQ365" s="7"/>
      <c r="AV365" s="7"/>
      <c r="AW365" s="7"/>
      <c r="AX365" s="7"/>
      <c r="AY365" s="7"/>
      <c r="AZ365" s="7"/>
      <c r="BE365" s="7"/>
      <c r="BF365" s="7"/>
      <c r="BG365" s="7"/>
      <c r="BH365" s="7"/>
      <c r="BI365" s="7"/>
      <c r="BN365" s="7"/>
      <c r="BO365" s="7"/>
      <c r="BP365" s="7"/>
      <c r="BQ365" s="7"/>
      <c r="BR365" s="7"/>
      <c r="BW365" s="7"/>
      <c r="BX365" s="7"/>
      <c r="BY365" s="7"/>
      <c r="BZ365" s="7"/>
      <c r="CA365" s="7"/>
      <c r="CB365" s="7"/>
      <c r="CG365" s="4"/>
      <c r="CH365" s="3"/>
      <c r="CI365" s="7"/>
      <c r="CJ365" s="7"/>
      <c r="CK365" s="7"/>
      <c r="CL365" s="7"/>
      <c r="CM365" s="7"/>
      <c r="CO365" s="7"/>
      <c r="CP365" s="7"/>
      <c r="CQ365" s="7"/>
      <c r="CR365" s="7"/>
      <c r="CS365" s="7"/>
      <c r="CT365" s="15"/>
      <c r="CU365" s="7"/>
      <c r="CV365" s="7"/>
      <c r="CW365" s="7"/>
      <c r="CX365" s="7"/>
      <c r="CY365" s="7"/>
      <c r="DA365" s="7"/>
      <c r="DB365" s="7"/>
      <c r="DC365" s="7"/>
      <c r="DD365" s="7"/>
      <c r="DE365" s="7"/>
      <c r="DG365" s="7"/>
      <c r="DH365" s="7"/>
      <c r="DI365" s="7"/>
      <c r="DJ365" s="7"/>
      <c r="DK365" s="7"/>
      <c r="DM365" s="7"/>
      <c r="DN365" s="7"/>
      <c r="DO365" s="7"/>
      <c r="DP365" s="7"/>
      <c r="DQ365" s="7"/>
      <c r="DS365" s="7"/>
      <c r="DT365" s="7"/>
      <c r="DU365" s="7"/>
      <c r="DV365" s="7"/>
      <c r="DW365" s="7"/>
      <c r="DY365" s="7"/>
      <c r="DZ365" s="7"/>
      <c r="EA365" s="7"/>
      <c r="EB365" s="7"/>
      <c r="EC365" s="7"/>
      <c r="EE365" s="7"/>
      <c r="EF365" s="7"/>
      <c r="EG365" s="7"/>
      <c r="EH365" s="7"/>
      <c r="EI365" s="7"/>
    </row>
    <row r="366" spans="1:139" x14ac:dyDescent="0.25">
      <c r="A366" s="15"/>
      <c r="B366" s="7"/>
      <c r="C366" s="7"/>
      <c r="D366" s="7"/>
      <c r="E366" s="7"/>
      <c r="F366" s="7"/>
      <c r="G366" s="7"/>
      <c r="L366" s="7"/>
      <c r="M366" s="7"/>
      <c r="N366" s="7"/>
      <c r="O366" s="7"/>
      <c r="P366" s="7"/>
      <c r="Q366" s="15"/>
      <c r="U366" s="7"/>
      <c r="V366" s="7"/>
      <c r="W366" s="7"/>
      <c r="X366" s="7"/>
      <c r="Y366" s="7"/>
      <c r="AD366" s="7"/>
      <c r="AE366" s="7"/>
      <c r="AF366" s="7"/>
      <c r="AG366" s="7"/>
      <c r="AH366" s="7"/>
      <c r="AM366" s="7"/>
      <c r="AN366" s="7"/>
      <c r="AO366" s="7"/>
      <c r="AP366" s="7"/>
      <c r="AQ366" s="7"/>
      <c r="AV366" s="7"/>
      <c r="AW366" s="7"/>
      <c r="AX366" s="7"/>
      <c r="AY366" s="7"/>
      <c r="AZ366" s="7"/>
      <c r="BE366" s="7"/>
      <c r="BF366" s="7"/>
      <c r="BG366" s="7"/>
      <c r="BH366" s="7"/>
      <c r="BI366" s="7"/>
      <c r="BN366" s="7"/>
      <c r="BO366" s="7"/>
      <c r="BP366" s="7"/>
      <c r="BQ366" s="7"/>
      <c r="BR366" s="7"/>
      <c r="BW366" s="7"/>
      <c r="BX366" s="7"/>
      <c r="BY366" s="7"/>
      <c r="BZ366" s="7"/>
      <c r="CA366" s="7"/>
      <c r="CB366" s="7"/>
      <c r="CG366" s="4"/>
      <c r="CH366" s="3"/>
      <c r="CI366" s="7"/>
      <c r="CJ366" s="7"/>
      <c r="CK366" s="7"/>
      <c r="CL366" s="7"/>
      <c r="CM366" s="7"/>
      <c r="CO366" s="7"/>
      <c r="CP366" s="7"/>
      <c r="CQ366" s="7"/>
      <c r="CR366" s="7"/>
      <c r="CS366" s="7"/>
      <c r="CT366" s="15"/>
      <c r="CU366" s="7"/>
      <c r="CV366" s="7"/>
      <c r="CW366" s="7"/>
      <c r="CX366" s="7"/>
      <c r="CY366" s="7"/>
      <c r="DA366" s="7"/>
      <c r="DB366" s="7"/>
      <c r="DC366" s="7"/>
      <c r="DD366" s="7"/>
      <c r="DE366" s="7"/>
      <c r="DG366" s="7"/>
      <c r="DH366" s="7"/>
      <c r="DI366" s="7"/>
      <c r="DJ366" s="7"/>
      <c r="DK366" s="7"/>
      <c r="DM366" s="7"/>
      <c r="DN366" s="7"/>
      <c r="DO366" s="7"/>
      <c r="DP366" s="7"/>
      <c r="DQ366" s="7"/>
      <c r="DS366" s="7"/>
      <c r="DT366" s="7"/>
      <c r="DU366" s="7"/>
      <c r="DV366" s="7"/>
      <c r="DW366" s="7"/>
      <c r="DY366" s="7"/>
      <c r="DZ366" s="7"/>
      <c r="EA366" s="7"/>
      <c r="EB366" s="7"/>
      <c r="EC366" s="7"/>
      <c r="EE366" s="7"/>
      <c r="EF366" s="7"/>
      <c r="EG366" s="7"/>
      <c r="EH366" s="7"/>
      <c r="EI366" s="7"/>
    </row>
    <row r="367" spans="1:139" x14ac:dyDescent="0.25">
      <c r="A367" s="15"/>
      <c r="B367" s="7"/>
      <c r="C367" s="7"/>
      <c r="D367" s="7"/>
      <c r="E367" s="7"/>
      <c r="F367" s="7"/>
      <c r="G367" s="7"/>
      <c r="L367" s="7"/>
      <c r="M367" s="7"/>
      <c r="N367" s="7"/>
      <c r="O367" s="7"/>
      <c r="P367" s="7"/>
      <c r="Q367" s="15"/>
      <c r="U367" s="7"/>
      <c r="V367" s="7"/>
      <c r="W367" s="7"/>
      <c r="X367" s="7"/>
      <c r="Y367" s="7"/>
      <c r="AD367" s="7"/>
      <c r="AE367" s="7"/>
      <c r="AF367" s="7"/>
      <c r="AG367" s="7"/>
      <c r="AH367" s="7"/>
      <c r="AM367" s="7"/>
      <c r="AN367" s="7"/>
      <c r="AO367" s="7"/>
      <c r="AP367" s="7"/>
      <c r="AQ367" s="7"/>
      <c r="AV367" s="7"/>
      <c r="AW367" s="7"/>
      <c r="AX367" s="7"/>
      <c r="AY367" s="7"/>
      <c r="AZ367" s="7"/>
      <c r="BE367" s="7"/>
      <c r="BF367" s="7"/>
      <c r="BG367" s="7"/>
      <c r="BH367" s="7"/>
      <c r="BI367" s="7"/>
      <c r="BN367" s="7"/>
      <c r="BO367" s="7"/>
      <c r="BP367" s="7"/>
      <c r="BQ367" s="7"/>
      <c r="BR367" s="7"/>
      <c r="BW367" s="7"/>
      <c r="BX367" s="7"/>
      <c r="BY367" s="7"/>
      <c r="BZ367" s="7"/>
      <c r="CA367" s="7"/>
      <c r="CB367" s="7"/>
      <c r="CG367" s="4"/>
      <c r="CH367" s="3"/>
      <c r="CI367" s="7"/>
      <c r="CJ367" s="7"/>
      <c r="CK367" s="7"/>
      <c r="CL367" s="7"/>
      <c r="CM367" s="7"/>
      <c r="CO367" s="7"/>
      <c r="CP367" s="7"/>
      <c r="CQ367" s="7"/>
      <c r="CR367" s="7"/>
      <c r="CS367" s="7"/>
      <c r="CT367" s="15"/>
      <c r="CU367" s="7"/>
      <c r="CV367" s="7"/>
      <c r="CW367" s="7"/>
      <c r="CX367" s="7"/>
      <c r="CY367" s="7"/>
      <c r="DA367" s="7"/>
      <c r="DB367" s="7"/>
      <c r="DC367" s="7"/>
      <c r="DD367" s="7"/>
      <c r="DE367" s="7"/>
      <c r="DG367" s="7"/>
      <c r="DH367" s="7"/>
      <c r="DI367" s="7"/>
      <c r="DJ367" s="7"/>
      <c r="DK367" s="7"/>
      <c r="DM367" s="7"/>
      <c r="DN367" s="7"/>
      <c r="DO367" s="7"/>
      <c r="DP367" s="7"/>
      <c r="DQ367" s="7"/>
      <c r="DS367" s="7"/>
      <c r="DT367" s="7"/>
      <c r="DU367" s="7"/>
      <c r="DV367" s="7"/>
      <c r="DW367" s="7"/>
      <c r="DY367" s="7"/>
      <c r="DZ367" s="7"/>
      <c r="EA367" s="7"/>
      <c r="EB367" s="7"/>
      <c r="EC367" s="7"/>
      <c r="EE367" s="7"/>
      <c r="EF367" s="7"/>
      <c r="EG367" s="7"/>
      <c r="EH367" s="7"/>
      <c r="EI367" s="7"/>
    </row>
    <row r="368" spans="1:139" x14ac:dyDescent="0.25">
      <c r="A368" s="15"/>
      <c r="B368" s="7"/>
      <c r="C368" s="7"/>
      <c r="D368" s="7"/>
      <c r="E368" s="7"/>
      <c r="F368" s="7"/>
      <c r="G368" s="7"/>
      <c r="L368" s="7"/>
      <c r="M368" s="7"/>
      <c r="N368" s="7"/>
      <c r="O368" s="7"/>
      <c r="P368" s="7"/>
      <c r="Q368" s="15"/>
      <c r="U368" s="7"/>
      <c r="V368" s="7"/>
      <c r="W368" s="7"/>
      <c r="X368" s="7"/>
      <c r="Y368" s="7"/>
      <c r="AD368" s="7"/>
      <c r="AE368" s="7"/>
      <c r="AF368" s="7"/>
      <c r="AG368" s="7"/>
      <c r="AH368" s="7"/>
      <c r="AM368" s="7"/>
      <c r="AN368" s="7"/>
      <c r="AO368" s="7"/>
      <c r="AP368" s="7"/>
      <c r="AQ368" s="7"/>
      <c r="AV368" s="7"/>
      <c r="AW368" s="7"/>
      <c r="AX368" s="7"/>
      <c r="AY368" s="7"/>
      <c r="AZ368" s="7"/>
      <c r="BE368" s="7"/>
      <c r="BF368" s="7"/>
      <c r="BG368" s="7"/>
      <c r="BH368" s="7"/>
      <c r="BI368" s="7"/>
      <c r="BN368" s="7"/>
      <c r="BO368" s="7"/>
      <c r="BP368" s="7"/>
      <c r="BQ368" s="7"/>
      <c r="BR368" s="7"/>
      <c r="BW368" s="7"/>
      <c r="BX368" s="7"/>
      <c r="BY368" s="7"/>
      <c r="BZ368" s="7"/>
      <c r="CA368" s="7"/>
      <c r="CB368" s="7"/>
      <c r="CG368" s="4"/>
      <c r="CH368" s="3"/>
      <c r="CI368" s="7"/>
      <c r="CJ368" s="7"/>
      <c r="CK368" s="7"/>
      <c r="CL368" s="7"/>
      <c r="CM368" s="7"/>
      <c r="CO368" s="7"/>
      <c r="CP368" s="7"/>
      <c r="CQ368" s="7"/>
      <c r="CR368" s="7"/>
      <c r="CS368" s="7"/>
      <c r="CT368" s="15"/>
      <c r="CU368" s="7"/>
      <c r="CV368" s="7"/>
      <c r="CW368" s="7"/>
      <c r="CX368" s="7"/>
      <c r="CY368" s="7"/>
      <c r="DA368" s="7"/>
      <c r="DB368" s="7"/>
      <c r="DC368" s="7"/>
      <c r="DD368" s="7"/>
      <c r="DE368" s="7"/>
      <c r="DG368" s="7"/>
      <c r="DH368" s="7"/>
      <c r="DI368" s="7"/>
      <c r="DJ368" s="7"/>
      <c r="DK368" s="7"/>
      <c r="DM368" s="7"/>
      <c r="DN368" s="7"/>
      <c r="DO368" s="7"/>
      <c r="DP368" s="7"/>
      <c r="DQ368" s="7"/>
      <c r="DS368" s="7"/>
      <c r="DT368" s="7"/>
      <c r="DU368" s="7"/>
      <c r="DV368" s="7"/>
      <c r="DW368" s="7"/>
      <c r="DY368" s="7"/>
      <c r="DZ368" s="7"/>
      <c r="EA368" s="7"/>
      <c r="EB368" s="7"/>
      <c r="EC368" s="7"/>
      <c r="EE368" s="7"/>
      <c r="EF368" s="7"/>
      <c r="EG368" s="7"/>
      <c r="EH368" s="7"/>
      <c r="EI368" s="7"/>
    </row>
    <row r="369" spans="1:139" x14ac:dyDescent="0.25">
      <c r="A369" s="15"/>
      <c r="B369" s="7"/>
      <c r="C369" s="7"/>
      <c r="D369" s="7"/>
      <c r="E369" s="7"/>
      <c r="F369" s="7"/>
      <c r="G369" s="7"/>
      <c r="L369" s="7"/>
      <c r="M369" s="7"/>
      <c r="N369" s="7"/>
      <c r="O369" s="7"/>
      <c r="P369" s="7"/>
      <c r="Q369" s="15"/>
      <c r="U369" s="7"/>
      <c r="V369" s="7"/>
      <c r="W369" s="7"/>
      <c r="X369" s="7"/>
      <c r="Y369" s="7"/>
      <c r="AD369" s="7"/>
      <c r="AE369" s="7"/>
      <c r="AF369" s="7"/>
      <c r="AG369" s="7"/>
      <c r="AH369" s="7"/>
      <c r="AM369" s="7"/>
      <c r="AN369" s="7"/>
      <c r="AO369" s="7"/>
      <c r="AP369" s="7"/>
      <c r="AQ369" s="7"/>
      <c r="AV369" s="7"/>
      <c r="AW369" s="7"/>
      <c r="AX369" s="7"/>
      <c r="AY369" s="7"/>
      <c r="AZ369" s="7"/>
      <c r="BE369" s="7"/>
      <c r="BF369" s="7"/>
      <c r="BG369" s="7"/>
      <c r="BH369" s="7"/>
      <c r="BI369" s="7"/>
      <c r="BN369" s="7"/>
      <c r="BO369" s="7"/>
      <c r="BP369" s="7"/>
      <c r="BQ369" s="7"/>
      <c r="BR369" s="7"/>
      <c r="BW369" s="7"/>
      <c r="BX369" s="7"/>
      <c r="BY369" s="7"/>
      <c r="BZ369" s="7"/>
      <c r="CA369" s="7"/>
      <c r="CB369" s="7"/>
      <c r="CG369" s="4"/>
      <c r="CH369" s="3"/>
      <c r="CI369" s="7"/>
      <c r="CJ369" s="7"/>
      <c r="CK369" s="7"/>
      <c r="CL369" s="7"/>
      <c r="CM369" s="7"/>
      <c r="CO369" s="7"/>
      <c r="CP369" s="7"/>
      <c r="CQ369" s="7"/>
      <c r="CR369" s="7"/>
      <c r="CS369" s="7"/>
      <c r="CT369" s="15"/>
      <c r="CU369" s="7"/>
      <c r="CV369" s="7"/>
      <c r="CW369" s="7"/>
      <c r="CX369" s="7"/>
      <c r="CY369" s="7"/>
      <c r="DA369" s="7"/>
      <c r="DB369" s="7"/>
      <c r="DC369" s="7"/>
      <c r="DD369" s="7"/>
      <c r="DE369" s="7"/>
      <c r="DG369" s="7"/>
      <c r="DH369" s="7"/>
      <c r="DI369" s="7"/>
      <c r="DJ369" s="7"/>
      <c r="DK369" s="7"/>
      <c r="DM369" s="7"/>
      <c r="DN369" s="7"/>
      <c r="DO369" s="7"/>
      <c r="DP369" s="7"/>
      <c r="DQ369" s="7"/>
      <c r="DS369" s="7"/>
      <c r="DT369" s="7"/>
      <c r="DU369" s="7"/>
      <c r="DV369" s="7"/>
      <c r="DW369" s="7"/>
      <c r="DY369" s="7"/>
      <c r="DZ369" s="7"/>
      <c r="EA369" s="7"/>
      <c r="EB369" s="7"/>
      <c r="EC369" s="7"/>
      <c r="EE369" s="7"/>
      <c r="EF369" s="7"/>
      <c r="EG369" s="7"/>
      <c r="EH369" s="7"/>
      <c r="EI369" s="7"/>
    </row>
    <row r="370" spans="1:139" x14ac:dyDescent="0.25">
      <c r="A370" s="15"/>
      <c r="B370" s="7"/>
      <c r="C370" s="7"/>
      <c r="D370" s="7"/>
      <c r="E370" s="7"/>
      <c r="F370" s="7"/>
      <c r="G370" s="7"/>
      <c r="L370" s="7"/>
      <c r="M370" s="7"/>
      <c r="N370" s="7"/>
      <c r="O370" s="7"/>
      <c r="P370" s="7"/>
      <c r="Q370" s="15"/>
      <c r="U370" s="7"/>
      <c r="V370" s="7"/>
      <c r="W370" s="7"/>
      <c r="X370" s="7"/>
      <c r="Y370" s="7"/>
      <c r="AD370" s="7"/>
      <c r="AE370" s="7"/>
      <c r="AF370" s="7"/>
      <c r="AG370" s="7"/>
      <c r="AH370" s="7"/>
      <c r="AM370" s="7"/>
      <c r="AN370" s="7"/>
      <c r="AO370" s="7"/>
      <c r="AP370" s="7"/>
      <c r="AQ370" s="7"/>
      <c r="AV370" s="7"/>
      <c r="AW370" s="7"/>
      <c r="AX370" s="7"/>
      <c r="AY370" s="7"/>
      <c r="AZ370" s="7"/>
      <c r="BE370" s="7"/>
      <c r="BF370" s="7"/>
      <c r="BG370" s="7"/>
      <c r="BH370" s="7"/>
      <c r="BI370" s="7"/>
      <c r="BN370" s="7"/>
      <c r="BO370" s="7"/>
      <c r="BP370" s="7"/>
      <c r="BQ370" s="7"/>
      <c r="BR370" s="7"/>
      <c r="BW370" s="7"/>
      <c r="BX370" s="7"/>
      <c r="BY370" s="7"/>
      <c r="BZ370" s="7"/>
      <c r="CA370" s="7"/>
      <c r="CB370" s="7"/>
      <c r="CG370" s="4"/>
      <c r="CH370" s="3"/>
      <c r="CI370" s="7"/>
      <c r="CJ370" s="7"/>
      <c r="CK370" s="7"/>
      <c r="CL370" s="7"/>
      <c r="CM370" s="7"/>
      <c r="CO370" s="7"/>
      <c r="CP370" s="7"/>
      <c r="CQ370" s="7"/>
      <c r="CR370" s="7"/>
      <c r="CS370" s="7"/>
      <c r="CT370" s="15"/>
      <c r="CU370" s="7"/>
      <c r="CV370" s="7"/>
      <c r="CW370" s="7"/>
      <c r="CX370" s="7"/>
      <c r="CY370" s="7"/>
      <c r="DA370" s="7"/>
      <c r="DB370" s="7"/>
      <c r="DC370" s="7"/>
      <c r="DD370" s="7"/>
      <c r="DE370" s="7"/>
      <c r="DG370" s="7"/>
      <c r="DH370" s="7"/>
      <c r="DI370" s="7"/>
      <c r="DJ370" s="7"/>
      <c r="DK370" s="7"/>
      <c r="DM370" s="7"/>
      <c r="DN370" s="7"/>
      <c r="DO370" s="7"/>
      <c r="DP370" s="7"/>
      <c r="DQ370" s="7"/>
      <c r="DS370" s="7"/>
      <c r="DT370" s="7"/>
      <c r="DU370" s="7"/>
      <c r="DV370" s="7"/>
      <c r="DW370" s="7"/>
      <c r="DY370" s="7"/>
      <c r="DZ370" s="7"/>
      <c r="EA370" s="7"/>
      <c r="EB370" s="7"/>
      <c r="EC370" s="7"/>
      <c r="EE370" s="7"/>
      <c r="EF370" s="7"/>
      <c r="EG370" s="7"/>
      <c r="EH370" s="7"/>
      <c r="EI370" s="7"/>
    </row>
    <row r="371" spans="1:139" x14ac:dyDescent="0.25">
      <c r="A371" s="15"/>
      <c r="B371" s="7"/>
      <c r="C371" s="7"/>
      <c r="D371" s="7"/>
      <c r="E371" s="7"/>
      <c r="F371" s="7"/>
      <c r="G371" s="7"/>
      <c r="L371" s="7"/>
      <c r="M371" s="7"/>
      <c r="N371" s="7"/>
      <c r="O371" s="7"/>
      <c r="P371" s="7"/>
      <c r="Q371" s="15"/>
      <c r="U371" s="7"/>
      <c r="V371" s="7"/>
      <c r="W371" s="7"/>
      <c r="X371" s="7"/>
      <c r="Y371" s="7"/>
      <c r="AD371" s="7"/>
      <c r="AE371" s="7"/>
      <c r="AF371" s="7"/>
      <c r="AG371" s="7"/>
      <c r="AH371" s="7"/>
      <c r="AM371" s="7"/>
      <c r="AN371" s="7"/>
      <c r="AO371" s="7"/>
      <c r="AP371" s="7"/>
      <c r="AQ371" s="7"/>
      <c r="AV371" s="7"/>
      <c r="AW371" s="7"/>
      <c r="AX371" s="7"/>
      <c r="AY371" s="7"/>
      <c r="AZ371" s="7"/>
      <c r="BE371" s="7"/>
      <c r="BF371" s="7"/>
      <c r="BG371" s="7"/>
      <c r="BH371" s="7"/>
      <c r="BI371" s="7"/>
      <c r="BN371" s="7"/>
      <c r="BO371" s="7"/>
      <c r="BP371" s="7"/>
      <c r="BQ371" s="7"/>
      <c r="BR371" s="7"/>
      <c r="BW371" s="7"/>
      <c r="BX371" s="7"/>
      <c r="BY371" s="7"/>
      <c r="BZ371" s="7"/>
      <c r="CA371" s="7"/>
      <c r="CB371" s="7"/>
      <c r="CG371" s="4"/>
      <c r="CH371" s="3"/>
      <c r="CI371" s="7"/>
      <c r="CJ371" s="7"/>
      <c r="CK371" s="7"/>
      <c r="CL371" s="7"/>
      <c r="CM371" s="7"/>
      <c r="CO371" s="7"/>
      <c r="CP371" s="7"/>
      <c r="CQ371" s="7"/>
      <c r="CR371" s="7"/>
      <c r="CS371" s="7"/>
      <c r="CT371" s="15"/>
      <c r="CU371" s="7"/>
      <c r="CV371" s="7"/>
      <c r="CW371" s="7"/>
      <c r="CX371" s="7"/>
      <c r="CY371" s="7"/>
      <c r="DA371" s="7"/>
      <c r="DB371" s="7"/>
      <c r="DC371" s="7"/>
      <c r="DD371" s="7"/>
      <c r="DE371" s="7"/>
      <c r="DG371" s="7"/>
      <c r="DH371" s="7"/>
      <c r="DI371" s="7"/>
      <c r="DJ371" s="7"/>
      <c r="DK371" s="7"/>
      <c r="DM371" s="7"/>
      <c r="DN371" s="7"/>
      <c r="DO371" s="7"/>
      <c r="DP371" s="7"/>
      <c r="DQ371" s="7"/>
      <c r="DS371" s="7"/>
      <c r="DT371" s="7"/>
      <c r="DU371" s="7"/>
      <c r="DV371" s="7"/>
      <c r="DW371" s="7"/>
      <c r="DY371" s="7"/>
      <c r="DZ371" s="7"/>
      <c r="EA371" s="7"/>
      <c r="EB371" s="7"/>
      <c r="EC371" s="7"/>
      <c r="EE371" s="7"/>
      <c r="EF371" s="7"/>
      <c r="EG371" s="7"/>
      <c r="EH371" s="7"/>
      <c r="EI371" s="7"/>
    </row>
    <row r="372" spans="1:139" x14ac:dyDescent="0.25">
      <c r="A372" s="15"/>
      <c r="B372" s="7"/>
      <c r="C372" s="7"/>
      <c r="D372" s="7"/>
      <c r="E372" s="7"/>
      <c r="F372" s="7"/>
      <c r="G372" s="7"/>
      <c r="L372" s="7"/>
      <c r="M372" s="7"/>
      <c r="N372" s="7"/>
      <c r="O372" s="7"/>
      <c r="P372" s="7"/>
      <c r="Q372" s="15"/>
      <c r="U372" s="7"/>
      <c r="V372" s="7"/>
      <c r="W372" s="7"/>
      <c r="X372" s="7"/>
      <c r="Y372" s="7"/>
      <c r="AD372" s="7"/>
      <c r="AE372" s="7"/>
      <c r="AF372" s="7"/>
      <c r="AG372" s="7"/>
      <c r="AH372" s="7"/>
      <c r="AM372" s="7"/>
      <c r="AN372" s="7"/>
      <c r="AO372" s="7"/>
      <c r="AP372" s="7"/>
      <c r="AQ372" s="7"/>
      <c r="AV372" s="7"/>
      <c r="AW372" s="7"/>
      <c r="AX372" s="7"/>
      <c r="AY372" s="7"/>
      <c r="AZ372" s="7"/>
      <c r="BE372" s="7"/>
      <c r="BF372" s="7"/>
      <c r="BG372" s="7"/>
      <c r="BH372" s="7"/>
      <c r="BI372" s="7"/>
      <c r="BN372" s="7"/>
      <c r="BO372" s="7"/>
      <c r="BP372" s="7"/>
      <c r="BQ372" s="7"/>
      <c r="BR372" s="7"/>
      <c r="BW372" s="7"/>
      <c r="BX372" s="7"/>
      <c r="BY372" s="7"/>
      <c r="BZ372" s="7"/>
      <c r="CA372" s="7"/>
      <c r="CB372" s="7"/>
      <c r="CG372" s="4"/>
      <c r="CH372" s="3"/>
      <c r="CI372" s="7"/>
      <c r="CJ372" s="7"/>
      <c r="CK372" s="7"/>
      <c r="CL372" s="7"/>
      <c r="CM372" s="7"/>
      <c r="CO372" s="7"/>
      <c r="CP372" s="7"/>
      <c r="CQ372" s="7"/>
      <c r="CR372" s="7"/>
      <c r="CS372" s="7"/>
      <c r="CT372" s="15"/>
      <c r="CU372" s="7"/>
      <c r="CV372" s="7"/>
      <c r="CW372" s="7"/>
      <c r="CX372" s="7"/>
      <c r="CY372" s="7"/>
      <c r="DA372" s="7"/>
      <c r="DB372" s="7"/>
      <c r="DC372" s="7"/>
      <c r="DD372" s="7"/>
      <c r="DE372" s="7"/>
      <c r="DG372" s="7"/>
      <c r="DH372" s="7"/>
      <c r="DI372" s="7"/>
      <c r="DJ372" s="7"/>
      <c r="DK372" s="7"/>
      <c r="DM372" s="7"/>
      <c r="DN372" s="7"/>
      <c r="DO372" s="7"/>
      <c r="DP372" s="7"/>
      <c r="DQ372" s="7"/>
      <c r="DS372" s="7"/>
      <c r="DT372" s="7"/>
      <c r="DU372" s="7"/>
      <c r="DV372" s="7"/>
      <c r="DW372" s="7"/>
      <c r="DY372" s="7"/>
      <c r="DZ372" s="7"/>
      <c r="EA372" s="7"/>
      <c r="EB372" s="7"/>
      <c r="EC372" s="7"/>
      <c r="EE372" s="7"/>
      <c r="EF372" s="7"/>
      <c r="EG372" s="7"/>
      <c r="EH372" s="7"/>
      <c r="EI372" s="7"/>
    </row>
    <row r="373" spans="1:139" x14ac:dyDescent="0.25">
      <c r="A373" s="15"/>
      <c r="B373" s="7"/>
      <c r="C373" s="7"/>
      <c r="D373" s="7"/>
      <c r="E373" s="7"/>
      <c r="F373" s="7"/>
      <c r="G373" s="7"/>
      <c r="L373" s="7"/>
      <c r="M373" s="7"/>
      <c r="N373" s="7"/>
      <c r="O373" s="7"/>
      <c r="P373" s="7"/>
      <c r="Q373" s="15"/>
      <c r="U373" s="7"/>
      <c r="V373" s="7"/>
      <c r="W373" s="7"/>
      <c r="X373" s="7"/>
      <c r="Y373" s="7"/>
      <c r="AD373" s="7"/>
      <c r="AE373" s="7"/>
      <c r="AF373" s="7"/>
      <c r="AG373" s="7"/>
      <c r="AH373" s="7"/>
      <c r="AM373" s="7"/>
      <c r="AN373" s="7"/>
      <c r="AO373" s="7"/>
      <c r="AP373" s="7"/>
      <c r="AQ373" s="7"/>
      <c r="AV373" s="7"/>
      <c r="AW373" s="7"/>
      <c r="AX373" s="7"/>
      <c r="AY373" s="7"/>
      <c r="AZ373" s="7"/>
      <c r="BE373" s="7"/>
      <c r="BF373" s="7"/>
      <c r="BG373" s="7"/>
      <c r="BH373" s="7"/>
      <c r="BI373" s="7"/>
      <c r="BN373" s="7"/>
      <c r="BO373" s="7"/>
      <c r="BP373" s="7"/>
      <c r="BQ373" s="7"/>
      <c r="BR373" s="7"/>
      <c r="BW373" s="7"/>
      <c r="BX373" s="7"/>
      <c r="BY373" s="7"/>
      <c r="BZ373" s="7"/>
      <c r="CA373" s="7"/>
      <c r="CB373" s="7"/>
      <c r="CG373" s="4"/>
      <c r="CH373" s="3"/>
      <c r="CI373" s="7"/>
      <c r="CJ373" s="7"/>
      <c r="CK373" s="7"/>
      <c r="CL373" s="7"/>
      <c r="CM373" s="7"/>
      <c r="CO373" s="7"/>
      <c r="CP373" s="7"/>
      <c r="CQ373" s="7"/>
      <c r="CR373" s="7"/>
      <c r="CS373" s="7"/>
      <c r="CT373" s="15"/>
      <c r="CU373" s="7"/>
      <c r="CV373" s="7"/>
      <c r="CW373" s="7"/>
      <c r="CX373" s="7"/>
      <c r="CY373" s="7"/>
      <c r="DA373" s="7"/>
      <c r="DB373" s="7"/>
      <c r="DC373" s="7"/>
      <c r="DD373" s="7"/>
      <c r="DE373" s="7"/>
      <c r="DG373" s="7"/>
      <c r="DH373" s="7"/>
      <c r="DI373" s="7"/>
      <c r="DJ373" s="7"/>
      <c r="DK373" s="7"/>
      <c r="DM373" s="7"/>
      <c r="DN373" s="7"/>
      <c r="DO373" s="7"/>
      <c r="DP373" s="7"/>
      <c r="DQ373" s="7"/>
      <c r="DS373" s="7"/>
      <c r="DT373" s="7"/>
      <c r="DU373" s="7"/>
      <c r="DV373" s="7"/>
      <c r="DW373" s="7"/>
      <c r="DY373" s="7"/>
      <c r="DZ373" s="7"/>
      <c r="EA373" s="7"/>
      <c r="EB373" s="7"/>
      <c r="EC373" s="7"/>
      <c r="EE373" s="7"/>
      <c r="EF373" s="7"/>
      <c r="EG373" s="7"/>
      <c r="EH373" s="7"/>
      <c r="EI373" s="7"/>
    </row>
    <row r="374" spans="1:139" x14ac:dyDescent="0.25">
      <c r="A374" s="15"/>
      <c r="B374" s="7"/>
      <c r="C374" s="7"/>
      <c r="D374" s="7"/>
      <c r="E374" s="7"/>
      <c r="F374" s="7"/>
      <c r="G374" s="7"/>
      <c r="L374" s="7"/>
      <c r="M374" s="7"/>
      <c r="N374" s="7"/>
      <c r="O374" s="7"/>
      <c r="P374" s="7"/>
      <c r="Q374" s="15"/>
      <c r="U374" s="7"/>
      <c r="V374" s="7"/>
      <c r="W374" s="7"/>
      <c r="X374" s="7"/>
      <c r="Y374" s="7"/>
      <c r="AD374" s="7"/>
      <c r="AE374" s="7"/>
      <c r="AF374" s="7"/>
      <c r="AG374" s="7"/>
      <c r="AH374" s="7"/>
      <c r="AM374" s="7"/>
      <c r="AN374" s="7"/>
      <c r="AO374" s="7"/>
      <c r="AP374" s="7"/>
      <c r="AQ374" s="7"/>
      <c r="AV374" s="7"/>
      <c r="AW374" s="7"/>
      <c r="AX374" s="7"/>
      <c r="AY374" s="7"/>
      <c r="AZ374" s="7"/>
      <c r="BE374" s="7"/>
      <c r="BF374" s="7"/>
      <c r="BG374" s="7"/>
      <c r="BH374" s="7"/>
      <c r="BI374" s="7"/>
      <c r="BN374" s="7"/>
      <c r="BO374" s="7"/>
      <c r="BP374" s="7"/>
      <c r="BQ374" s="7"/>
      <c r="BR374" s="7"/>
      <c r="BW374" s="7"/>
      <c r="BX374" s="7"/>
      <c r="BY374" s="7"/>
      <c r="BZ374" s="7"/>
      <c r="CA374" s="7"/>
      <c r="CB374" s="7"/>
      <c r="CG374" s="4"/>
      <c r="CH374" s="3"/>
      <c r="CI374" s="7"/>
      <c r="CJ374" s="7"/>
      <c r="CK374" s="7"/>
      <c r="CL374" s="7"/>
      <c r="CM374" s="7"/>
      <c r="CO374" s="7"/>
      <c r="CP374" s="7"/>
      <c r="CQ374" s="7"/>
      <c r="CR374" s="7"/>
      <c r="CS374" s="7"/>
      <c r="CT374" s="15"/>
      <c r="CU374" s="7"/>
      <c r="CV374" s="7"/>
      <c r="CW374" s="7"/>
      <c r="CX374" s="7"/>
      <c r="CY374" s="7"/>
      <c r="DA374" s="7"/>
      <c r="DB374" s="7"/>
      <c r="DC374" s="7"/>
      <c r="DD374" s="7"/>
      <c r="DE374" s="7"/>
      <c r="DG374" s="7"/>
      <c r="DH374" s="7"/>
      <c r="DI374" s="7"/>
      <c r="DJ374" s="7"/>
      <c r="DK374" s="7"/>
      <c r="DM374" s="7"/>
      <c r="DN374" s="7"/>
      <c r="DO374" s="7"/>
      <c r="DP374" s="7"/>
      <c r="DQ374" s="7"/>
      <c r="DS374" s="7"/>
      <c r="DT374" s="7"/>
      <c r="DU374" s="7"/>
      <c r="DV374" s="7"/>
      <c r="DW374" s="7"/>
      <c r="DY374" s="7"/>
      <c r="DZ374" s="7"/>
      <c r="EA374" s="7"/>
      <c r="EB374" s="7"/>
      <c r="EC374" s="7"/>
      <c r="EE374" s="7"/>
      <c r="EF374" s="7"/>
      <c r="EG374" s="7"/>
      <c r="EH374" s="7"/>
      <c r="EI374" s="7"/>
    </row>
    <row r="375" spans="1:139" x14ac:dyDescent="0.25">
      <c r="A375" s="15"/>
      <c r="B375" s="7"/>
      <c r="C375" s="7"/>
      <c r="D375" s="7"/>
      <c r="E375" s="7"/>
      <c r="F375" s="7"/>
      <c r="G375" s="7"/>
      <c r="L375" s="7"/>
      <c r="M375" s="7"/>
      <c r="N375" s="7"/>
      <c r="O375" s="7"/>
      <c r="P375" s="7"/>
      <c r="Q375" s="15"/>
      <c r="U375" s="7"/>
      <c r="V375" s="7"/>
      <c r="W375" s="7"/>
      <c r="X375" s="7"/>
      <c r="Y375" s="7"/>
      <c r="AD375" s="7"/>
      <c r="AE375" s="7"/>
      <c r="AF375" s="7"/>
      <c r="AG375" s="7"/>
      <c r="AH375" s="7"/>
      <c r="AM375" s="7"/>
      <c r="AN375" s="7"/>
      <c r="AO375" s="7"/>
      <c r="AP375" s="7"/>
      <c r="AQ375" s="7"/>
      <c r="AV375" s="7"/>
      <c r="AW375" s="7"/>
      <c r="AX375" s="7"/>
      <c r="AY375" s="7"/>
      <c r="AZ375" s="7"/>
      <c r="BE375" s="7"/>
      <c r="BF375" s="7"/>
      <c r="BG375" s="7"/>
      <c r="BH375" s="7"/>
      <c r="BI375" s="7"/>
      <c r="BN375" s="7"/>
      <c r="BO375" s="7"/>
      <c r="BP375" s="7"/>
      <c r="BQ375" s="7"/>
      <c r="BR375" s="7"/>
      <c r="BW375" s="7"/>
      <c r="BX375" s="7"/>
      <c r="BY375" s="7"/>
      <c r="BZ375" s="7"/>
      <c r="CA375" s="7"/>
      <c r="CB375" s="7"/>
      <c r="CG375" s="4"/>
      <c r="CH375" s="3"/>
      <c r="CI375" s="7"/>
      <c r="CJ375" s="7"/>
      <c r="CK375" s="7"/>
      <c r="CL375" s="7"/>
      <c r="CM375" s="7"/>
      <c r="CO375" s="7"/>
      <c r="CP375" s="7"/>
      <c r="CQ375" s="7"/>
      <c r="CR375" s="7"/>
      <c r="CS375" s="7"/>
      <c r="CT375" s="15"/>
      <c r="CU375" s="7"/>
      <c r="CV375" s="7"/>
      <c r="CW375" s="7"/>
      <c r="CX375" s="7"/>
      <c r="CY375" s="7"/>
      <c r="DA375" s="7"/>
      <c r="DB375" s="7"/>
      <c r="DC375" s="7"/>
      <c r="DD375" s="7"/>
      <c r="DE375" s="7"/>
      <c r="DG375" s="7"/>
      <c r="DH375" s="7"/>
      <c r="DI375" s="7"/>
      <c r="DJ375" s="7"/>
      <c r="DK375" s="7"/>
      <c r="DM375" s="7"/>
      <c r="DN375" s="7"/>
      <c r="DO375" s="7"/>
      <c r="DP375" s="7"/>
      <c r="DQ375" s="7"/>
      <c r="DS375" s="7"/>
      <c r="DT375" s="7"/>
      <c r="DU375" s="7"/>
      <c r="DV375" s="7"/>
      <c r="DW375" s="7"/>
      <c r="DY375" s="7"/>
      <c r="DZ375" s="7"/>
      <c r="EA375" s="7"/>
      <c r="EB375" s="7"/>
      <c r="EC375" s="7"/>
      <c r="EE375" s="7"/>
      <c r="EF375" s="7"/>
      <c r="EG375" s="7"/>
      <c r="EH375" s="7"/>
      <c r="EI375" s="7"/>
    </row>
    <row r="376" spans="1:139" x14ac:dyDescent="0.25">
      <c r="A376" s="15"/>
      <c r="B376" s="7"/>
      <c r="C376" s="7"/>
      <c r="D376" s="7"/>
      <c r="E376" s="7"/>
      <c r="F376" s="7"/>
      <c r="G376" s="7"/>
      <c r="L376" s="7"/>
      <c r="M376" s="7"/>
      <c r="O376" s="7"/>
      <c r="P376" s="7"/>
      <c r="Q376" s="15"/>
      <c r="U376" s="7"/>
      <c r="V376" s="7"/>
      <c r="X376" s="7"/>
      <c r="Y376" s="7"/>
      <c r="AD376" s="7"/>
      <c r="AE376" s="7"/>
      <c r="AG376" s="7"/>
      <c r="AH376" s="7"/>
      <c r="AM376" s="7"/>
      <c r="AN376" s="7"/>
      <c r="AP376" s="7"/>
      <c r="AQ376" s="7"/>
      <c r="AV376" s="7"/>
      <c r="AW376" s="7"/>
      <c r="AY376" s="7"/>
      <c r="AZ376" s="7"/>
      <c r="BE376" s="7"/>
      <c r="BF376" s="7"/>
      <c r="BH376" s="7"/>
      <c r="BI376" s="7"/>
      <c r="BN376" s="7"/>
      <c r="BO376" s="7"/>
      <c r="BQ376" s="7"/>
      <c r="BR376" s="7"/>
      <c r="BW376" s="7"/>
      <c r="BX376" s="7"/>
      <c r="BZ376" s="7"/>
      <c r="CA376" s="7"/>
      <c r="CB376" s="7"/>
      <c r="CG376" s="4"/>
      <c r="CH376" s="3"/>
      <c r="CI376" s="7"/>
      <c r="CJ376" s="7"/>
      <c r="CK376" s="7"/>
      <c r="CL376" s="7"/>
      <c r="CM376" s="7"/>
      <c r="CO376" s="7"/>
      <c r="CP376" s="7"/>
      <c r="CR376" s="7"/>
      <c r="CS376" s="7"/>
      <c r="CT376" s="15"/>
      <c r="CU376" s="7"/>
      <c r="CV376" s="7"/>
      <c r="CX376" s="7"/>
      <c r="CY376" s="7"/>
      <c r="DA376" s="7"/>
      <c r="DB376" s="7"/>
      <c r="DD376" s="7"/>
      <c r="DE376" s="7"/>
      <c r="DG376" s="7"/>
      <c r="DH376" s="7"/>
      <c r="DJ376" s="7"/>
      <c r="DK376" s="7"/>
      <c r="DM376" s="7"/>
      <c r="DN376" s="7"/>
      <c r="DP376" s="7"/>
      <c r="DQ376" s="7"/>
      <c r="DS376" s="7"/>
      <c r="DT376" s="7"/>
      <c r="DV376" s="7"/>
      <c r="DW376" s="7"/>
      <c r="DY376" s="7"/>
      <c r="DZ376" s="7"/>
      <c r="EB376" s="7"/>
      <c r="EC376" s="7"/>
      <c r="EE376" s="7"/>
      <c r="EF376" s="7"/>
      <c r="EH376" s="7"/>
      <c r="EI376" s="7"/>
    </row>
    <row r="377" spans="1:139" x14ac:dyDescent="0.25">
      <c r="A377" s="15"/>
      <c r="B377" s="7"/>
      <c r="C377" s="7"/>
      <c r="D377" s="7"/>
      <c r="E377" s="7"/>
      <c r="F377" s="7"/>
      <c r="G377" s="7"/>
      <c r="L377" s="7"/>
      <c r="M377" s="7"/>
      <c r="O377" s="7"/>
      <c r="P377" s="7"/>
      <c r="Q377" s="15"/>
      <c r="U377" s="7"/>
      <c r="V377" s="7"/>
      <c r="X377" s="7"/>
      <c r="Y377" s="7"/>
      <c r="AD377" s="7"/>
      <c r="AE377" s="7"/>
      <c r="AG377" s="7"/>
      <c r="AH377" s="7"/>
      <c r="AM377" s="7"/>
      <c r="AN377" s="7"/>
      <c r="AP377" s="7"/>
      <c r="AQ377" s="7"/>
      <c r="AV377" s="7"/>
      <c r="AW377" s="7"/>
      <c r="AY377" s="7"/>
      <c r="AZ377" s="7"/>
      <c r="BE377" s="7"/>
      <c r="BF377" s="7"/>
      <c r="BH377" s="7"/>
      <c r="BI377" s="7"/>
      <c r="BN377" s="7"/>
      <c r="BO377" s="7"/>
      <c r="BQ377" s="7"/>
      <c r="BR377" s="7"/>
      <c r="BW377" s="7"/>
      <c r="BX377" s="7"/>
      <c r="BZ377" s="7"/>
      <c r="CA377" s="7"/>
      <c r="CB377" s="7"/>
      <c r="CG377" s="4"/>
      <c r="CH377" s="3"/>
      <c r="CI377" s="7"/>
      <c r="CJ377" s="7"/>
      <c r="CK377" s="7"/>
      <c r="CL377" s="7"/>
      <c r="CM377" s="7"/>
      <c r="CO377" s="7"/>
      <c r="CP377" s="7"/>
      <c r="CR377" s="7"/>
      <c r="CS377" s="7"/>
      <c r="CT377" s="15"/>
      <c r="CU377" s="7"/>
      <c r="CV377" s="7"/>
      <c r="CX377" s="7"/>
      <c r="CY377" s="7"/>
      <c r="DA377" s="7"/>
      <c r="DB377" s="7"/>
      <c r="DD377" s="7"/>
      <c r="DE377" s="7"/>
      <c r="DG377" s="7"/>
      <c r="DH377" s="7"/>
      <c r="DJ377" s="7"/>
      <c r="DK377" s="7"/>
      <c r="DM377" s="7"/>
      <c r="DN377" s="7"/>
      <c r="DP377" s="7"/>
      <c r="DQ377" s="7"/>
      <c r="DS377" s="7"/>
      <c r="DT377" s="7"/>
      <c r="DV377" s="7"/>
      <c r="DW377" s="7"/>
      <c r="DY377" s="7"/>
      <c r="DZ377" s="7"/>
      <c r="EB377" s="7"/>
      <c r="EC377" s="7"/>
      <c r="EE377" s="7"/>
      <c r="EF377" s="7"/>
      <c r="EH377" s="7"/>
      <c r="EI377" s="7"/>
    </row>
    <row r="378" spans="1:139" x14ac:dyDescent="0.25">
      <c r="A378" s="15"/>
      <c r="B378" s="7"/>
      <c r="C378" s="7"/>
      <c r="D378" s="7"/>
      <c r="E378" s="7"/>
      <c r="L378" s="7"/>
      <c r="M378" s="7"/>
      <c r="Q378" s="15"/>
      <c r="U378" s="7"/>
      <c r="V378" s="7"/>
      <c r="AD378" s="7"/>
      <c r="AE378" s="7"/>
      <c r="AM378" s="7"/>
      <c r="AN378" s="7"/>
      <c r="AV378" s="7"/>
      <c r="AW378" s="7"/>
      <c r="BE378" s="7"/>
      <c r="BF378" s="7"/>
      <c r="BN378" s="7"/>
      <c r="BO378" s="7"/>
      <c r="BW378" s="7"/>
      <c r="BX378" s="7"/>
      <c r="CB378" s="7"/>
      <c r="CG378" s="4"/>
      <c r="CH378" s="3"/>
      <c r="CI378" s="7"/>
      <c r="CJ378" s="7"/>
      <c r="CK378" s="7"/>
      <c r="CO378" s="7"/>
      <c r="CP378" s="7"/>
      <c r="CT378" s="15"/>
      <c r="CU378" s="7"/>
      <c r="CV378" s="7"/>
      <c r="DA378" s="7"/>
      <c r="DB378" s="7"/>
      <c r="DG378" s="7"/>
      <c r="DH378" s="7"/>
      <c r="DM378" s="7"/>
      <c r="DN378" s="7"/>
      <c r="DS378" s="7"/>
      <c r="DT378" s="7"/>
      <c r="DY378" s="7"/>
      <c r="DZ378" s="7"/>
      <c r="EE378" s="7"/>
      <c r="EF378" s="7"/>
    </row>
    <row r="379" spans="1:139" x14ac:dyDescent="0.25">
      <c r="A379" s="15"/>
      <c r="B379" s="7"/>
      <c r="C379" s="7"/>
      <c r="D379" s="7"/>
      <c r="E379" s="7"/>
      <c r="L379" s="7"/>
      <c r="M379" s="7"/>
      <c r="Q379" s="15"/>
      <c r="U379" s="7"/>
      <c r="V379" s="7"/>
      <c r="AD379" s="7"/>
      <c r="AE379" s="7"/>
      <c r="AM379" s="7"/>
      <c r="AN379" s="7"/>
      <c r="AV379" s="7"/>
      <c r="AW379" s="7"/>
      <c r="BE379" s="7"/>
      <c r="BF379" s="7"/>
      <c r="BN379" s="7"/>
      <c r="BO379" s="7"/>
      <c r="BW379" s="7"/>
      <c r="BX379" s="7"/>
      <c r="CB379" s="7"/>
      <c r="CG379" s="4"/>
      <c r="CH379" s="3"/>
      <c r="CI379" s="7"/>
      <c r="CJ379" s="7"/>
      <c r="CK379" s="7"/>
      <c r="CO379" s="7"/>
      <c r="CP379" s="7"/>
      <c r="CT379" s="15"/>
      <c r="CU379" s="7"/>
      <c r="CV379" s="7"/>
      <c r="DA379" s="7"/>
      <c r="DB379" s="7"/>
      <c r="DG379" s="7"/>
      <c r="DH379" s="7"/>
      <c r="DM379" s="7"/>
      <c r="DN379" s="7"/>
      <c r="DS379" s="7"/>
      <c r="DT379" s="7"/>
      <c r="DY379" s="7"/>
      <c r="DZ379" s="7"/>
      <c r="EE379" s="7"/>
      <c r="EF379" s="7"/>
    </row>
    <row r="380" spans="1:139" x14ac:dyDescent="0.25">
      <c r="A380" s="15"/>
      <c r="B380" s="7"/>
      <c r="C380" s="7"/>
      <c r="D380" s="7"/>
      <c r="E380" s="7"/>
      <c r="L380" s="7"/>
      <c r="M380" s="7"/>
      <c r="Q380" s="15"/>
      <c r="U380" s="7"/>
      <c r="V380" s="7"/>
      <c r="AD380" s="7"/>
      <c r="AE380" s="7"/>
      <c r="AM380" s="7"/>
      <c r="AN380" s="7"/>
      <c r="AV380" s="7"/>
      <c r="AW380" s="7"/>
      <c r="BE380" s="7"/>
      <c r="BF380" s="7"/>
      <c r="BN380" s="7"/>
      <c r="BO380" s="7"/>
      <c r="BP380" s="7"/>
      <c r="BW380" s="7"/>
      <c r="CB380" s="7"/>
      <c r="CG380" s="4"/>
      <c r="CH380" s="3"/>
      <c r="CI380" s="7"/>
      <c r="CJ380" s="7"/>
      <c r="CK380" s="7"/>
      <c r="CO380" s="7"/>
      <c r="CP380" s="7"/>
      <c r="CT380" s="15"/>
      <c r="CU380" s="7"/>
      <c r="CV380" s="7"/>
      <c r="DA380" s="7"/>
      <c r="DB380" s="7"/>
      <c r="DG380" s="7"/>
      <c r="DH380" s="7"/>
      <c r="DM380" s="7"/>
      <c r="DN380" s="7"/>
      <c r="DS380" s="7"/>
      <c r="DT380" s="7"/>
      <c r="DY380" s="7"/>
      <c r="DZ380" s="7"/>
      <c r="EA380" s="7"/>
      <c r="EE380" s="7"/>
    </row>
    <row r="381" spans="1:139" x14ac:dyDescent="0.25">
      <c r="A381" s="15"/>
      <c r="B381" s="7"/>
      <c r="C381" s="7"/>
      <c r="E381" s="7"/>
      <c r="L381" s="7"/>
      <c r="Q381" s="15"/>
      <c r="U381" s="7"/>
      <c r="V381" s="7"/>
      <c r="AD381" s="7"/>
      <c r="AM381" s="7"/>
      <c r="AV381" s="7"/>
      <c r="BE381" s="7"/>
      <c r="BN381" s="7"/>
      <c r="BW381" s="7"/>
      <c r="CB381" s="7"/>
      <c r="CG381" s="4"/>
      <c r="CH381" s="3"/>
      <c r="CI381" s="7"/>
      <c r="CK381" s="7"/>
      <c r="CO381" s="7"/>
      <c r="CT381" s="15"/>
      <c r="CU381" s="7"/>
      <c r="CV381" s="7"/>
      <c r="DA381" s="7"/>
      <c r="DG381" s="7"/>
      <c r="DM381" s="7"/>
      <c r="DS381" s="7"/>
      <c r="DY381" s="7"/>
      <c r="EE381" s="7"/>
    </row>
    <row r="382" spans="1:139" x14ac:dyDescent="0.25">
      <c r="A382" s="15"/>
      <c r="B382" s="7"/>
      <c r="C382" s="7"/>
      <c r="E382" s="7"/>
      <c r="L382" s="7"/>
      <c r="Q382" s="15"/>
      <c r="U382" s="7"/>
      <c r="V382" s="7"/>
      <c r="AD382" s="7"/>
      <c r="AM382" s="7"/>
      <c r="AV382" s="7"/>
      <c r="BE382" s="7"/>
      <c r="BN382" s="7"/>
      <c r="BW382" s="7"/>
      <c r="CB382" s="7"/>
      <c r="CG382" s="4"/>
      <c r="CH382" s="3"/>
      <c r="CI382" s="7"/>
      <c r="CK382" s="7"/>
      <c r="CO382" s="7"/>
      <c r="CT382" s="15"/>
      <c r="CU382" s="7"/>
      <c r="CV382" s="7"/>
      <c r="DA382" s="7"/>
      <c r="DG382" s="7"/>
      <c r="DM382" s="7"/>
      <c r="DS382" s="7"/>
      <c r="DY382" s="7"/>
      <c r="EE382" s="7"/>
    </row>
    <row r="383" spans="1:139" x14ac:dyDescent="0.25">
      <c r="A383" s="15"/>
      <c r="B383" s="7"/>
      <c r="C383" s="7"/>
      <c r="D383" s="15"/>
      <c r="E383" s="15"/>
      <c r="G383" s="7"/>
      <c r="Q383" s="15"/>
      <c r="W383" s="15"/>
      <c r="AD383" s="7"/>
      <c r="AF383" s="7"/>
      <c r="AG383" s="15"/>
      <c r="AM383" s="7"/>
      <c r="AN383" s="7"/>
      <c r="AO383" s="15"/>
      <c r="AP383" s="7"/>
      <c r="AV383" s="7"/>
      <c r="AW383" s="7"/>
      <c r="AX383" s="7"/>
      <c r="AY383" s="7"/>
      <c r="AZ383" s="15"/>
      <c r="BA383" s="7"/>
      <c r="BF383" s="15"/>
      <c r="BG383" s="7"/>
      <c r="BH383" s="7"/>
      <c r="BI383" s="7"/>
      <c r="BJ383" s="15"/>
      <c r="BQ383" s="7"/>
      <c r="BR383" s="7"/>
      <c r="BS383" s="7"/>
      <c r="BW383" s="15"/>
      <c r="BZ383" s="7"/>
      <c r="CA383" s="7"/>
      <c r="CB383" s="7"/>
      <c r="CG383" s="4"/>
      <c r="CH383" s="3"/>
      <c r="CI383" s="3"/>
      <c r="CJ383" s="4"/>
      <c r="CK383" s="4"/>
      <c r="CM383" s="3"/>
      <c r="CT383" s="4"/>
      <c r="CW383" s="4"/>
      <c r="DA383" s="3"/>
      <c r="DC383" s="3"/>
      <c r="DD383" s="4"/>
      <c r="DG383" s="3"/>
      <c r="DH383" s="3"/>
      <c r="DI383" s="4"/>
      <c r="DJ383" s="3"/>
      <c r="DM383" s="3"/>
      <c r="DN383" s="3"/>
      <c r="DO383" s="3"/>
      <c r="DP383" s="3"/>
      <c r="DQ383" s="4"/>
      <c r="DR383" s="3"/>
      <c r="DT383" s="4"/>
      <c r="DU383" s="3"/>
      <c r="DV383" s="3"/>
      <c r="DW383" s="3"/>
      <c r="DX383" s="4"/>
      <c r="EB383" s="3"/>
      <c r="EC383" s="3"/>
      <c r="ED383" s="3"/>
      <c r="EE383" s="4"/>
      <c r="EH383" s="3"/>
      <c r="EI383" s="3"/>
    </row>
    <row r="384" spans="1:139" x14ac:dyDescent="0.25">
      <c r="A384" s="15"/>
      <c r="B384" s="7"/>
      <c r="C384" s="7"/>
      <c r="D384" s="15"/>
      <c r="E384" s="15"/>
      <c r="G384" s="7"/>
      <c r="Q384" s="15"/>
      <c r="W384" s="15"/>
      <c r="AF384" s="7"/>
      <c r="AG384" s="15"/>
      <c r="AM384" s="7"/>
      <c r="AN384" s="7"/>
      <c r="AO384" s="15"/>
      <c r="AP384" s="7"/>
      <c r="AV384" s="7"/>
      <c r="AX384" s="7"/>
      <c r="AY384" s="7"/>
      <c r="AZ384" s="15"/>
      <c r="BA384" s="7"/>
      <c r="BF384" s="15"/>
      <c r="BH384" s="7"/>
      <c r="BI384" s="7"/>
      <c r="BJ384" s="15"/>
      <c r="BQ384" s="7"/>
      <c r="BR384" s="7"/>
      <c r="BS384" s="7"/>
      <c r="BW384" s="15"/>
      <c r="CA384" s="7"/>
      <c r="CB384" s="7"/>
      <c r="CG384" s="4"/>
      <c r="CH384" s="3"/>
      <c r="CI384" s="3"/>
      <c r="CJ384" s="4"/>
      <c r="CK384" s="4"/>
      <c r="CM384" s="3"/>
      <c r="CT384" s="4"/>
      <c r="CW384" s="4"/>
      <c r="DC384" s="3"/>
      <c r="DD384" s="4"/>
      <c r="DG384" s="3"/>
      <c r="DH384" s="3"/>
      <c r="DI384" s="4"/>
      <c r="DJ384" s="3"/>
      <c r="DM384" s="3"/>
      <c r="DO384" s="3"/>
      <c r="DP384" s="3"/>
      <c r="DQ384" s="4"/>
      <c r="DR384" s="3"/>
      <c r="DT384" s="4"/>
      <c r="DV384" s="3"/>
      <c r="DW384" s="3"/>
      <c r="DX384" s="4"/>
      <c r="EB384" s="3"/>
      <c r="EC384" s="3"/>
      <c r="ED384" s="3"/>
      <c r="EE384" s="4"/>
      <c r="EI384" s="3"/>
    </row>
    <row r="385" spans="1:139" x14ac:dyDescent="0.25">
      <c r="A385" s="15"/>
      <c r="B385" s="7"/>
      <c r="C385" s="7"/>
      <c r="D385" s="15"/>
      <c r="E385" s="15"/>
      <c r="G385" s="7"/>
      <c r="Q385" s="7"/>
      <c r="W385" s="15"/>
      <c r="AF385" s="7"/>
      <c r="AG385" s="15"/>
      <c r="AM385" s="7"/>
      <c r="AN385" s="7"/>
      <c r="AO385" s="15"/>
      <c r="AP385" s="7"/>
      <c r="AV385" s="7"/>
      <c r="AX385" s="7"/>
      <c r="AY385" s="7"/>
      <c r="AZ385" s="15"/>
      <c r="BA385" s="7"/>
      <c r="BF385" s="15"/>
      <c r="BH385" s="7"/>
      <c r="BI385" s="7"/>
      <c r="BJ385" s="15"/>
      <c r="BQ385" s="7"/>
      <c r="BR385" s="7"/>
      <c r="BS385" s="7"/>
      <c r="BW385" s="15"/>
      <c r="CA385" s="7"/>
      <c r="CB385" s="7"/>
      <c r="CG385" s="4"/>
      <c r="CH385" s="3"/>
      <c r="CI385" s="3"/>
      <c r="CJ385" s="4"/>
      <c r="CK385" s="4"/>
      <c r="CM385" s="3"/>
      <c r="CT385" s="3"/>
      <c r="CW385" s="4"/>
      <c r="DC385" s="3"/>
      <c r="DD385" s="4"/>
      <c r="DG385" s="3"/>
      <c r="DH385" s="3"/>
      <c r="DI385" s="4"/>
      <c r="DJ385" s="3"/>
      <c r="DM385" s="3"/>
      <c r="DO385" s="3"/>
      <c r="DP385" s="3"/>
      <c r="DQ385" s="4"/>
      <c r="DR385" s="3"/>
      <c r="DT385" s="4"/>
      <c r="DV385" s="3"/>
      <c r="DW385" s="3"/>
      <c r="DX385" s="4"/>
      <c r="EB385" s="3"/>
      <c r="EC385" s="3"/>
      <c r="ED385" s="3"/>
      <c r="EE385" s="4"/>
      <c r="EI385" s="3"/>
    </row>
    <row r="386" spans="1:139" x14ac:dyDescent="0.25">
      <c r="A386" s="15"/>
      <c r="B386" s="7"/>
      <c r="C386" s="7"/>
      <c r="D386" s="15"/>
      <c r="E386" s="15"/>
      <c r="G386" s="7"/>
      <c r="Q386" s="7"/>
      <c r="W386" s="15"/>
      <c r="AF386" s="7"/>
      <c r="AG386" s="15"/>
      <c r="AM386" s="7"/>
      <c r="AN386" s="7"/>
      <c r="AO386" s="15"/>
      <c r="AP386" s="7"/>
      <c r="AV386" s="7"/>
      <c r="AX386" s="7"/>
      <c r="AY386" s="7"/>
      <c r="AZ386" s="15"/>
      <c r="BA386" s="7"/>
      <c r="BF386" s="15"/>
      <c r="BH386" s="7"/>
      <c r="BI386" s="7"/>
      <c r="BJ386" s="15"/>
      <c r="BQ386" s="7"/>
      <c r="BR386" s="7"/>
      <c r="BS386" s="7"/>
      <c r="BW386" s="15"/>
      <c r="CA386" s="7"/>
      <c r="CB386" s="7"/>
      <c r="CG386" s="4"/>
      <c r="CH386" s="3"/>
      <c r="CI386" s="3"/>
      <c r="CJ386" s="4"/>
      <c r="CK386" s="4"/>
      <c r="CM386" s="3"/>
      <c r="CT386" s="3"/>
      <c r="CW386" s="4"/>
      <c r="DC386" s="3"/>
      <c r="DD386" s="4"/>
      <c r="DG386" s="3"/>
      <c r="DH386" s="3"/>
      <c r="DI386" s="4"/>
      <c r="DJ386" s="3"/>
      <c r="DM386" s="3"/>
      <c r="DO386" s="3"/>
      <c r="DP386" s="3"/>
      <c r="DQ386" s="4"/>
      <c r="DR386" s="3"/>
      <c r="DT386" s="4"/>
      <c r="DV386" s="3"/>
      <c r="DW386" s="3"/>
      <c r="DX386" s="4"/>
      <c r="EB386" s="3"/>
      <c r="EC386" s="3"/>
      <c r="ED386" s="3"/>
      <c r="EE386" s="4"/>
      <c r="EI386" s="3"/>
    </row>
    <row r="387" spans="1:139" x14ac:dyDescent="0.25">
      <c r="A387" s="15"/>
      <c r="B387" s="7"/>
      <c r="C387" s="7"/>
      <c r="D387" s="15"/>
      <c r="E387" s="15"/>
      <c r="G387" s="7"/>
      <c r="Q387" s="7"/>
      <c r="W387" s="15"/>
      <c r="AF387" s="7"/>
      <c r="AG387" s="15"/>
      <c r="AM387" s="7"/>
      <c r="AN387" s="7"/>
      <c r="AO387" s="15"/>
      <c r="AP387" s="7"/>
      <c r="AV387" s="7"/>
      <c r="AX387" s="7"/>
      <c r="AY387" s="7"/>
      <c r="AZ387" s="15"/>
      <c r="BA387" s="7"/>
      <c r="BF387" s="15"/>
      <c r="BH387" s="7"/>
      <c r="BI387" s="7"/>
      <c r="BJ387" s="15"/>
      <c r="BQ387" s="7"/>
      <c r="BR387" s="7"/>
      <c r="BS387" s="7"/>
      <c r="BW387" s="15"/>
      <c r="CA387" s="7"/>
      <c r="CB387" s="7"/>
      <c r="CG387" s="4"/>
      <c r="CH387" s="3"/>
      <c r="CI387" s="3"/>
      <c r="CJ387" s="4"/>
      <c r="CK387" s="4"/>
      <c r="CM387" s="3"/>
      <c r="CT387" s="3"/>
      <c r="CW387" s="4"/>
      <c r="DC387" s="3"/>
      <c r="DD387" s="4"/>
      <c r="DG387" s="3"/>
      <c r="DH387" s="3"/>
      <c r="DI387" s="4"/>
      <c r="DJ387" s="3"/>
      <c r="DM387" s="3"/>
      <c r="DO387" s="3"/>
      <c r="DP387" s="3"/>
      <c r="DQ387" s="4"/>
      <c r="DR387" s="3"/>
      <c r="DT387" s="4"/>
      <c r="DV387" s="3"/>
      <c r="DW387" s="3"/>
      <c r="DX387" s="4"/>
      <c r="EB387" s="3"/>
      <c r="EC387" s="3"/>
      <c r="ED387" s="3"/>
      <c r="EE387" s="4"/>
      <c r="EI387" s="3"/>
    </row>
    <row r="388" spans="1:139" x14ac:dyDescent="0.25">
      <c r="A388" s="15"/>
      <c r="B388" s="7"/>
      <c r="C388" s="7"/>
      <c r="D388" s="15"/>
      <c r="E388" s="15"/>
      <c r="G388" s="7"/>
      <c r="Q388" s="7"/>
      <c r="W388" s="15"/>
      <c r="AF388" s="7"/>
      <c r="AG388" s="15"/>
      <c r="AM388" s="7"/>
      <c r="AN388" s="7"/>
      <c r="AO388" s="15"/>
      <c r="AP388" s="7"/>
      <c r="AV388" s="7"/>
      <c r="AX388" s="7"/>
      <c r="AY388" s="7"/>
      <c r="AZ388" s="15"/>
      <c r="BA388" s="7"/>
      <c r="BF388" s="15"/>
      <c r="BH388" s="7"/>
      <c r="BI388" s="7"/>
      <c r="BJ388" s="15"/>
      <c r="BQ388" s="7"/>
      <c r="BR388" s="7"/>
      <c r="BS388" s="7"/>
      <c r="BW388" s="15"/>
      <c r="CA388" s="7"/>
      <c r="CB388" s="7"/>
      <c r="CG388" s="4"/>
      <c r="CH388" s="3"/>
      <c r="CI388" s="3"/>
      <c r="CJ388" s="4"/>
      <c r="CK388" s="4"/>
      <c r="CM388" s="3"/>
      <c r="CT388" s="3"/>
      <c r="CW388" s="4"/>
      <c r="DC388" s="3"/>
      <c r="DD388" s="4"/>
      <c r="DG388" s="3"/>
      <c r="DH388" s="3"/>
      <c r="DI388" s="4"/>
      <c r="DJ388" s="3"/>
      <c r="DM388" s="3"/>
      <c r="DO388" s="3"/>
      <c r="DP388" s="3"/>
      <c r="DQ388" s="4"/>
      <c r="DR388" s="3"/>
      <c r="DT388" s="4"/>
      <c r="DV388" s="3"/>
      <c r="DW388" s="3"/>
      <c r="DX388" s="4"/>
      <c r="EB388" s="3"/>
      <c r="EC388" s="3"/>
      <c r="ED388" s="3"/>
      <c r="EE388" s="4"/>
      <c r="EI388" s="3"/>
    </row>
    <row r="389" spans="1:139" x14ac:dyDescent="0.25">
      <c r="A389" s="15"/>
      <c r="B389" s="7"/>
      <c r="C389" s="7"/>
      <c r="D389" s="15"/>
      <c r="E389" s="15"/>
      <c r="G389" s="7"/>
      <c r="Q389" s="7"/>
      <c r="W389" s="15"/>
      <c r="AF389" s="7"/>
      <c r="AG389" s="15"/>
      <c r="AM389" s="7"/>
      <c r="AN389" s="7"/>
      <c r="AO389" s="15"/>
      <c r="AP389" s="7"/>
      <c r="AV389" s="7"/>
      <c r="AX389" s="7"/>
      <c r="AY389" s="7"/>
      <c r="AZ389" s="15"/>
      <c r="BA389" s="7"/>
      <c r="BF389" s="15"/>
      <c r="BH389" s="7"/>
      <c r="BI389" s="7"/>
      <c r="BJ389" s="15"/>
      <c r="BQ389" s="7"/>
      <c r="BR389" s="7"/>
      <c r="BS389" s="7"/>
      <c r="BW389" s="15"/>
      <c r="CA389" s="7"/>
      <c r="CB389" s="7"/>
      <c r="CG389" s="4"/>
      <c r="CH389" s="3"/>
      <c r="CI389" s="3"/>
      <c r="CJ389" s="4"/>
      <c r="CK389" s="4"/>
      <c r="CM389" s="3"/>
      <c r="CT389" s="3"/>
      <c r="CW389" s="4"/>
      <c r="DC389" s="3"/>
      <c r="DD389" s="4"/>
      <c r="DG389" s="3"/>
      <c r="DH389" s="3"/>
      <c r="DI389" s="4"/>
      <c r="DJ389" s="3"/>
      <c r="DM389" s="3"/>
      <c r="DO389" s="3"/>
      <c r="DP389" s="3"/>
      <c r="DQ389" s="4"/>
      <c r="DR389" s="3"/>
      <c r="DT389" s="4"/>
      <c r="DV389" s="3"/>
      <c r="DW389" s="3"/>
      <c r="DX389" s="4"/>
      <c r="EB389" s="3"/>
      <c r="EC389" s="3"/>
      <c r="ED389" s="3"/>
      <c r="EE389" s="4"/>
      <c r="EI389" s="3"/>
    </row>
    <row r="390" spans="1:139" x14ac:dyDescent="0.25">
      <c r="A390" s="15"/>
      <c r="B390" s="7"/>
      <c r="C390" s="7"/>
      <c r="D390" s="15"/>
      <c r="E390" s="15"/>
      <c r="G390" s="7"/>
      <c r="Q390" s="7"/>
      <c r="W390" s="15"/>
      <c r="AF390" s="7"/>
      <c r="AG390" s="15"/>
      <c r="AM390" s="7"/>
      <c r="AN390" s="7"/>
      <c r="AO390" s="15"/>
      <c r="AP390" s="7"/>
      <c r="AV390" s="7"/>
      <c r="AX390" s="7"/>
      <c r="AY390" s="7"/>
      <c r="AZ390" s="15"/>
      <c r="BA390" s="7"/>
      <c r="BF390" s="15"/>
      <c r="BH390" s="7"/>
      <c r="BI390" s="7"/>
      <c r="BJ390" s="15"/>
      <c r="BQ390" s="7"/>
      <c r="BR390" s="7"/>
      <c r="BS390" s="7"/>
      <c r="BW390" s="15"/>
      <c r="CA390" s="7"/>
      <c r="CB390" s="7"/>
      <c r="CG390" s="4"/>
      <c r="CH390" s="3"/>
      <c r="CI390" s="3"/>
      <c r="CJ390" s="4"/>
      <c r="CK390" s="4"/>
      <c r="CM390" s="3"/>
      <c r="CT390" s="3"/>
      <c r="CW390" s="4"/>
      <c r="DC390" s="3"/>
      <c r="DD390" s="4"/>
      <c r="DG390" s="3"/>
      <c r="DH390" s="3"/>
      <c r="DI390" s="4"/>
      <c r="DJ390" s="3"/>
      <c r="DM390" s="3"/>
      <c r="DO390" s="3"/>
      <c r="DP390" s="3"/>
      <c r="DQ390" s="4"/>
      <c r="DR390" s="3"/>
      <c r="DT390" s="4"/>
      <c r="DV390" s="3"/>
      <c r="DW390" s="3"/>
      <c r="DX390" s="4"/>
      <c r="EB390" s="3"/>
      <c r="EC390" s="3"/>
      <c r="ED390" s="3"/>
      <c r="EE390" s="4"/>
      <c r="EI390" s="3"/>
    </row>
    <row r="391" spans="1:139" x14ac:dyDescent="0.25">
      <c r="A391" s="15"/>
      <c r="C391" s="7"/>
      <c r="D391" s="7"/>
      <c r="G391" s="7"/>
      <c r="Q391" s="7"/>
      <c r="W391" s="15"/>
      <c r="AF391" s="7"/>
      <c r="AG391" s="15"/>
      <c r="AM391" s="7"/>
      <c r="AN391" s="7"/>
      <c r="AO391" s="15"/>
      <c r="AP391" s="7"/>
      <c r="AV391" s="7"/>
      <c r="AX391" s="7"/>
      <c r="AY391" s="7"/>
      <c r="AZ391" s="15"/>
      <c r="BA391" s="7"/>
      <c r="BF391" s="15"/>
      <c r="BH391" s="7"/>
      <c r="BI391" s="7"/>
      <c r="BJ391" s="15"/>
      <c r="BQ391" s="7"/>
      <c r="BR391" s="7"/>
      <c r="BS391" s="7"/>
      <c r="BW391" s="15"/>
      <c r="CA391" s="7"/>
      <c r="CB391" s="7"/>
      <c r="CG391" s="4"/>
      <c r="CI391" s="3"/>
      <c r="CJ391" s="3"/>
      <c r="CM391" s="3"/>
      <c r="CT391" s="3"/>
      <c r="CW391" s="4"/>
      <c r="DC391" s="3"/>
      <c r="DD391" s="4"/>
      <c r="DG391" s="3"/>
      <c r="DH391" s="3"/>
      <c r="DI391" s="4"/>
      <c r="DJ391" s="3"/>
      <c r="DM391" s="3"/>
      <c r="DO391" s="3"/>
      <c r="DP391" s="3"/>
      <c r="DQ391" s="4"/>
      <c r="DR391" s="3"/>
      <c r="DT391" s="4"/>
      <c r="DV391" s="3"/>
      <c r="DW391" s="3"/>
      <c r="DX391" s="4"/>
      <c r="EB391" s="3"/>
      <c r="EC391" s="3"/>
      <c r="ED391" s="3"/>
      <c r="EE391" s="4"/>
      <c r="EI391" s="3"/>
    </row>
    <row r="392" spans="1:139" x14ac:dyDescent="0.25">
      <c r="A392" s="15"/>
      <c r="C392" s="7"/>
      <c r="D392" s="7"/>
      <c r="G392" s="7"/>
      <c r="Q392" s="7"/>
      <c r="W392" s="15"/>
      <c r="AF392" s="7"/>
      <c r="AG392" s="15"/>
      <c r="AM392" s="7"/>
      <c r="AN392" s="7"/>
      <c r="AO392" s="15"/>
      <c r="AP392" s="7"/>
      <c r="AV392" s="7"/>
      <c r="AX392" s="7"/>
      <c r="AY392" s="7"/>
      <c r="AZ392" s="15"/>
      <c r="BA392" s="7"/>
      <c r="BF392" s="15"/>
      <c r="BH392" s="7"/>
      <c r="BI392" s="7"/>
      <c r="BJ392" s="15"/>
      <c r="BQ392" s="7"/>
      <c r="BR392" s="7"/>
      <c r="BS392" s="7"/>
      <c r="BW392" s="15"/>
      <c r="CA392" s="7"/>
      <c r="CB392" s="7"/>
      <c r="CG392" s="4"/>
      <c r="CI392" s="3"/>
      <c r="CJ392" s="3"/>
      <c r="CM392" s="3"/>
      <c r="CT392" s="3"/>
      <c r="CW392" s="4"/>
      <c r="DC392" s="3"/>
      <c r="DD392" s="4"/>
      <c r="DG392" s="3"/>
      <c r="DH392" s="3"/>
      <c r="DI392" s="4"/>
      <c r="DJ392" s="3"/>
      <c r="DM392" s="3"/>
      <c r="DO392" s="3"/>
      <c r="DP392" s="3"/>
      <c r="DQ392" s="4"/>
      <c r="DR392" s="3"/>
      <c r="DT392" s="4"/>
      <c r="DV392" s="3"/>
      <c r="DW392" s="3"/>
      <c r="DX392" s="4"/>
      <c r="EB392" s="3"/>
      <c r="EC392" s="3"/>
      <c r="ED392" s="3"/>
      <c r="EE392" s="4"/>
      <c r="EI392" s="3"/>
    </row>
    <row r="393" spans="1:139" x14ac:dyDescent="0.25">
      <c r="A393" s="15"/>
      <c r="D393" s="7"/>
      <c r="G393" s="7"/>
      <c r="Q393" s="7"/>
      <c r="W393" s="15"/>
      <c r="AF393" s="7"/>
      <c r="AG393" s="15"/>
      <c r="AM393" s="7"/>
      <c r="AN393" s="7"/>
      <c r="AO393" s="15"/>
      <c r="AP393" s="7"/>
      <c r="AV393" s="7"/>
      <c r="AX393" s="7"/>
      <c r="AY393" s="7"/>
      <c r="AZ393" s="15"/>
      <c r="BA393" s="7"/>
      <c r="BF393" s="15"/>
      <c r="BH393" s="7"/>
      <c r="BI393" s="7"/>
      <c r="BJ393" s="15"/>
      <c r="BQ393" s="7"/>
      <c r="BR393" s="7"/>
      <c r="BS393" s="7"/>
      <c r="BW393" s="15"/>
      <c r="CA393" s="7"/>
      <c r="CB393" s="7"/>
      <c r="CG393" s="4"/>
      <c r="CJ393" s="3"/>
      <c r="CM393" s="3"/>
      <c r="CT393" s="3"/>
      <c r="CW393" s="4"/>
      <c r="DC393" s="3"/>
      <c r="DD393" s="4"/>
      <c r="DG393" s="3"/>
      <c r="DH393" s="3"/>
      <c r="DI393" s="4"/>
      <c r="DJ393" s="3"/>
      <c r="DM393" s="3"/>
      <c r="DO393" s="3"/>
      <c r="DP393" s="3"/>
      <c r="DQ393" s="4"/>
      <c r="DR393" s="3"/>
      <c r="DT393" s="4"/>
      <c r="DV393" s="3"/>
      <c r="DW393" s="3"/>
      <c r="DX393" s="4"/>
      <c r="EB393" s="3"/>
      <c r="EC393" s="3"/>
      <c r="ED393" s="3"/>
      <c r="EE393" s="4"/>
      <c r="EI393" s="3"/>
    </row>
    <row r="394" spans="1:139" x14ac:dyDescent="0.25">
      <c r="A394" s="15"/>
      <c r="D394" s="7"/>
      <c r="G394" s="7"/>
      <c r="Q394" s="7"/>
      <c r="W394" s="15"/>
      <c r="AF394" s="7"/>
      <c r="AG394" s="15"/>
      <c r="AM394" s="7"/>
      <c r="AN394" s="7"/>
      <c r="AO394" s="15"/>
      <c r="AP394" s="7"/>
      <c r="AV394" s="7"/>
      <c r="AX394" s="7"/>
      <c r="AY394" s="7"/>
      <c r="AZ394" s="15"/>
      <c r="BA394" s="7"/>
      <c r="BF394" s="15"/>
      <c r="BH394" s="7"/>
      <c r="BI394" s="7"/>
      <c r="BJ394" s="15"/>
      <c r="BQ394" s="7"/>
      <c r="BR394" s="7"/>
      <c r="BS394" s="7"/>
      <c r="BW394" s="15"/>
      <c r="CA394" s="7"/>
      <c r="CB394" s="7"/>
      <c r="CG394" s="4"/>
      <c r="CJ394" s="3"/>
      <c r="CM394" s="3"/>
      <c r="CT394" s="3"/>
      <c r="CW394" s="4"/>
      <c r="DC394" s="3"/>
      <c r="DD394" s="4"/>
      <c r="DG394" s="3"/>
      <c r="DH394" s="3"/>
      <c r="DI394" s="4"/>
      <c r="DJ394" s="3"/>
      <c r="DM394" s="3"/>
      <c r="DO394" s="3"/>
      <c r="DP394" s="3"/>
      <c r="DQ394" s="4"/>
      <c r="DR394" s="3"/>
      <c r="DT394" s="4"/>
      <c r="DV394" s="3"/>
      <c r="DW394" s="3"/>
      <c r="DX394" s="4"/>
      <c r="EB394" s="3"/>
      <c r="EC394" s="3"/>
      <c r="ED394" s="3"/>
      <c r="EE394" s="4"/>
      <c r="EI394" s="3"/>
    </row>
    <row r="395" spans="1:139" x14ac:dyDescent="0.25">
      <c r="A395" s="15"/>
      <c r="D395" s="7"/>
      <c r="G395" s="7"/>
      <c r="Q395" s="7"/>
      <c r="W395" s="15"/>
      <c r="AF395" s="7"/>
      <c r="AG395" s="15"/>
      <c r="AM395" s="7"/>
      <c r="AN395" s="7"/>
      <c r="AO395" s="15"/>
      <c r="AP395" s="7"/>
      <c r="AV395" s="7"/>
      <c r="AX395" s="7"/>
      <c r="AY395" s="7"/>
      <c r="AZ395" s="15"/>
      <c r="BA395" s="7"/>
      <c r="BF395" s="15"/>
      <c r="BH395" s="7"/>
      <c r="BI395" s="7"/>
      <c r="BJ395" s="15"/>
      <c r="BQ395" s="7"/>
      <c r="BR395" s="7"/>
      <c r="BS395" s="7"/>
      <c r="BW395" s="15"/>
      <c r="CA395" s="7"/>
      <c r="CB395" s="7"/>
      <c r="CG395" s="4"/>
      <c r="CJ395" s="3"/>
      <c r="CM395" s="3"/>
      <c r="CT395" s="3"/>
      <c r="CW395" s="4"/>
      <c r="DC395" s="3"/>
      <c r="DD395" s="4"/>
      <c r="DG395" s="3"/>
      <c r="DH395" s="3"/>
      <c r="DI395" s="4"/>
      <c r="DJ395" s="3"/>
      <c r="DM395" s="3"/>
      <c r="DO395" s="3"/>
      <c r="DP395" s="3"/>
      <c r="DQ395" s="4"/>
      <c r="DR395" s="3"/>
      <c r="DT395" s="4"/>
      <c r="DV395" s="3"/>
      <c r="DW395" s="3"/>
      <c r="DX395" s="4"/>
      <c r="EB395" s="3"/>
      <c r="EC395" s="3"/>
      <c r="ED395" s="3"/>
      <c r="EE395" s="4"/>
      <c r="EI395" s="3"/>
    </row>
    <row r="396" spans="1:139" x14ac:dyDescent="0.25">
      <c r="A396" s="15"/>
      <c r="D396" s="7"/>
      <c r="G396" s="7"/>
      <c r="Q396" s="7"/>
      <c r="W396" s="15"/>
      <c r="AF396" s="7"/>
      <c r="AG396" s="15"/>
      <c r="AM396" s="7"/>
      <c r="AN396" s="7"/>
      <c r="AO396" s="15"/>
      <c r="AP396" s="7"/>
      <c r="AV396" s="7"/>
      <c r="AX396" s="7"/>
      <c r="AY396" s="7"/>
      <c r="AZ396" s="15"/>
      <c r="BA396" s="7"/>
      <c r="BF396" s="15"/>
      <c r="BH396" s="7"/>
      <c r="BI396" s="7"/>
      <c r="BJ396" s="15"/>
      <c r="BQ396" s="7"/>
      <c r="BR396" s="7"/>
      <c r="BS396" s="7"/>
      <c r="BW396" s="15"/>
      <c r="CA396" s="7"/>
      <c r="CB396" s="7"/>
      <c r="CG396" s="4"/>
      <c r="CJ396" s="3"/>
      <c r="CM396" s="3"/>
      <c r="CT396" s="3"/>
      <c r="CW396" s="4"/>
      <c r="DC396" s="3"/>
      <c r="DD396" s="4"/>
      <c r="DG396" s="3"/>
      <c r="DH396" s="3"/>
      <c r="DI396" s="4"/>
      <c r="DJ396" s="3"/>
      <c r="DM396" s="3"/>
      <c r="DO396" s="3"/>
      <c r="DP396" s="3"/>
      <c r="DQ396" s="4"/>
      <c r="DR396" s="3"/>
      <c r="DT396" s="4"/>
      <c r="DV396" s="3"/>
      <c r="DW396" s="3"/>
      <c r="DX396" s="4"/>
      <c r="EB396" s="3"/>
      <c r="EC396" s="3"/>
      <c r="ED396" s="3"/>
      <c r="EE396" s="4"/>
      <c r="EI396" s="3"/>
    </row>
    <row r="397" spans="1:139" x14ac:dyDescent="0.25">
      <c r="A397" s="15"/>
      <c r="D397" s="7"/>
      <c r="G397" s="7"/>
      <c r="Q397" s="7"/>
      <c r="W397" s="15"/>
      <c r="AF397" s="7"/>
      <c r="AG397" s="15"/>
      <c r="AM397" s="7"/>
      <c r="AN397" s="7"/>
      <c r="AO397" s="15"/>
      <c r="AP397" s="7"/>
      <c r="AV397" s="7"/>
      <c r="AX397" s="7"/>
      <c r="AY397" s="7"/>
      <c r="AZ397" s="15"/>
      <c r="BA397" s="7"/>
      <c r="BF397" s="15"/>
      <c r="BH397" s="7"/>
      <c r="BI397" s="7"/>
      <c r="BJ397" s="15"/>
      <c r="BQ397" s="7"/>
      <c r="BR397" s="7"/>
      <c r="BS397" s="7"/>
      <c r="BW397" s="15"/>
      <c r="CA397" s="7"/>
      <c r="CB397" s="7"/>
      <c r="CG397" s="4"/>
      <c r="CJ397" s="3"/>
      <c r="CM397" s="3"/>
      <c r="CT397" s="3"/>
      <c r="CW397" s="4"/>
      <c r="DC397" s="3"/>
      <c r="DD397" s="4"/>
      <c r="DG397" s="3"/>
      <c r="DH397" s="3"/>
      <c r="DI397" s="4"/>
      <c r="DJ397" s="3"/>
      <c r="DM397" s="3"/>
      <c r="DO397" s="3"/>
      <c r="DP397" s="3"/>
      <c r="DQ397" s="4"/>
      <c r="DR397" s="3"/>
      <c r="DT397" s="4"/>
      <c r="DV397" s="3"/>
      <c r="DW397" s="3"/>
      <c r="DX397" s="4"/>
      <c r="EB397" s="3"/>
      <c r="EC397" s="3"/>
      <c r="ED397" s="3"/>
      <c r="EE397" s="4"/>
      <c r="EI397" s="3"/>
    </row>
    <row r="398" spans="1:139" x14ac:dyDescent="0.25">
      <c r="A398" s="15"/>
      <c r="D398" s="7"/>
      <c r="G398" s="7"/>
      <c r="Q398" s="7"/>
      <c r="W398" s="15"/>
      <c r="AF398" s="7"/>
      <c r="AG398" s="15"/>
      <c r="AM398" s="7"/>
      <c r="AN398" s="7"/>
      <c r="AO398" s="15"/>
      <c r="AP398" s="7"/>
      <c r="AV398" s="7"/>
      <c r="AX398" s="7"/>
      <c r="AY398" s="7"/>
      <c r="AZ398" s="15"/>
      <c r="BA398" s="7"/>
      <c r="BF398" s="15"/>
      <c r="BH398" s="7"/>
      <c r="BI398" s="7"/>
      <c r="BJ398" s="15"/>
      <c r="BQ398" s="7"/>
      <c r="BR398" s="7"/>
      <c r="BS398" s="7"/>
      <c r="BW398" s="15"/>
      <c r="CA398" s="7"/>
      <c r="CB398" s="7"/>
      <c r="CG398" s="4"/>
      <c r="CJ398" s="3"/>
      <c r="CM398" s="3"/>
      <c r="CT398" s="3"/>
      <c r="CW398" s="4"/>
      <c r="DC398" s="3"/>
      <c r="DD398" s="4"/>
      <c r="DG398" s="3"/>
      <c r="DH398" s="3"/>
      <c r="DI398" s="4"/>
      <c r="DJ398" s="3"/>
      <c r="DM398" s="3"/>
      <c r="DO398" s="3"/>
      <c r="DP398" s="3"/>
      <c r="DQ398" s="4"/>
      <c r="DR398" s="3"/>
      <c r="DT398" s="4"/>
      <c r="DV398" s="3"/>
      <c r="DW398" s="3"/>
      <c r="DX398" s="4"/>
      <c r="EB398" s="3"/>
      <c r="EC398" s="3"/>
      <c r="ED398" s="3"/>
      <c r="EE398" s="4"/>
      <c r="EI398" s="3"/>
    </row>
    <row r="399" spans="1:139" x14ac:dyDescent="0.25">
      <c r="A399" s="15"/>
      <c r="D399" s="7"/>
      <c r="G399" s="7"/>
      <c r="Q399" s="7"/>
      <c r="W399" s="15"/>
      <c r="AF399" s="7"/>
      <c r="AG399" s="15"/>
      <c r="AM399" s="7"/>
      <c r="AN399" s="7"/>
      <c r="AO399" s="15"/>
      <c r="AP399" s="7"/>
      <c r="AV399" s="7"/>
      <c r="AX399" s="7"/>
      <c r="AY399" s="7"/>
      <c r="AZ399" s="15"/>
      <c r="BA399" s="7"/>
      <c r="BF399" s="15"/>
      <c r="BH399" s="7"/>
      <c r="BI399" s="7"/>
      <c r="BJ399" s="15"/>
      <c r="BQ399" s="7"/>
      <c r="BR399" s="7"/>
      <c r="BS399" s="7"/>
      <c r="BW399" s="15"/>
      <c r="CA399" s="7"/>
      <c r="CB399" s="7"/>
      <c r="CG399" s="4"/>
      <c r="CJ399" s="3"/>
      <c r="CM399" s="3"/>
      <c r="CT399" s="3"/>
      <c r="CW399" s="4"/>
      <c r="DC399" s="3"/>
      <c r="DD399" s="4"/>
      <c r="DG399" s="3"/>
      <c r="DH399" s="3"/>
      <c r="DI399" s="4"/>
      <c r="DJ399" s="3"/>
      <c r="DM399" s="3"/>
      <c r="DO399" s="3"/>
      <c r="DP399" s="3"/>
      <c r="DQ399" s="4"/>
      <c r="DR399" s="3"/>
      <c r="DT399" s="4"/>
      <c r="DV399" s="3"/>
      <c r="DW399" s="3"/>
      <c r="DX399" s="4"/>
      <c r="EB399" s="3"/>
      <c r="EC399" s="3"/>
      <c r="ED399" s="3"/>
      <c r="EE399" s="4"/>
      <c r="EI399" s="3"/>
    </row>
    <row r="400" spans="1:139" x14ac:dyDescent="0.25">
      <c r="A400" s="15"/>
      <c r="D400" s="7"/>
      <c r="G400" s="7"/>
      <c r="Q400" s="7"/>
      <c r="W400" s="15"/>
      <c r="AF400" s="7"/>
      <c r="AG400" s="15"/>
      <c r="AM400" s="7"/>
      <c r="AN400" s="7"/>
      <c r="AO400" s="15"/>
      <c r="AP400" s="7"/>
      <c r="AV400" s="7"/>
      <c r="AX400" s="7"/>
      <c r="AY400" s="7"/>
      <c r="AZ400" s="15"/>
      <c r="BA400" s="7"/>
      <c r="BF400" s="15"/>
      <c r="BH400" s="7"/>
      <c r="BI400" s="7"/>
      <c r="BJ400" s="15"/>
      <c r="BQ400" s="7"/>
      <c r="BR400" s="7"/>
      <c r="BS400" s="7"/>
      <c r="BW400" s="15"/>
      <c r="CA400" s="7"/>
      <c r="CB400" s="7"/>
      <c r="CG400" s="4"/>
      <c r="CJ400" s="3"/>
      <c r="CM400" s="3"/>
      <c r="CT400" s="3"/>
      <c r="CW400" s="4"/>
      <c r="DC400" s="3"/>
      <c r="DD400" s="4"/>
      <c r="DG400" s="3"/>
      <c r="DH400" s="3"/>
      <c r="DI400" s="4"/>
      <c r="DJ400" s="3"/>
      <c r="DM400" s="3"/>
      <c r="DO400" s="3"/>
      <c r="DP400" s="3"/>
      <c r="DQ400" s="4"/>
      <c r="DR400" s="3"/>
      <c r="DT400" s="4"/>
      <c r="DV400" s="3"/>
      <c r="DW400" s="3"/>
      <c r="DX400" s="4"/>
      <c r="EB400" s="3"/>
      <c r="EC400" s="3"/>
      <c r="ED400" s="3"/>
      <c r="EE400" s="4"/>
      <c r="EI400" s="3"/>
    </row>
    <row r="401" spans="1:139" x14ac:dyDescent="0.25">
      <c r="A401" s="15"/>
      <c r="D401" s="7"/>
      <c r="G401" s="7"/>
      <c r="Q401" s="7"/>
      <c r="W401" s="15"/>
      <c r="AF401" s="7"/>
      <c r="AG401" s="15"/>
      <c r="AM401" s="7"/>
      <c r="AN401" s="7"/>
      <c r="AO401" s="15"/>
      <c r="AP401" s="7"/>
      <c r="AV401" s="7"/>
      <c r="AX401" s="7"/>
      <c r="AY401" s="7"/>
      <c r="AZ401" s="15"/>
      <c r="BA401" s="7"/>
      <c r="BF401" s="15"/>
      <c r="BH401" s="7"/>
      <c r="BI401" s="7"/>
      <c r="BJ401" s="15"/>
      <c r="BQ401" s="7"/>
      <c r="BR401" s="7"/>
      <c r="BS401" s="7"/>
      <c r="BW401" s="15"/>
      <c r="CA401" s="7"/>
      <c r="CB401" s="7"/>
      <c r="CG401" s="4"/>
      <c r="CJ401" s="3"/>
      <c r="CM401" s="3"/>
      <c r="CT401" s="3"/>
      <c r="CW401" s="4"/>
      <c r="DC401" s="3"/>
      <c r="DD401" s="4"/>
      <c r="DG401" s="3"/>
      <c r="DH401" s="3"/>
      <c r="DI401" s="4"/>
      <c r="DJ401" s="3"/>
      <c r="DM401" s="3"/>
      <c r="DO401" s="3"/>
      <c r="DP401" s="3"/>
      <c r="DQ401" s="4"/>
      <c r="DR401" s="3"/>
      <c r="DT401" s="4"/>
      <c r="DV401" s="3"/>
      <c r="DW401" s="3"/>
      <c r="DX401" s="4"/>
      <c r="EB401" s="3"/>
      <c r="EC401" s="3"/>
      <c r="ED401" s="3"/>
      <c r="EE401" s="4"/>
      <c r="EI401" s="3"/>
    </row>
    <row r="402" spans="1:139" x14ac:dyDescent="0.25">
      <c r="A402" s="15"/>
      <c r="D402" s="7"/>
      <c r="G402" s="7"/>
      <c r="Q402" s="7"/>
      <c r="W402" s="7"/>
      <c r="AF402" s="7"/>
      <c r="AG402" s="7"/>
      <c r="AM402" s="7"/>
      <c r="AN402" s="7"/>
      <c r="AO402" s="7"/>
      <c r="AP402" s="7"/>
      <c r="AV402" s="7"/>
      <c r="AX402" s="7"/>
      <c r="AY402" s="7"/>
      <c r="AZ402" s="7"/>
      <c r="BA402" s="7"/>
      <c r="BF402" s="7"/>
      <c r="BH402" s="7"/>
      <c r="BI402" s="7"/>
      <c r="BJ402" s="7"/>
      <c r="BQ402" s="7"/>
      <c r="CB402" s="7"/>
      <c r="CG402" s="4"/>
      <c r="CJ402" s="3"/>
      <c r="CM402" s="3"/>
      <c r="CT402" s="3"/>
      <c r="CW402" s="3"/>
      <c r="DC402" s="3"/>
      <c r="DD402" s="3"/>
      <c r="DG402" s="3"/>
      <c r="DH402" s="3"/>
      <c r="DI402" s="3"/>
      <c r="DJ402" s="3"/>
      <c r="DM402" s="3"/>
      <c r="DO402" s="3"/>
      <c r="DP402" s="3"/>
      <c r="DQ402" s="3"/>
      <c r="DR402" s="3"/>
      <c r="DT402" s="3"/>
      <c r="DV402" s="3"/>
      <c r="DW402" s="3"/>
      <c r="DX402" s="3"/>
      <c r="EB402" s="3"/>
    </row>
    <row r="403" spans="1:139" x14ac:dyDescent="0.25">
      <c r="D403" s="7"/>
      <c r="CJ403" s="3"/>
    </row>
    <row r="404" spans="1:139" x14ac:dyDescent="0.25">
      <c r="D404" s="7"/>
      <c r="CJ404" s="3"/>
    </row>
    <row r="405" spans="1:139" x14ac:dyDescent="0.25">
      <c r="D405" s="7"/>
      <c r="CJ405" s="3"/>
    </row>
    <row r="406" spans="1:139" x14ac:dyDescent="0.25">
      <c r="D406" s="7"/>
      <c r="CJ406" s="3"/>
    </row>
    <row r="407" spans="1:139" x14ac:dyDescent="0.25">
      <c r="D407" s="7"/>
      <c r="CJ407" s="3"/>
    </row>
    <row r="408" spans="1:139" x14ac:dyDescent="0.25">
      <c r="D408" s="7"/>
      <c r="CJ408" s="3"/>
    </row>
    <row r="409" spans="1:139" x14ac:dyDescent="0.25">
      <c r="D409" s="7"/>
      <c r="CJ409" s="3"/>
    </row>
    <row r="410" spans="1:139" x14ac:dyDescent="0.25">
      <c r="D410" s="7"/>
      <c r="CJ410" s="3"/>
    </row>
    <row r="411" spans="1:139" x14ac:dyDescent="0.25">
      <c r="D411" s="7"/>
      <c r="CJ411" s="3"/>
    </row>
    <row r="412" spans="1:139" x14ac:dyDescent="0.25">
      <c r="D412" s="7"/>
      <c r="CJ412" s="3"/>
    </row>
    <row r="413" spans="1:139" x14ac:dyDescent="0.25">
      <c r="D413" s="7"/>
      <c r="CJ413" s="3"/>
    </row>
    <row r="414" spans="1:139" x14ac:dyDescent="0.25">
      <c r="D414" s="7"/>
      <c r="CJ414" s="3"/>
    </row>
    <row r="415" spans="1:139" x14ac:dyDescent="0.25">
      <c r="D415" s="7"/>
      <c r="CJ415" s="3"/>
    </row>
    <row r="416" spans="1:139" x14ac:dyDescent="0.25">
      <c r="D416" s="7"/>
      <c r="CJ416" s="3"/>
    </row>
    <row r="417" spans="4:88" x14ac:dyDescent="0.25">
      <c r="D417" s="7"/>
      <c r="CJ417" s="3"/>
    </row>
    <row r="418" spans="4:88" x14ac:dyDescent="0.25">
      <c r="D418" s="7"/>
      <c r="CJ418" s="3"/>
    </row>
    <row r="419" spans="4:88" x14ac:dyDescent="0.25">
      <c r="D419" s="7"/>
      <c r="CJ419" s="3"/>
    </row>
    <row r="420" spans="4:88" x14ac:dyDescent="0.25">
      <c r="D420" s="7"/>
      <c r="CJ420" s="3"/>
    </row>
    <row r="421" spans="4:88" x14ac:dyDescent="0.25">
      <c r="D421" s="7"/>
      <c r="CJ421" s="3"/>
    </row>
    <row r="422" spans="4:88" x14ac:dyDescent="0.25">
      <c r="D422" s="7"/>
      <c r="CJ422" s="3"/>
    </row>
    <row r="423" spans="4:88" x14ac:dyDescent="0.25">
      <c r="D423" s="7"/>
      <c r="CJ423" s="3"/>
    </row>
    <row r="424" spans="4:88" x14ac:dyDescent="0.25">
      <c r="D424" s="7"/>
      <c r="CJ424" s="3"/>
    </row>
    <row r="425" spans="4:88" x14ac:dyDescent="0.25">
      <c r="D425" s="7"/>
      <c r="CJ425" s="3"/>
    </row>
    <row r="426" spans="4:88" x14ac:dyDescent="0.25">
      <c r="D426" s="7"/>
      <c r="CJ426" s="3"/>
    </row>
    <row r="427" spans="4:88" x14ac:dyDescent="0.25">
      <c r="D427" s="7"/>
      <c r="CJ427" s="3"/>
    </row>
    <row r="428" spans="4:88" x14ac:dyDescent="0.25">
      <c r="D428" s="7"/>
      <c r="CJ428" s="3"/>
    </row>
    <row r="429" spans="4:88" x14ac:dyDescent="0.25">
      <c r="D429" s="7"/>
      <c r="CJ429" s="3"/>
    </row>
    <row r="430" spans="4:88" x14ac:dyDescent="0.25">
      <c r="D430" s="7"/>
      <c r="CJ430" s="3"/>
    </row>
    <row r="431" spans="4:88" x14ac:dyDescent="0.25">
      <c r="D431" s="7"/>
      <c r="CJ431" s="3"/>
    </row>
    <row r="432" spans="4:88" x14ac:dyDescent="0.25">
      <c r="D432" s="7"/>
      <c r="CJ432" s="3"/>
    </row>
    <row r="433" spans="4:88" x14ac:dyDescent="0.25">
      <c r="D433" s="7"/>
      <c r="CJ433" s="3"/>
    </row>
    <row r="434" spans="4:88" x14ac:dyDescent="0.25">
      <c r="D434" s="7"/>
      <c r="CJ434" s="3"/>
    </row>
    <row r="435" spans="4:88" x14ac:dyDescent="0.25">
      <c r="D435" s="7"/>
      <c r="CJ435" s="3"/>
    </row>
    <row r="436" spans="4:88" x14ac:dyDescent="0.25">
      <c r="D436" s="7"/>
      <c r="CJ436" s="3"/>
    </row>
    <row r="437" spans="4:88" x14ac:dyDescent="0.25">
      <c r="D437" s="7"/>
      <c r="CJ437" s="3"/>
    </row>
    <row r="438" spans="4:88" x14ac:dyDescent="0.25">
      <c r="D438" s="7"/>
      <c r="CJ438" s="3"/>
    </row>
    <row r="439" spans="4:88" x14ac:dyDescent="0.25">
      <c r="D439" s="7"/>
      <c r="CJ439" s="3"/>
    </row>
    <row r="440" spans="4:88" x14ac:dyDescent="0.25">
      <c r="D440" s="7"/>
      <c r="CJ440" s="3"/>
    </row>
    <row r="441" spans="4:88" x14ac:dyDescent="0.25">
      <c r="D441" s="7"/>
      <c r="CJ441" s="3"/>
    </row>
    <row r="442" spans="4:88" x14ac:dyDescent="0.25">
      <c r="D442" s="7"/>
      <c r="CJ442" s="3"/>
    </row>
    <row r="443" spans="4:88" x14ac:dyDescent="0.25">
      <c r="D443" s="7"/>
      <c r="CJ443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972DF-055E-4B16-B09F-42723EBA40BE}">
  <dimension ref="A1:CE602"/>
  <sheetViews>
    <sheetView workbookViewId="0">
      <selection activeCell="AA16" sqref="AA16"/>
    </sheetView>
  </sheetViews>
  <sheetFormatPr defaultRowHeight="15" x14ac:dyDescent="0.25"/>
  <cols>
    <col min="5" max="5" width="10.5703125" bestFit="1" customWidth="1"/>
  </cols>
  <sheetData>
    <row r="1" spans="1:83" ht="39" x14ac:dyDescent="0.25">
      <c r="A1" s="6" t="s">
        <v>49</v>
      </c>
      <c r="B1" s="6"/>
      <c r="C1" s="6"/>
      <c r="D1" s="6" t="s">
        <v>37</v>
      </c>
      <c r="E1" s="18" t="s">
        <v>51</v>
      </c>
      <c r="F1" s="6" t="s">
        <v>17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</row>
    <row r="2" spans="1:83" x14ac:dyDescent="0.25">
      <c r="A2" s="9" t="s">
        <v>52</v>
      </c>
      <c r="B2" s="6"/>
      <c r="C2" s="9" t="s">
        <v>40</v>
      </c>
      <c r="D2" s="6"/>
      <c r="E2" s="6"/>
      <c r="F2" s="6"/>
      <c r="G2" s="6"/>
      <c r="H2" s="6"/>
      <c r="I2" s="1" t="s">
        <v>34</v>
      </c>
      <c r="J2" s="1" t="s">
        <v>7</v>
      </c>
      <c r="K2" s="6"/>
      <c r="L2" s="9" t="s">
        <v>41</v>
      </c>
      <c r="M2" s="6"/>
      <c r="N2" s="6"/>
      <c r="O2" s="6"/>
      <c r="P2" s="6"/>
      <c r="Q2" s="6"/>
      <c r="R2" s="1" t="s">
        <v>34</v>
      </c>
      <c r="S2" s="1" t="s">
        <v>7</v>
      </c>
      <c r="T2" s="6"/>
      <c r="U2" s="9" t="s">
        <v>42</v>
      </c>
      <c r="V2" s="6"/>
      <c r="W2" s="9"/>
      <c r="X2" s="6"/>
      <c r="Y2" s="6"/>
      <c r="Z2" s="6"/>
      <c r="AA2" s="1" t="s">
        <v>34</v>
      </c>
      <c r="AB2" s="1" t="s">
        <v>7</v>
      </c>
      <c r="AC2" s="6"/>
      <c r="AD2" s="9" t="s">
        <v>43</v>
      </c>
      <c r="AE2" s="6"/>
      <c r="AF2" s="6"/>
      <c r="AG2" s="6"/>
      <c r="AH2" s="6"/>
      <c r="AI2" s="6"/>
      <c r="AJ2" s="1" t="s">
        <v>34</v>
      </c>
      <c r="AK2" s="1" t="s">
        <v>7</v>
      </c>
      <c r="AL2" s="6"/>
      <c r="AM2" s="9" t="s">
        <v>44</v>
      </c>
      <c r="AN2" s="6"/>
      <c r="AO2" s="6"/>
      <c r="AP2" s="6"/>
      <c r="AQ2" s="6"/>
      <c r="AR2" s="6"/>
      <c r="AS2" s="1" t="s">
        <v>34</v>
      </c>
      <c r="AT2" s="1" t="s">
        <v>7</v>
      </c>
      <c r="AU2" s="6"/>
      <c r="AV2" s="9" t="s">
        <v>45</v>
      </c>
      <c r="AW2" s="6"/>
      <c r="AX2" s="6"/>
      <c r="AY2" s="6"/>
      <c r="AZ2" s="6"/>
      <c r="BA2" s="6"/>
      <c r="BB2" s="6"/>
      <c r="BC2" s="1" t="s">
        <v>34</v>
      </c>
      <c r="BD2" s="1" t="s">
        <v>7</v>
      </c>
      <c r="BE2" s="6"/>
      <c r="BF2" s="9" t="s">
        <v>46</v>
      </c>
      <c r="BG2" s="6"/>
      <c r="BH2" s="6"/>
      <c r="BI2" s="6"/>
      <c r="BJ2" s="6"/>
      <c r="BK2" s="6"/>
      <c r="BL2" s="1" t="s">
        <v>34</v>
      </c>
      <c r="BM2" s="1" t="s">
        <v>7</v>
      </c>
      <c r="BN2" s="6"/>
      <c r="BO2" s="9" t="s">
        <v>47</v>
      </c>
      <c r="BP2" s="6"/>
      <c r="BQ2" s="6"/>
      <c r="BR2" s="6"/>
      <c r="BS2" s="6"/>
      <c r="BT2" s="6"/>
      <c r="BU2" s="1" t="s">
        <v>34</v>
      </c>
      <c r="BV2" s="1" t="s">
        <v>7</v>
      </c>
      <c r="BW2" s="6"/>
      <c r="BX2" s="9" t="s">
        <v>48</v>
      </c>
      <c r="BY2" s="6"/>
      <c r="BZ2" s="6"/>
      <c r="CA2" s="6"/>
      <c r="CB2" s="6"/>
      <c r="CC2" s="6"/>
      <c r="CD2" s="1" t="s">
        <v>34</v>
      </c>
      <c r="CE2" s="1" t="s">
        <v>7</v>
      </c>
    </row>
    <row r="3" spans="1:83" x14ac:dyDescent="0.25">
      <c r="A3" s="7">
        <v>0</v>
      </c>
      <c r="C3" s="7">
        <v>-5.1039885714285704</v>
      </c>
      <c r="D3" s="7">
        <v>1.8710514285714199</v>
      </c>
      <c r="E3" s="7">
        <v>-14.051588571428599</v>
      </c>
      <c r="F3" s="7">
        <v>-10.8962685714286</v>
      </c>
      <c r="G3" s="7">
        <v>9.1727514285714307</v>
      </c>
      <c r="H3" s="7"/>
      <c r="I3">
        <f>AVERAGE(C3:G3)</f>
        <v>-3.8016085714285834</v>
      </c>
      <c r="J3">
        <f>STDEV(C3:G3)/SQRT(COUNT(C3:G3))</f>
        <v>4.2285078518645376</v>
      </c>
      <c r="L3" s="7">
        <v>-5.5646700000000102</v>
      </c>
      <c r="M3" s="7">
        <v>-5.3473300000000004</v>
      </c>
      <c r="N3" s="7">
        <v>-6.0302100000000101</v>
      </c>
      <c r="O3" s="7">
        <v>-8.2594999999999992</v>
      </c>
      <c r="P3" s="7">
        <v>16.93929</v>
      </c>
      <c r="R3">
        <f>AVERAGE(L3:P3)</f>
        <v>-1.6524840000000041</v>
      </c>
      <c r="S3">
        <f>STDEV(L3:P3)/SQRT(COUNT(L3:P3))</f>
        <v>4.676688422830412</v>
      </c>
      <c r="U3" s="7">
        <v>1.55268000000002</v>
      </c>
      <c r="V3" s="7">
        <v>-0.27469999999998201</v>
      </c>
      <c r="W3" s="7">
        <v>-1.01738999999998</v>
      </c>
      <c r="X3" s="7">
        <v>-3.8469699999999798</v>
      </c>
      <c r="Y3" s="7">
        <v>2.9983600000000199</v>
      </c>
      <c r="Z3" s="7"/>
      <c r="AA3">
        <f>AVERAGE(U3:Y3)</f>
        <v>-0.11760399999998042</v>
      </c>
      <c r="AB3">
        <f>STDEV(U3:Y3)/SQRT(COUNT(U3:Y3))</f>
        <v>1.167080653830745</v>
      </c>
      <c r="AD3" s="7">
        <v>1.0028571428790699E-3</v>
      </c>
      <c r="AE3" s="7">
        <v>2.6565128571428702</v>
      </c>
      <c r="AF3" s="7">
        <v>1.2261828571428699</v>
      </c>
      <c r="AG3" s="7">
        <v>-7.80464714285712</v>
      </c>
      <c r="AH3" s="7">
        <v>4.9042628571428803</v>
      </c>
      <c r="AI3" s="7"/>
      <c r="AJ3">
        <f>AVERAGE(AD3:AH3)</f>
        <v>0.19666285714287585</v>
      </c>
      <c r="AK3">
        <f>STDEV(AD3:AH3)/SQRT(COUNT(AD3:AH3))</f>
        <v>2.1602258650960544</v>
      </c>
      <c r="AM3" s="7">
        <v>4.3249285714285701</v>
      </c>
      <c r="AN3" s="7">
        <v>-5.2200714285714298</v>
      </c>
      <c r="AO3" s="7">
        <v>-8.5286314285714298</v>
      </c>
      <c r="AP3" s="7">
        <v>-6.1315214285714204</v>
      </c>
      <c r="AQ3" s="7">
        <v>0.50242857142858099</v>
      </c>
      <c r="AR3" s="7"/>
      <c r="AS3">
        <f>AVERAGE(AM3:AQ3)</f>
        <v>-3.0105734285714254</v>
      </c>
      <c r="AT3">
        <f>STDEV(AM3:AQ3)/SQRT(COUNT(AM3:AQ3))</f>
        <v>2.3581977712448121</v>
      </c>
      <c r="AV3" s="7">
        <v>6.5164371428571597</v>
      </c>
      <c r="AW3" s="7">
        <v>-1.11699285714285</v>
      </c>
      <c r="AX3" s="7">
        <v>-1.59722285714284</v>
      </c>
      <c r="AY3" s="7">
        <v>-5.3281528571428396</v>
      </c>
      <c r="AZ3" s="7">
        <v>2.37406714285716</v>
      </c>
      <c r="BA3" s="7">
        <v>-0.97489285714284801</v>
      </c>
      <c r="BC3">
        <f>AVERAGE(AV3:BA3)</f>
        <v>-2.1126190476176237E-2</v>
      </c>
      <c r="BD3">
        <f>STDEV(AV3:BA3)/SQRT(COUNT(AV3:BA3))</f>
        <v>1.6455585960430312</v>
      </c>
      <c r="BF3" s="7">
        <v>5.8654542857142902</v>
      </c>
      <c r="BG3" s="7">
        <v>-3.7631457142857099</v>
      </c>
      <c r="BH3" s="7">
        <v>5.7897542857142801</v>
      </c>
      <c r="BI3" s="7">
        <v>-9.4320357142857194</v>
      </c>
      <c r="BJ3" s="7">
        <v>0.97455428571429104</v>
      </c>
      <c r="BK3" s="7"/>
      <c r="BL3">
        <f>AVERAGE(BF3:BJ3)</f>
        <v>-0.11308371428571351</v>
      </c>
      <c r="BM3">
        <f>STDEV(BF3:BJ3)/SQRT(COUNT(BF3:BJ3))</f>
        <v>2.9320230939820382</v>
      </c>
      <c r="BO3" s="7">
        <v>16.5400216666667</v>
      </c>
      <c r="BP3" s="7">
        <v>-0.59610833333333302</v>
      </c>
      <c r="BQ3" s="7">
        <v>-5.3708333333332803E-2</v>
      </c>
      <c r="BR3" s="7">
        <v>-2.3595483333333398</v>
      </c>
      <c r="BS3" s="7"/>
      <c r="BT3" s="7"/>
      <c r="BU3">
        <f>AVERAGE(BO3:BS3)</f>
        <v>3.3826641666666735</v>
      </c>
      <c r="BV3">
        <f>STDEV(BO3:BS3)/SQRT(COUNT(BO3:BS3))</f>
        <v>4.4133164716144027</v>
      </c>
      <c r="BW3" s="7"/>
      <c r="BX3" s="7">
        <v>7.7111666666666698</v>
      </c>
      <c r="BY3" s="7">
        <v>9.8737666666666701</v>
      </c>
      <c r="BZ3" s="7">
        <v>4.5422666666666602</v>
      </c>
      <c r="CA3" s="7">
        <v>-5.4094233333333399</v>
      </c>
      <c r="CB3" s="7">
        <v>2.7887666666666702</v>
      </c>
      <c r="CC3" s="7"/>
      <c r="CD3">
        <f>AVERAGE(BX3:CB3)</f>
        <v>3.9013086666666661</v>
      </c>
      <c r="CE3">
        <f>STDEV(BX3:CB3)/SQRT(COUNT(BX3:CB3))</f>
        <v>2.6317634750987802</v>
      </c>
    </row>
    <row r="4" spans="1:83" x14ac:dyDescent="0.25">
      <c r="A4" s="7">
        <v>1.991614</v>
      </c>
      <c r="C4" s="7">
        <v>-4.1628685714285796</v>
      </c>
      <c r="D4" s="7">
        <v>1.7581514285714199</v>
      </c>
      <c r="E4" s="7">
        <v>-8.1216085714285704</v>
      </c>
      <c r="F4" s="7">
        <v>-11.3754685714286</v>
      </c>
      <c r="G4" s="7">
        <v>7.15055142857143</v>
      </c>
      <c r="H4" s="7"/>
      <c r="I4">
        <f t="shared" ref="I4:I67" si="0">AVERAGE(C4:H4)</f>
        <v>-2.9502485714285802</v>
      </c>
      <c r="J4">
        <f t="shared" ref="J4:J67" si="1">STDEV(C4:H4)/SQRT(COUNT(C4:H4))</f>
        <v>3.3421021435796994</v>
      </c>
      <c r="L4" s="7">
        <v>-7.2307900000000096</v>
      </c>
      <c r="M4" s="7">
        <v>-5.0200600000000204</v>
      </c>
      <c r="N4" s="7">
        <v>-5.49316000000002</v>
      </c>
      <c r="O4" s="7">
        <v>-6.4261000000000097</v>
      </c>
      <c r="P4" s="7">
        <v>15.917669999999999</v>
      </c>
      <c r="R4">
        <f t="shared" ref="R4:R67" si="2">AVERAGE(L4:Q4)</f>
        <v>-1.6504880000000117</v>
      </c>
      <c r="S4">
        <f t="shared" ref="S4:S67" si="3">STDEV(L4:Q4)/SQRT(COUNT(L4:Q4))</f>
        <v>4.4085516865603402</v>
      </c>
      <c r="U4" s="7">
        <v>0.84649000000000296</v>
      </c>
      <c r="V4" s="7">
        <v>-0.50288999999999395</v>
      </c>
      <c r="W4" s="7">
        <v>-0.56341999999999404</v>
      </c>
      <c r="X4" s="7">
        <v>-5.0122399999999896</v>
      </c>
      <c r="Y4" s="7">
        <v>1.99647000000002</v>
      </c>
      <c r="Z4" s="7"/>
      <c r="AA4">
        <f t="shared" ref="AA4:AA67" si="4">AVERAGE(U4:Z4)</f>
        <v>-0.64711799999999098</v>
      </c>
      <c r="AB4">
        <f t="shared" ref="AB4:AB67" si="5">STDEV(U4:Z4)/SQRT(COUNT(U4:Z4))</f>
        <v>1.1895696599501859</v>
      </c>
      <c r="AD4" s="7">
        <v>-4.5995585714285703</v>
      </c>
      <c r="AE4" s="7">
        <v>1.7875914285714301</v>
      </c>
      <c r="AF4" s="7">
        <v>-1.3277485714285699</v>
      </c>
      <c r="AG4" s="7">
        <v>-9.6343285714285702</v>
      </c>
      <c r="AH4" s="7">
        <v>3.3693414285714298</v>
      </c>
      <c r="AI4" s="7"/>
      <c r="AJ4">
        <f t="shared" ref="AJ4:AJ67" si="6">AVERAGE(AD4:AI4)</f>
        <v>-2.0809405714285703</v>
      </c>
      <c r="AK4">
        <f t="shared" ref="AK4:AK67" si="7">STDEV(AD4:AI4)/SQRT(COUNT(AD4:AI4))</f>
        <v>2.330617072921676</v>
      </c>
      <c r="AM4" s="7">
        <v>4.8719628571428499</v>
      </c>
      <c r="AN4" s="7">
        <v>-4.0991371428571597</v>
      </c>
      <c r="AO4" s="7">
        <v>-3.10205714285715</v>
      </c>
      <c r="AP4" s="7">
        <v>-4.0336671428571496</v>
      </c>
      <c r="AQ4" s="7">
        <v>2.5984628571428501</v>
      </c>
      <c r="AR4" s="7"/>
      <c r="AS4">
        <f t="shared" ref="AS4:AS67" si="8">AVERAGE(AM4:AR4)</f>
        <v>-0.75288714285715175</v>
      </c>
      <c r="AT4">
        <f t="shared" ref="AT4:AT67" si="9">STDEV(AM4:AR4)/SQRT(COUNT(AM4:AR4))</f>
        <v>1.875499806782182</v>
      </c>
      <c r="AV4" s="7">
        <v>6.67472714285715</v>
      </c>
      <c r="AW4" s="7">
        <v>1.7884971428571499</v>
      </c>
      <c r="AX4" s="7">
        <v>-9.7482857142850293E-2</v>
      </c>
      <c r="AY4" s="7">
        <v>-6.5326628571428502</v>
      </c>
      <c r="AZ4" s="7">
        <v>4.2591571428571502</v>
      </c>
      <c r="BA4" s="7">
        <v>0.91019714285714304</v>
      </c>
      <c r="BC4">
        <f t="shared" ref="BC4:BC67" si="10">AVERAGE(AV4:BA4)</f>
        <v>1.1670721428571489</v>
      </c>
      <c r="BD4">
        <f t="shared" ref="BD4:BD67" si="11">STDEV(AV4:BA4)/SQRT(COUNT(AV4:BA4))</f>
        <v>1.8369578607102015</v>
      </c>
      <c r="BF4" s="7">
        <v>9.8799399999999995</v>
      </c>
      <c r="BG4" s="7">
        <v>-0.129660000000001</v>
      </c>
      <c r="BH4" s="7">
        <v>9.2417400000000107</v>
      </c>
      <c r="BI4" s="7">
        <v>-6.40097</v>
      </c>
      <c r="BJ4" s="7">
        <v>1.6138399999999999</v>
      </c>
      <c r="BK4" s="7"/>
      <c r="BL4">
        <f t="shared" ref="BL4:BL67" si="12">AVERAGE(BF4:BK4)</f>
        <v>2.840978000000002</v>
      </c>
      <c r="BM4">
        <f t="shared" ref="BM4:BM67" si="13">STDEV(BF4:BK4)/SQRT(COUNT(BF4:BK4))</f>
        <v>3.0517282058767954</v>
      </c>
      <c r="BO4" s="7">
        <v>18.400138333333299</v>
      </c>
      <c r="BP4" s="7">
        <v>3.5754383333333402</v>
      </c>
      <c r="BQ4" s="7">
        <v>0.23805833333332799</v>
      </c>
      <c r="BR4" s="7">
        <v>-4.3237616666666696</v>
      </c>
      <c r="BS4" s="7">
        <v>33.378938333333302</v>
      </c>
      <c r="BT4" s="7"/>
      <c r="BU4">
        <f t="shared" ref="BU4:BU67" si="14">AVERAGE(BO4:BS4)</f>
        <v>10.25376233333332</v>
      </c>
      <c r="BV4">
        <f t="shared" ref="BV4:BV67" si="15">STDEV(BO4:BS4)/SQRT(COUNT(BO4:BS4))</f>
        <v>6.9229897840438772</v>
      </c>
      <c r="BW4" s="7"/>
      <c r="BX4" s="7">
        <v>1.8034050000000099</v>
      </c>
      <c r="BY4" s="7">
        <v>8.6811050000000005</v>
      </c>
      <c r="BZ4" s="7">
        <v>1.0559050000000101</v>
      </c>
      <c r="CA4" s="7">
        <v>-11.159515000000001</v>
      </c>
      <c r="CB4" s="7">
        <v>1.08850500000001</v>
      </c>
      <c r="CC4" s="7"/>
      <c r="CD4">
        <f t="shared" ref="CD4:CD67" si="16">AVERAGE(BX4:CB4)</f>
        <v>0.293881000000006</v>
      </c>
      <c r="CE4">
        <f t="shared" ref="CE4:CE67" si="17">STDEV(BX4:CB4)/SQRT(COUNT(BX4:CB4))</f>
        <v>3.2016915602812217</v>
      </c>
    </row>
    <row r="5" spans="1:83" x14ac:dyDescent="0.25">
      <c r="A5" s="7">
        <v>3.9872269999999999</v>
      </c>
      <c r="C5" s="7">
        <v>-4.40210285714286</v>
      </c>
      <c r="D5" s="7">
        <v>2.5569671428571499</v>
      </c>
      <c r="E5" s="7">
        <v>-6.9855228571428496</v>
      </c>
      <c r="F5" s="7">
        <v>-10.824182857142899</v>
      </c>
      <c r="G5" s="7">
        <v>7.7018371428571397</v>
      </c>
      <c r="H5" s="7"/>
      <c r="I5">
        <f t="shared" si="0"/>
        <v>-2.3906008571428634</v>
      </c>
      <c r="J5">
        <f t="shared" si="1"/>
        <v>3.336318987531623</v>
      </c>
      <c r="L5" s="7">
        <v>-5.0416357142857002</v>
      </c>
      <c r="M5" s="7">
        <v>-5.5766957142857096</v>
      </c>
      <c r="N5" s="7">
        <v>-6.7479157142857096</v>
      </c>
      <c r="O5" s="7">
        <v>-5.4732557142856999</v>
      </c>
      <c r="P5" s="7">
        <v>17.750054285714299</v>
      </c>
      <c r="R5">
        <f t="shared" si="2"/>
        <v>-1.017889714285704</v>
      </c>
      <c r="S5">
        <f t="shared" si="3"/>
        <v>4.7004917304465081</v>
      </c>
      <c r="U5" s="7">
        <v>0.62345857142855698</v>
      </c>
      <c r="V5" s="7">
        <v>1.83974857142856</v>
      </c>
      <c r="W5" s="7">
        <v>-4.5835614285714401</v>
      </c>
      <c r="X5" s="7">
        <v>-2.29175142857143</v>
      </c>
      <c r="Y5" s="7">
        <v>0.72697857142856004</v>
      </c>
      <c r="Z5" s="7"/>
      <c r="AA5">
        <f t="shared" si="4"/>
        <v>-0.7370254285714386</v>
      </c>
      <c r="AB5">
        <f t="shared" si="5"/>
        <v>1.1799788304821395</v>
      </c>
      <c r="AD5" s="7">
        <v>-2.6954428571428499</v>
      </c>
      <c r="AE5" s="7">
        <v>5.43961714285716</v>
      </c>
      <c r="AF5" s="7">
        <v>1.62666714285716</v>
      </c>
      <c r="AG5" s="7">
        <v>-9.5607028571428394</v>
      </c>
      <c r="AH5" s="7">
        <v>3.3916671428571599</v>
      </c>
      <c r="AI5" s="7"/>
      <c r="AJ5">
        <f t="shared" si="6"/>
        <v>-0.35963885714284183</v>
      </c>
      <c r="AK5">
        <f t="shared" si="7"/>
        <v>2.6623733532632121</v>
      </c>
      <c r="AM5" s="7">
        <v>2.34004428571428</v>
      </c>
      <c r="AN5" s="7">
        <v>-4.8451657142857103</v>
      </c>
      <c r="AO5" s="7">
        <v>-5.3577357142857096</v>
      </c>
      <c r="AP5" s="7">
        <v>-7.7445057142857099</v>
      </c>
      <c r="AQ5" s="7">
        <v>2.9752442857143002</v>
      </c>
      <c r="AR5" s="7"/>
      <c r="AS5">
        <f t="shared" si="8"/>
        <v>-2.52642371428571</v>
      </c>
      <c r="AT5">
        <f t="shared" si="9"/>
        <v>2.1745359670499815</v>
      </c>
      <c r="AV5" s="7">
        <v>2.7931214285714199</v>
      </c>
      <c r="AW5" s="7">
        <v>-4.3105285714285797</v>
      </c>
      <c r="AX5" s="7">
        <v>-1.72411857142858</v>
      </c>
      <c r="AY5" s="7">
        <v>-6.6377185714285796</v>
      </c>
      <c r="AZ5" s="7">
        <v>0.842201428571414</v>
      </c>
      <c r="BA5" s="7">
        <v>-0.69800857142857398</v>
      </c>
      <c r="BC5">
        <f t="shared" si="10"/>
        <v>-1.6225085714285798</v>
      </c>
      <c r="BD5">
        <f t="shared" si="11"/>
        <v>1.400183218815785</v>
      </c>
      <c r="BF5" s="7">
        <v>6.6149000000000102</v>
      </c>
      <c r="BG5" s="7">
        <v>1.13079999999999</v>
      </c>
      <c r="BH5" s="7">
        <v>4.4459999999999997</v>
      </c>
      <c r="BI5" s="7">
        <v>-9.4901099999999996</v>
      </c>
      <c r="BJ5" s="7">
        <v>4.3936000000000099</v>
      </c>
      <c r="BK5" s="7"/>
      <c r="BL5">
        <f t="shared" si="12"/>
        <v>1.4190380000000022</v>
      </c>
      <c r="BM5">
        <f t="shared" si="13"/>
        <v>2.8644379134036062</v>
      </c>
      <c r="BO5" s="7">
        <v>20.8323133333333</v>
      </c>
      <c r="BP5" s="7">
        <v>2.4871133333333302</v>
      </c>
      <c r="BQ5" s="7">
        <v>3.0500133333333301</v>
      </c>
      <c r="BR5" s="7">
        <v>-5.6458966666666699</v>
      </c>
      <c r="BS5" s="7">
        <v>29.7042133333333</v>
      </c>
      <c r="BT5" s="7"/>
      <c r="BU5">
        <f t="shared" si="14"/>
        <v>10.085551333333317</v>
      </c>
      <c r="BV5">
        <f t="shared" si="15"/>
        <v>6.5387242766493747</v>
      </c>
      <c r="BW5" s="7"/>
      <c r="BX5" s="7">
        <v>9.8000566666666806</v>
      </c>
      <c r="BY5" s="7">
        <v>14.456856666666701</v>
      </c>
      <c r="BZ5" s="7">
        <v>3.37055666666667</v>
      </c>
      <c r="CA5" s="7">
        <v>-9.0325633333333304</v>
      </c>
      <c r="CB5" s="7">
        <v>9.2128566666666707</v>
      </c>
      <c r="CC5" s="7"/>
      <c r="CD5">
        <f t="shared" si="16"/>
        <v>5.5615526666666772</v>
      </c>
      <c r="CE5">
        <f t="shared" si="17"/>
        <v>4.0510002197254975</v>
      </c>
    </row>
    <row r="6" spans="1:83" x14ac:dyDescent="0.25">
      <c r="A6" s="7">
        <v>5.9778859999999998</v>
      </c>
      <c r="C6" s="7">
        <v>-6.2828985714285697</v>
      </c>
      <c r="D6" s="7">
        <v>1.56256142857143</v>
      </c>
      <c r="E6" s="7">
        <v>-4.7403885714285696</v>
      </c>
      <c r="F6" s="7">
        <v>-8.6240385714285708</v>
      </c>
      <c r="G6" s="7">
        <v>11.0564814285714</v>
      </c>
      <c r="H6" s="7"/>
      <c r="I6">
        <f t="shared" si="0"/>
        <v>-1.4056565714285756</v>
      </c>
      <c r="J6">
        <f t="shared" si="1"/>
        <v>3.5435022743246494</v>
      </c>
      <c r="L6" s="7">
        <v>-4.0258242857142896</v>
      </c>
      <c r="M6" s="7">
        <v>-8.7620642857142901</v>
      </c>
      <c r="N6" s="7">
        <v>-6.3051642857142998</v>
      </c>
      <c r="O6" s="7">
        <v>-7.0368342857142903</v>
      </c>
      <c r="P6" s="7">
        <v>12.171305714285699</v>
      </c>
      <c r="R6">
        <f t="shared" si="2"/>
        <v>-2.7917162857142945</v>
      </c>
      <c r="S6">
        <f t="shared" si="3"/>
        <v>3.8172336112155865</v>
      </c>
      <c r="U6" s="7">
        <v>0.39200285714285599</v>
      </c>
      <c r="V6" s="7">
        <v>-0.43873714285714999</v>
      </c>
      <c r="W6" s="7">
        <v>1.19443285714286</v>
      </c>
      <c r="X6" s="7">
        <v>1.0103528571428599</v>
      </c>
      <c r="Y6" s="7">
        <v>1.3716928571428599</v>
      </c>
      <c r="Z6" s="7"/>
      <c r="AA6">
        <f t="shared" si="4"/>
        <v>0.70594885714285716</v>
      </c>
      <c r="AB6">
        <f t="shared" si="5"/>
        <v>0.33040593340011498</v>
      </c>
      <c r="AD6" s="7">
        <v>-2.9284171428571302</v>
      </c>
      <c r="AE6" s="7">
        <v>2.8172028571428598</v>
      </c>
      <c r="AF6" s="7">
        <v>3.64299285714287</v>
      </c>
      <c r="AG6" s="7">
        <v>-9.7733671428571398</v>
      </c>
      <c r="AH6" s="7">
        <v>0.91909285714287103</v>
      </c>
      <c r="AI6" s="7"/>
      <c r="AJ6">
        <f t="shared" si="6"/>
        <v>-1.0644991428571338</v>
      </c>
      <c r="AK6">
        <f t="shared" si="7"/>
        <v>2.4543970819885694</v>
      </c>
      <c r="AM6" s="7">
        <v>2.52269428571429</v>
      </c>
      <c r="AN6" s="7">
        <v>-4.3681057142857203</v>
      </c>
      <c r="AO6" s="7">
        <v>-3.7200657142857101</v>
      </c>
      <c r="AP6" s="7">
        <v>-6.6519657142857103</v>
      </c>
      <c r="AQ6" s="7">
        <v>3.9444285714281997E-2</v>
      </c>
      <c r="AR6" s="7"/>
      <c r="AS6">
        <f t="shared" si="8"/>
        <v>-2.435599714285714</v>
      </c>
      <c r="AT6">
        <f t="shared" si="9"/>
        <v>1.6412296728904214</v>
      </c>
      <c r="AV6" s="7">
        <v>5.9962985714285804</v>
      </c>
      <c r="AW6" s="7">
        <v>0.52137857142857102</v>
      </c>
      <c r="AX6" s="7">
        <v>1.01535857142858</v>
      </c>
      <c r="AY6" s="7">
        <v>-7.48609142857143</v>
      </c>
      <c r="AZ6" s="7">
        <v>1.84757857142857</v>
      </c>
      <c r="BA6" s="7">
        <v>-1.5382714285714201</v>
      </c>
      <c r="BC6">
        <f t="shared" si="10"/>
        <v>5.9375238095241811E-2</v>
      </c>
      <c r="BD6">
        <f t="shared" si="11"/>
        <v>1.8171279823770756</v>
      </c>
      <c r="BF6" s="7">
        <v>3.3861314285714501</v>
      </c>
      <c r="BG6" s="7">
        <v>-6.4057085714285504</v>
      </c>
      <c r="BH6" s="7">
        <v>7.6036314285714504</v>
      </c>
      <c r="BI6" s="7">
        <v>-16.404938571428499</v>
      </c>
      <c r="BJ6" s="7">
        <v>-2.8252685714285501</v>
      </c>
      <c r="BK6" s="7"/>
      <c r="BL6">
        <f t="shared" si="12"/>
        <v>-2.9292305714285396</v>
      </c>
      <c r="BM6">
        <f t="shared" si="13"/>
        <v>4.1503999360620574</v>
      </c>
      <c r="BO6" s="7">
        <v>16.990033333333301</v>
      </c>
      <c r="BP6" s="7">
        <v>2.41523333333335</v>
      </c>
      <c r="BQ6" s="7">
        <v>0.53114333333334696</v>
      </c>
      <c r="BR6" s="7">
        <v>-5.5958466666666604</v>
      </c>
      <c r="BS6" s="7">
        <v>-5.5145466666666598</v>
      </c>
      <c r="BT6" s="7"/>
      <c r="BU6">
        <f t="shared" si="14"/>
        <v>1.7652033333333357</v>
      </c>
      <c r="BV6">
        <f t="shared" si="15"/>
        <v>4.1286844683167461</v>
      </c>
      <c r="BW6" s="7"/>
      <c r="BX6" s="7">
        <v>2.9056700000000002</v>
      </c>
      <c r="BY6" s="7">
        <v>10.633369999999999</v>
      </c>
      <c r="BZ6" s="7">
        <v>-4.7852300000000003</v>
      </c>
      <c r="CA6" s="7">
        <v>-11.60346</v>
      </c>
      <c r="CB6" s="7">
        <v>-0.783030000000011</v>
      </c>
      <c r="CC6" s="7"/>
      <c r="CD6">
        <f t="shared" si="16"/>
        <v>-0.72653600000000229</v>
      </c>
      <c r="CE6">
        <f t="shared" si="17"/>
        <v>3.7217203617058603</v>
      </c>
    </row>
    <row r="7" spans="1:83" x14ac:dyDescent="0.25">
      <c r="A7" s="7">
        <v>7.9726819999999998</v>
      </c>
      <c r="C7" s="7">
        <v>-4.4853785714285701</v>
      </c>
      <c r="D7" s="7">
        <v>2.8369814285714301</v>
      </c>
      <c r="E7" s="7">
        <v>-7.2005585714285596</v>
      </c>
      <c r="F7" s="7">
        <v>-10.0624185714286</v>
      </c>
      <c r="G7" s="7">
        <v>6.5321014285714396</v>
      </c>
      <c r="H7" s="7"/>
      <c r="I7">
        <f t="shared" si="0"/>
        <v>-2.4758545714285716</v>
      </c>
      <c r="J7">
        <f t="shared" si="1"/>
        <v>3.1087494719028141</v>
      </c>
      <c r="L7" s="7">
        <v>-5.4944314285714304</v>
      </c>
      <c r="M7" s="7">
        <v>-5.4924814285714199</v>
      </c>
      <c r="N7" s="7">
        <v>-10.0311114285714</v>
      </c>
      <c r="O7" s="7">
        <v>-7.9700514285714199</v>
      </c>
      <c r="P7" s="7">
        <v>17.153998571428598</v>
      </c>
      <c r="R7">
        <f t="shared" si="2"/>
        <v>-2.3668154285714147</v>
      </c>
      <c r="S7">
        <f t="shared" si="3"/>
        <v>4.95354234794112</v>
      </c>
      <c r="U7" s="7">
        <v>-4.7160571428571503</v>
      </c>
      <c r="V7" s="7">
        <v>-1.9294271428571499</v>
      </c>
      <c r="W7" s="7">
        <v>-1.38921714285715</v>
      </c>
      <c r="X7" s="7">
        <v>-2.5995671428571501</v>
      </c>
      <c r="Y7" s="7">
        <v>0.788272857142857</v>
      </c>
      <c r="Z7" s="7"/>
      <c r="AA7">
        <f t="shared" si="4"/>
        <v>-1.9691991428571487</v>
      </c>
      <c r="AB7">
        <f t="shared" si="5"/>
        <v>0.89118475779941486</v>
      </c>
      <c r="AD7" s="7">
        <v>-4.94773857142859</v>
      </c>
      <c r="AE7" s="7">
        <v>1.0316614285714101</v>
      </c>
      <c r="AF7" s="7">
        <v>1.33794142857141</v>
      </c>
      <c r="AG7" s="7">
        <v>-11.042308571428601</v>
      </c>
      <c r="AH7" s="7">
        <v>6.5594614285714101</v>
      </c>
      <c r="AI7" s="7"/>
      <c r="AJ7">
        <f t="shared" si="6"/>
        <v>-1.412196571428592</v>
      </c>
      <c r="AK7">
        <f t="shared" si="7"/>
        <v>3.0192892092219337</v>
      </c>
      <c r="AM7" s="7">
        <v>3.2084100000000002</v>
      </c>
      <c r="AN7" s="7">
        <v>-5.7599</v>
      </c>
      <c r="AO7" s="7">
        <v>-7.4941099999999903</v>
      </c>
      <c r="AP7" s="7">
        <v>-9.2721099999999996</v>
      </c>
      <c r="AQ7" s="7">
        <v>3.8417100000000102</v>
      </c>
      <c r="AR7" s="7"/>
      <c r="AS7">
        <f t="shared" si="8"/>
        <v>-3.0951999999999962</v>
      </c>
      <c r="AT7">
        <f t="shared" si="9"/>
        <v>2.7609914143872305</v>
      </c>
      <c r="AV7" s="7">
        <v>1.1677128571428499</v>
      </c>
      <c r="AW7" s="7">
        <v>-5.7592871428571497</v>
      </c>
      <c r="AX7" s="7">
        <v>-4.5270271428571496</v>
      </c>
      <c r="AY7" s="7">
        <v>-8.0420671428571495</v>
      </c>
      <c r="AZ7" s="7">
        <v>1.42725285714285</v>
      </c>
      <c r="BA7" s="7">
        <v>-3.2270971428571502</v>
      </c>
      <c r="BC7">
        <f t="shared" si="10"/>
        <v>-3.1600854761904831</v>
      </c>
      <c r="BD7">
        <f t="shared" si="11"/>
        <v>1.5517315680628458</v>
      </c>
      <c r="BF7" s="7">
        <v>4.7242671428571397</v>
      </c>
      <c r="BG7" s="7">
        <v>-9.6944228571428503</v>
      </c>
      <c r="BH7" s="7">
        <v>5.8316671428571603</v>
      </c>
      <c r="BI7" s="7">
        <v>-10.8886328571429</v>
      </c>
      <c r="BJ7" s="7">
        <v>4.51176714285715</v>
      </c>
      <c r="BK7" s="7"/>
      <c r="BL7">
        <f t="shared" si="12"/>
        <v>-1.1030708571428602</v>
      </c>
      <c r="BM7">
        <f t="shared" si="13"/>
        <v>3.7626016126138104</v>
      </c>
      <c r="BO7" s="7">
        <v>16.690835</v>
      </c>
      <c r="BP7" s="7">
        <v>-2.3959949999999801</v>
      </c>
      <c r="BQ7" s="7">
        <v>4.22953500000001</v>
      </c>
      <c r="BR7" s="7">
        <v>-8.9878149999999799</v>
      </c>
      <c r="BS7" s="7">
        <v>18.671334999999999</v>
      </c>
      <c r="BT7" s="7"/>
      <c r="BU7">
        <f t="shared" si="14"/>
        <v>5.6415790000000099</v>
      </c>
      <c r="BV7">
        <f t="shared" si="15"/>
        <v>5.3501225801084171</v>
      </c>
      <c r="BW7" s="7"/>
      <c r="BX7" s="7">
        <v>6.6004049999999896</v>
      </c>
      <c r="BY7" s="7">
        <v>10.605505000000001</v>
      </c>
      <c r="BZ7" s="7">
        <v>3.6353049999999998</v>
      </c>
      <c r="CA7" s="7">
        <v>-9.2351150000000093</v>
      </c>
      <c r="CB7" s="7">
        <v>3.2707049999999902</v>
      </c>
      <c r="CC7" s="7"/>
      <c r="CD7">
        <f t="shared" si="16"/>
        <v>2.9753609999999937</v>
      </c>
      <c r="CE7">
        <f t="shared" si="17"/>
        <v>3.3239924772080949</v>
      </c>
    </row>
    <row r="8" spans="1:83" x14ac:dyDescent="0.25">
      <c r="A8" s="7">
        <v>9.9650909999999993</v>
      </c>
      <c r="C8" s="7">
        <v>-4.1960871428571496</v>
      </c>
      <c r="D8" s="7">
        <v>0.239792857142859</v>
      </c>
      <c r="E8" s="7">
        <v>-10.299077142857101</v>
      </c>
      <c r="F8" s="7">
        <v>-11.408687142857101</v>
      </c>
      <c r="G8" s="7">
        <v>5.2080028571428603</v>
      </c>
      <c r="H8" s="7"/>
      <c r="I8">
        <f>AVERAGE(C8:H8)</f>
        <v>-4.0912111428571265</v>
      </c>
      <c r="J8">
        <f t="shared" si="1"/>
        <v>3.1410749030046938</v>
      </c>
      <c r="L8" s="7">
        <v>-5.2395714285714403</v>
      </c>
      <c r="M8" s="7">
        <v>-7.4567914285714396</v>
      </c>
      <c r="N8" s="7">
        <v>-5.6105214285714302</v>
      </c>
      <c r="O8" s="7">
        <v>-5.1135514285714398</v>
      </c>
      <c r="P8" s="7">
        <v>19.271318571428601</v>
      </c>
      <c r="R8">
        <f t="shared" si="2"/>
        <v>-0.8298234285714301</v>
      </c>
      <c r="S8">
        <f t="shared" si="3"/>
        <v>5.0429351123422244</v>
      </c>
      <c r="U8" s="7">
        <v>-0.38301142857140702</v>
      </c>
      <c r="V8" s="7">
        <v>0.410358571428588</v>
      </c>
      <c r="W8" s="7">
        <v>-1.5066914285714099</v>
      </c>
      <c r="X8" s="7">
        <v>-6.4686514285714098</v>
      </c>
      <c r="Y8" s="7">
        <v>3.7003685714285801</v>
      </c>
      <c r="Z8" s="7"/>
      <c r="AA8">
        <f t="shared" si="4"/>
        <v>-0.84952542857141178</v>
      </c>
      <c r="AB8">
        <f t="shared" si="5"/>
        <v>1.6509530970369799</v>
      </c>
      <c r="AD8" s="7">
        <v>-6.0325714285710298E-2</v>
      </c>
      <c r="AE8" s="7">
        <v>4.3437742857142903</v>
      </c>
      <c r="AF8" s="7">
        <v>0.84049428571428597</v>
      </c>
      <c r="AG8" s="7">
        <v>-9.1539957142857098</v>
      </c>
      <c r="AH8" s="7">
        <v>9.1056742857142901</v>
      </c>
      <c r="AI8" s="7"/>
      <c r="AJ8">
        <f t="shared" si="6"/>
        <v>1.0151242857142893</v>
      </c>
      <c r="AK8">
        <f t="shared" si="7"/>
        <v>3.0094434704675876</v>
      </c>
      <c r="AM8" s="7">
        <v>6.9693971428571304</v>
      </c>
      <c r="AN8" s="7">
        <v>-3.86920285714287</v>
      </c>
      <c r="AO8" s="7">
        <v>-6.3039428571428697</v>
      </c>
      <c r="AP8" s="7">
        <v>-6.7371228571428601</v>
      </c>
      <c r="AQ8" s="7">
        <v>0.51698714285713299</v>
      </c>
      <c r="AR8" s="7"/>
      <c r="AS8">
        <f t="shared" si="8"/>
        <v>-1.8847768571428674</v>
      </c>
      <c r="AT8">
        <f t="shared" si="9"/>
        <v>2.5610261998144406</v>
      </c>
      <c r="AV8" s="7">
        <v>0.33314857142858001</v>
      </c>
      <c r="AW8" s="7">
        <v>-2.6692014285714301</v>
      </c>
      <c r="AX8" s="7">
        <v>-0.97295142857142003</v>
      </c>
      <c r="AY8" s="7">
        <v>-4.9330714285714201</v>
      </c>
      <c r="AZ8" s="7">
        <v>-1.7518114285714299</v>
      </c>
      <c r="BA8" s="7">
        <v>-2.0100514285714302</v>
      </c>
      <c r="BC8">
        <f t="shared" si="10"/>
        <v>-2.0006564285714248</v>
      </c>
      <c r="BD8">
        <f t="shared" si="11"/>
        <v>0.72136088042786684</v>
      </c>
      <c r="BF8" s="7">
        <v>2.8187142857149201E-2</v>
      </c>
      <c r="BG8" s="7">
        <v>-2.40491285714285</v>
      </c>
      <c r="BH8" s="7">
        <v>3.89808714285715</v>
      </c>
      <c r="BI8" s="7">
        <v>-13.0354228571428</v>
      </c>
      <c r="BJ8" s="7">
        <v>-3.2726128571428501</v>
      </c>
      <c r="BK8" s="7"/>
      <c r="BL8">
        <f t="shared" si="12"/>
        <v>-2.9573348571428402</v>
      </c>
      <c r="BM8">
        <f t="shared" si="13"/>
        <v>2.8096492701908451</v>
      </c>
      <c r="BO8" s="7">
        <v>14.8858483333333</v>
      </c>
      <c r="BP8" s="7">
        <v>2.8748333333339801E-2</v>
      </c>
      <c r="BQ8" s="7">
        <v>1.64164833333334</v>
      </c>
      <c r="BR8" s="7">
        <v>-6.3316716666666704</v>
      </c>
      <c r="BS8" s="7">
        <v>14.3690483333333</v>
      </c>
      <c r="BT8" s="7"/>
      <c r="BU8">
        <f t="shared" si="14"/>
        <v>4.918724333333321</v>
      </c>
      <c r="BV8">
        <f t="shared" si="15"/>
        <v>4.1825511777115105</v>
      </c>
      <c r="BW8" s="7"/>
      <c r="BX8" s="7">
        <v>4.1972799999999904</v>
      </c>
      <c r="BY8" s="7">
        <v>12.501580000000001</v>
      </c>
      <c r="BZ8" s="7">
        <v>3.96408</v>
      </c>
      <c r="CA8" s="7">
        <v>-8.5629500000000096</v>
      </c>
      <c r="CB8" s="7">
        <v>2.35007999999999</v>
      </c>
      <c r="CC8" s="7"/>
      <c r="CD8">
        <f t="shared" si="16"/>
        <v>2.8900139999999936</v>
      </c>
      <c r="CE8">
        <f t="shared" si="17"/>
        <v>3.3667987484338902</v>
      </c>
    </row>
    <row r="9" spans="1:83" x14ac:dyDescent="0.25">
      <c r="A9" s="7">
        <v>11.966049999999999</v>
      </c>
      <c r="C9" s="7">
        <v>-0.94239857142858297</v>
      </c>
      <c r="D9" s="7">
        <v>0.34740142857141598</v>
      </c>
      <c r="E9" s="7">
        <v>-10.9185885714286</v>
      </c>
      <c r="F9" s="7">
        <v>-10.1988485714286</v>
      </c>
      <c r="G9" s="7">
        <v>8.4270714285714199</v>
      </c>
      <c r="H9" s="7"/>
      <c r="I9">
        <f t="shared" si="0"/>
        <v>-2.6570725714285892</v>
      </c>
      <c r="J9">
        <f t="shared" si="1"/>
        <v>3.6052479180225636</v>
      </c>
      <c r="L9" s="7">
        <v>-8.3120057142857195</v>
      </c>
      <c r="M9" s="7">
        <v>-7.7957957142857204</v>
      </c>
      <c r="N9" s="7">
        <v>-4.6577457142857197</v>
      </c>
      <c r="O9" s="7">
        <v>-7.2510457142857199</v>
      </c>
      <c r="P9" s="7">
        <v>19.7106142857143</v>
      </c>
      <c r="R9">
        <f>AVERAGE(L9:Q9)</f>
        <v>-1.6611957142857166</v>
      </c>
      <c r="S9">
        <f t="shared" si="3"/>
        <v>5.379807563552812</v>
      </c>
      <c r="U9" s="7">
        <v>-0.522567142857156</v>
      </c>
      <c r="V9" s="7">
        <v>1.73100285714285</v>
      </c>
      <c r="W9" s="7">
        <v>-1.87850714285715</v>
      </c>
      <c r="X9" s="7">
        <v>0.14471285714284901</v>
      </c>
      <c r="Y9" s="7">
        <v>1.3580228571428601</v>
      </c>
      <c r="Z9" s="7"/>
      <c r="AA9">
        <f t="shared" si="4"/>
        <v>0.16653285714285057</v>
      </c>
      <c r="AB9">
        <f t="shared" si="5"/>
        <v>0.6528682227295195</v>
      </c>
      <c r="AD9" s="7">
        <v>-0.31606285714283899</v>
      </c>
      <c r="AE9" s="7">
        <v>4.0591571428571598</v>
      </c>
      <c r="AF9" s="7">
        <v>1.2035671428571499</v>
      </c>
      <c r="AG9" s="7">
        <v>-7.4131528571428502</v>
      </c>
      <c r="AH9" s="7">
        <v>6.4734071428571598</v>
      </c>
      <c r="AI9" s="7"/>
      <c r="AJ9">
        <f t="shared" si="6"/>
        <v>0.80138314285715606</v>
      </c>
      <c r="AK9">
        <f t="shared" si="7"/>
        <v>2.3629852614830265</v>
      </c>
      <c r="AM9" s="7">
        <v>4.51142714285713</v>
      </c>
      <c r="AN9" s="7">
        <v>-3.3786728571428699</v>
      </c>
      <c r="AO9" s="7">
        <v>-6.1063128571428704</v>
      </c>
      <c r="AP9" s="7">
        <v>-7.0035128571428702</v>
      </c>
      <c r="AQ9" s="7">
        <v>4.6766271428571304</v>
      </c>
      <c r="AR9" s="7"/>
      <c r="AS9">
        <f t="shared" si="8"/>
        <v>-1.4600888571428701</v>
      </c>
      <c r="AT9">
        <f t="shared" si="9"/>
        <v>2.5427956885082215</v>
      </c>
      <c r="AV9" s="7">
        <v>0.86514999999999997</v>
      </c>
      <c r="AW9" s="7">
        <v>-5.8459899999999996</v>
      </c>
      <c r="AX9" s="7">
        <v>-3.3952399999999998</v>
      </c>
      <c r="AY9" s="7">
        <v>-8.3886000000000092</v>
      </c>
      <c r="AZ9" s="7">
        <v>-1.15276</v>
      </c>
      <c r="BA9" s="7">
        <v>-3.2264900000000001</v>
      </c>
      <c r="BC9">
        <f t="shared" si="10"/>
        <v>-3.5239883333333353</v>
      </c>
      <c r="BD9">
        <f t="shared" si="11"/>
        <v>1.3422428855847144</v>
      </c>
      <c r="BF9" s="7">
        <v>7.5992442857142803</v>
      </c>
      <c r="BG9" s="7">
        <v>-2.4032457142857302</v>
      </c>
      <c r="BH9" s="7">
        <v>13.074844285714301</v>
      </c>
      <c r="BI9" s="7">
        <v>-10.5000157142857</v>
      </c>
      <c r="BJ9" s="7">
        <v>3.3691442857142699</v>
      </c>
      <c r="BK9" s="7"/>
      <c r="BL9">
        <f t="shared" si="12"/>
        <v>2.2279942857142845</v>
      </c>
      <c r="BM9">
        <f t="shared" si="13"/>
        <v>4.0697501600540544</v>
      </c>
      <c r="BO9" s="7">
        <v>20.752881666666699</v>
      </c>
      <c r="BP9" s="7">
        <v>3.2615816666666602</v>
      </c>
      <c r="BQ9" s="7">
        <v>3.75488166666665</v>
      </c>
      <c r="BR9" s="7">
        <v>-4.1664683333333397</v>
      </c>
      <c r="BS9" s="7">
        <v>25.0344816666667</v>
      </c>
      <c r="BT9" s="7"/>
      <c r="BU9">
        <f t="shared" si="14"/>
        <v>9.7274716666666734</v>
      </c>
      <c r="BV9">
        <f t="shared" si="15"/>
        <v>5.5963620072865288</v>
      </c>
      <c r="BW9" s="7"/>
      <c r="BX9" s="7">
        <v>7.8964733333333497</v>
      </c>
      <c r="BY9" s="7">
        <v>10.285773333333299</v>
      </c>
      <c r="BZ9" s="7">
        <v>1.7871733333333399</v>
      </c>
      <c r="CA9" s="7">
        <v>-6.74586666666666</v>
      </c>
      <c r="CB9" s="7">
        <v>2.4354733333333498</v>
      </c>
      <c r="CC9" s="7"/>
      <c r="CD9">
        <f t="shared" si="16"/>
        <v>3.1318053333333356</v>
      </c>
      <c r="CE9">
        <f t="shared" si="17"/>
        <v>2.9473940770151477</v>
      </c>
    </row>
    <row r="10" spans="1:83" x14ac:dyDescent="0.25">
      <c r="A10" s="7">
        <v>13.95664</v>
      </c>
      <c r="C10" s="7">
        <v>-4.7182500000000003</v>
      </c>
      <c r="D10" s="7">
        <v>0.50815000000001498</v>
      </c>
      <c r="E10" s="7">
        <v>-11.005369999999999</v>
      </c>
      <c r="F10" s="7">
        <v>-12.72763</v>
      </c>
      <c r="G10" s="7">
        <v>8.5789899999999992</v>
      </c>
      <c r="H10" s="7"/>
      <c r="I10">
        <f t="shared" si="0"/>
        <v>-3.872821999999998</v>
      </c>
      <c r="J10">
        <f t="shared" si="1"/>
        <v>3.9002317363233692</v>
      </c>
      <c r="L10" s="7">
        <v>-6.8475957142857196</v>
      </c>
      <c r="M10" s="7">
        <v>-5.7108857142857197</v>
      </c>
      <c r="N10" s="7">
        <v>-5.78313571428572</v>
      </c>
      <c r="O10" s="7">
        <v>-8.1851057142857098</v>
      </c>
      <c r="P10" s="7">
        <v>17.662694285714299</v>
      </c>
      <c r="R10">
        <f t="shared" si="2"/>
        <v>-1.7728057142857145</v>
      </c>
      <c r="S10">
        <f t="shared" si="3"/>
        <v>4.8795541081096774</v>
      </c>
      <c r="U10" s="7">
        <v>1.5886514285714199</v>
      </c>
      <c r="V10" s="7">
        <v>-3.4862885714285698</v>
      </c>
      <c r="W10" s="7">
        <v>2.9787614285714299</v>
      </c>
      <c r="X10" s="7">
        <v>-3.3360785714285699</v>
      </c>
      <c r="Y10" s="7">
        <v>3.2293514285714302</v>
      </c>
      <c r="Z10" s="7"/>
      <c r="AA10">
        <f t="shared" si="4"/>
        <v>0.19487942857142801</v>
      </c>
      <c r="AB10">
        <f t="shared" si="5"/>
        <v>1.4986540951580518</v>
      </c>
      <c r="AD10" s="7">
        <v>-1.83898714285714</v>
      </c>
      <c r="AE10" s="7">
        <v>-0.52295714285713801</v>
      </c>
      <c r="AF10" s="7">
        <v>3.38475285714286</v>
      </c>
      <c r="AG10" s="7">
        <v>-9.3303671428571402</v>
      </c>
      <c r="AH10" s="7">
        <v>2.57395285714286</v>
      </c>
      <c r="AI10" s="7"/>
      <c r="AJ10">
        <f t="shared" si="6"/>
        <v>-1.1467211428571396</v>
      </c>
      <c r="AK10">
        <f t="shared" si="7"/>
        <v>2.2607304928133294</v>
      </c>
      <c r="AM10" s="7">
        <v>4.7131785714285703</v>
      </c>
      <c r="AN10" s="7">
        <v>-5.8459314285714301</v>
      </c>
      <c r="AO10" s="7">
        <v>-3.5649614285714399</v>
      </c>
      <c r="AP10" s="7">
        <v>-6.3095114285714402</v>
      </c>
      <c r="AQ10" s="7">
        <v>1.65597857142856</v>
      </c>
      <c r="AR10" s="7"/>
      <c r="AS10">
        <f t="shared" si="8"/>
        <v>-1.8702494285714359</v>
      </c>
      <c r="AT10">
        <f t="shared" si="9"/>
        <v>2.1698035783439025</v>
      </c>
      <c r="AV10" s="7">
        <v>1.12327142857143</v>
      </c>
      <c r="AW10" s="7">
        <v>-1.4081385714285699</v>
      </c>
      <c r="AX10" s="7">
        <v>-2.63744857142856</v>
      </c>
      <c r="AY10" s="7">
        <v>-8.5775285714285694</v>
      </c>
      <c r="AZ10" s="7">
        <v>-3.0924585714285699</v>
      </c>
      <c r="BA10" s="7">
        <v>-1.9782685714285699</v>
      </c>
      <c r="BC10">
        <f t="shared" si="10"/>
        <v>-2.7617619047619013</v>
      </c>
      <c r="BD10">
        <f t="shared" si="11"/>
        <v>1.3100584967134525</v>
      </c>
      <c r="BF10" s="7">
        <v>2.5176042857143002</v>
      </c>
      <c r="BG10" s="7">
        <v>-3.6931157142857001</v>
      </c>
      <c r="BH10" s="7">
        <v>9.6638042857142903</v>
      </c>
      <c r="BI10" s="7">
        <v>-8.8736457142857006</v>
      </c>
      <c r="BJ10" s="7">
        <v>1.4860042857143001</v>
      </c>
      <c r="BK10" s="7"/>
      <c r="BL10">
        <f t="shared" si="12"/>
        <v>0.22013028571429816</v>
      </c>
      <c r="BM10">
        <f t="shared" si="13"/>
        <v>3.1150767131606871</v>
      </c>
      <c r="BO10" s="7">
        <v>13.725065000000001</v>
      </c>
      <c r="BP10" s="7">
        <v>2.4734649999999898</v>
      </c>
      <c r="BQ10" s="7">
        <v>-0.42589500000001101</v>
      </c>
      <c r="BR10" s="7">
        <v>-4.2470450000000097</v>
      </c>
      <c r="BS10" s="7">
        <v>25.821165000000001</v>
      </c>
      <c r="BT10" s="7"/>
      <c r="BU10">
        <f t="shared" si="14"/>
        <v>7.4693509999999943</v>
      </c>
      <c r="BV10">
        <f t="shared" si="15"/>
        <v>5.4794651029763868</v>
      </c>
      <c r="BW10" s="7"/>
      <c r="BX10" s="7">
        <v>6.3375933333333201</v>
      </c>
      <c r="BY10" s="7">
        <v>10.0779933333333</v>
      </c>
      <c r="BZ10" s="7">
        <v>2.4505933333333201</v>
      </c>
      <c r="CA10" s="7">
        <v>-8.0628966666666706</v>
      </c>
      <c r="CB10" s="7">
        <v>0.69709333333332801</v>
      </c>
      <c r="CC10" s="7"/>
      <c r="CD10">
        <f t="shared" si="16"/>
        <v>2.3000753333333193</v>
      </c>
      <c r="CE10">
        <f t="shared" si="17"/>
        <v>3.0559855664619837</v>
      </c>
    </row>
    <row r="11" spans="1:83" x14ac:dyDescent="0.25">
      <c r="A11" s="7">
        <v>15.95725</v>
      </c>
      <c r="C11" s="7">
        <v>-0.54210000000000502</v>
      </c>
      <c r="D11" s="7">
        <v>7.1673699999999902</v>
      </c>
      <c r="E11" s="7">
        <v>-5.9085000000000001</v>
      </c>
      <c r="F11" s="7">
        <v>-6.6432400000000102</v>
      </c>
      <c r="G11" s="7">
        <v>4.2679599999999898</v>
      </c>
      <c r="H11" s="7"/>
      <c r="I11">
        <f t="shared" si="0"/>
        <v>-0.33170200000000705</v>
      </c>
      <c r="J11">
        <f t="shared" si="1"/>
        <v>2.7237237979655711</v>
      </c>
      <c r="L11" s="7">
        <v>-0.57328857142856304</v>
      </c>
      <c r="M11" s="7">
        <v>-6.7668785714285598</v>
      </c>
      <c r="N11" s="7">
        <v>-8.1130585714285708</v>
      </c>
      <c r="O11" s="7">
        <v>-8.8931785714285603</v>
      </c>
      <c r="P11" s="7">
        <v>14.909611428571401</v>
      </c>
      <c r="R11">
        <f t="shared" si="2"/>
        <v>-1.8873585714285706</v>
      </c>
      <c r="S11">
        <f t="shared" si="3"/>
        <v>4.4469964635616632</v>
      </c>
      <c r="U11" s="7">
        <v>-3.08975142857143</v>
      </c>
      <c r="V11" s="7">
        <v>-0.166741428571441</v>
      </c>
      <c r="W11" s="7">
        <v>-1.78405142857143</v>
      </c>
      <c r="X11" s="7">
        <v>-3.0839914285714398</v>
      </c>
      <c r="Y11" s="7">
        <v>-1.41513142857144</v>
      </c>
      <c r="Z11" s="7"/>
      <c r="AA11">
        <f t="shared" si="4"/>
        <v>-1.9079334285714364</v>
      </c>
      <c r="AB11">
        <f t="shared" si="5"/>
        <v>0.55089728382339909</v>
      </c>
      <c r="AD11" s="7">
        <v>-2.4527842857142899</v>
      </c>
      <c r="AE11" s="7">
        <v>-0.40857428571429499</v>
      </c>
      <c r="AF11" s="7">
        <v>1.2447057142857101</v>
      </c>
      <c r="AG11" s="7">
        <v>-7.57482428571429</v>
      </c>
      <c r="AH11" s="7">
        <v>2.60508571428571</v>
      </c>
      <c r="AI11" s="7"/>
      <c r="AJ11">
        <f t="shared" si="6"/>
        <v>-1.3172782857142908</v>
      </c>
      <c r="AK11">
        <f t="shared" si="7"/>
        <v>1.777929978127935</v>
      </c>
      <c r="AM11" s="7">
        <v>5.2228371428571396</v>
      </c>
      <c r="AN11" s="7">
        <v>-3.9608628571428599</v>
      </c>
      <c r="AO11" s="7">
        <v>-3.72044285714286</v>
      </c>
      <c r="AP11" s="7">
        <v>-11.687222857142901</v>
      </c>
      <c r="AQ11" s="7">
        <v>2.75813714285714</v>
      </c>
      <c r="AR11" s="7"/>
      <c r="AS11">
        <f t="shared" si="8"/>
        <v>-2.2775108571428682</v>
      </c>
      <c r="AT11">
        <f t="shared" si="9"/>
        <v>2.9586430803366661</v>
      </c>
      <c r="AV11" s="7">
        <v>0.41648428571429003</v>
      </c>
      <c r="AW11" s="7">
        <v>-4.8621657142857098</v>
      </c>
      <c r="AX11" s="7">
        <v>-4.0722857142857096</v>
      </c>
      <c r="AY11" s="7">
        <v>-6.6205557142857101</v>
      </c>
      <c r="AZ11" s="7">
        <v>-1.2330257142857199</v>
      </c>
      <c r="BA11" s="7">
        <v>-1.67253571428571</v>
      </c>
      <c r="BC11">
        <f t="shared" si="10"/>
        <v>-3.0073473809523783</v>
      </c>
      <c r="BD11">
        <f t="shared" si="11"/>
        <v>1.068991456272115</v>
      </c>
      <c r="BF11" s="7">
        <v>6.7839342857142801</v>
      </c>
      <c r="BG11" s="7">
        <v>-3.0894757142857099</v>
      </c>
      <c r="BH11" s="7">
        <v>7.4736342857142803</v>
      </c>
      <c r="BI11" s="7">
        <v>-11.3912057142857</v>
      </c>
      <c r="BJ11" s="7">
        <v>0.30293428571428599</v>
      </c>
      <c r="BK11" s="7"/>
      <c r="BL11">
        <f t="shared" si="12"/>
        <v>1.5964285714287284E-2</v>
      </c>
      <c r="BM11">
        <f t="shared" si="13"/>
        <v>3.473268608481062</v>
      </c>
      <c r="BO11" s="7">
        <v>23.513285</v>
      </c>
      <c r="BP11" s="7">
        <v>0.33463500000000601</v>
      </c>
      <c r="BQ11" s="7">
        <v>5.6184850000000104</v>
      </c>
      <c r="BR11" s="7">
        <v>-5.6665850000000004</v>
      </c>
      <c r="BS11" s="7">
        <v>22.448384999999998</v>
      </c>
      <c r="BT11" s="7"/>
      <c r="BU11">
        <f t="shared" si="14"/>
        <v>9.2496410000000022</v>
      </c>
      <c r="BV11">
        <f t="shared" si="15"/>
        <v>5.8856384840377327</v>
      </c>
      <c r="BW11" s="7"/>
      <c r="BX11" s="7">
        <v>7.7234766666666701</v>
      </c>
      <c r="BY11" s="7">
        <v>10.2167766666667</v>
      </c>
      <c r="BZ11" s="7">
        <v>2.4099766666666702</v>
      </c>
      <c r="CA11" s="7">
        <v>-10.351893333333299</v>
      </c>
      <c r="CB11" s="7">
        <v>3.6524766666666602</v>
      </c>
      <c r="CC11" s="7"/>
      <c r="CD11">
        <f t="shared" si="16"/>
        <v>2.7301626666666801</v>
      </c>
      <c r="CE11">
        <f t="shared" si="17"/>
        <v>3.5572176294396129</v>
      </c>
    </row>
    <row r="12" spans="1:83" x14ac:dyDescent="0.25">
      <c r="A12" s="7">
        <v>17.9498</v>
      </c>
      <c r="C12" s="7">
        <v>-2.8253800000000102</v>
      </c>
      <c r="D12" s="7">
        <v>0.15730999999998099</v>
      </c>
      <c r="E12" s="7">
        <v>-5.8672400000000096</v>
      </c>
      <c r="F12" s="7">
        <v>-8.5341700000000191</v>
      </c>
      <c r="G12" s="7">
        <v>8.2990499999999798</v>
      </c>
      <c r="H12" s="7"/>
      <c r="I12">
        <f t="shared" si="0"/>
        <v>-1.7540860000000151</v>
      </c>
      <c r="J12">
        <f t="shared" si="1"/>
        <v>2.9047738622181924</v>
      </c>
      <c r="L12" s="7">
        <v>-7.9707742857142696</v>
      </c>
      <c r="M12" s="7">
        <v>-7.2040942857142802</v>
      </c>
      <c r="N12" s="7">
        <v>-6.0898842857142803</v>
      </c>
      <c r="O12" s="7">
        <v>-6.0724542857142696</v>
      </c>
      <c r="P12" s="7">
        <v>18.116645714285699</v>
      </c>
      <c r="R12">
        <f t="shared" si="2"/>
        <v>-1.8441122857142802</v>
      </c>
      <c r="S12">
        <f t="shared" si="3"/>
        <v>5.0030126433084243</v>
      </c>
      <c r="U12" s="7">
        <v>2.68810142857143</v>
      </c>
      <c r="V12" s="7">
        <v>-3.6693485714285701</v>
      </c>
      <c r="W12" s="7">
        <v>2.49345142857142</v>
      </c>
      <c r="X12" s="7">
        <v>-0.69674857142857105</v>
      </c>
      <c r="Y12" s="7">
        <v>6.1708814285714197</v>
      </c>
      <c r="Z12" s="7"/>
      <c r="AA12">
        <f t="shared" si="4"/>
        <v>1.3972674285714257</v>
      </c>
      <c r="AB12">
        <f t="shared" si="5"/>
        <v>1.6689931560392912</v>
      </c>
      <c r="AD12" s="7">
        <v>0.23449999999999699</v>
      </c>
      <c r="AE12" s="7">
        <v>2.10202</v>
      </c>
      <c r="AF12" s="7">
        <v>0.54349999999999499</v>
      </c>
      <c r="AG12" s="7">
        <v>-11.1091</v>
      </c>
      <c r="AH12" s="7">
        <v>2.30182000000001</v>
      </c>
      <c r="AI12" s="7"/>
      <c r="AJ12">
        <f t="shared" si="6"/>
        <v>-1.1854519999999993</v>
      </c>
      <c r="AK12">
        <f t="shared" si="7"/>
        <v>2.5144866919639886</v>
      </c>
      <c r="AM12" s="7">
        <v>0.85945714285715302</v>
      </c>
      <c r="AN12" s="7">
        <v>-4.7785428571428499</v>
      </c>
      <c r="AO12" s="7">
        <v>-5.1190428571428601</v>
      </c>
      <c r="AP12" s="7">
        <v>-9.5872228571428497</v>
      </c>
      <c r="AQ12" s="7">
        <v>0.87995714285715099</v>
      </c>
      <c r="AR12" s="7"/>
      <c r="AS12">
        <f t="shared" si="8"/>
        <v>-3.5490788571428511</v>
      </c>
      <c r="AT12">
        <f t="shared" si="9"/>
        <v>1.9935784560172198</v>
      </c>
      <c r="AV12" s="7">
        <v>1.67591571428571</v>
      </c>
      <c r="AW12" s="7">
        <v>-6.4873542857142903</v>
      </c>
      <c r="AX12" s="7">
        <v>-1.98497428571429</v>
      </c>
      <c r="AY12" s="7">
        <v>-5.2241842857142897</v>
      </c>
      <c r="AZ12" s="7">
        <v>-0.86108428571429796</v>
      </c>
      <c r="BA12" s="7">
        <v>-2.6865042857142898</v>
      </c>
      <c r="BC12">
        <f t="shared" si="10"/>
        <v>-2.5946976190476243</v>
      </c>
      <c r="BD12">
        <f t="shared" si="11"/>
        <v>1.206796316621455</v>
      </c>
      <c r="BF12" s="7">
        <v>5.0930328571428598</v>
      </c>
      <c r="BG12" s="7">
        <v>-3.2037371428571402</v>
      </c>
      <c r="BH12" s="7">
        <v>12.5388328571429</v>
      </c>
      <c r="BI12" s="7">
        <v>-9.7502471428571305</v>
      </c>
      <c r="BJ12" s="7">
        <v>2.9084328571428602</v>
      </c>
      <c r="BK12" s="7"/>
      <c r="BL12">
        <f t="shared" si="12"/>
        <v>1.5172628571428697</v>
      </c>
      <c r="BM12">
        <f t="shared" si="13"/>
        <v>3.7778374298452855</v>
      </c>
      <c r="BO12" s="7">
        <v>17.8824616666667</v>
      </c>
      <c r="BP12" s="7">
        <v>2.53226166666667</v>
      </c>
      <c r="BQ12" s="7">
        <v>0.97466166666667697</v>
      </c>
      <c r="BR12" s="7">
        <v>-3.6009783333333201</v>
      </c>
      <c r="BS12" s="7">
        <v>24.068761666666699</v>
      </c>
      <c r="BT12" s="7"/>
      <c r="BU12">
        <f t="shared" si="14"/>
        <v>8.371433666666686</v>
      </c>
      <c r="BV12">
        <f t="shared" si="15"/>
        <v>5.3339130791553071</v>
      </c>
      <c r="BW12" s="7"/>
      <c r="BX12" s="7">
        <v>8.2650733333333299</v>
      </c>
      <c r="BY12" s="7">
        <v>11.7503733333333</v>
      </c>
      <c r="BZ12" s="7">
        <v>1.10297333333334</v>
      </c>
      <c r="CA12" s="7">
        <v>-6.97810666666666</v>
      </c>
      <c r="CB12" s="7">
        <v>3.65547333333333</v>
      </c>
      <c r="CC12" s="7"/>
      <c r="CD12">
        <f t="shared" si="16"/>
        <v>3.5591573333333288</v>
      </c>
      <c r="CE12">
        <f t="shared" si="17"/>
        <v>3.2118352555596563</v>
      </c>
    </row>
    <row r="13" spans="1:83" x14ac:dyDescent="0.25">
      <c r="A13" s="7">
        <v>19.947929999999999</v>
      </c>
      <c r="C13" s="7">
        <v>-3.9579342857142898</v>
      </c>
      <c r="D13" s="7">
        <v>0.54577571428571003</v>
      </c>
      <c r="E13" s="7">
        <v>-11.5679742857143</v>
      </c>
      <c r="F13" s="7">
        <v>-12.214894285714299</v>
      </c>
      <c r="G13" s="7">
        <v>8.3425257142857099</v>
      </c>
      <c r="H13" s="7"/>
      <c r="I13">
        <f t="shared" si="0"/>
        <v>-3.7705002857142937</v>
      </c>
      <c r="J13">
        <f t="shared" si="1"/>
        <v>3.8568067082569768</v>
      </c>
      <c r="L13" s="7">
        <v>-4.99574428571428</v>
      </c>
      <c r="M13" s="7">
        <v>-6.7367042857142803</v>
      </c>
      <c r="N13" s="7">
        <v>-10.054064285714301</v>
      </c>
      <c r="O13" s="7">
        <v>-12.456644285714299</v>
      </c>
      <c r="P13" s="7">
        <v>13.5675857142857</v>
      </c>
      <c r="R13">
        <f t="shared" si="2"/>
        <v>-4.135114285714292</v>
      </c>
      <c r="S13">
        <f t="shared" si="3"/>
        <v>4.6107286433838182</v>
      </c>
      <c r="U13" s="7">
        <v>3.7664114285714199</v>
      </c>
      <c r="V13" s="7">
        <v>0.56080142857142301</v>
      </c>
      <c r="W13" s="7">
        <v>-0.18314857142857499</v>
      </c>
      <c r="X13" s="7">
        <v>-1.48308857142858</v>
      </c>
      <c r="Y13" s="7">
        <v>0.42106142857141998</v>
      </c>
      <c r="Z13" s="7"/>
      <c r="AA13">
        <f t="shared" si="4"/>
        <v>0.61640742857142172</v>
      </c>
      <c r="AB13">
        <f t="shared" si="5"/>
        <v>0.86634146091826836</v>
      </c>
      <c r="AD13" s="7">
        <v>-0.66525285714284599</v>
      </c>
      <c r="AE13" s="7">
        <v>2.7191171428571401</v>
      </c>
      <c r="AF13" s="7">
        <v>1.28878714285715</v>
      </c>
      <c r="AG13" s="7">
        <v>-10.1329028571429</v>
      </c>
      <c r="AH13" s="7">
        <v>2.5859171428571601</v>
      </c>
      <c r="AI13" s="7"/>
      <c r="AJ13">
        <f t="shared" si="6"/>
        <v>-0.84086685714285925</v>
      </c>
      <c r="AK13">
        <f t="shared" si="7"/>
        <v>2.4012968800725258</v>
      </c>
      <c r="AM13" s="7">
        <v>4.9062628571428801</v>
      </c>
      <c r="AN13" s="7">
        <v>-3.0274371428571198</v>
      </c>
      <c r="AO13" s="7">
        <v>-8.8976571428571294</v>
      </c>
      <c r="AP13" s="7">
        <v>-5.6151171428571303</v>
      </c>
      <c r="AQ13" s="7">
        <v>1.7840628571428701</v>
      </c>
      <c r="AR13" s="7"/>
      <c r="AS13">
        <f t="shared" si="8"/>
        <v>-2.169977142857126</v>
      </c>
      <c r="AT13">
        <f t="shared" si="9"/>
        <v>2.4856941717838108</v>
      </c>
      <c r="AV13" s="7">
        <v>5.0207599999999797</v>
      </c>
      <c r="AW13" s="7">
        <v>-4.0843900000000097</v>
      </c>
      <c r="AX13" s="7">
        <v>-5.66907000000002</v>
      </c>
      <c r="AY13" s="7">
        <v>-6.7158000000000202</v>
      </c>
      <c r="AZ13" s="7">
        <v>-3.2473500000000102</v>
      </c>
      <c r="BA13" s="7">
        <v>-1.6532200000000199</v>
      </c>
      <c r="BC13">
        <f t="shared" si="10"/>
        <v>-2.7248450000000166</v>
      </c>
      <c r="BD13">
        <f t="shared" si="11"/>
        <v>1.7113380116286203</v>
      </c>
      <c r="BF13" s="7">
        <v>7.8619985714285701</v>
      </c>
      <c r="BG13" s="7">
        <v>-3.1530814285714399</v>
      </c>
      <c r="BH13" s="7">
        <v>6.5332985714285599</v>
      </c>
      <c r="BI13" s="7">
        <v>-11.044881428571401</v>
      </c>
      <c r="BJ13" s="7">
        <v>1.0929985714285699</v>
      </c>
      <c r="BK13" s="7"/>
      <c r="BL13">
        <f t="shared" si="12"/>
        <v>0.25806657142857181</v>
      </c>
      <c r="BM13">
        <f t="shared" si="13"/>
        <v>3.4444737923787376</v>
      </c>
      <c r="BO13" s="7">
        <v>16.854758333333301</v>
      </c>
      <c r="BP13" s="7">
        <v>-0.46509166666666601</v>
      </c>
      <c r="BQ13" s="7">
        <v>-0.99319166666666103</v>
      </c>
      <c r="BR13" s="7">
        <v>-2.6963416666666702</v>
      </c>
      <c r="BS13" s="7">
        <v>27.238758333333301</v>
      </c>
      <c r="BT13" s="7"/>
      <c r="BU13">
        <f t="shared" si="14"/>
        <v>7.9877783333333214</v>
      </c>
      <c r="BV13">
        <f t="shared" si="15"/>
        <v>5.981148797818852</v>
      </c>
      <c r="BW13" s="7"/>
      <c r="BX13" s="7">
        <v>4.23308999999999</v>
      </c>
      <c r="BY13" s="7">
        <v>13.245889999999999</v>
      </c>
      <c r="BZ13" s="7">
        <v>0.95758999999999606</v>
      </c>
      <c r="CA13" s="7">
        <v>-7.0762499999999999</v>
      </c>
      <c r="CB13" s="7">
        <v>3.1128899999999899</v>
      </c>
      <c r="CC13" s="7"/>
      <c r="CD13">
        <f t="shared" si="16"/>
        <v>2.8946419999999948</v>
      </c>
      <c r="CE13">
        <f t="shared" si="17"/>
        <v>3.2569791841680531</v>
      </c>
    </row>
    <row r="14" spans="1:83" x14ac:dyDescent="0.25">
      <c r="A14" s="7">
        <v>21.937159999999999</v>
      </c>
      <c r="C14" s="7">
        <v>6.9525714285703102E-2</v>
      </c>
      <c r="D14" s="7">
        <v>4.7248857142857004</v>
      </c>
      <c r="E14" s="7">
        <v>-8.1468842857142896</v>
      </c>
      <c r="F14" s="7">
        <v>-9.6463642857143004</v>
      </c>
      <c r="G14" s="7">
        <v>10.072955714285699</v>
      </c>
      <c r="H14" s="7"/>
      <c r="I14">
        <f t="shared" si="0"/>
        <v>-0.58517628571429758</v>
      </c>
      <c r="J14">
        <f t="shared" si="1"/>
        <v>3.7517044575144758</v>
      </c>
      <c r="L14" s="7">
        <v>-6.0900514285714298</v>
      </c>
      <c r="M14" s="7">
        <v>-5.2285114285714203</v>
      </c>
      <c r="N14" s="7">
        <v>-10.3429514285714</v>
      </c>
      <c r="O14" s="7">
        <v>-11.5075514285714</v>
      </c>
      <c r="P14" s="7">
        <v>10.106168571428601</v>
      </c>
      <c r="R14">
        <f t="shared" si="2"/>
        <v>-4.6125794285714097</v>
      </c>
      <c r="S14">
        <f t="shared" si="3"/>
        <v>3.8702819055340147</v>
      </c>
      <c r="U14" s="7">
        <v>0.459524285714281</v>
      </c>
      <c r="V14" s="7">
        <v>2.3721342857142802</v>
      </c>
      <c r="W14" s="7">
        <v>-2.2489157142857201</v>
      </c>
      <c r="X14" s="7">
        <v>-1.7433157142857101</v>
      </c>
      <c r="Y14" s="7">
        <v>1.6790942857142901</v>
      </c>
      <c r="Z14" s="7"/>
      <c r="AA14">
        <f t="shared" si="4"/>
        <v>0.10370428571428425</v>
      </c>
      <c r="AB14">
        <f t="shared" si="5"/>
        <v>0.91379811594793736</v>
      </c>
      <c r="AD14" s="7">
        <v>2.29274142857142</v>
      </c>
      <c r="AE14" s="7">
        <v>5.7630814285714296</v>
      </c>
      <c r="AF14" s="7">
        <v>1.2241814285714301</v>
      </c>
      <c r="AG14" s="7">
        <v>-7.6779885714285898</v>
      </c>
      <c r="AH14" s="7">
        <v>6.31253142857142</v>
      </c>
      <c r="AI14" s="7"/>
      <c r="AJ14">
        <f t="shared" si="6"/>
        <v>1.5829094285714223</v>
      </c>
      <c r="AK14">
        <f t="shared" si="7"/>
        <v>2.5123688147352117</v>
      </c>
      <c r="AM14" s="7">
        <v>3.6294857142857202</v>
      </c>
      <c r="AN14" s="7">
        <v>-3.4536142857142802</v>
      </c>
      <c r="AO14" s="7">
        <v>-4.5519942857142901</v>
      </c>
      <c r="AP14" s="7">
        <v>-8.5818242857142799</v>
      </c>
      <c r="AQ14" s="7">
        <v>2.7991857142857102</v>
      </c>
      <c r="AR14" s="7"/>
      <c r="AS14">
        <f t="shared" si="8"/>
        <v>-2.0317522857142842</v>
      </c>
      <c r="AT14">
        <f t="shared" si="9"/>
        <v>2.3093758046632424</v>
      </c>
      <c r="AV14" s="7">
        <v>3.6796428571428699</v>
      </c>
      <c r="AW14" s="7">
        <v>-2.71749714285713</v>
      </c>
      <c r="AX14" s="7">
        <v>-0.38078714285713</v>
      </c>
      <c r="AY14" s="7">
        <v>-6.7859971428571297</v>
      </c>
      <c r="AZ14" s="7">
        <v>-0.699337142857132</v>
      </c>
      <c r="BA14" s="7">
        <v>0.210182857142868</v>
      </c>
      <c r="BC14">
        <f t="shared" si="10"/>
        <v>-1.1156321428571305</v>
      </c>
      <c r="BD14">
        <f t="shared" si="11"/>
        <v>1.4163892726736531</v>
      </c>
      <c r="BF14" s="7">
        <v>4.85411285714284</v>
      </c>
      <c r="BG14" s="7">
        <v>-3.7349771428571601</v>
      </c>
      <c r="BH14" s="7">
        <v>5.3191128571428399</v>
      </c>
      <c r="BI14" s="7">
        <v>-10.7587871428572</v>
      </c>
      <c r="BJ14" s="7">
        <v>-0.56678714285715204</v>
      </c>
      <c r="BK14" s="7"/>
      <c r="BL14">
        <f t="shared" si="12"/>
        <v>-0.97746514285716624</v>
      </c>
      <c r="BM14">
        <f t="shared" si="13"/>
        <v>2.975743481868697</v>
      </c>
      <c r="BO14" s="7">
        <v>24.684891666666701</v>
      </c>
      <c r="BP14" s="7">
        <v>5.0847916666666704</v>
      </c>
      <c r="BQ14" s="7">
        <v>2.2755916666666698</v>
      </c>
      <c r="BR14" s="7">
        <v>-7.5324583333333202</v>
      </c>
      <c r="BS14" s="7">
        <v>26.4960916666667</v>
      </c>
      <c r="BT14" s="7"/>
      <c r="BU14">
        <f t="shared" si="14"/>
        <v>10.201781666666685</v>
      </c>
      <c r="BV14">
        <f t="shared" si="15"/>
        <v>6.6286361968432139</v>
      </c>
      <c r="BW14" s="7"/>
      <c r="BX14" s="7">
        <v>6.7493083333333299</v>
      </c>
      <c r="BY14" s="7">
        <v>10.1119083333333</v>
      </c>
      <c r="BZ14" s="7">
        <v>6.5984083333333396</v>
      </c>
      <c r="CA14" s="7">
        <v>-9.8433716666666609</v>
      </c>
      <c r="CB14" s="7">
        <v>3.81060833333333</v>
      </c>
      <c r="CC14" s="7"/>
      <c r="CD14">
        <f t="shared" si="16"/>
        <v>3.4853723333333271</v>
      </c>
      <c r="CE14">
        <f t="shared" si="17"/>
        <v>3.4786236199244049</v>
      </c>
    </row>
    <row r="15" spans="1:83" x14ac:dyDescent="0.25">
      <c r="A15" s="7">
        <v>23.933409999999999</v>
      </c>
      <c r="C15" s="7">
        <v>-1.7619714285714301</v>
      </c>
      <c r="D15" s="7">
        <v>3.5841085714285699</v>
      </c>
      <c r="E15" s="7">
        <v>-7.0382314285714198</v>
      </c>
      <c r="F15" s="7">
        <v>-11.146791428571399</v>
      </c>
      <c r="G15" s="7">
        <v>8.7112285714285793</v>
      </c>
      <c r="H15" s="7"/>
      <c r="I15">
        <f t="shared" si="0"/>
        <v>-1.5303314285714198</v>
      </c>
      <c r="J15">
        <f t="shared" si="1"/>
        <v>3.5631023713780627</v>
      </c>
      <c r="L15" s="7">
        <v>-3.9303914285714399</v>
      </c>
      <c r="M15" s="7">
        <v>-4.3943014285714401</v>
      </c>
      <c r="N15" s="7">
        <v>-6.15831142857144</v>
      </c>
      <c r="O15" s="7">
        <v>-5.96820142857145</v>
      </c>
      <c r="P15" s="7">
        <v>10.690198571428599</v>
      </c>
      <c r="R15">
        <f t="shared" si="2"/>
        <v>-1.9522014285714342</v>
      </c>
      <c r="S15">
        <f t="shared" si="3"/>
        <v>3.1900390528816494</v>
      </c>
      <c r="U15" s="7">
        <v>-0.57837000000000705</v>
      </c>
      <c r="V15" s="7">
        <v>-2.0365899999999999</v>
      </c>
      <c r="W15" s="7">
        <v>-0.40467999999999898</v>
      </c>
      <c r="X15" s="7">
        <v>-1.1890400000000101</v>
      </c>
      <c r="Y15" s="7">
        <v>0.83163000000000398</v>
      </c>
      <c r="Z15" s="7"/>
      <c r="AA15">
        <f>AVERAGE(U15:Z15)</f>
        <v>-0.6754100000000024</v>
      </c>
      <c r="AB15">
        <f t="shared" si="5"/>
        <v>0.47278471979327019</v>
      </c>
      <c r="AD15" s="7">
        <v>-1.1965842857142801</v>
      </c>
      <c r="AE15" s="7">
        <v>-1.3960442857142801</v>
      </c>
      <c r="AF15" s="7">
        <v>1.08471571428572</v>
      </c>
      <c r="AG15" s="7">
        <v>-7.2959942857142899</v>
      </c>
      <c r="AH15" s="7">
        <v>3.28261571428571</v>
      </c>
      <c r="AI15" s="7"/>
      <c r="AJ15">
        <f t="shared" si="6"/>
        <v>-1.104258285714284</v>
      </c>
      <c r="AK15">
        <f t="shared" si="7"/>
        <v>1.7673076772073395</v>
      </c>
      <c r="AM15" s="7">
        <v>-0.75767142857144198</v>
      </c>
      <c r="AN15" s="7">
        <v>-2.0717714285714401</v>
      </c>
      <c r="AO15" s="7">
        <v>-7.5380314285714398</v>
      </c>
      <c r="AP15" s="7">
        <v>-10.303611428571401</v>
      </c>
      <c r="AQ15" s="7">
        <v>0.36602857142855799</v>
      </c>
      <c r="AR15" s="7"/>
      <c r="AS15">
        <f t="shared" si="8"/>
        <v>-4.0610114285714332</v>
      </c>
      <c r="AT15">
        <f t="shared" si="9"/>
        <v>2.0679402425505371</v>
      </c>
      <c r="AV15" s="7">
        <v>3.7965071428571502</v>
      </c>
      <c r="AW15" s="7">
        <v>1.26509714285716</v>
      </c>
      <c r="AX15" s="7">
        <v>-2.6617028571428398</v>
      </c>
      <c r="AY15" s="7">
        <v>-5.3893628571428396</v>
      </c>
      <c r="AZ15" s="7">
        <v>-2.1105528571428498</v>
      </c>
      <c r="BA15" s="7">
        <v>1.19832714285715</v>
      </c>
      <c r="BC15">
        <f t="shared" si="10"/>
        <v>-0.65028119047617816</v>
      </c>
      <c r="BD15">
        <f t="shared" si="11"/>
        <v>1.3601110116001958</v>
      </c>
      <c r="BF15" s="7">
        <v>6.6033357142857101</v>
      </c>
      <c r="BG15" s="7">
        <v>-4.2279042857142901</v>
      </c>
      <c r="BH15" s="7">
        <v>10.7085357142857</v>
      </c>
      <c r="BI15" s="7">
        <v>-9.5460442857142898</v>
      </c>
      <c r="BJ15" s="7">
        <v>2.2241357142857101</v>
      </c>
      <c r="BK15" s="7"/>
      <c r="BL15">
        <f t="shared" si="12"/>
        <v>1.152411714285708</v>
      </c>
      <c r="BM15">
        <f t="shared" si="13"/>
        <v>3.6440734880976251</v>
      </c>
      <c r="BO15" s="7">
        <v>16.467486666666701</v>
      </c>
      <c r="BP15" s="7">
        <v>4.0526866666666601</v>
      </c>
      <c r="BQ15" s="7">
        <v>1.1390866666666599</v>
      </c>
      <c r="BR15" s="7">
        <v>-6.0935533333333298</v>
      </c>
      <c r="BS15" s="7">
        <v>-0.86661333333333301</v>
      </c>
      <c r="BT15" s="7"/>
      <c r="BU15">
        <f t="shared" si="14"/>
        <v>2.9398186666666719</v>
      </c>
      <c r="BV15">
        <f t="shared" si="15"/>
        <v>3.7654325561645696</v>
      </c>
      <c r="BW15" s="7"/>
      <c r="BX15" s="7">
        <v>7.1128433333333199</v>
      </c>
      <c r="BY15" s="7">
        <v>14.150743333333301</v>
      </c>
      <c r="BZ15" s="7">
        <v>4.7008433333333199</v>
      </c>
      <c r="CA15" s="7">
        <v>-4.2050966666666802</v>
      </c>
      <c r="CB15" s="7">
        <v>4.0177433333333097</v>
      </c>
      <c r="CC15" s="7"/>
      <c r="CD15">
        <f t="shared" si="16"/>
        <v>5.1554153333333144</v>
      </c>
      <c r="CE15">
        <f t="shared" si="17"/>
        <v>2.9484535640542111</v>
      </c>
    </row>
    <row r="16" spans="1:83" x14ac:dyDescent="0.25">
      <c r="A16" s="7">
        <v>25.923839999999998</v>
      </c>
      <c r="C16" s="7">
        <v>-2.2909814285714298</v>
      </c>
      <c r="D16" s="7">
        <v>5.6421985714285698</v>
      </c>
      <c r="E16" s="7">
        <v>-7.08723142857143</v>
      </c>
      <c r="F16" s="7">
        <v>-8.2439714285714292</v>
      </c>
      <c r="G16" s="7">
        <v>12.4133485714286</v>
      </c>
      <c r="H16" s="7"/>
      <c r="I16">
        <f t="shared" si="0"/>
        <v>8.6672571428576012E-2</v>
      </c>
      <c r="J16">
        <f t="shared" si="1"/>
        <v>3.9327380852614677</v>
      </c>
      <c r="L16" s="7">
        <v>-6.6802914285714197</v>
      </c>
      <c r="M16" s="7">
        <v>-5.57142857142878E-3</v>
      </c>
      <c r="N16" s="7">
        <v>-6.9162314285714199</v>
      </c>
      <c r="O16" s="7">
        <v>-5.64218142857142</v>
      </c>
      <c r="P16" s="7">
        <v>21.198458571428599</v>
      </c>
      <c r="R16">
        <f t="shared" si="2"/>
        <v>0.39083657142858214</v>
      </c>
      <c r="S16">
        <f t="shared" si="3"/>
        <v>5.352128888277452</v>
      </c>
      <c r="U16" s="7">
        <v>1.5924814285714199</v>
      </c>
      <c r="V16" s="7">
        <v>0.40702142857142598</v>
      </c>
      <c r="W16" s="7">
        <v>-2.4673085714285699</v>
      </c>
      <c r="X16" s="7">
        <v>-3.9851385714285801</v>
      </c>
      <c r="Y16" s="7">
        <v>2.6371814285714201</v>
      </c>
      <c r="Z16" s="7"/>
      <c r="AA16">
        <f t="shared" si="4"/>
        <v>-0.36315257142857682</v>
      </c>
      <c r="AB16">
        <f t="shared" si="5"/>
        <v>1.2443056598022841</v>
      </c>
      <c r="AD16" s="7">
        <v>-0.808901428571417</v>
      </c>
      <c r="AE16" s="7">
        <v>3.4494285714285802</v>
      </c>
      <c r="AF16" s="7">
        <v>-1.8687314285714201</v>
      </c>
      <c r="AG16" s="7">
        <v>-10.879941428571399</v>
      </c>
      <c r="AH16" s="7">
        <v>7.7784285714285799</v>
      </c>
      <c r="AI16" s="7"/>
      <c r="AJ16">
        <f t="shared" si="6"/>
        <v>-0.46594342857141535</v>
      </c>
      <c r="AK16">
        <f t="shared" si="7"/>
        <v>3.1131703798497727</v>
      </c>
      <c r="AM16" s="7">
        <v>6.48250285714286</v>
      </c>
      <c r="AN16" s="7">
        <v>-8.1526071428571498</v>
      </c>
      <c r="AO16" s="7">
        <v>-0.34559714285714399</v>
      </c>
      <c r="AP16" s="7">
        <v>-9.3600071428571407</v>
      </c>
      <c r="AQ16" s="7">
        <v>2.4241028571428598</v>
      </c>
      <c r="AR16" s="7"/>
      <c r="AS16">
        <f t="shared" si="8"/>
        <v>-1.7903211428571431</v>
      </c>
      <c r="AT16">
        <f t="shared" si="9"/>
        <v>3.0501396960411506</v>
      </c>
      <c r="AV16" s="7">
        <v>5.26880999999997</v>
      </c>
      <c r="AW16" s="7">
        <v>-1.9329500000000199</v>
      </c>
      <c r="AX16" s="7">
        <v>2.2573099999999799</v>
      </c>
      <c r="AY16" s="7">
        <v>-2.6662000000000199</v>
      </c>
      <c r="AZ16" s="7">
        <v>1.99497999999998</v>
      </c>
      <c r="BA16" s="7">
        <v>1.4313199999999899</v>
      </c>
      <c r="BC16">
        <f t="shared" si="10"/>
        <v>1.0588783333333132</v>
      </c>
      <c r="BD16">
        <f t="shared" si="11"/>
        <v>1.1972469473571894</v>
      </c>
      <c r="BF16" s="7">
        <v>8.1392428571428592</v>
      </c>
      <c r="BG16" s="7">
        <v>1.0650428571428601</v>
      </c>
      <c r="BH16" s="7">
        <v>7.3780428571428596</v>
      </c>
      <c r="BI16" s="7">
        <v>-11.8090871428571</v>
      </c>
      <c r="BJ16" s="7">
        <v>-9.9257142857140906E-2</v>
      </c>
      <c r="BK16" s="7"/>
      <c r="BL16">
        <f t="shared" si="12"/>
        <v>0.93479685714286764</v>
      </c>
      <c r="BM16">
        <f t="shared" si="13"/>
        <v>3.5840777913175859</v>
      </c>
      <c r="BO16" s="7">
        <v>17.769211666666699</v>
      </c>
      <c r="BP16" s="7">
        <v>1.0464116666666701</v>
      </c>
      <c r="BQ16" s="7">
        <v>-1.14364833333333</v>
      </c>
      <c r="BR16" s="7">
        <v>-5.2003683333333299</v>
      </c>
      <c r="BS16" s="7">
        <v>23.382611666666701</v>
      </c>
      <c r="BT16" s="7"/>
      <c r="BU16">
        <f t="shared" si="14"/>
        <v>7.1708436666666815</v>
      </c>
      <c r="BV16">
        <f t="shared" si="15"/>
        <v>5.6339735393365205</v>
      </c>
      <c r="BW16" s="7"/>
      <c r="BX16" s="7">
        <v>5.9150016666666501</v>
      </c>
      <c r="BY16" s="7">
        <v>11.573501666666701</v>
      </c>
      <c r="BZ16" s="7">
        <v>0.305601666666661</v>
      </c>
      <c r="CA16" s="7">
        <v>-11.6608183333333</v>
      </c>
      <c r="CB16" s="7">
        <v>-0.11649833333334</v>
      </c>
      <c r="CC16" s="7"/>
      <c r="CD16">
        <f t="shared" si="16"/>
        <v>1.2033576666666748</v>
      </c>
      <c r="CE16">
        <f t="shared" si="17"/>
        <v>3.858590970929153</v>
      </c>
    </row>
    <row r="17" spans="1:83" x14ac:dyDescent="0.25">
      <c r="A17" s="7">
        <v>27.920750000000002</v>
      </c>
      <c r="C17" s="7">
        <v>1.18831714285714</v>
      </c>
      <c r="D17" s="7">
        <v>-0.39238285714284898</v>
      </c>
      <c r="E17" s="7">
        <v>-6.8439428571428502</v>
      </c>
      <c r="F17" s="7">
        <v>-7.3644828571428604</v>
      </c>
      <c r="G17" s="7">
        <v>8.7306371428571499</v>
      </c>
      <c r="H17" s="7"/>
      <c r="I17">
        <f t="shared" si="0"/>
        <v>-0.93637085714285395</v>
      </c>
      <c r="J17">
        <f t="shared" si="1"/>
        <v>2.953652793857803</v>
      </c>
      <c r="L17" s="7">
        <v>-6.2229314285714299</v>
      </c>
      <c r="M17" s="7">
        <v>-4.4780714285714298</v>
      </c>
      <c r="N17" s="7">
        <v>-5.4395114285714401</v>
      </c>
      <c r="O17" s="7">
        <v>-7.7259514285714301</v>
      </c>
      <c r="P17" s="7">
        <v>17.0696885714286</v>
      </c>
      <c r="R17">
        <f t="shared" si="2"/>
        <v>-1.3593554285714262</v>
      </c>
      <c r="S17">
        <f t="shared" si="3"/>
        <v>4.6378423936240063</v>
      </c>
      <c r="U17" s="7">
        <v>0.85948999999999398</v>
      </c>
      <c r="V17" s="7">
        <v>-4.5839400000000001</v>
      </c>
      <c r="W17" s="7">
        <v>-3.82789</v>
      </c>
      <c r="X17" s="7">
        <v>0.47044999999999998</v>
      </c>
      <c r="Y17" s="7">
        <v>5.1735699999999998</v>
      </c>
      <c r="Z17" s="7"/>
      <c r="AA17">
        <f t="shared" si="4"/>
        <v>-0.38166400000000139</v>
      </c>
      <c r="AB17">
        <f t="shared" si="5"/>
        <v>1.7700675628167415</v>
      </c>
      <c r="AD17" s="7">
        <v>-0.813932857142873</v>
      </c>
      <c r="AE17" s="7">
        <v>4.3176671428571298</v>
      </c>
      <c r="AF17" s="7">
        <v>4.1095271428571296</v>
      </c>
      <c r="AG17" s="7">
        <v>-13.1743028571429</v>
      </c>
      <c r="AH17" s="7">
        <v>5.4498671428571299</v>
      </c>
      <c r="AI17" s="7"/>
      <c r="AJ17">
        <f t="shared" si="6"/>
        <v>-2.2234857142876763E-2</v>
      </c>
      <c r="AK17">
        <f t="shared" si="7"/>
        <v>3.4601574046022878</v>
      </c>
      <c r="AM17" s="7">
        <v>4.7523714285714398</v>
      </c>
      <c r="AN17" s="7">
        <v>-7.0391385714285697</v>
      </c>
      <c r="AO17" s="7">
        <v>-4.4103485714285604</v>
      </c>
      <c r="AP17" s="7">
        <v>-11.0620785714286</v>
      </c>
      <c r="AQ17" s="7">
        <v>4.0891714285714302</v>
      </c>
      <c r="AR17" s="7"/>
      <c r="AS17">
        <f t="shared" si="8"/>
        <v>-2.7340045714285721</v>
      </c>
      <c r="AT17">
        <f t="shared" si="9"/>
        <v>3.1088798694555617</v>
      </c>
      <c r="AV17" s="7">
        <v>9.5786685714285493</v>
      </c>
      <c r="AW17" s="7">
        <v>1.84714857142856</v>
      </c>
      <c r="AX17" s="7">
        <v>0.92995857142855698</v>
      </c>
      <c r="AY17" s="7">
        <v>-1.47207142857144</v>
      </c>
      <c r="AZ17" s="7">
        <v>2.91824857142855</v>
      </c>
      <c r="BA17" s="7">
        <v>1.8813885714285601</v>
      </c>
      <c r="BC17">
        <f t="shared" si="10"/>
        <v>2.6138902380952227</v>
      </c>
      <c r="BD17">
        <f t="shared" si="11"/>
        <v>1.519385087264836</v>
      </c>
      <c r="BF17" s="7">
        <v>5.9551785714285597</v>
      </c>
      <c r="BG17" s="7">
        <v>-4.3666614285714296</v>
      </c>
      <c r="BH17" s="7">
        <v>6.8589785714285698</v>
      </c>
      <c r="BI17" s="7">
        <v>-10.8251114285714</v>
      </c>
      <c r="BJ17" s="7">
        <v>1.8179785714285699</v>
      </c>
      <c r="BK17" s="7"/>
      <c r="BL17">
        <f t="shared" si="12"/>
        <v>-0.11192742857142593</v>
      </c>
      <c r="BM17">
        <f t="shared" si="13"/>
        <v>3.3316881282130777</v>
      </c>
      <c r="BO17" s="7">
        <v>20.628716666666701</v>
      </c>
      <c r="BP17" s="7">
        <v>-1.63676333333333</v>
      </c>
      <c r="BQ17" s="7">
        <v>2.6114166666666598</v>
      </c>
      <c r="BR17" s="7">
        <v>-6.5737333333333403</v>
      </c>
      <c r="BS17" s="7">
        <v>26.439116666666699</v>
      </c>
      <c r="BT17" s="7"/>
      <c r="BU17">
        <f t="shared" si="14"/>
        <v>8.2937506666666785</v>
      </c>
      <c r="BV17">
        <f t="shared" si="15"/>
        <v>6.4550437720325418</v>
      </c>
      <c r="BW17" s="7"/>
      <c r="BX17" s="7">
        <v>9.0027333333333193</v>
      </c>
      <c r="BY17" s="7">
        <v>13.5932333333333</v>
      </c>
      <c r="BZ17" s="7">
        <v>-0.29926666666666801</v>
      </c>
      <c r="CA17" s="7">
        <v>-10.4551966666667</v>
      </c>
      <c r="CB17" s="7">
        <v>3.9966333333333401</v>
      </c>
      <c r="CC17" s="7"/>
      <c r="CD17">
        <f t="shared" si="16"/>
        <v>3.1676273333333187</v>
      </c>
      <c r="CE17">
        <f t="shared" si="17"/>
        <v>4.1293441439817054</v>
      </c>
    </row>
    <row r="18" spans="1:83" x14ac:dyDescent="0.25">
      <c r="A18" s="7">
        <v>29.913640000000001</v>
      </c>
      <c r="C18" s="7">
        <v>1.41215</v>
      </c>
      <c r="D18" s="7">
        <v>4.3227699999999896</v>
      </c>
      <c r="E18" s="7">
        <v>-6.8997999999999999</v>
      </c>
      <c r="F18" s="7">
        <v>-9.3225300000000004</v>
      </c>
      <c r="G18" s="7">
        <v>10.13049</v>
      </c>
      <c r="H18" s="7"/>
      <c r="I18">
        <f t="shared" si="0"/>
        <v>-7.1384000000002251E-2</v>
      </c>
      <c r="J18">
        <f t="shared" si="1"/>
        <v>3.5902553042863112</v>
      </c>
      <c r="L18" s="7">
        <v>-6.3164728571428697</v>
      </c>
      <c r="M18" s="7">
        <v>-8.4264928571428808</v>
      </c>
      <c r="N18" s="7">
        <v>-9.1798828571428697</v>
      </c>
      <c r="O18" s="7">
        <v>-8.0306828571428799</v>
      </c>
      <c r="P18" s="7">
        <v>9.6643471428571193</v>
      </c>
      <c r="R18">
        <f t="shared" si="2"/>
        <v>-4.457836857142877</v>
      </c>
      <c r="S18">
        <f t="shared" si="3"/>
        <v>3.5616273395915514</v>
      </c>
      <c r="U18" s="7">
        <v>-0.79049428571428804</v>
      </c>
      <c r="V18" s="7">
        <v>1.0401557142857001</v>
      </c>
      <c r="W18" s="7">
        <v>-0.54875428571429596</v>
      </c>
      <c r="X18" s="7">
        <v>-4.9975742857142897</v>
      </c>
      <c r="Y18" s="7">
        <v>1.54054571428571</v>
      </c>
      <c r="Z18" s="7"/>
      <c r="AA18">
        <f t="shared" si="4"/>
        <v>-0.75122428571429267</v>
      </c>
      <c r="AB18">
        <f t="shared" si="5"/>
        <v>1.1518523471695483</v>
      </c>
      <c r="AD18" s="7">
        <v>-1.7372857142859702E-2</v>
      </c>
      <c r="AE18" s="7">
        <v>2.5796971428571398</v>
      </c>
      <c r="AF18" s="7">
        <v>-0.35415285714286399</v>
      </c>
      <c r="AG18" s="7">
        <v>-9.3619728571428595</v>
      </c>
      <c r="AH18" s="7">
        <v>3.0791971428571401</v>
      </c>
      <c r="AI18" s="7"/>
      <c r="AJ18">
        <f t="shared" si="6"/>
        <v>-0.81492085714286056</v>
      </c>
      <c r="AK18">
        <f t="shared" si="7"/>
        <v>2.242633209161498</v>
      </c>
      <c r="AM18" s="7">
        <v>3.7257157142857</v>
      </c>
      <c r="AN18" s="7">
        <v>-2.8883942857143001</v>
      </c>
      <c r="AO18" s="7">
        <v>-0.901544285714309</v>
      </c>
      <c r="AP18" s="7">
        <v>-7.9746842857143001</v>
      </c>
      <c r="AQ18" s="7">
        <v>1.2220057142856999</v>
      </c>
      <c r="AR18" s="7"/>
      <c r="AS18">
        <f t="shared" si="8"/>
        <v>-1.3633802857143018</v>
      </c>
      <c r="AT18">
        <f t="shared" si="9"/>
        <v>1.9853390093094931</v>
      </c>
      <c r="AV18" s="7">
        <v>4.8465457142857096</v>
      </c>
      <c r="AW18" s="7">
        <v>-2.5710042857142801</v>
      </c>
      <c r="AX18" s="7">
        <v>1.94218571428571</v>
      </c>
      <c r="AY18" s="7">
        <v>-7.4728542857142797</v>
      </c>
      <c r="AZ18" s="7">
        <v>0.67898571428571597</v>
      </c>
      <c r="BA18" s="7">
        <v>-0.80412428571428096</v>
      </c>
      <c r="BC18">
        <f t="shared" si="10"/>
        <v>-0.56337761904761752</v>
      </c>
      <c r="BD18">
        <f t="shared" si="11"/>
        <v>1.7216075466390242</v>
      </c>
      <c r="BF18" s="7">
        <v>4.4319828571428603</v>
      </c>
      <c r="BG18" s="7">
        <v>-2.0710671428571499</v>
      </c>
      <c r="BH18" s="7">
        <v>8.4516828571428597</v>
      </c>
      <c r="BI18" s="7">
        <v>-14.059357142857101</v>
      </c>
      <c r="BJ18" s="7">
        <v>-0.87761714285714698</v>
      </c>
      <c r="BK18" s="7"/>
      <c r="BL18">
        <f t="shared" si="12"/>
        <v>-0.8248751428571357</v>
      </c>
      <c r="BM18">
        <f t="shared" si="13"/>
        <v>3.8104879896627342</v>
      </c>
      <c r="BO18" s="7">
        <v>17.564406666666699</v>
      </c>
      <c r="BP18" s="7">
        <v>-0.18902333333333801</v>
      </c>
      <c r="BQ18" s="7">
        <v>0.99300666666665904</v>
      </c>
      <c r="BR18" s="7">
        <v>-10.0788433333333</v>
      </c>
      <c r="BS18" s="7">
        <v>30.0561066666667</v>
      </c>
      <c r="BT18" s="7"/>
      <c r="BU18">
        <f t="shared" si="14"/>
        <v>7.6691306666666836</v>
      </c>
      <c r="BV18">
        <f t="shared" si="15"/>
        <v>7.1428459965076989</v>
      </c>
      <c r="BW18" s="7"/>
      <c r="BX18" s="7">
        <v>6.5021599999999999</v>
      </c>
      <c r="BY18" s="7">
        <v>7.3608599999999997</v>
      </c>
      <c r="BZ18" s="7">
        <v>3.8863599999999998</v>
      </c>
      <c r="CA18" s="7">
        <v>-8.1401800000000009</v>
      </c>
      <c r="CB18" s="7">
        <v>7.2267599999999996</v>
      </c>
      <c r="CC18" s="7"/>
      <c r="CD18">
        <f t="shared" si="16"/>
        <v>3.3671919999999993</v>
      </c>
      <c r="CE18">
        <f t="shared" si="17"/>
        <v>2.9441706757632109</v>
      </c>
    </row>
    <row r="19" spans="1:83" x14ac:dyDescent="0.25">
      <c r="A19" s="7">
        <v>31.907699999999998</v>
      </c>
      <c r="C19" s="7">
        <v>-2.83475999999999</v>
      </c>
      <c r="D19" s="7">
        <v>-2.2594799999999799</v>
      </c>
      <c r="E19" s="7">
        <v>-9.9177899999999806</v>
      </c>
      <c r="F19" s="7">
        <v>-10.808909999999999</v>
      </c>
      <c r="G19" s="7">
        <v>7.8447100000000098</v>
      </c>
      <c r="H19" s="7"/>
      <c r="I19">
        <f t="shared" si="0"/>
        <v>-3.595245999999988</v>
      </c>
      <c r="J19">
        <f t="shared" si="1"/>
        <v>3.35594035988216</v>
      </c>
      <c r="L19" s="7">
        <v>-7.2014542857142798</v>
      </c>
      <c r="M19" s="7">
        <v>-2.3768542857142698</v>
      </c>
      <c r="N19" s="7">
        <v>-6.6182142857142701</v>
      </c>
      <c r="O19" s="7">
        <v>-4.02856428571428</v>
      </c>
      <c r="P19" s="7">
        <v>15.444765714285699</v>
      </c>
      <c r="R19">
        <f t="shared" si="2"/>
        <v>-0.95606428571427993</v>
      </c>
      <c r="S19">
        <f t="shared" si="3"/>
        <v>4.1923201454421344</v>
      </c>
      <c r="U19" s="7">
        <v>0.91739428571429504</v>
      </c>
      <c r="V19" s="7">
        <v>0.48202428571428901</v>
      </c>
      <c r="W19" s="7">
        <v>-3.6468257142857099</v>
      </c>
      <c r="X19" s="7">
        <v>-8.4418057142857101</v>
      </c>
      <c r="Y19" s="7">
        <v>-0.39545571428570298</v>
      </c>
      <c r="Z19" s="7"/>
      <c r="AA19">
        <f t="shared" si="4"/>
        <v>-2.216933714285708</v>
      </c>
      <c r="AB19">
        <f t="shared" si="5"/>
        <v>1.7495683889159641</v>
      </c>
      <c r="AD19" s="7">
        <v>-4.3191814285714401</v>
      </c>
      <c r="AE19" s="7">
        <v>3.7581185714285699</v>
      </c>
      <c r="AF19" s="7">
        <v>-2.3892114285714299</v>
      </c>
      <c r="AG19" s="7">
        <v>-9.0624014285714303</v>
      </c>
      <c r="AH19" s="7">
        <v>5.2399685714285598</v>
      </c>
      <c r="AI19" s="7"/>
      <c r="AJ19">
        <f t="shared" si="6"/>
        <v>-1.3545414285714341</v>
      </c>
      <c r="AK19">
        <f t="shared" si="7"/>
        <v>2.6353139522056943</v>
      </c>
      <c r="AM19" s="7">
        <v>2.0403328571428601</v>
      </c>
      <c r="AN19" s="7">
        <v>-6.9456771428571402</v>
      </c>
      <c r="AO19" s="7">
        <v>-5.8839071428571401</v>
      </c>
      <c r="AP19" s="7">
        <v>-6.7256671428571302</v>
      </c>
      <c r="AQ19" s="7">
        <v>4.4993328571428597</v>
      </c>
      <c r="AR19" s="7"/>
      <c r="AS19">
        <f t="shared" si="8"/>
        <v>-2.6031171428571382</v>
      </c>
      <c r="AT19">
        <f t="shared" si="9"/>
        <v>2.4353978400376386</v>
      </c>
      <c r="AV19" s="7">
        <v>8.6720085714285595</v>
      </c>
      <c r="AW19" s="7">
        <v>-2.3954514285714299</v>
      </c>
      <c r="AX19" s="7">
        <v>0.12312857142856599</v>
      </c>
      <c r="AY19" s="7">
        <v>-5.6542414285714404</v>
      </c>
      <c r="AZ19" s="7">
        <v>1.9989985714285601</v>
      </c>
      <c r="BA19" s="7">
        <v>0.72055857142856905</v>
      </c>
      <c r="BC19">
        <f t="shared" si="10"/>
        <v>0.57750023809523066</v>
      </c>
      <c r="BD19">
        <f t="shared" si="11"/>
        <v>1.9616463135224227</v>
      </c>
      <c r="BF19" s="7">
        <v>8.7522485714285896</v>
      </c>
      <c r="BG19" s="7">
        <v>0.61794857142858495</v>
      </c>
      <c r="BH19" s="7">
        <v>7.1451485714285896</v>
      </c>
      <c r="BI19" s="7">
        <v>-12.4707714285714</v>
      </c>
      <c r="BJ19" s="7">
        <v>-2.5551428571404199E-2</v>
      </c>
      <c r="BK19" s="7"/>
      <c r="BL19">
        <f t="shared" si="12"/>
        <v>0.80380457142859219</v>
      </c>
      <c r="BM19">
        <f t="shared" si="13"/>
        <v>3.7438425952136374</v>
      </c>
      <c r="BO19" s="7">
        <v>20.209908333333299</v>
      </c>
      <c r="BP19" s="7">
        <v>2.7186083333333499</v>
      </c>
      <c r="BQ19" s="7">
        <v>1.39740833333335</v>
      </c>
      <c r="BR19" s="7">
        <v>-6.3584416666666499</v>
      </c>
      <c r="BS19" s="7">
        <v>15.504908333333301</v>
      </c>
      <c r="BT19" s="7"/>
      <c r="BU19">
        <f t="shared" si="14"/>
        <v>6.6944783333333309</v>
      </c>
      <c r="BV19">
        <f t="shared" si="15"/>
        <v>4.8710149775893612</v>
      </c>
      <c r="BW19" s="7"/>
      <c r="BX19" s="7">
        <v>8.4628716666666595</v>
      </c>
      <c r="BY19" s="7">
        <v>9.3971716666666705</v>
      </c>
      <c r="BZ19" s="7">
        <v>4.1391716666666696</v>
      </c>
      <c r="CA19" s="7">
        <v>-7.9039083333333302</v>
      </c>
      <c r="CB19" s="7">
        <v>3.85327166666666</v>
      </c>
      <c r="CC19" s="7"/>
      <c r="CD19">
        <f t="shared" si="16"/>
        <v>3.5897156666666659</v>
      </c>
      <c r="CE19">
        <f t="shared" si="17"/>
        <v>3.0817929108452429</v>
      </c>
    </row>
    <row r="20" spans="1:83" x14ac:dyDescent="0.25">
      <c r="A20" s="7">
        <v>33.899230000000003</v>
      </c>
      <c r="C20" s="7">
        <v>1.5338185714285499</v>
      </c>
      <c r="D20" s="7">
        <v>-7.4931428571446204E-2</v>
      </c>
      <c r="E20" s="7">
        <v>-9.5865414285714401</v>
      </c>
      <c r="F20" s="7">
        <v>-10.1327814285714</v>
      </c>
      <c r="G20" s="7">
        <v>6.3341385714285501</v>
      </c>
      <c r="H20" s="7"/>
      <c r="I20">
        <f t="shared" si="0"/>
        <v>-2.3852594285714366</v>
      </c>
      <c r="J20">
        <f t="shared" si="1"/>
        <v>3.2296071657717063</v>
      </c>
      <c r="L20" s="7">
        <v>-6.5720714285714301</v>
      </c>
      <c r="M20" s="7">
        <v>-6.4980014285714303</v>
      </c>
      <c r="N20" s="7">
        <v>-9.6760914285714392</v>
      </c>
      <c r="O20" s="7">
        <v>-8.8821914285714296</v>
      </c>
      <c r="P20" s="7">
        <v>18.7993185714286</v>
      </c>
      <c r="R20">
        <f t="shared" si="2"/>
        <v>-2.5658074285714263</v>
      </c>
      <c r="S20">
        <f t="shared" si="3"/>
        <v>5.3778887831718931</v>
      </c>
      <c r="U20" s="7">
        <v>2.7404771428571602</v>
      </c>
      <c r="V20" s="7">
        <v>-1.4204528571428501</v>
      </c>
      <c r="W20" s="7">
        <v>-2.0829928571428402</v>
      </c>
      <c r="X20" s="7">
        <v>-5.36523285714284</v>
      </c>
      <c r="Y20" s="7">
        <v>1.4477671428571599</v>
      </c>
      <c r="Z20" s="7"/>
      <c r="AA20">
        <f t="shared" si="4"/>
        <v>-0.93608685714284212</v>
      </c>
      <c r="AB20">
        <f t="shared" si="5"/>
        <v>1.4206903396504109</v>
      </c>
      <c r="AD20" s="7">
        <v>-0.95671000000000095</v>
      </c>
      <c r="AE20" s="7">
        <v>3.7389399999999999</v>
      </c>
      <c r="AF20" s="7">
        <v>4.59138</v>
      </c>
      <c r="AG20" s="7">
        <v>-8.7193299999999994</v>
      </c>
      <c r="AH20" s="7">
        <v>3.9553899999999902</v>
      </c>
      <c r="AI20" s="7"/>
      <c r="AJ20">
        <f t="shared" si="6"/>
        <v>0.52193399999999801</v>
      </c>
      <c r="AK20">
        <f t="shared" si="7"/>
        <v>2.5128219878387719</v>
      </c>
      <c r="AM20" s="7">
        <v>1.78736571428571</v>
      </c>
      <c r="AN20" s="7">
        <v>-3.51263428571428</v>
      </c>
      <c r="AO20" s="7">
        <v>-3.2148542857142801</v>
      </c>
      <c r="AP20" s="7">
        <v>-8.1301142857142796</v>
      </c>
      <c r="AQ20" s="7">
        <v>1.97676571428572</v>
      </c>
      <c r="AR20" s="7"/>
      <c r="AS20">
        <f t="shared" si="8"/>
        <v>-2.2186942857142817</v>
      </c>
      <c r="AT20">
        <f t="shared" si="9"/>
        <v>1.8876162642444032</v>
      </c>
      <c r="AV20" s="7">
        <v>4.9071271428571404</v>
      </c>
      <c r="AW20" s="7">
        <v>0.64889714285713795</v>
      </c>
      <c r="AX20" s="7">
        <v>3.0018371428571302</v>
      </c>
      <c r="AY20" s="7">
        <v>-3.0378628571428701</v>
      </c>
      <c r="AZ20" s="7">
        <v>-2.1658528571428701</v>
      </c>
      <c r="BA20" s="7">
        <v>1.4484471428571299</v>
      </c>
      <c r="BC20">
        <f t="shared" si="10"/>
        <v>0.80043214285713304</v>
      </c>
      <c r="BD20">
        <f t="shared" si="11"/>
        <v>1.234036321747326</v>
      </c>
      <c r="BF20" s="7">
        <v>7.4213071428571498</v>
      </c>
      <c r="BG20" s="7">
        <v>-2.0377228571428501</v>
      </c>
      <c r="BH20" s="7">
        <v>9.7597071428571507</v>
      </c>
      <c r="BI20" s="7">
        <v>-9.9583928571428508</v>
      </c>
      <c r="BJ20" s="7">
        <v>-0.547592857142845</v>
      </c>
      <c r="BK20" s="7"/>
      <c r="BL20">
        <f t="shared" si="12"/>
        <v>0.92746114285715076</v>
      </c>
      <c r="BM20">
        <f t="shared" si="13"/>
        <v>3.5330477143842822</v>
      </c>
      <c r="BO20" s="7">
        <v>22.182256666666699</v>
      </c>
      <c r="BP20" s="7">
        <v>4.24365666666667</v>
      </c>
      <c r="BQ20" s="7">
        <v>1.73325666666666</v>
      </c>
      <c r="BR20" s="7">
        <v>-8.4938633333333406</v>
      </c>
      <c r="BS20" s="7">
        <v>23.9897566666667</v>
      </c>
      <c r="BT20" s="7"/>
      <c r="BU20">
        <f t="shared" si="14"/>
        <v>8.7310126666666772</v>
      </c>
      <c r="BV20">
        <f t="shared" si="15"/>
        <v>6.2432625274239522</v>
      </c>
      <c r="BW20" s="7"/>
      <c r="BX20" s="7">
        <v>8.0231749999999895</v>
      </c>
      <c r="BY20" s="7">
        <v>11.536875</v>
      </c>
      <c r="BZ20" s="7">
        <v>3.5830749999999898</v>
      </c>
      <c r="CA20" s="7">
        <v>-10.052194999999999</v>
      </c>
      <c r="CB20" s="7">
        <v>2.40577499999999</v>
      </c>
      <c r="CC20" s="7"/>
      <c r="CD20">
        <f t="shared" si="16"/>
        <v>3.0993409999999941</v>
      </c>
      <c r="CE20">
        <f t="shared" si="17"/>
        <v>3.668201553889316</v>
      </c>
    </row>
    <row r="21" spans="1:83" x14ac:dyDescent="0.25">
      <c r="A21" s="7">
        <v>35.894910000000003</v>
      </c>
      <c r="C21" s="7">
        <v>-2.20410142857143</v>
      </c>
      <c r="D21" s="7">
        <v>3.40547857142856</v>
      </c>
      <c r="E21" s="7">
        <v>-8.1915114285714292</v>
      </c>
      <c r="F21" s="7">
        <v>-7.6624114285714304</v>
      </c>
      <c r="G21" s="7">
        <v>8.7712985714285594</v>
      </c>
      <c r="H21" s="7"/>
      <c r="I21">
        <f t="shared" si="0"/>
        <v>-1.176249428571434</v>
      </c>
      <c r="J21">
        <f t="shared" si="1"/>
        <v>3.2579642480472346</v>
      </c>
      <c r="L21" s="7">
        <v>-0.32088000000001698</v>
      </c>
      <c r="M21" s="7">
        <v>-5.55904000000002</v>
      </c>
      <c r="N21" s="7">
        <v>-10.0289</v>
      </c>
      <c r="O21" s="7">
        <v>-7.2007000000000101</v>
      </c>
      <c r="P21" s="7">
        <v>21.970780000000001</v>
      </c>
      <c r="R21">
        <f t="shared" si="2"/>
        <v>-0.22774800000000894</v>
      </c>
      <c r="S21">
        <f t="shared" si="3"/>
        <v>5.7701413910184227</v>
      </c>
      <c r="U21" s="7">
        <v>4.3471642857142996</v>
      </c>
      <c r="V21" s="7">
        <v>1.0595942857142999</v>
      </c>
      <c r="W21" s="7">
        <v>1.6269442857142999</v>
      </c>
      <c r="X21" s="7">
        <v>2.5247342857142998</v>
      </c>
      <c r="Y21" s="7">
        <v>6.3485742857142897</v>
      </c>
      <c r="Z21" s="7"/>
      <c r="AA21">
        <f t="shared" si="4"/>
        <v>3.1814022857142978</v>
      </c>
      <c r="AB21">
        <f t="shared" si="5"/>
        <v>0.96797730456555464</v>
      </c>
      <c r="AD21" s="7">
        <v>3.3814528571428499</v>
      </c>
      <c r="AE21" s="7">
        <v>1.9862428571428401</v>
      </c>
      <c r="AF21" s="7">
        <v>0.86389285714284403</v>
      </c>
      <c r="AG21" s="7">
        <v>-6.7959671428571502</v>
      </c>
      <c r="AH21" s="7">
        <v>6.39850285714284</v>
      </c>
      <c r="AI21" s="7"/>
      <c r="AJ21">
        <f t="shared" si="6"/>
        <v>1.1668248571428446</v>
      </c>
      <c r="AK21">
        <f t="shared" si="7"/>
        <v>2.1959542568628319</v>
      </c>
      <c r="AM21" s="7">
        <v>5.2087285714285798</v>
      </c>
      <c r="AN21" s="7">
        <v>-3.20888142857142</v>
      </c>
      <c r="AO21" s="7">
        <v>-4.24623142857142</v>
      </c>
      <c r="AP21" s="7">
        <v>-9.1568614285714194</v>
      </c>
      <c r="AQ21" s="7">
        <v>0.85880857142858202</v>
      </c>
      <c r="AR21" s="7"/>
      <c r="AS21">
        <f t="shared" si="8"/>
        <v>-2.1088874285714194</v>
      </c>
      <c r="AT21">
        <f t="shared" si="9"/>
        <v>2.42700316389287</v>
      </c>
      <c r="AV21" s="7">
        <v>7.5230585714285603</v>
      </c>
      <c r="AW21" s="7">
        <v>-8.0970314285714409</v>
      </c>
      <c r="AX21" s="7">
        <v>1.58602857142856</v>
      </c>
      <c r="AY21" s="7">
        <v>-3.56667142857144</v>
      </c>
      <c r="AZ21" s="7">
        <v>1.0132985714285601</v>
      </c>
      <c r="BA21" s="7">
        <v>-1.2349614285714401</v>
      </c>
      <c r="BC21">
        <f t="shared" si="10"/>
        <v>-0.46271309523810672</v>
      </c>
      <c r="BD21">
        <f t="shared" si="11"/>
        <v>2.1499011078580907</v>
      </c>
      <c r="BF21" s="7">
        <v>7.0180585714285701</v>
      </c>
      <c r="BG21" s="7">
        <v>0.50785857142857105</v>
      </c>
      <c r="BH21" s="7">
        <v>5.3522585714285604</v>
      </c>
      <c r="BI21" s="7">
        <v>-10.8352014285714</v>
      </c>
      <c r="BJ21" s="7">
        <v>1.8391585714285701</v>
      </c>
      <c r="BK21" s="7"/>
      <c r="BL21">
        <f t="shared" si="12"/>
        <v>0.7764265714285743</v>
      </c>
      <c r="BM21">
        <f t="shared" si="13"/>
        <v>3.1299172624885725</v>
      </c>
      <c r="BO21" s="7">
        <v>21.732030000000002</v>
      </c>
      <c r="BP21" s="7">
        <v>-0.77663000000001103</v>
      </c>
      <c r="BQ21" s="7">
        <v>-0.26187000000000199</v>
      </c>
      <c r="BR21" s="7">
        <v>-6.1872500000000104</v>
      </c>
      <c r="BS21" s="7">
        <v>23.148330000000001</v>
      </c>
      <c r="BT21" s="7"/>
      <c r="BU21">
        <f t="shared" si="14"/>
        <v>7.530921999999995</v>
      </c>
      <c r="BV21">
        <f t="shared" si="15"/>
        <v>6.1786170437877139</v>
      </c>
      <c r="BW21" s="7"/>
      <c r="BX21" s="7">
        <v>7.76060833333334</v>
      </c>
      <c r="BY21" s="7">
        <v>18.2189083333333</v>
      </c>
      <c r="BZ21" s="7">
        <v>3.52430833333334</v>
      </c>
      <c r="CA21" s="7">
        <v>-9.3780116666666693</v>
      </c>
      <c r="CB21" s="7">
        <v>6.5710083333333396</v>
      </c>
      <c r="CC21" s="7"/>
      <c r="CD21">
        <f t="shared" si="16"/>
        <v>5.3393643333333305</v>
      </c>
      <c r="CE21">
        <f t="shared" si="17"/>
        <v>4.4337208285294603</v>
      </c>
    </row>
    <row r="22" spans="1:83" x14ac:dyDescent="0.25">
      <c r="A22" s="7">
        <v>37.885770000000001</v>
      </c>
      <c r="C22" s="7">
        <v>-2.05833142857142</v>
      </c>
      <c r="D22" s="7">
        <v>2.8086685714285702</v>
      </c>
      <c r="E22" s="7">
        <v>-7.8508114285714203</v>
      </c>
      <c r="F22" s="7">
        <v>-9.7144514285714205</v>
      </c>
      <c r="G22" s="7">
        <v>6.7690685714285799</v>
      </c>
      <c r="H22" s="7"/>
      <c r="I22">
        <f t="shared" si="0"/>
        <v>-2.0091714285714226</v>
      </c>
      <c r="J22">
        <f t="shared" si="1"/>
        <v>3.1126162165997906</v>
      </c>
      <c r="L22" s="7">
        <v>-6.3134914285714201</v>
      </c>
      <c r="M22" s="7">
        <v>-7.4206414285714297</v>
      </c>
      <c r="N22" s="7">
        <v>-8.7498414285714308</v>
      </c>
      <c r="O22" s="7">
        <v>-6.7080414285714198</v>
      </c>
      <c r="P22" s="7">
        <v>16.2615985714286</v>
      </c>
      <c r="R22">
        <f t="shared" si="2"/>
        <v>-2.5860834285714205</v>
      </c>
      <c r="S22">
        <f t="shared" si="3"/>
        <v>4.7301378873309865</v>
      </c>
      <c r="U22" s="7">
        <v>-1.6493199999999899</v>
      </c>
      <c r="V22" s="7">
        <v>1.1779600000000101</v>
      </c>
      <c r="W22" s="7">
        <v>4.4505700000000097</v>
      </c>
      <c r="X22" s="7">
        <v>-2.60730999999998</v>
      </c>
      <c r="Y22" s="7">
        <v>2.5686600000000102</v>
      </c>
      <c r="Z22" s="7"/>
      <c r="AA22">
        <f t="shared" si="4"/>
        <v>0.78811200000001203</v>
      </c>
      <c r="AB22">
        <f t="shared" si="5"/>
        <v>1.3077824084663305</v>
      </c>
      <c r="AD22" s="7">
        <v>-1.93310571428572</v>
      </c>
      <c r="AE22" s="7">
        <v>1.39349428571428</v>
      </c>
      <c r="AF22" s="7">
        <v>-0.19335571428571499</v>
      </c>
      <c r="AG22" s="7">
        <v>-7.6155057142857201</v>
      </c>
      <c r="AH22" s="7">
        <v>3.2749542857142702</v>
      </c>
      <c r="AI22" s="7"/>
      <c r="AJ22">
        <f t="shared" si="6"/>
        <v>-1.0147037142857209</v>
      </c>
      <c r="AK22">
        <f t="shared" si="7"/>
        <v>1.8613065999195286</v>
      </c>
      <c r="AM22" s="7">
        <v>7.7923671428571497</v>
      </c>
      <c r="AN22" s="7">
        <v>-7.2652428571428498</v>
      </c>
      <c r="AO22" s="7">
        <v>-4.4009128571428597</v>
      </c>
      <c r="AP22" s="7">
        <v>-8.8393228571428502</v>
      </c>
      <c r="AQ22" s="7">
        <v>4.7313671428571498</v>
      </c>
      <c r="AR22" s="7"/>
      <c r="AS22">
        <f t="shared" si="8"/>
        <v>-1.5963488571428519</v>
      </c>
      <c r="AT22">
        <f t="shared" si="9"/>
        <v>3.3215251668722909</v>
      </c>
      <c r="AV22" s="7">
        <v>4.0516699999999997</v>
      </c>
      <c r="AW22" s="7">
        <v>-1.1484800000000099</v>
      </c>
      <c r="AX22" s="7">
        <v>2.8599100000000002</v>
      </c>
      <c r="AY22" s="7">
        <v>-6.9138900000000101</v>
      </c>
      <c r="AZ22" s="7">
        <v>1.03740999999999</v>
      </c>
      <c r="BA22" s="7">
        <v>3.2019500000000001</v>
      </c>
      <c r="BC22">
        <f t="shared" si="10"/>
        <v>0.51476166666666157</v>
      </c>
      <c r="BD22">
        <f t="shared" si="11"/>
        <v>1.6678811119629553</v>
      </c>
      <c r="BF22" s="7">
        <v>9.5411628571428704</v>
      </c>
      <c r="BG22" s="7">
        <v>-1.1070571428571401</v>
      </c>
      <c r="BH22" s="7">
        <v>9.3955628571428598</v>
      </c>
      <c r="BI22" s="7">
        <v>-11.505157142857099</v>
      </c>
      <c r="BJ22" s="7">
        <v>1.9817628571428501</v>
      </c>
      <c r="BK22" s="7"/>
      <c r="BL22">
        <f t="shared" si="12"/>
        <v>1.6612548571428687</v>
      </c>
      <c r="BM22">
        <f t="shared" si="13"/>
        <v>3.8925130185297974</v>
      </c>
      <c r="BO22" s="7">
        <v>22.9868283333333</v>
      </c>
      <c r="BP22" s="7">
        <v>-1.05230166666666</v>
      </c>
      <c r="BQ22" s="7">
        <v>3.1539283333333299</v>
      </c>
      <c r="BR22" s="7">
        <v>-8.7041916666666701</v>
      </c>
      <c r="BS22" s="7">
        <v>22.309428333333301</v>
      </c>
      <c r="BT22" s="7"/>
      <c r="BU22">
        <f t="shared" si="14"/>
        <v>7.7387383333333188</v>
      </c>
      <c r="BV22">
        <f t="shared" si="15"/>
        <v>6.3776252231014565</v>
      </c>
      <c r="BW22" s="7"/>
      <c r="BX22" s="7">
        <v>8.5310233333333194</v>
      </c>
      <c r="BY22" s="7">
        <v>12.9043233333333</v>
      </c>
      <c r="BZ22" s="7">
        <v>-2.1488766666666699</v>
      </c>
      <c r="CA22" s="7">
        <v>-9.8570566666666704</v>
      </c>
      <c r="CB22" s="7">
        <v>8.9516233333333304</v>
      </c>
      <c r="CC22" s="7"/>
      <c r="CD22">
        <f t="shared" si="16"/>
        <v>3.6762073333333221</v>
      </c>
      <c r="CE22">
        <f t="shared" si="17"/>
        <v>4.2049864172023153</v>
      </c>
    </row>
    <row r="23" spans="1:83" x14ac:dyDescent="0.25">
      <c r="A23" s="7">
        <v>68.089449999999999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/>
      <c r="I23">
        <f t="shared" si="0"/>
        <v>0</v>
      </c>
      <c r="J23">
        <f t="shared" si="1"/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2"/>
        <v>0</v>
      </c>
      <c r="S23">
        <f t="shared" si="3"/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/>
      <c r="AA23">
        <f t="shared" si="4"/>
        <v>0</v>
      </c>
      <c r="AB23">
        <f t="shared" si="5"/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/>
      <c r="AJ23">
        <f t="shared" si="6"/>
        <v>0</v>
      </c>
      <c r="AK23">
        <f t="shared" si="7"/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/>
      <c r="AS23">
        <f t="shared" si="8"/>
        <v>0</v>
      </c>
      <c r="AT23">
        <f t="shared" si="9"/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C23">
        <f t="shared" si="10"/>
        <v>0</v>
      </c>
      <c r="BD23">
        <f t="shared" si="11"/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/>
      <c r="BL23">
        <f t="shared" si="12"/>
        <v>0</v>
      </c>
      <c r="BM23">
        <f t="shared" si="13"/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/>
      <c r="BU23">
        <f t="shared" si="14"/>
        <v>0</v>
      </c>
      <c r="BV23">
        <f t="shared" si="15"/>
        <v>0</v>
      </c>
      <c r="BW23" s="7"/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/>
      <c r="CD23">
        <f t="shared" si="16"/>
        <v>0</v>
      </c>
      <c r="CE23">
        <f t="shared" si="17"/>
        <v>0</v>
      </c>
    </row>
    <row r="24" spans="1:83" x14ac:dyDescent="0.25">
      <c r="A24" s="7">
        <v>70.077590000000001</v>
      </c>
      <c r="C24" s="7">
        <v>0.776481428571415</v>
      </c>
      <c r="D24" s="7">
        <v>1.24348142857141</v>
      </c>
      <c r="E24" s="7">
        <v>0.80728142857141405</v>
      </c>
      <c r="F24" s="7">
        <v>-3.9246185714285802</v>
      </c>
      <c r="G24" s="7">
        <v>-0.53351857142858705</v>
      </c>
      <c r="H24" s="7"/>
      <c r="I24">
        <f t="shared" si="0"/>
        <v>-0.3261785714285857</v>
      </c>
      <c r="J24">
        <f t="shared" si="1"/>
        <v>0.94752792760952287</v>
      </c>
      <c r="L24" s="7">
        <v>-5.5204285714282299E-2</v>
      </c>
      <c r="M24" s="7">
        <v>0.11179571428571899</v>
      </c>
      <c r="N24" s="7">
        <v>2.34539571428571</v>
      </c>
      <c r="O24" s="7">
        <v>1.2421957142857101</v>
      </c>
      <c r="P24" s="7">
        <v>-1.84708428571429</v>
      </c>
      <c r="R24">
        <f t="shared" si="2"/>
        <v>0.3594197142857134</v>
      </c>
      <c r="S24">
        <f t="shared" si="3"/>
        <v>0.70090244497790088</v>
      </c>
      <c r="U24" s="7">
        <v>1.35993571428571</v>
      </c>
      <c r="V24" s="7">
        <v>-1.2876842857142801</v>
      </c>
      <c r="W24" s="7">
        <v>-4.3210742857142703</v>
      </c>
      <c r="X24" s="7">
        <v>5.0383357142857204</v>
      </c>
      <c r="Y24" s="7">
        <v>-0.48214428571428403</v>
      </c>
      <c r="Z24" s="7"/>
      <c r="AA24">
        <f t="shared" si="4"/>
        <v>6.1473714285719107E-2</v>
      </c>
      <c r="AB24">
        <f t="shared" si="5"/>
        <v>1.5456007528414299</v>
      </c>
      <c r="AD24" s="7">
        <v>1.1154757142857199</v>
      </c>
      <c r="AE24" s="7">
        <v>4.6119757142857196</v>
      </c>
      <c r="AF24" s="7">
        <v>1.1154757142857199</v>
      </c>
      <c r="AG24" s="7">
        <v>2.0510757142857199</v>
      </c>
      <c r="AH24" s="7">
        <v>2.4141757142857201</v>
      </c>
      <c r="AI24" s="7"/>
      <c r="AJ24">
        <f t="shared" si="6"/>
        <v>2.26163571428572</v>
      </c>
      <c r="AK24">
        <f t="shared" si="7"/>
        <v>0.64105645508020559</v>
      </c>
      <c r="AM24" s="7">
        <v>1.9429500000000099</v>
      </c>
      <c r="AN24" s="7">
        <v>-3.6133499999999801</v>
      </c>
      <c r="AO24" s="7">
        <v>-2.67728999999999</v>
      </c>
      <c r="AP24" s="7">
        <v>1.1534500000000201</v>
      </c>
      <c r="AQ24" s="7">
        <v>-2.3642199999999902</v>
      </c>
      <c r="AR24" s="7"/>
      <c r="AS24">
        <f t="shared" si="8"/>
        <v>-1.1116919999999861</v>
      </c>
      <c r="AT24">
        <f t="shared" si="9"/>
        <v>1.1122032697686155</v>
      </c>
      <c r="AV24" s="7">
        <v>1.15899857142855</v>
      </c>
      <c r="AW24" s="7">
        <v>-1.5490214285714401</v>
      </c>
      <c r="AX24" s="7">
        <v>-0.73210142857144</v>
      </c>
      <c r="AY24" s="7">
        <v>1.8258985714285501</v>
      </c>
      <c r="AZ24" s="7">
        <v>-0.26650142857144499</v>
      </c>
      <c r="BA24" s="7">
        <v>0.66642857142855405</v>
      </c>
      <c r="BC24">
        <f t="shared" si="10"/>
        <v>0.18395023809522151</v>
      </c>
      <c r="BD24">
        <f t="shared" si="11"/>
        <v>0.51396326332022613</v>
      </c>
      <c r="BF24" s="7">
        <v>2.7591714285714302</v>
      </c>
      <c r="BG24" s="7">
        <v>-2.6291285714285699</v>
      </c>
      <c r="BH24" s="7">
        <v>-0.99912857142857103</v>
      </c>
      <c r="BI24" s="7">
        <v>-5.29372857142857</v>
      </c>
      <c r="BJ24" s="7">
        <v>-0.75599857142856297</v>
      </c>
      <c r="BK24" s="7"/>
      <c r="BL24">
        <f t="shared" si="12"/>
        <v>-1.3837625714285688</v>
      </c>
      <c r="BM24">
        <f t="shared" si="13"/>
        <v>1.3142431981395224</v>
      </c>
      <c r="BO24" s="7">
        <v>-2.7458800000000001</v>
      </c>
      <c r="BP24" s="7">
        <v>-1.64896</v>
      </c>
      <c r="BQ24" s="7">
        <v>-4.4367400000000004</v>
      </c>
      <c r="BR24" s="7">
        <v>2.1210500000000101</v>
      </c>
      <c r="BS24" s="7">
        <v>-5.0454400000000001</v>
      </c>
      <c r="BT24" s="7"/>
      <c r="BU24">
        <f t="shared" si="14"/>
        <v>-2.3511939999999982</v>
      </c>
      <c r="BV24">
        <f t="shared" si="15"/>
        <v>1.2700066860359454</v>
      </c>
      <c r="BW24" s="7"/>
      <c r="BX24" s="7">
        <v>-4.9063099999999897</v>
      </c>
      <c r="BY24" s="7">
        <v>-2.49681</v>
      </c>
      <c r="BZ24" s="7">
        <v>-1.8785099999999899</v>
      </c>
      <c r="CA24" s="7">
        <v>-2.61151</v>
      </c>
      <c r="CB24" s="7">
        <v>0.34089000000000202</v>
      </c>
      <c r="CC24" s="7"/>
      <c r="CD24">
        <f t="shared" si="16"/>
        <v>-2.3104499999999959</v>
      </c>
      <c r="CE24">
        <f t="shared" si="17"/>
        <v>0.83904804010259004</v>
      </c>
    </row>
    <row r="25" spans="1:83" x14ac:dyDescent="0.25">
      <c r="A25" s="7">
        <v>72.07159</v>
      </c>
      <c r="C25" s="7">
        <v>0.86886857142857798</v>
      </c>
      <c r="D25" s="7">
        <v>-2.7242814285714299</v>
      </c>
      <c r="E25" s="7">
        <v>1.1000685714285801</v>
      </c>
      <c r="F25" s="7">
        <v>3.2785685714285799</v>
      </c>
      <c r="G25" s="7">
        <v>4.4887685714285803</v>
      </c>
      <c r="H25" s="7"/>
      <c r="I25">
        <f t="shared" si="0"/>
        <v>1.4023985714285776</v>
      </c>
      <c r="J25">
        <f t="shared" si="1"/>
        <v>1.233921374277958</v>
      </c>
      <c r="L25" s="7">
        <v>-0.42249428571429298</v>
      </c>
      <c r="M25" s="7">
        <v>1.8565057142857</v>
      </c>
      <c r="N25" s="7">
        <v>-3.1500242857142999</v>
      </c>
      <c r="O25" s="7">
        <v>-1.2591942857142999</v>
      </c>
      <c r="P25" s="7">
        <v>-8.6650642857142905</v>
      </c>
      <c r="R25">
        <f t="shared" si="2"/>
        <v>-2.328054285714297</v>
      </c>
      <c r="S25">
        <f t="shared" si="3"/>
        <v>1.7764781651880768</v>
      </c>
      <c r="U25" s="7">
        <v>0.49954857142856202</v>
      </c>
      <c r="V25" s="7">
        <v>-1.5474714285714299</v>
      </c>
      <c r="W25" s="7">
        <v>2.6849485714285599</v>
      </c>
      <c r="X25" s="7">
        <v>2.5421485714285699</v>
      </c>
      <c r="Y25" s="7">
        <v>-3.5654614285714201</v>
      </c>
      <c r="Z25" s="7"/>
      <c r="AA25">
        <f t="shared" si="4"/>
        <v>0.12274257142856833</v>
      </c>
      <c r="AB25">
        <f t="shared" si="5"/>
        <v>1.2031806034905954</v>
      </c>
      <c r="AD25" s="7">
        <v>-0.59916857142856395</v>
      </c>
      <c r="AE25" s="7">
        <v>3.9184214285714298</v>
      </c>
      <c r="AF25" s="7">
        <v>0.31700142857142999</v>
      </c>
      <c r="AG25" s="7">
        <v>-0.69947857142857095</v>
      </c>
      <c r="AH25" s="7">
        <v>2.8861214285714301</v>
      </c>
      <c r="AI25" s="7"/>
      <c r="AJ25">
        <f t="shared" si="6"/>
        <v>1.164579428571431</v>
      </c>
      <c r="AK25">
        <f t="shared" si="7"/>
        <v>0.94475553239131616</v>
      </c>
      <c r="AM25" s="7">
        <v>2.9973285714285498</v>
      </c>
      <c r="AN25" s="7">
        <v>0.99882857142856096</v>
      </c>
      <c r="AO25" s="7">
        <v>-1.38953142857144</v>
      </c>
      <c r="AP25" s="7">
        <v>1.48332857142856</v>
      </c>
      <c r="AQ25" s="7">
        <v>-0.61147142857144798</v>
      </c>
      <c r="AR25" s="7"/>
      <c r="AS25">
        <f t="shared" si="8"/>
        <v>0.69569657142855656</v>
      </c>
      <c r="AT25">
        <f t="shared" si="9"/>
        <v>0.77674407086504282</v>
      </c>
      <c r="AV25" s="7">
        <v>1.9371785714285901</v>
      </c>
      <c r="AW25" s="7">
        <v>-1.37913142857141</v>
      </c>
      <c r="AX25" s="7">
        <v>-0.68165142857141303</v>
      </c>
      <c r="AY25" s="7">
        <v>0.51427857142859101</v>
      </c>
      <c r="AZ25" s="7">
        <v>-2.8520314285714199</v>
      </c>
      <c r="BA25" s="7">
        <v>2.41317857142859</v>
      </c>
      <c r="BC25">
        <f t="shared" si="10"/>
        <v>-8.0297619047452837E-3</v>
      </c>
      <c r="BD25">
        <f t="shared" si="11"/>
        <v>0.82342622941551147</v>
      </c>
      <c r="BF25" s="7">
        <v>0.97303857142858896</v>
      </c>
      <c r="BG25" s="7">
        <v>2.2367385714285901</v>
      </c>
      <c r="BH25" s="7">
        <v>2.79853857142859</v>
      </c>
      <c r="BI25" s="7">
        <v>-4.1706914285714198</v>
      </c>
      <c r="BJ25" s="7">
        <v>-2.1611314285714101</v>
      </c>
      <c r="BK25" s="7"/>
      <c r="BL25">
        <f t="shared" si="12"/>
        <v>-6.4701428571412034E-2</v>
      </c>
      <c r="BM25">
        <f t="shared" si="13"/>
        <v>1.3383916897493064</v>
      </c>
      <c r="BO25" s="7">
        <v>-4.4546966666666599</v>
      </c>
      <c r="BP25" s="7">
        <v>-2.79311666666666</v>
      </c>
      <c r="BQ25" s="7">
        <v>-5.31683666666666</v>
      </c>
      <c r="BR25" s="7">
        <v>-0.322116666666659</v>
      </c>
      <c r="BS25" s="7">
        <v>-6.7527966666666499</v>
      </c>
      <c r="BT25" s="7"/>
      <c r="BU25">
        <f t="shared" si="14"/>
        <v>-3.9279126666666579</v>
      </c>
      <c r="BV25">
        <f t="shared" si="15"/>
        <v>1.106257375774732</v>
      </c>
      <c r="BW25" s="7"/>
      <c r="BX25" s="7">
        <v>-3.6412183333333101</v>
      </c>
      <c r="BY25" s="7">
        <v>-2.9418583333333101</v>
      </c>
      <c r="BZ25" s="7">
        <v>-1.4480483333333201</v>
      </c>
      <c r="CA25" s="7">
        <v>-1.5259483333333199</v>
      </c>
      <c r="CB25" s="7">
        <v>-0.37764833333331199</v>
      </c>
      <c r="CC25" s="7"/>
      <c r="CD25">
        <f t="shared" si="16"/>
        <v>-1.9869443333333145</v>
      </c>
      <c r="CE25">
        <f t="shared" si="17"/>
        <v>0.58057054011205089</v>
      </c>
    </row>
    <row r="26" spans="1:83" x14ac:dyDescent="0.25">
      <c r="A26" s="7">
        <v>74.063389999999998</v>
      </c>
      <c r="C26" s="7">
        <v>-1.1985557142857199</v>
      </c>
      <c r="D26" s="7">
        <v>1.8036542857142901</v>
      </c>
      <c r="E26" s="7">
        <v>2.6422542857142899</v>
      </c>
      <c r="F26" s="7">
        <v>-1.89254571428572</v>
      </c>
      <c r="G26" s="7">
        <v>4.1017542857142901</v>
      </c>
      <c r="H26" s="7"/>
      <c r="I26">
        <f t="shared" si="0"/>
        <v>1.0913122857142858</v>
      </c>
      <c r="J26">
        <f t="shared" si="1"/>
        <v>1.1428586366930975</v>
      </c>
      <c r="L26" s="7">
        <v>-0.71277857142857204</v>
      </c>
      <c r="M26" s="7">
        <v>-1.3569885714285701</v>
      </c>
      <c r="N26" s="7">
        <v>1.3471514285714199</v>
      </c>
      <c r="O26" s="7">
        <v>0.109151428571423</v>
      </c>
      <c r="P26" s="7">
        <v>-3.0071985714285701</v>
      </c>
      <c r="R26">
        <f t="shared" si="2"/>
        <v>-0.7241325714285739</v>
      </c>
      <c r="S26">
        <f t="shared" si="3"/>
        <v>0.72792876106525506</v>
      </c>
      <c r="U26" s="7">
        <v>0.95350428571428802</v>
      </c>
      <c r="V26" s="7">
        <v>3.79190428571428</v>
      </c>
      <c r="W26" s="7">
        <v>-2.4881757142857199</v>
      </c>
      <c r="X26" s="7">
        <v>-0.11145571428571099</v>
      </c>
      <c r="Y26" s="7">
        <v>-0.45825571428571299</v>
      </c>
      <c r="Z26" s="7"/>
      <c r="AA26">
        <f t="shared" si="4"/>
        <v>0.33750428571428481</v>
      </c>
      <c r="AB26">
        <f t="shared" si="5"/>
        <v>1.027900819184419</v>
      </c>
      <c r="AD26" s="7">
        <v>-2.8343657142857102</v>
      </c>
      <c r="AE26" s="7">
        <v>2.2374342857142899</v>
      </c>
      <c r="AF26" s="7">
        <v>1.0986342857142799</v>
      </c>
      <c r="AG26" s="7">
        <v>-0.251065714285716</v>
      </c>
      <c r="AH26" s="7">
        <v>0.58913428571427995</v>
      </c>
      <c r="AI26" s="7"/>
      <c r="AJ26">
        <f t="shared" si="6"/>
        <v>0.16795428571428472</v>
      </c>
      <c r="AK26">
        <f t="shared" si="7"/>
        <v>0.85193334445835545</v>
      </c>
      <c r="AM26" s="7">
        <v>1.6719299999999999</v>
      </c>
      <c r="AN26" s="7">
        <v>-6.8301800000000004</v>
      </c>
      <c r="AO26" s="7">
        <v>-1.87527</v>
      </c>
      <c r="AP26" s="7">
        <v>-1.1048199999999899</v>
      </c>
      <c r="AQ26" s="7">
        <v>1.2874300000000001</v>
      </c>
      <c r="AR26" s="7"/>
      <c r="AS26">
        <f t="shared" si="8"/>
        <v>-1.370181999999998</v>
      </c>
      <c r="AT26">
        <f t="shared" si="9"/>
        <v>1.5240481619994823</v>
      </c>
      <c r="AV26" s="7">
        <v>6.5989314285714302</v>
      </c>
      <c r="AW26" s="7">
        <v>1.6931314285714301</v>
      </c>
      <c r="AX26" s="7">
        <v>4.1301314285714303</v>
      </c>
      <c r="AY26" s="7">
        <v>5.7048314285714197</v>
      </c>
      <c r="AZ26" s="7">
        <v>-1.8135785714285599</v>
      </c>
      <c r="BA26" s="7">
        <v>4.2167314285714399</v>
      </c>
      <c r="BC26">
        <f t="shared" si="10"/>
        <v>3.4216964285714315</v>
      </c>
      <c r="BD26">
        <f t="shared" si="11"/>
        <v>1.2495002969020572</v>
      </c>
      <c r="BF26" s="7">
        <v>1.28636857142857</v>
      </c>
      <c r="BG26" s="7">
        <v>-4.0678714285714399</v>
      </c>
      <c r="BH26" s="7">
        <v>-2.4076214285714301</v>
      </c>
      <c r="BI26" s="7">
        <v>-4.4503914285714403</v>
      </c>
      <c r="BJ26" s="7">
        <v>-3.6054314285714399</v>
      </c>
      <c r="BK26" s="7"/>
      <c r="BL26">
        <f t="shared" si="12"/>
        <v>-2.6489894285714355</v>
      </c>
      <c r="BM26">
        <f t="shared" si="13"/>
        <v>1.0420738384222132</v>
      </c>
      <c r="BO26" s="7">
        <v>-3.051485</v>
      </c>
      <c r="BP26" s="7">
        <v>-1.0021850000000101</v>
      </c>
      <c r="BQ26" s="7">
        <v>-2.5802950000000102</v>
      </c>
      <c r="BR26" s="7">
        <v>4.4168249999999896</v>
      </c>
      <c r="BS26" s="7">
        <v>-4.0162550000000001</v>
      </c>
      <c r="BT26" s="7"/>
      <c r="BU26">
        <f t="shared" si="14"/>
        <v>-1.2466790000000061</v>
      </c>
      <c r="BV26">
        <f t="shared" si="15"/>
        <v>1.4973553757695581</v>
      </c>
      <c r="BW26" s="7"/>
      <c r="BX26" s="7">
        <v>-5.6331066666666603</v>
      </c>
      <c r="BY26" s="7">
        <v>0.19665333333332999</v>
      </c>
      <c r="BZ26" s="7">
        <v>0.373753333333326</v>
      </c>
      <c r="CA26" s="7">
        <v>-7.8949266666666604</v>
      </c>
      <c r="CB26" s="7">
        <v>-1.57324666666666</v>
      </c>
      <c r="CC26" s="7"/>
      <c r="CD26">
        <f t="shared" si="16"/>
        <v>-2.906174666666665</v>
      </c>
      <c r="CE26">
        <f t="shared" si="17"/>
        <v>1.6505449249578128</v>
      </c>
    </row>
    <row r="27" spans="1:83" x14ac:dyDescent="0.25">
      <c r="A27" s="7">
        <v>76.059799999999996</v>
      </c>
      <c r="C27" s="7">
        <v>-2.31561142857143</v>
      </c>
      <c r="D27" s="7">
        <v>1.74061857142857</v>
      </c>
      <c r="E27" s="7">
        <v>6.2829185714285698</v>
      </c>
      <c r="F27" s="7">
        <v>3.29471857142858</v>
      </c>
      <c r="G27" s="7">
        <v>4.7547185714285698</v>
      </c>
      <c r="H27" s="7"/>
      <c r="I27">
        <f t="shared" si="0"/>
        <v>2.7514725714285717</v>
      </c>
      <c r="J27">
        <f t="shared" si="1"/>
        <v>1.4743877996700872</v>
      </c>
      <c r="L27" s="7">
        <v>2.3507142857127399E-2</v>
      </c>
      <c r="M27" s="7">
        <v>-0.32279285714287198</v>
      </c>
      <c r="N27" s="7">
        <v>0.60200714285713297</v>
      </c>
      <c r="O27" s="7">
        <v>3.04070714285713</v>
      </c>
      <c r="P27" s="7">
        <v>-5.2807728571428596</v>
      </c>
      <c r="R27">
        <f t="shared" si="2"/>
        <v>-0.38746885714286827</v>
      </c>
      <c r="S27">
        <f t="shared" si="3"/>
        <v>1.3573680734332876</v>
      </c>
      <c r="U27" s="7">
        <v>1.10409571428571</v>
      </c>
      <c r="V27" s="7">
        <v>-3.0443742857143001</v>
      </c>
      <c r="W27" s="7">
        <v>-2.5287942857143002</v>
      </c>
      <c r="X27" s="7">
        <v>3.1274957142857001</v>
      </c>
      <c r="Y27" s="7">
        <v>-1.4841442857142899</v>
      </c>
      <c r="Z27" s="7"/>
      <c r="AA27">
        <f t="shared" si="4"/>
        <v>-0.56514428571429609</v>
      </c>
      <c r="AB27">
        <f t="shared" si="5"/>
        <v>1.1676689612771254</v>
      </c>
      <c r="AD27" s="7">
        <v>-0.42063857142855499</v>
      </c>
      <c r="AE27" s="7">
        <v>1.7941514285714399</v>
      </c>
      <c r="AF27" s="7">
        <v>3.7922514285714501</v>
      </c>
      <c r="AG27" s="7">
        <v>-1.0849485714285501</v>
      </c>
      <c r="AH27" s="7">
        <v>-2.2184985714285501</v>
      </c>
      <c r="AI27" s="7"/>
      <c r="AJ27">
        <f t="shared" si="6"/>
        <v>0.3724634285714471</v>
      </c>
      <c r="AK27">
        <f t="shared" si="7"/>
        <v>1.0766218310038111</v>
      </c>
      <c r="AM27" s="7">
        <v>-1.7066371428571301</v>
      </c>
      <c r="AN27" s="7">
        <v>-0.94325714285713502</v>
      </c>
      <c r="AO27" s="7">
        <v>-1.4094571428571401</v>
      </c>
      <c r="AP27" s="7">
        <v>-2.4309071428571398</v>
      </c>
      <c r="AQ27" s="7">
        <v>1.3895428571428701</v>
      </c>
      <c r="AR27" s="7"/>
      <c r="AS27">
        <f t="shared" si="8"/>
        <v>-1.020143142857135</v>
      </c>
      <c r="AT27">
        <f t="shared" si="9"/>
        <v>0.64906057274803075</v>
      </c>
      <c r="AV27" s="7">
        <v>1.6623057142857101</v>
      </c>
      <c r="AW27" s="7">
        <v>-1.0849442857142999</v>
      </c>
      <c r="AX27" s="7">
        <v>-1.4919342857142901</v>
      </c>
      <c r="AY27" s="7">
        <v>3.6240757142857101</v>
      </c>
      <c r="AZ27" s="7">
        <v>-1.82922428571429</v>
      </c>
      <c r="BA27" s="7">
        <v>2.3118757142857</v>
      </c>
      <c r="BC27">
        <f t="shared" si="10"/>
        <v>0.53202571428570666</v>
      </c>
      <c r="BD27">
        <f t="shared" si="11"/>
        <v>0.93617448032582773</v>
      </c>
      <c r="BF27" s="7">
        <v>5.8050914285714201</v>
      </c>
      <c r="BG27" s="7">
        <v>-4.3329085714285904</v>
      </c>
      <c r="BH27" s="7">
        <v>2.5068914285714201</v>
      </c>
      <c r="BI27" s="7">
        <v>-1.13615857142858</v>
      </c>
      <c r="BJ27" s="7">
        <v>-1.41110857142858</v>
      </c>
      <c r="BK27" s="7"/>
      <c r="BL27">
        <f t="shared" si="12"/>
        <v>0.28636142857141794</v>
      </c>
      <c r="BM27">
        <f t="shared" si="13"/>
        <v>1.7554167194429944</v>
      </c>
      <c r="BO27" s="7">
        <v>-2.4100033333333202</v>
      </c>
      <c r="BP27" s="7">
        <v>-1.6481033333333199</v>
      </c>
      <c r="BQ27" s="7">
        <v>-4.6722933333333296</v>
      </c>
      <c r="BR27" s="7">
        <v>-0.352503333333331</v>
      </c>
      <c r="BS27" s="7">
        <v>-8.1490633333333307</v>
      </c>
      <c r="BT27" s="7"/>
      <c r="BU27">
        <f t="shared" si="14"/>
        <v>-3.4463933333333268</v>
      </c>
      <c r="BV27">
        <f t="shared" si="15"/>
        <v>1.369270653070459</v>
      </c>
      <c r="BW27" s="7"/>
      <c r="BX27" s="7">
        <v>-6.0441933333333298</v>
      </c>
      <c r="BY27" s="7">
        <v>-1.1780333333333299</v>
      </c>
      <c r="BZ27" s="7">
        <v>-0.92513333333332104</v>
      </c>
      <c r="CA27" s="7">
        <v>-9.4760033333333205</v>
      </c>
      <c r="CB27" s="7">
        <v>-2.7112633333333198</v>
      </c>
      <c r="CC27" s="7"/>
      <c r="CD27">
        <f t="shared" si="16"/>
        <v>-4.0669253333333248</v>
      </c>
      <c r="CE27">
        <f t="shared" si="17"/>
        <v>1.6312891676689325</v>
      </c>
    </row>
    <row r="28" spans="1:83" x14ac:dyDescent="0.25">
      <c r="A28" s="7">
        <v>78.048090000000002</v>
      </c>
      <c r="C28" s="7">
        <v>0.80660714285714596</v>
      </c>
      <c r="D28" s="7">
        <v>-0.80639285714285303</v>
      </c>
      <c r="E28" s="7">
        <v>2.5972071428571399</v>
      </c>
      <c r="F28" s="7">
        <v>-1.7897928571428601</v>
      </c>
      <c r="G28" s="7">
        <v>-0.82409285714285796</v>
      </c>
      <c r="H28" s="7"/>
      <c r="I28">
        <f t="shared" si="0"/>
        <v>-3.2928571428570532E-3</v>
      </c>
      <c r="J28">
        <f t="shared" si="1"/>
        <v>0.77229536966111589</v>
      </c>
      <c r="L28" s="7">
        <v>-3.6573985714285699</v>
      </c>
      <c r="M28" s="7">
        <v>2.01246142857143</v>
      </c>
      <c r="N28" s="7">
        <v>-0.16753857142858</v>
      </c>
      <c r="O28" s="7">
        <v>0.226261428571433</v>
      </c>
      <c r="P28" s="7">
        <v>-8.4622185714285791</v>
      </c>
      <c r="R28">
        <f t="shared" si="2"/>
        <v>-2.0096865714285732</v>
      </c>
      <c r="S28">
        <f t="shared" si="3"/>
        <v>1.8563508732521457</v>
      </c>
      <c r="U28" s="7">
        <v>1.3802100000000099</v>
      </c>
      <c r="V28" s="7">
        <v>3.2770600000000099</v>
      </c>
      <c r="W28" s="7">
        <v>0.38313000000000802</v>
      </c>
      <c r="X28" s="7">
        <v>5.6837600000000101</v>
      </c>
      <c r="Y28" s="7">
        <v>1.5303599999999999</v>
      </c>
      <c r="Z28" s="7"/>
      <c r="AA28">
        <f t="shared" si="4"/>
        <v>2.4509040000000075</v>
      </c>
      <c r="AB28">
        <f t="shared" si="5"/>
        <v>0.93282816921767608</v>
      </c>
      <c r="AD28" s="7">
        <v>-2.5343742857142799</v>
      </c>
      <c r="AE28" s="7">
        <v>-3.2907542857142902</v>
      </c>
      <c r="AF28" s="7">
        <v>-1.03801428571428</v>
      </c>
      <c r="AG28" s="7">
        <v>-2.2607042857142798</v>
      </c>
      <c r="AH28" s="7">
        <v>-2.0087042857142898</v>
      </c>
      <c r="AI28" s="7"/>
      <c r="AJ28">
        <f t="shared" si="6"/>
        <v>-2.226510285714284</v>
      </c>
      <c r="AK28">
        <f t="shared" si="7"/>
        <v>0.36664198882015803</v>
      </c>
      <c r="AM28" s="7">
        <v>0.34257714285713797</v>
      </c>
      <c r="AN28" s="7">
        <v>-4.4476228571428598</v>
      </c>
      <c r="AO28" s="7">
        <v>-2.1715428571428501</v>
      </c>
      <c r="AP28" s="7">
        <v>-2.7033028571428601</v>
      </c>
      <c r="AQ28" s="7">
        <v>0.76597714285713903</v>
      </c>
      <c r="AR28" s="7"/>
      <c r="AS28">
        <f t="shared" si="8"/>
        <v>-1.6427828571428589</v>
      </c>
      <c r="AT28">
        <f t="shared" si="9"/>
        <v>0.97506913346695501</v>
      </c>
      <c r="AV28" s="7">
        <v>2.9334885714285801</v>
      </c>
      <c r="AW28" s="7">
        <v>4.4640885714285901</v>
      </c>
      <c r="AX28" s="7">
        <v>1.0067085714285899</v>
      </c>
      <c r="AY28" s="7">
        <v>6.22908857142858</v>
      </c>
      <c r="AZ28" s="7">
        <v>-0.87201142857141201</v>
      </c>
      <c r="BA28" s="7">
        <v>0.58449857142858297</v>
      </c>
      <c r="BC28">
        <f t="shared" si="10"/>
        <v>2.3909769047619185</v>
      </c>
      <c r="BD28">
        <f t="shared" si="11"/>
        <v>1.0824334884521898</v>
      </c>
      <c r="BF28" s="7">
        <v>1.6654885714285801</v>
      </c>
      <c r="BG28" s="7">
        <v>-2.6761714285714202</v>
      </c>
      <c r="BH28" s="7">
        <v>6.7029885714285804</v>
      </c>
      <c r="BI28" s="7">
        <v>4.8908885714285804</v>
      </c>
      <c r="BJ28" s="7">
        <v>-2.5103414285714201</v>
      </c>
      <c r="BK28" s="7"/>
      <c r="BL28">
        <f t="shared" si="12"/>
        <v>1.6145705714285801</v>
      </c>
      <c r="BM28">
        <f t="shared" si="13"/>
        <v>1.8980808194183934</v>
      </c>
      <c r="BO28" s="7">
        <v>2.5840966666666501</v>
      </c>
      <c r="BP28" s="7">
        <v>2.2756666666651899E-2</v>
      </c>
      <c r="BQ28" s="7">
        <v>0.83635666666665998</v>
      </c>
      <c r="BR28" s="7">
        <v>6.8592966666666504</v>
      </c>
      <c r="BS28" s="7">
        <v>-1.4268733333333501</v>
      </c>
      <c r="BT28" s="7"/>
      <c r="BU28">
        <f t="shared" si="14"/>
        <v>1.7751266666666523</v>
      </c>
      <c r="BV28">
        <f t="shared" si="15"/>
        <v>1.426676396026793</v>
      </c>
      <c r="BW28" s="7"/>
      <c r="BX28" s="7">
        <v>-3.0457383333333299</v>
      </c>
      <c r="BY28" s="7">
        <v>1.91476166666666</v>
      </c>
      <c r="BZ28" s="7">
        <v>-3.94810833333334</v>
      </c>
      <c r="CA28" s="7">
        <v>-4.4025783333333397</v>
      </c>
      <c r="CB28" s="7">
        <v>-1.6645383333333399</v>
      </c>
      <c r="CC28" s="7"/>
      <c r="CD28">
        <f t="shared" si="16"/>
        <v>-2.2292403333333377</v>
      </c>
      <c r="CE28">
        <f t="shared" si="17"/>
        <v>1.1365785316571833</v>
      </c>
    </row>
    <row r="29" spans="1:83" x14ac:dyDescent="0.25">
      <c r="A29" s="7">
        <v>80.042069999999995</v>
      </c>
      <c r="C29" s="7">
        <v>1.4376199999999999</v>
      </c>
      <c r="D29" s="7">
        <v>-1.4968300000000001</v>
      </c>
      <c r="E29" s="7">
        <v>9.1501199999999994</v>
      </c>
      <c r="F29" s="7">
        <v>-0.25588000000000499</v>
      </c>
      <c r="G29" s="7">
        <v>1.1816199999999999</v>
      </c>
      <c r="H29" s="7"/>
      <c r="I29">
        <f t="shared" si="0"/>
        <v>2.0033299999999992</v>
      </c>
      <c r="J29">
        <f t="shared" si="1"/>
        <v>1.8631558212076629</v>
      </c>
      <c r="L29" s="7">
        <v>-1.8070928571428599</v>
      </c>
      <c r="M29" s="7">
        <v>0.53256714285713302</v>
      </c>
      <c r="N29" s="7">
        <v>-3.2535128571428702</v>
      </c>
      <c r="O29" s="7">
        <v>-0.26883285714286798</v>
      </c>
      <c r="P29" s="7">
        <v>-5.5357228571428596</v>
      </c>
      <c r="R29">
        <f t="shared" si="2"/>
        <v>-2.066518857142865</v>
      </c>
      <c r="S29">
        <f t="shared" si="3"/>
        <v>1.0839408652947806</v>
      </c>
      <c r="U29" s="7">
        <v>0.25339571428572999</v>
      </c>
      <c r="V29" s="7">
        <v>-4.0728142857142702</v>
      </c>
      <c r="W29" s="7">
        <v>-2.9009542857142798</v>
      </c>
      <c r="X29" s="7">
        <v>1.3321957142857299</v>
      </c>
      <c r="Y29" s="7">
        <v>-0.56240428571428003</v>
      </c>
      <c r="Z29" s="7"/>
      <c r="AA29">
        <f t="shared" si="4"/>
        <v>-1.190116285714274</v>
      </c>
      <c r="AB29">
        <f t="shared" si="5"/>
        <v>1.001916201482939</v>
      </c>
      <c r="AD29" s="7">
        <v>-3.7405971428571498</v>
      </c>
      <c r="AE29" s="7">
        <v>-6.6717142857143599E-2</v>
      </c>
      <c r="AF29" s="7">
        <v>-9.3367142857147201E-2</v>
      </c>
      <c r="AG29" s="7">
        <v>-2.1740671428571501</v>
      </c>
      <c r="AH29" s="7">
        <v>-1.09901714285715</v>
      </c>
      <c r="AI29" s="7"/>
      <c r="AJ29">
        <f t="shared" si="6"/>
        <v>-1.4347531428571483</v>
      </c>
      <c r="AK29">
        <f t="shared" si="7"/>
        <v>0.69451635340429607</v>
      </c>
      <c r="AM29" s="7">
        <v>2.27767571428571</v>
      </c>
      <c r="AN29" s="7">
        <v>-7.2441342857143001</v>
      </c>
      <c r="AO29" s="7">
        <v>0.38597571428570598</v>
      </c>
      <c r="AP29" s="7">
        <v>-2.90427428571429</v>
      </c>
      <c r="AQ29" s="7">
        <v>-1.6283242857143001</v>
      </c>
      <c r="AR29" s="7"/>
      <c r="AS29">
        <f t="shared" si="8"/>
        <v>-1.8226162857142945</v>
      </c>
      <c r="AT29">
        <f t="shared" si="9"/>
        <v>1.61695491499114</v>
      </c>
      <c r="AV29" s="7">
        <v>1.7919328571428701</v>
      </c>
      <c r="AW29" s="7">
        <v>2.0862328571428601</v>
      </c>
      <c r="AX29" s="7">
        <v>-2.5326271428571401</v>
      </c>
      <c r="AY29" s="7">
        <v>1.0119728571428701</v>
      </c>
      <c r="AZ29" s="7">
        <v>-3.1188171428571398</v>
      </c>
      <c r="BA29" s="7">
        <v>-2.70591714285713</v>
      </c>
      <c r="BC29">
        <f t="shared" si="10"/>
        <v>-0.57787047619046827</v>
      </c>
      <c r="BD29">
        <f t="shared" si="11"/>
        <v>1.000784399660809</v>
      </c>
      <c r="BF29" s="7">
        <v>5.0976357142857198</v>
      </c>
      <c r="BG29" s="7">
        <v>-5.1148042857142899</v>
      </c>
      <c r="BH29" s="7">
        <v>1.6015357142857201</v>
      </c>
      <c r="BI29" s="7">
        <v>-3.4408942857142799</v>
      </c>
      <c r="BJ29" s="7">
        <v>-2.77923428571428</v>
      </c>
      <c r="BK29" s="7"/>
      <c r="BL29">
        <f t="shared" si="12"/>
        <v>-0.92715228571428199</v>
      </c>
      <c r="BM29">
        <f t="shared" si="13"/>
        <v>1.8705329360463034</v>
      </c>
      <c r="BO29" s="7">
        <v>-1.28098166666668</v>
      </c>
      <c r="BP29" s="7">
        <v>-1.8456616666666701</v>
      </c>
      <c r="BQ29" s="7">
        <v>-2.3113216666666698</v>
      </c>
      <c r="BR29" s="7">
        <v>-0.31113166666668202</v>
      </c>
      <c r="BS29" s="7">
        <v>-3.0032816666666799</v>
      </c>
      <c r="BT29" s="7"/>
      <c r="BU29">
        <f t="shared" si="14"/>
        <v>-1.7504756666666765</v>
      </c>
      <c r="BV29">
        <f t="shared" si="15"/>
        <v>0.45745312603150812</v>
      </c>
      <c r="BW29" s="7"/>
      <c r="BX29" s="7">
        <v>-2.247395</v>
      </c>
      <c r="BY29" s="7">
        <v>0.40757500000000801</v>
      </c>
      <c r="BZ29" s="7">
        <v>-2.3250049999999902</v>
      </c>
      <c r="CA29" s="7">
        <v>-5.9613550000000002</v>
      </c>
      <c r="CB29" s="7">
        <v>2.4930750000000002</v>
      </c>
      <c r="CC29" s="7"/>
      <c r="CD29">
        <f t="shared" si="16"/>
        <v>-1.5266209999999967</v>
      </c>
      <c r="CE29">
        <f t="shared" si="17"/>
        <v>1.4269349655839261</v>
      </c>
    </row>
    <row r="30" spans="1:83" x14ac:dyDescent="0.25">
      <c r="A30" s="7">
        <v>82.031589999999994</v>
      </c>
      <c r="C30" s="7">
        <v>1.8793657142857401</v>
      </c>
      <c r="D30" s="7">
        <v>0.48196571428573498</v>
      </c>
      <c r="E30" s="7">
        <v>2.7531657142857302</v>
      </c>
      <c r="F30" s="7">
        <v>-0.99983428571427202</v>
      </c>
      <c r="G30" s="7">
        <v>2.3469657142857301</v>
      </c>
      <c r="H30" s="7"/>
      <c r="I30">
        <f t="shared" si="0"/>
        <v>1.2923257142857327</v>
      </c>
      <c r="J30">
        <f t="shared" si="1"/>
        <v>0.68926104604859295</v>
      </c>
      <c r="L30" s="7">
        <v>-1.0363128571428599</v>
      </c>
      <c r="M30" s="7">
        <v>5.0087142857137203E-2</v>
      </c>
      <c r="N30" s="7">
        <v>-2.6719128571428601</v>
      </c>
      <c r="O30" s="7">
        <v>1.4071871428571401</v>
      </c>
      <c r="P30" s="7">
        <v>-4.2627328571428604</v>
      </c>
      <c r="R30">
        <f t="shared" si="2"/>
        <v>-1.3027368571428606</v>
      </c>
      <c r="S30">
        <f t="shared" si="3"/>
        <v>0.99702110929307797</v>
      </c>
      <c r="U30" s="7">
        <v>3.7407885714285798</v>
      </c>
      <c r="V30" s="7">
        <v>-1.6639614285714299</v>
      </c>
      <c r="W30" s="7">
        <v>-0.79185142857141999</v>
      </c>
      <c r="X30" s="7">
        <v>4.4651885714285804</v>
      </c>
      <c r="Y30" s="7">
        <v>0.73778857142858101</v>
      </c>
      <c r="Z30" s="7"/>
      <c r="AA30">
        <f t="shared" si="4"/>
        <v>1.2975905714285783</v>
      </c>
      <c r="AB30">
        <f t="shared" si="5"/>
        <v>1.2135244117050148</v>
      </c>
      <c r="AD30" s="7">
        <v>-3.8622499999999902</v>
      </c>
      <c r="AE30" s="7">
        <v>1.32576</v>
      </c>
      <c r="AF30" s="7">
        <v>-3.5976900000000001</v>
      </c>
      <c r="AG30" s="7">
        <v>-3.10943999999999</v>
      </c>
      <c r="AH30" s="7">
        <v>-2.3205900000000002</v>
      </c>
      <c r="AI30" s="7"/>
      <c r="AJ30">
        <f t="shared" si="6"/>
        <v>-2.3128419999999963</v>
      </c>
      <c r="AK30">
        <f t="shared" si="7"/>
        <v>0.94671940016775691</v>
      </c>
      <c r="AM30" s="7">
        <v>2.6727614285714201</v>
      </c>
      <c r="AN30" s="7">
        <v>-2.7145385714285801</v>
      </c>
      <c r="AO30" s="7">
        <v>-2.94275857142858</v>
      </c>
      <c r="AP30" s="7">
        <v>2.1988614285714201</v>
      </c>
      <c r="AQ30" s="7">
        <v>-1.93160857142858</v>
      </c>
      <c r="AR30" s="7"/>
      <c r="AS30">
        <f t="shared" si="8"/>
        <v>-0.54345657142857995</v>
      </c>
      <c r="AT30">
        <f t="shared" si="9"/>
        <v>1.2300727488583754</v>
      </c>
      <c r="AV30" s="7">
        <v>2.2261214285714299</v>
      </c>
      <c r="AW30" s="7">
        <v>-0.30527857142855902</v>
      </c>
      <c r="AX30" s="7">
        <v>5.5158514285714402</v>
      </c>
      <c r="AY30" s="7">
        <v>4.76185142857143</v>
      </c>
      <c r="AZ30" s="7">
        <v>-0.58302857142857101</v>
      </c>
      <c r="BA30" s="7">
        <v>-9.0785714285601705E-3</v>
      </c>
      <c r="BC30">
        <f t="shared" si="10"/>
        <v>1.9344064285714351</v>
      </c>
      <c r="BD30">
        <f t="shared" si="11"/>
        <v>1.0960093214468267</v>
      </c>
      <c r="BF30" s="7">
        <v>4.3881914285714201</v>
      </c>
      <c r="BG30" s="7">
        <v>-4.9615485714285796</v>
      </c>
      <c r="BH30" s="7">
        <v>0.82769142857141298</v>
      </c>
      <c r="BI30" s="7">
        <v>-2.9258085714285902</v>
      </c>
      <c r="BJ30" s="7">
        <v>-0.28922857142857999</v>
      </c>
      <c r="BK30" s="7"/>
      <c r="BL30">
        <f t="shared" si="12"/>
        <v>-0.59214057142858334</v>
      </c>
      <c r="BM30">
        <f t="shared" si="13"/>
        <v>1.6038877458051735</v>
      </c>
      <c r="BO30" s="7">
        <v>-2.11585333333332</v>
      </c>
      <c r="BP30" s="7">
        <v>-1.1175533333333201</v>
      </c>
      <c r="BQ30" s="7">
        <v>-6.5958933333333203</v>
      </c>
      <c r="BR30" s="7">
        <v>6.4199466666666796</v>
      </c>
      <c r="BS30" s="7">
        <v>-7.0900933333333302</v>
      </c>
      <c r="BT30" s="7"/>
      <c r="BU30">
        <f t="shared" si="14"/>
        <v>-2.099889333333322</v>
      </c>
      <c r="BV30">
        <f t="shared" si="15"/>
        <v>2.4358677330955398</v>
      </c>
      <c r="BW30" s="7"/>
      <c r="BX30" s="7">
        <v>-3.9060066666666802</v>
      </c>
      <c r="BY30" s="7">
        <v>-1.4584966666666801</v>
      </c>
      <c r="BZ30" s="7">
        <v>-1.1643966666666801</v>
      </c>
      <c r="CA30" s="7">
        <v>-4.7547566666666796</v>
      </c>
      <c r="CB30" s="7">
        <v>-1.22179666666668</v>
      </c>
      <c r="CC30" s="7"/>
      <c r="CD30">
        <f t="shared" si="16"/>
        <v>-2.5010906666666797</v>
      </c>
      <c r="CE30">
        <f t="shared" si="17"/>
        <v>0.76036654461910691</v>
      </c>
    </row>
    <row r="31" spans="1:83" x14ac:dyDescent="0.25">
      <c r="A31" s="7">
        <v>84.026660000000007</v>
      </c>
      <c r="C31" s="7">
        <v>-1.47894428571431</v>
      </c>
      <c r="D31" s="7">
        <v>2.4654557142856999</v>
      </c>
      <c r="E31" s="7">
        <v>-0.57284428571429702</v>
      </c>
      <c r="F31" s="7">
        <v>0.94375571428570004</v>
      </c>
      <c r="G31" s="7">
        <v>1.8375557142857</v>
      </c>
      <c r="H31" s="7"/>
      <c r="I31">
        <f t="shared" si="0"/>
        <v>0.63899571428569857</v>
      </c>
      <c r="J31">
        <f t="shared" si="1"/>
        <v>0.7355136603762038</v>
      </c>
      <c r="L31" s="7">
        <v>-2.8342542857142701</v>
      </c>
      <c r="M31" s="7">
        <v>-1.09135428571426</v>
      </c>
      <c r="N31" s="7">
        <v>-2.3126042857142699</v>
      </c>
      <c r="O31" s="7">
        <v>3.90457142857343E-2</v>
      </c>
      <c r="P31" s="7">
        <v>-5.84593428571426</v>
      </c>
      <c r="R31">
        <f t="shared" si="2"/>
        <v>-2.4090202857142651</v>
      </c>
      <c r="S31">
        <f t="shared" si="3"/>
        <v>0.99327158096665513</v>
      </c>
      <c r="U31" s="7">
        <v>2.1712485714285799</v>
      </c>
      <c r="V31" s="7">
        <v>1.3523085714285801</v>
      </c>
      <c r="W31" s="7">
        <v>1.1882385714285799</v>
      </c>
      <c r="X31" s="7">
        <v>2.9551485714285799</v>
      </c>
      <c r="Y31" s="7">
        <v>-1.7234714285714301</v>
      </c>
      <c r="Z31" s="7"/>
      <c r="AA31">
        <f t="shared" si="4"/>
        <v>1.1886945714285782</v>
      </c>
      <c r="AB31">
        <f t="shared" si="5"/>
        <v>0.79351284354823304</v>
      </c>
      <c r="AD31" s="7">
        <v>-0.86376571428570503</v>
      </c>
      <c r="AE31" s="7">
        <v>1.6143642857142899</v>
      </c>
      <c r="AF31" s="7">
        <v>0.16245428571428999</v>
      </c>
      <c r="AG31" s="7">
        <v>-1.8159857142857201</v>
      </c>
      <c r="AH31" s="7">
        <v>-2.06528571428571</v>
      </c>
      <c r="AI31" s="7"/>
      <c r="AJ31">
        <f t="shared" si="6"/>
        <v>-0.59364371428571105</v>
      </c>
      <c r="AK31">
        <f t="shared" si="7"/>
        <v>0.67748799065666176</v>
      </c>
      <c r="AM31" s="7">
        <v>8.73092000000001</v>
      </c>
      <c r="AN31" s="7">
        <v>-4.4442799999999902</v>
      </c>
      <c r="AO31" s="7">
        <v>-0.30707999999999902</v>
      </c>
      <c r="AP31" s="7">
        <v>0.13132000000000199</v>
      </c>
      <c r="AQ31" s="7">
        <v>-1.2449399999999999</v>
      </c>
      <c r="AR31" s="7"/>
      <c r="AS31">
        <f t="shared" si="8"/>
        <v>0.57318800000000469</v>
      </c>
      <c r="AT31">
        <f t="shared" si="9"/>
        <v>2.1908820714552402</v>
      </c>
      <c r="AV31" s="7">
        <v>-1.40907714285716</v>
      </c>
      <c r="AW31" s="7">
        <v>1.0045828571428499</v>
      </c>
      <c r="AX31" s="7">
        <v>1.64508285714285</v>
      </c>
      <c r="AY31" s="7">
        <v>2.49548285714285</v>
      </c>
      <c r="AZ31" s="7">
        <v>-4.8713971428571501</v>
      </c>
      <c r="BA31" s="7">
        <v>1.5952828571428499</v>
      </c>
      <c r="BC31">
        <f t="shared" si="10"/>
        <v>7.6659523809514948E-2</v>
      </c>
      <c r="BD31">
        <f t="shared" si="11"/>
        <v>1.1279567785858549</v>
      </c>
      <c r="BF31" s="7">
        <v>3.97498142857143</v>
      </c>
      <c r="BG31" s="7">
        <v>-0.102078571428578</v>
      </c>
      <c r="BH31" s="7">
        <v>-1.9889485714285799</v>
      </c>
      <c r="BI31" s="7">
        <v>1.3312814285714301</v>
      </c>
      <c r="BJ31" s="7">
        <v>-0.50729857142857804</v>
      </c>
      <c r="BK31" s="7"/>
      <c r="BL31">
        <f t="shared" si="12"/>
        <v>0.54158742857142494</v>
      </c>
      <c r="BM31">
        <f t="shared" si="13"/>
        <v>1.0082135483299179</v>
      </c>
      <c r="BO31" s="7">
        <v>-2.4710833333333402</v>
      </c>
      <c r="BP31" s="7">
        <v>-8.0462233333333302</v>
      </c>
      <c r="BQ31" s="7">
        <v>-4.5206233333333303</v>
      </c>
      <c r="BR31" s="7">
        <v>-1.0751533333333301</v>
      </c>
      <c r="BS31" s="7">
        <v>-8.4006133333333395</v>
      </c>
      <c r="BT31" s="7"/>
      <c r="BU31">
        <f t="shared" si="14"/>
        <v>-4.9027393333333338</v>
      </c>
      <c r="BV31">
        <f t="shared" si="15"/>
        <v>1.4633180157662247</v>
      </c>
      <c r="BW31" s="7"/>
      <c r="BX31" s="7">
        <v>-1.8328149999999801</v>
      </c>
      <c r="BY31" s="7">
        <v>3.63788500000001</v>
      </c>
      <c r="BZ31" s="7">
        <v>-1.4251349999999801</v>
      </c>
      <c r="CA31" s="7">
        <v>-0.24021499999999199</v>
      </c>
      <c r="CB31" s="7">
        <v>1.0947850000000201</v>
      </c>
      <c r="CC31" s="7"/>
      <c r="CD31">
        <f t="shared" si="16"/>
        <v>0.24690100000001558</v>
      </c>
      <c r="CE31">
        <f t="shared" si="17"/>
        <v>0.98934030518118332</v>
      </c>
    </row>
    <row r="32" spans="1:83" x14ac:dyDescent="0.25">
      <c r="A32" s="7">
        <v>86.017889999999994</v>
      </c>
      <c r="C32" s="7">
        <v>1.15222857142858</v>
      </c>
      <c r="D32" s="7">
        <v>-1.6305714285714099</v>
      </c>
      <c r="E32" s="7">
        <v>7.4786285714285903</v>
      </c>
      <c r="F32" s="7">
        <v>0.441828571428587</v>
      </c>
      <c r="G32" s="7">
        <v>-2.35540142857141</v>
      </c>
      <c r="H32" s="7"/>
      <c r="I32">
        <f t="shared" si="0"/>
        <v>1.0173425714285875</v>
      </c>
      <c r="J32">
        <f t="shared" si="1"/>
        <v>1.7390295858886358</v>
      </c>
      <c r="L32" s="7">
        <v>-4.4539714285714398</v>
      </c>
      <c r="M32" s="7">
        <v>4.1998285714285704</v>
      </c>
      <c r="N32" s="7">
        <v>-1.2075114285714399</v>
      </c>
      <c r="O32" s="7">
        <v>-2.17713142857143</v>
      </c>
      <c r="P32" s="7">
        <v>-3.59622142857144</v>
      </c>
      <c r="R32">
        <f t="shared" si="2"/>
        <v>-1.4470014285714359</v>
      </c>
      <c r="S32">
        <f t="shared" si="3"/>
        <v>1.5188507088453442</v>
      </c>
      <c r="U32" s="7">
        <v>0.38659571428571798</v>
      </c>
      <c r="V32" s="7">
        <v>0.83704571428572205</v>
      </c>
      <c r="W32" s="7">
        <v>-1.2662042857142799</v>
      </c>
      <c r="X32" s="7">
        <v>3.39294571428572</v>
      </c>
      <c r="Y32" s="7">
        <v>-2.9276642857142701</v>
      </c>
      <c r="Z32" s="7"/>
      <c r="AA32">
        <f t="shared" si="4"/>
        <v>8.454371428572198E-2</v>
      </c>
      <c r="AB32">
        <f t="shared" si="5"/>
        <v>1.0606822252465613</v>
      </c>
      <c r="AD32" s="7">
        <v>-1.58168142857144</v>
      </c>
      <c r="AE32" s="7">
        <v>3.1394485714285598</v>
      </c>
      <c r="AF32" s="7">
        <v>-0.30544142857144202</v>
      </c>
      <c r="AG32" s="7">
        <v>-1.99514285714457E-2</v>
      </c>
      <c r="AH32" s="7">
        <v>1.3912485714285501</v>
      </c>
      <c r="AI32" s="7"/>
      <c r="AJ32">
        <f t="shared" si="6"/>
        <v>0.52472457142855644</v>
      </c>
      <c r="AK32">
        <f t="shared" si="7"/>
        <v>0.80654941597275953</v>
      </c>
      <c r="AM32" s="7">
        <v>1.11897571428572</v>
      </c>
      <c r="AN32" s="7">
        <v>-3.1436242857142802</v>
      </c>
      <c r="AO32" s="7">
        <v>-1.5107042857142801</v>
      </c>
      <c r="AP32" s="7">
        <v>0.51527571428572105</v>
      </c>
      <c r="AQ32" s="7">
        <v>-2.08488428571428</v>
      </c>
      <c r="AR32" s="7"/>
      <c r="AS32">
        <f t="shared" si="8"/>
        <v>-1.0209922857142799</v>
      </c>
      <c r="AT32">
        <f t="shared" si="9"/>
        <v>0.80052585988461356</v>
      </c>
      <c r="AV32" s="7">
        <v>3.6775114285714401</v>
      </c>
      <c r="AW32" s="7">
        <v>7.1704114285714402</v>
      </c>
      <c r="AX32" s="7">
        <v>2.5786114285714299</v>
      </c>
      <c r="AY32" s="7">
        <v>5.1533114285714401</v>
      </c>
      <c r="AZ32" s="7">
        <v>-4.3981285714285701</v>
      </c>
      <c r="BA32" s="7">
        <v>7.7799114285714399</v>
      </c>
      <c r="BC32">
        <f t="shared" si="10"/>
        <v>3.6602714285714364</v>
      </c>
      <c r="BD32">
        <f t="shared" si="11"/>
        <v>1.803975065644388</v>
      </c>
      <c r="BF32" s="7">
        <v>0.24899428571427501</v>
      </c>
      <c r="BG32" s="7">
        <v>-1.2254857142857201</v>
      </c>
      <c r="BH32" s="7">
        <v>-0.104405714285718</v>
      </c>
      <c r="BI32" s="7">
        <v>-3.00140571428572</v>
      </c>
      <c r="BJ32" s="7">
        <v>-2.9689857142857199</v>
      </c>
      <c r="BK32" s="7"/>
      <c r="BL32">
        <f t="shared" si="12"/>
        <v>-1.4102577142857207</v>
      </c>
      <c r="BM32">
        <f t="shared" si="13"/>
        <v>0.6875279002804171</v>
      </c>
      <c r="BO32" s="7">
        <v>4.2286966666666599</v>
      </c>
      <c r="BP32" s="7">
        <v>0.89878666666666596</v>
      </c>
      <c r="BQ32" s="7">
        <v>-5.4832433333333297</v>
      </c>
      <c r="BR32" s="7">
        <v>1.1360266666666701</v>
      </c>
      <c r="BS32" s="7">
        <v>-2.6437033333333302</v>
      </c>
      <c r="BT32" s="7"/>
      <c r="BU32">
        <f t="shared" si="14"/>
        <v>-0.37268733333333276</v>
      </c>
      <c r="BV32">
        <f t="shared" si="15"/>
        <v>1.6784054200835967</v>
      </c>
      <c r="BW32" s="7"/>
      <c r="BX32" s="7">
        <v>-6.5617516666666704</v>
      </c>
      <c r="BY32" s="7">
        <v>1.0445783333333301</v>
      </c>
      <c r="BZ32" s="7">
        <v>-2.96129166666667</v>
      </c>
      <c r="CA32" s="7">
        <v>-3.9456616666666702</v>
      </c>
      <c r="CB32" s="7">
        <v>3.1274783333333298</v>
      </c>
      <c r="CC32" s="7"/>
      <c r="CD32">
        <f t="shared" si="16"/>
        <v>-1.8593296666666703</v>
      </c>
      <c r="CE32">
        <f t="shared" si="17"/>
        <v>1.7461501915797506</v>
      </c>
    </row>
    <row r="33" spans="1:83" x14ac:dyDescent="0.25">
      <c r="A33" s="7">
        <v>88.010660000000001</v>
      </c>
      <c r="C33" s="7">
        <v>0.349222857142863</v>
      </c>
      <c r="D33" s="7">
        <v>1.4910228571428701</v>
      </c>
      <c r="E33" s="7">
        <v>3.05672285714286</v>
      </c>
      <c r="F33" s="7">
        <v>-4.7726771428571304</v>
      </c>
      <c r="G33" s="7">
        <v>-0.99307714285714599</v>
      </c>
      <c r="H33" s="7"/>
      <c r="I33">
        <f t="shared" si="0"/>
        <v>-0.17375714285713675</v>
      </c>
      <c r="J33">
        <f t="shared" si="1"/>
        <v>1.3285772839394772</v>
      </c>
      <c r="L33" s="7">
        <v>-5.9539028571428503</v>
      </c>
      <c r="M33" s="7">
        <v>2.2350271428571502</v>
      </c>
      <c r="N33" s="7">
        <v>2.1314271428571501</v>
      </c>
      <c r="O33" s="7">
        <v>0.74992714285714601</v>
      </c>
      <c r="P33" s="7">
        <v>-5.8858128571428496</v>
      </c>
      <c r="R33">
        <f t="shared" si="2"/>
        <v>-1.3446668571428506</v>
      </c>
      <c r="S33">
        <f t="shared" si="3"/>
        <v>1.8861578162009665</v>
      </c>
      <c r="U33" s="7">
        <v>2.9155342857142998</v>
      </c>
      <c r="V33" s="7">
        <v>-1.3018357142857</v>
      </c>
      <c r="W33" s="7">
        <v>-1.0576057142857</v>
      </c>
      <c r="X33" s="7">
        <v>2.5801342857142902</v>
      </c>
      <c r="Y33" s="7">
        <v>-1.6897057142857099</v>
      </c>
      <c r="Z33" s="7"/>
      <c r="AA33">
        <f t="shared" si="4"/>
        <v>0.28930428571429601</v>
      </c>
      <c r="AB33">
        <f t="shared" si="5"/>
        <v>1.0101326578623224</v>
      </c>
      <c r="AD33" s="7">
        <v>-0.129205714285717</v>
      </c>
      <c r="AE33" s="7">
        <v>-1.7897857142857101</v>
      </c>
      <c r="AF33" s="7">
        <v>-2.05123571428572</v>
      </c>
      <c r="AG33" s="7">
        <v>-3.6419857142857199</v>
      </c>
      <c r="AH33" s="7">
        <v>2.6891142857142798</v>
      </c>
      <c r="AI33" s="7"/>
      <c r="AJ33">
        <f t="shared" si="6"/>
        <v>-0.98461971428571737</v>
      </c>
      <c r="AK33">
        <f t="shared" si="7"/>
        <v>1.0741417655765926</v>
      </c>
      <c r="AM33" s="7">
        <v>-0.41398285714286898</v>
      </c>
      <c r="AN33" s="7">
        <v>-3.76189285714287</v>
      </c>
      <c r="AO33" s="7">
        <v>-1.4870328571428599</v>
      </c>
      <c r="AP33" s="7">
        <v>-1.08255285714287</v>
      </c>
      <c r="AQ33" s="7">
        <v>-0.51984285714287604</v>
      </c>
      <c r="AR33" s="7"/>
      <c r="AS33">
        <f t="shared" si="8"/>
        <v>-1.4530608571428691</v>
      </c>
      <c r="AT33">
        <f t="shared" si="9"/>
        <v>0.60908597113543772</v>
      </c>
      <c r="AV33" s="7">
        <v>2.7514442857142898</v>
      </c>
      <c r="AW33" s="7">
        <v>-2.1347357142857102</v>
      </c>
      <c r="AX33" s="7">
        <v>3.0297242857142899</v>
      </c>
      <c r="AY33" s="7">
        <v>0.75072428571428396</v>
      </c>
      <c r="AZ33" s="7">
        <v>-1.21734571428571</v>
      </c>
      <c r="BA33" s="7">
        <v>0.70562428571429303</v>
      </c>
      <c r="BC33">
        <f t="shared" si="10"/>
        <v>0.64757261904762276</v>
      </c>
      <c r="BD33">
        <f t="shared" si="11"/>
        <v>0.8432890541778133</v>
      </c>
      <c r="BF33" s="7">
        <v>0.37626571428572197</v>
      </c>
      <c r="BG33" s="7">
        <v>-4.5770642857142896</v>
      </c>
      <c r="BH33" s="7">
        <v>1.1416657142857201</v>
      </c>
      <c r="BI33" s="7">
        <v>-5.8275642857142902</v>
      </c>
      <c r="BJ33" s="7">
        <v>-4.07841428571429</v>
      </c>
      <c r="BK33" s="7"/>
      <c r="BL33">
        <f t="shared" si="12"/>
        <v>-2.5930222857142855</v>
      </c>
      <c r="BM33">
        <f t="shared" si="13"/>
        <v>1.403026009835173</v>
      </c>
      <c r="BO33" s="7">
        <v>1.4954383333333401</v>
      </c>
      <c r="BP33" s="7">
        <v>-0.88217166666665003</v>
      </c>
      <c r="BQ33" s="7">
        <v>-4.4416216666666504</v>
      </c>
      <c r="BR33" s="7">
        <v>5.8332383333333402</v>
      </c>
      <c r="BS33" s="7">
        <v>-7.8663416666666599</v>
      </c>
      <c r="BT33" s="7"/>
      <c r="BU33">
        <f t="shared" si="14"/>
        <v>-1.1722916666666561</v>
      </c>
      <c r="BV33">
        <f t="shared" si="15"/>
        <v>2.3640772787664952</v>
      </c>
      <c r="BW33" s="7"/>
      <c r="BX33" s="7">
        <v>-4.4027566666666598</v>
      </c>
      <c r="BY33" s="7">
        <v>0.775303333333341</v>
      </c>
      <c r="BZ33" s="7">
        <v>4.67633333333453E-2</v>
      </c>
      <c r="CA33" s="7">
        <v>-8.1618666666666506</v>
      </c>
      <c r="CB33" s="7">
        <v>-1.7967566666666499</v>
      </c>
      <c r="CC33" s="7"/>
      <c r="CD33">
        <f t="shared" si="16"/>
        <v>-2.7078626666666548</v>
      </c>
      <c r="CE33">
        <f t="shared" si="17"/>
        <v>1.6304807455152599</v>
      </c>
    </row>
    <row r="34" spans="1:83" x14ac:dyDescent="0.25">
      <c r="A34" s="7">
        <v>90.003609999999995</v>
      </c>
      <c r="C34" s="7">
        <v>-1.69277285714286</v>
      </c>
      <c r="D34" s="7">
        <v>-0.52300285714285599</v>
      </c>
      <c r="E34" s="7">
        <v>1.5686971428571499</v>
      </c>
      <c r="F34" s="7">
        <v>-1.50310285714286</v>
      </c>
      <c r="G34" s="7">
        <v>4.7187971428571398</v>
      </c>
      <c r="H34" s="7"/>
      <c r="I34">
        <f t="shared" si="0"/>
        <v>0.51372314285714282</v>
      </c>
      <c r="J34">
        <f t="shared" si="1"/>
        <v>1.2001381169998728</v>
      </c>
      <c r="L34" s="7">
        <v>-2.8753414285714198</v>
      </c>
      <c r="M34" s="7">
        <v>-0.487241428571423</v>
      </c>
      <c r="N34" s="7">
        <v>-1.4996014285714201</v>
      </c>
      <c r="O34" s="7">
        <v>-3.3816914285714099</v>
      </c>
      <c r="P34" s="7">
        <v>-5.8167714285714096</v>
      </c>
      <c r="R34">
        <f t="shared" si="2"/>
        <v>-2.8121294285714162</v>
      </c>
      <c r="S34">
        <f t="shared" si="3"/>
        <v>0.90785748166438318</v>
      </c>
      <c r="U34" s="7">
        <v>-2.7925442857142699</v>
      </c>
      <c r="V34" s="7">
        <v>-0.81305428571427296</v>
      </c>
      <c r="W34" s="7">
        <v>0.25150571428572699</v>
      </c>
      <c r="X34" s="7">
        <v>0.69930571428572796</v>
      </c>
      <c r="Y34" s="7">
        <v>-1.58675428571426</v>
      </c>
      <c r="Z34" s="7"/>
      <c r="AA34">
        <f t="shared" si="4"/>
        <v>-0.84830828571426964</v>
      </c>
      <c r="AB34">
        <f t="shared" si="5"/>
        <v>0.62973402682084645</v>
      </c>
      <c r="AD34" s="7">
        <v>-0.94381571428573396</v>
      </c>
      <c r="AE34" s="7">
        <v>2.2047342857142702</v>
      </c>
      <c r="AF34" s="7">
        <v>0.70121428571427202</v>
      </c>
      <c r="AG34" s="7">
        <v>-2.49821571428572</v>
      </c>
      <c r="AH34" s="7">
        <v>3.7032342857142702</v>
      </c>
      <c r="AI34" s="7"/>
      <c r="AJ34">
        <f t="shared" si="6"/>
        <v>0.63343028571427173</v>
      </c>
      <c r="AK34">
        <f t="shared" si="7"/>
        <v>1.0998226935129123</v>
      </c>
      <c r="AM34" s="7">
        <v>1.6721371428571199</v>
      </c>
      <c r="AN34" s="7">
        <v>-2.9489628571428699</v>
      </c>
      <c r="AO34" s="7">
        <v>0.60611714285713003</v>
      </c>
      <c r="AP34" s="7">
        <v>3.2321371428571299</v>
      </c>
      <c r="AQ34" s="7">
        <v>-0.74608285714286604</v>
      </c>
      <c r="AR34" s="7"/>
      <c r="AS34">
        <f t="shared" si="8"/>
        <v>0.36306914285712882</v>
      </c>
      <c r="AT34">
        <f t="shared" si="9"/>
        <v>1.0536616315421179</v>
      </c>
      <c r="AV34" s="7">
        <v>3.9721571428571298</v>
      </c>
      <c r="AW34" s="7">
        <v>1.7743371428571399</v>
      </c>
      <c r="AX34" s="7">
        <v>4.0078571428571301</v>
      </c>
      <c r="AY34" s="7">
        <v>5.9778571428571299</v>
      </c>
      <c r="AZ34" s="7">
        <v>-2.5273328571428699</v>
      </c>
      <c r="BA34" s="7">
        <v>4.9896571428571299</v>
      </c>
      <c r="BC34">
        <f t="shared" si="10"/>
        <v>3.0324221428571314</v>
      </c>
      <c r="BD34">
        <f t="shared" si="11"/>
        <v>1.2494610174144418</v>
      </c>
      <c r="BF34" s="7">
        <v>4.5501757142857002</v>
      </c>
      <c r="BG34" s="7">
        <v>-2.8425942857142998</v>
      </c>
      <c r="BH34" s="7">
        <v>1.1932757142857</v>
      </c>
      <c r="BI34" s="7">
        <v>-4.7080142857142997</v>
      </c>
      <c r="BJ34" s="7">
        <v>-2.1921442857142899</v>
      </c>
      <c r="BK34" s="7"/>
      <c r="BL34">
        <f t="shared" si="12"/>
        <v>-0.79986028571429779</v>
      </c>
      <c r="BM34">
        <f t="shared" si="13"/>
        <v>1.6428688464834915</v>
      </c>
      <c r="BO34" s="7">
        <v>2.1143716666666701</v>
      </c>
      <c r="BP34" s="7">
        <v>-7.2738333333319402E-2</v>
      </c>
      <c r="BQ34" s="7">
        <v>-2.8257383333333199</v>
      </c>
      <c r="BR34" s="7">
        <v>3.6980716666666802</v>
      </c>
      <c r="BS34" s="7">
        <v>-8.5865483333333295</v>
      </c>
      <c r="BT34" s="7"/>
      <c r="BU34">
        <f t="shared" si="14"/>
        <v>-1.1345163333333237</v>
      </c>
      <c r="BV34">
        <f t="shared" si="15"/>
        <v>2.1613602813723589</v>
      </c>
      <c r="BW34" s="7"/>
      <c r="BX34" s="7">
        <v>-2.72810333333334</v>
      </c>
      <c r="BY34" s="7">
        <v>-4.1167333333333396</v>
      </c>
      <c r="BZ34" s="7">
        <v>0.61989666666666199</v>
      </c>
      <c r="CA34" s="7">
        <v>-8.0407233333333306</v>
      </c>
      <c r="CB34" s="7">
        <v>-1.8392233333333401</v>
      </c>
      <c r="CC34" s="7"/>
      <c r="CD34">
        <f t="shared" si="16"/>
        <v>-3.2209773333333374</v>
      </c>
      <c r="CE34">
        <f t="shared" si="17"/>
        <v>1.43067837574208</v>
      </c>
    </row>
    <row r="35" spans="1:83" x14ac:dyDescent="0.25">
      <c r="A35" s="7">
        <v>91.998480000000001</v>
      </c>
      <c r="C35" s="7">
        <v>-0.73487714285715799</v>
      </c>
      <c r="D35" s="7">
        <v>-4.9587771428571603</v>
      </c>
      <c r="E35" s="7">
        <v>1.34082285714285</v>
      </c>
      <c r="F35" s="7">
        <v>0.46682285714284399</v>
      </c>
      <c r="G35" s="7">
        <v>2.1042228571428399</v>
      </c>
      <c r="H35" s="7"/>
      <c r="I35">
        <f t="shared" si="0"/>
        <v>-0.35635714285715692</v>
      </c>
      <c r="J35">
        <f t="shared" si="1"/>
        <v>1.243745280352855</v>
      </c>
      <c r="L35" s="7">
        <v>-5.67237285714286</v>
      </c>
      <c r="M35" s="7">
        <v>1.40645714285714</v>
      </c>
      <c r="N35" s="7">
        <v>-0.51204285714285902</v>
      </c>
      <c r="O35" s="7">
        <v>-2.1438128571428599</v>
      </c>
      <c r="P35" s="7">
        <v>-6.6792428571428504</v>
      </c>
      <c r="R35">
        <f t="shared" si="2"/>
        <v>-2.7202028571428576</v>
      </c>
      <c r="S35">
        <f t="shared" si="3"/>
        <v>1.5268730170482405</v>
      </c>
      <c r="U35" s="7">
        <v>-2.0297857142857101</v>
      </c>
      <c r="V35" s="7">
        <v>1.34166428571429</v>
      </c>
      <c r="W35" s="7">
        <v>1.12336428571429</v>
      </c>
      <c r="X35" s="7">
        <v>0.164894285714283</v>
      </c>
      <c r="Y35" s="7">
        <v>-0.75898571428571404</v>
      </c>
      <c r="Z35" s="7"/>
      <c r="AA35">
        <f t="shared" si="4"/>
        <v>-3.1769714285712222E-2</v>
      </c>
      <c r="AB35">
        <f t="shared" si="5"/>
        <v>0.62370839685385038</v>
      </c>
      <c r="AD35" s="7">
        <v>-2.0497685714285701</v>
      </c>
      <c r="AE35" s="7">
        <v>1.4480914285714199</v>
      </c>
      <c r="AF35" s="7">
        <v>1.0085914285714199</v>
      </c>
      <c r="AG35" s="7">
        <v>-3.77145857142858</v>
      </c>
      <c r="AH35" s="7">
        <v>0.49909142857141803</v>
      </c>
      <c r="AI35" s="7"/>
      <c r="AJ35">
        <f t="shared" si="6"/>
        <v>-0.57309057142857855</v>
      </c>
      <c r="AK35">
        <f t="shared" si="7"/>
        <v>1.0036584241284472</v>
      </c>
      <c r="AM35" s="7">
        <v>2.0150414285714402</v>
      </c>
      <c r="AN35" s="7">
        <v>-0.80535857142855605</v>
      </c>
      <c r="AO35" s="7">
        <v>-4.6258571428566597E-2</v>
      </c>
      <c r="AP35" s="7">
        <v>0.417761428571438</v>
      </c>
      <c r="AQ35" s="7">
        <v>-1.2092785714285601</v>
      </c>
      <c r="AR35" s="7"/>
      <c r="AS35">
        <f t="shared" si="8"/>
        <v>7.4381428571439076E-2</v>
      </c>
      <c r="AT35">
        <f t="shared" si="9"/>
        <v>0.56215436193273438</v>
      </c>
      <c r="AV35" s="7">
        <v>2.7770057142857199</v>
      </c>
      <c r="AW35" s="7">
        <v>-3.2473242857142801</v>
      </c>
      <c r="AX35" s="7">
        <v>-4.0450742857142803</v>
      </c>
      <c r="AY35" s="7">
        <v>0.78520571428572306</v>
      </c>
      <c r="AZ35" s="7">
        <v>-3.2262942857142698</v>
      </c>
      <c r="BA35" s="7">
        <v>0.74700571428572005</v>
      </c>
      <c r="BC35">
        <f t="shared" si="10"/>
        <v>-1.0349126190476112</v>
      </c>
      <c r="BD35">
        <f t="shared" si="11"/>
        <v>1.1514740889440125</v>
      </c>
      <c r="BF35" s="7">
        <v>3.5424542857143102</v>
      </c>
      <c r="BG35" s="7">
        <v>-1.5535157142856899</v>
      </c>
      <c r="BH35" s="7">
        <v>4.40955428571431</v>
      </c>
      <c r="BI35" s="7">
        <v>-5.24296571428569</v>
      </c>
      <c r="BJ35" s="7">
        <v>-0.90306571428568805</v>
      </c>
      <c r="BK35" s="7"/>
      <c r="BL35">
        <f t="shared" si="12"/>
        <v>5.0492285714310393E-2</v>
      </c>
      <c r="BM35">
        <f t="shared" si="13"/>
        <v>1.7705653369825129</v>
      </c>
      <c r="BO35" s="7">
        <v>0.67260500000000401</v>
      </c>
      <c r="BP35" s="7">
        <v>-0.13520499999999899</v>
      </c>
      <c r="BQ35" s="7">
        <v>-8.7697649999999907</v>
      </c>
      <c r="BR35" s="7">
        <v>0.80790500000000498</v>
      </c>
      <c r="BS35" s="7">
        <v>-7.1645649999999996</v>
      </c>
      <c r="BT35" s="7"/>
      <c r="BU35">
        <f t="shared" si="14"/>
        <v>-2.917804999999996</v>
      </c>
      <c r="BV35">
        <f t="shared" si="15"/>
        <v>2.0832093998371835</v>
      </c>
      <c r="BW35" s="7"/>
      <c r="BX35" s="7">
        <v>-4.6086166666666797</v>
      </c>
      <c r="BY35" s="7">
        <v>-1.65089666666667</v>
      </c>
      <c r="BZ35" s="7">
        <v>-0.993646666666677</v>
      </c>
      <c r="CA35" s="7">
        <v>-6.8618566666666698</v>
      </c>
      <c r="CB35" s="7">
        <v>-2.1821466666666698</v>
      </c>
      <c r="CC35" s="7"/>
      <c r="CD35">
        <f t="shared" si="16"/>
        <v>-3.2594326666666733</v>
      </c>
      <c r="CE35">
        <f t="shared" si="17"/>
        <v>1.088105590660208</v>
      </c>
    </row>
    <row r="36" spans="1:83" x14ac:dyDescent="0.25">
      <c r="A36" s="7">
        <v>93.990200000000002</v>
      </c>
      <c r="C36" s="7">
        <v>-3.6524142857142698</v>
      </c>
      <c r="D36" s="7">
        <v>-4.0714742857142703</v>
      </c>
      <c r="E36" s="7">
        <v>3.15019571428572</v>
      </c>
      <c r="F36" s="7">
        <v>-1.33540428571428</v>
      </c>
      <c r="G36" s="7">
        <v>4.1759957142857198</v>
      </c>
      <c r="H36" s="7"/>
      <c r="I36">
        <f t="shared" si="0"/>
        <v>-0.34662028571427611</v>
      </c>
      <c r="J36">
        <f t="shared" si="1"/>
        <v>1.7097117112501723</v>
      </c>
      <c r="L36" s="7">
        <v>-4.67560714285713</v>
      </c>
      <c r="M36" s="7">
        <v>0.52938285714286304</v>
      </c>
      <c r="N36" s="7">
        <v>1.9256828571428599</v>
      </c>
      <c r="O36" s="7">
        <v>1.31188285714286</v>
      </c>
      <c r="P36" s="7">
        <v>-9.8399871428571402</v>
      </c>
      <c r="R36">
        <f t="shared" si="2"/>
        <v>-2.1497291428571375</v>
      </c>
      <c r="S36">
        <f t="shared" si="3"/>
        <v>2.2504389515634498</v>
      </c>
      <c r="U36" s="7">
        <v>3.09686999999998</v>
      </c>
      <c r="V36" s="7">
        <v>4.2016699999999796</v>
      </c>
      <c r="W36" s="7">
        <v>-0.19356000000001899</v>
      </c>
      <c r="X36" s="7">
        <v>4.5527699999999802</v>
      </c>
      <c r="Y36" s="7">
        <v>1.85076999999998</v>
      </c>
      <c r="Z36" s="7"/>
      <c r="AA36">
        <f t="shared" si="4"/>
        <v>2.7017039999999803</v>
      </c>
      <c r="AB36">
        <f t="shared" si="5"/>
        <v>0.86426679350533842</v>
      </c>
      <c r="AD36" s="7">
        <v>6.8002914285714597</v>
      </c>
      <c r="AE36" s="7">
        <v>4.2347914285714596</v>
      </c>
      <c r="AF36" s="7">
        <v>7.1901914285714499</v>
      </c>
      <c r="AG36" s="7">
        <v>2.7007414285714502</v>
      </c>
      <c r="AH36" s="7">
        <v>3.38564142857145</v>
      </c>
      <c r="AI36" s="7"/>
      <c r="AJ36">
        <f t="shared" si="6"/>
        <v>4.8623314285714541</v>
      </c>
      <c r="AK36">
        <f t="shared" si="7"/>
        <v>0.90613222757498268</v>
      </c>
      <c r="AM36" s="7">
        <v>1.43345571428573</v>
      </c>
      <c r="AN36" s="7">
        <v>-6.8764542857142699</v>
      </c>
      <c r="AO36" s="7">
        <v>1.39555571428572</v>
      </c>
      <c r="AP36" s="7">
        <v>-3.5161442857142799</v>
      </c>
      <c r="AQ36" s="7">
        <v>1.68595571428573</v>
      </c>
      <c r="AR36" s="7"/>
      <c r="AS36">
        <f t="shared" si="8"/>
        <v>-1.1755262857142736</v>
      </c>
      <c r="AT36">
        <f t="shared" si="9"/>
        <v>1.7260417382914006</v>
      </c>
      <c r="AV36" s="7">
        <v>1.8109214285714199</v>
      </c>
      <c r="AW36" s="7">
        <v>-1.23068857142857</v>
      </c>
      <c r="AX36" s="7">
        <v>-4.4546085714285804</v>
      </c>
      <c r="AY36" s="7">
        <v>3.9536214285714202</v>
      </c>
      <c r="AZ36" s="7">
        <v>-3.4618885714285699</v>
      </c>
      <c r="BA36" s="7">
        <v>-4.8141085714285801</v>
      </c>
      <c r="BC36">
        <f t="shared" si="10"/>
        <v>-1.3661252380952433</v>
      </c>
      <c r="BD36">
        <f t="shared" si="11"/>
        <v>1.4632294821949303</v>
      </c>
      <c r="BF36" s="7">
        <v>1.9474014285714101</v>
      </c>
      <c r="BG36" s="7">
        <v>-4.1198785714285897</v>
      </c>
      <c r="BH36" s="7">
        <v>3.9014914285714202</v>
      </c>
      <c r="BI36" s="7">
        <v>2.0797214285714198</v>
      </c>
      <c r="BJ36" s="7">
        <v>2.5703714285714199</v>
      </c>
      <c r="BK36" s="7"/>
      <c r="BL36">
        <f t="shared" si="12"/>
        <v>1.275821428571416</v>
      </c>
      <c r="BM36">
        <f t="shared" si="13"/>
        <v>1.3924951714063514</v>
      </c>
      <c r="BO36" s="7">
        <v>-1.5353649999999801</v>
      </c>
      <c r="BP36" s="7">
        <v>-3.6495149999999899</v>
      </c>
      <c r="BQ36" s="7">
        <v>-4.2677049999999896</v>
      </c>
      <c r="BR36" s="7">
        <v>2.3717950000000099</v>
      </c>
      <c r="BS36" s="7">
        <v>-7.08758499999999</v>
      </c>
      <c r="BT36" s="7"/>
      <c r="BU36">
        <f t="shared" si="14"/>
        <v>-2.833674999999988</v>
      </c>
      <c r="BV36">
        <f t="shared" si="15"/>
        <v>1.5748065597336076</v>
      </c>
      <c r="BW36" s="7"/>
      <c r="BX36" s="7">
        <v>-1.98555166666665</v>
      </c>
      <c r="BY36" s="7">
        <v>9.3278333333344704E-2</v>
      </c>
      <c r="BZ36" s="7">
        <v>1.6583783333333499</v>
      </c>
      <c r="CA36" s="7">
        <v>-7.6572416666666498</v>
      </c>
      <c r="CB36" s="7">
        <v>-0.68255166666665401</v>
      </c>
      <c r="CC36" s="7"/>
      <c r="CD36">
        <f t="shared" si="16"/>
        <v>-1.7147376666666516</v>
      </c>
      <c r="CE36">
        <f t="shared" si="17"/>
        <v>1.5984200849107215</v>
      </c>
    </row>
    <row r="37" spans="1:83" x14ac:dyDescent="0.25">
      <c r="A37" s="7">
        <v>95.984819999999999</v>
      </c>
      <c r="C37" s="7">
        <v>-4.58955</v>
      </c>
      <c r="D37" s="7">
        <v>-4.4137700000000004</v>
      </c>
      <c r="E37" s="7">
        <v>0.453199999999995</v>
      </c>
      <c r="F37" s="7">
        <v>0.99519999999999698</v>
      </c>
      <c r="G37" s="7">
        <v>3.7982999999999998</v>
      </c>
      <c r="H37" s="7"/>
      <c r="I37">
        <f t="shared" si="0"/>
        <v>-0.75132400000000166</v>
      </c>
      <c r="J37">
        <f t="shared" si="1"/>
        <v>1.6331838876948299</v>
      </c>
      <c r="L37" s="7">
        <v>-5.5863557142857196</v>
      </c>
      <c r="M37" s="7">
        <v>-1.2048257142857199</v>
      </c>
      <c r="N37" s="7">
        <v>-1.6235657142857201</v>
      </c>
      <c r="O37" s="7">
        <v>-2.5931857142857102</v>
      </c>
      <c r="P37" s="7">
        <v>-5.9477557142857203</v>
      </c>
      <c r="R37">
        <f t="shared" si="2"/>
        <v>-3.3911377142857178</v>
      </c>
      <c r="S37">
        <f t="shared" si="3"/>
        <v>0.99740352907637186</v>
      </c>
      <c r="U37" s="7">
        <v>3.1137371428571501</v>
      </c>
      <c r="V37" s="7">
        <v>3.0317371428571498</v>
      </c>
      <c r="W37" s="7">
        <v>1.4750071428571501</v>
      </c>
      <c r="X37" s="7">
        <v>4.1979371428571604</v>
      </c>
      <c r="Y37" s="7">
        <v>0.225197142857155</v>
      </c>
      <c r="Z37" s="7"/>
      <c r="AA37">
        <f t="shared" si="4"/>
        <v>2.4087231428571529</v>
      </c>
      <c r="AB37">
        <f t="shared" si="5"/>
        <v>0.69735533566181329</v>
      </c>
      <c r="AD37" s="7">
        <v>0.195444285714302</v>
      </c>
      <c r="AE37" s="7">
        <v>0.226364285714311</v>
      </c>
      <c r="AF37" s="7">
        <v>1.9862442857143101</v>
      </c>
      <c r="AG37" s="7">
        <v>1.80136428571431</v>
      </c>
      <c r="AH37" s="7">
        <v>4.3389642857143098</v>
      </c>
      <c r="AI37" s="7"/>
      <c r="AJ37">
        <f t="shared" si="6"/>
        <v>1.7096762857143084</v>
      </c>
      <c r="AK37">
        <f t="shared" si="7"/>
        <v>0.75799620625963637</v>
      </c>
      <c r="AM37" s="7">
        <v>1.8461542857142801</v>
      </c>
      <c r="AN37" s="7">
        <v>0.65745428571428</v>
      </c>
      <c r="AO37" s="7">
        <v>-1.0877457142857201</v>
      </c>
      <c r="AP37" s="7">
        <v>3.5175542857142799</v>
      </c>
      <c r="AQ37" s="7">
        <v>-3.41379571428573</v>
      </c>
      <c r="AR37" s="7"/>
      <c r="AS37">
        <f t="shared" si="8"/>
        <v>0.30392428571427804</v>
      </c>
      <c r="AT37">
        <f t="shared" si="9"/>
        <v>1.1955973820228964</v>
      </c>
      <c r="AV37" s="7">
        <v>4.4898800000000003</v>
      </c>
      <c r="AW37" s="7">
        <v>2.6452700000000098</v>
      </c>
      <c r="AX37" s="7">
        <v>-6.3039999999986704E-2</v>
      </c>
      <c r="AY37" s="7">
        <v>7.5744800000000101</v>
      </c>
      <c r="AZ37" s="7">
        <v>0.37038000000001098</v>
      </c>
      <c r="BA37" s="7">
        <v>3.0013800000000099</v>
      </c>
      <c r="BC37">
        <f t="shared" si="10"/>
        <v>3.0030583333333425</v>
      </c>
      <c r="BD37">
        <f t="shared" si="11"/>
        <v>1.1484555459062298</v>
      </c>
      <c r="BF37" s="7">
        <v>3.6808557142857099</v>
      </c>
      <c r="BG37" s="7">
        <v>-0.13080428571429101</v>
      </c>
      <c r="BH37" s="7">
        <v>1.5395257142857199</v>
      </c>
      <c r="BI37" s="7">
        <v>0.46197571428571399</v>
      </c>
      <c r="BJ37" s="7">
        <v>1.85793571428572</v>
      </c>
      <c r="BK37" s="7"/>
      <c r="BL37">
        <f t="shared" si="12"/>
        <v>1.4818977142857146</v>
      </c>
      <c r="BM37">
        <f t="shared" si="13"/>
        <v>0.65655123472886734</v>
      </c>
      <c r="BO37" s="7">
        <v>-1.40743333333334</v>
      </c>
      <c r="BP37" s="7">
        <v>-0.43479333333333198</v>
      </c>
      <c r="BQ37" s="7">
        <v>-3.6463033333333401</v>
      </c>
      <c r="BR37" s="7">
        <v>2.8731866666666699</v>
      </c>
      <c r="BS37" s="7">
        <v>-5.6285033333333399</v>
      </c>
      <c r="BT37" s="7"/>
      <c r="BU37">
        <f t="shared" si="14"/>
        <v>-1.6487693333333364</v>
      </c>
      <c r="BV37">
        <f t="shared" si="15"/>
        <v>1.4458300669739874</v>
      </c>
      <c r="BW37" s="7"/>
      <c r="BX37" s="7">
        <v>-2.0514983333333099</v>
      </c>
      <c r="BY37" s="7">
        <v>0.71706166666668003</v>
      </c>
      <c r="BZ37" s="7">
        <v>-2.1581283333333201</v>
      </c>
      <c r="CA37" s="7">
        <v>-4.5942183333333197</v>
      </c>
      <c r="CB37" s="7">
        <v>-0.56896833333331598</v>
      </c>
      <c r="CC37" s="7"/>
      <c r="CD37">
        <f t="shared" si="16"/>
        <v>-1.7311503333333171</v>
      </c>
      <c r="CE37">
        <f t="shared" si="17"/>
        <v>0.88956451211477627</v>
      </c>
    </row>
    <row r="38" spans="1:83" x14ac:dyDescent="0.25">
      <c r="A38" s="7">
        <v>97.973569999999995</v>
      </c>
      <c r="C38" s="7">
        <v>-0.47539428571430198</v>
      </c>
      <c r="D38" s="7">
        <v>0.25120571428570299</v>
      </c>
      <c r="E38" s="7">
        <v>2.5749057142857099</v>
      </c>
      <c r="F38" s="7">
        <v>1.3368057142856999</v>
      </c>
      <c r="G38" s="7">
        <v>2.6024057142857102</v>
      </c>
      <c r="H38" s="7"/>
      <c r="I38">
        <f t="shared" si="0"/>
        <v>1.2579857142857043</v>
      </c>
      <c r="J38">
        <f t="shared" si="1"/>
        <v>0.6150678095950094</v>
      </c>
      <c r="L38" s="7">
        <v>-1.66831714285713</v>
      </c>
      <c r="M38" s="7">
        <v>3.6192428571428601</v>
      </c>
      <c r="N38" s="7">
        <v>1.6837428571428601</v>
      </c>
      <c r="O38" s="7">
        <v>-1.3972171428571301</v>
      </c>
      <c r="P38" s="7">
        <v>-6.4722171428571302</v>
      </c>
      <c r="R38">
        <f t="shared" si="2"/>
        <v>-0.84695314285713397</v>
      </c>
      <c r="S38">
        <f t="shared" si="3"/>
        <v>1.7171539435170025</v>
      </c>
      <c r="U38" s="7">
        <v>0.95620428571429295</v>
      </c>
      <c r="V38" s="7">
        <v>1.7889142857142999</v>
      </c>
      <c r="W38" s="7">
        <v>0.66882428571429398</v>
      </c>
      <c r="X38" s="7">
        <v>1.5812642857143</v>
      </c>
      <c r="Y38" s="7">
        <v>-2.6986257142857002</v>
      </c>
      <c r="Z38" s="7"/>
      <c r="AA38">
        <f t="shared" si="4"/>
        <v>0.45931628571429739</v>
      </c>
      <c r="AB38">
        <f t="shared" si="5"/>
        <v>0.81516829913460176</v>
      </c>
      <c r="AD38" s="7">
        <v>-0.19722285714284701</v>
      </c>
      <c r="AE38" s="7">
        <v>4.1175071428571499</v>
      </c>
      <c r="AF38" s="7">
        <v>2.7954771428571501</v>
      </c>
      <c r="AG38" s="7">
        <v>4.7160071428571504</v>
      </c>
      <c r="AH38" s="7">
        <v>3.2350571428571602</v>
      </c>
      <c r="AI38" s="7"/>
      <c r="AJ38">
        <f t="shared" si="6"/>
        <v>2.9333651428571526</v>
      </c>
      <c r="AK38">
        <f t="shared" si="7"/>
        <v>0.85119378420780289</v>
      </c>
      <c r="AM38" s="7">
        <v>4.2809714285714504</v>
      </c>
      <c r="AN38" s="7">
        <v>-3.05842857142855</v>
      </c>
      <c r="AO38" s="7">
        <v>0.66997142857144398</v>
      </c>
      <c r="AP38" s="7">
        <v>-2.58175857142855</v>
      </c>
      <c r="AQ38" s="7">
        <v>-1.3003885714285599</v>
      </c>
      <c r="AR38" s="7"/>
      <c r="AS38">
        <f t="shared" si="8"/>
        <v>-0.39792657142855309</v>
      </c>
      <c r="AT38">
        <f t="shared" si="9"/>
        <v>1.3359326964798788</v>
      </c>
      <c r="AV38" s="7">
        <v>0.38898285714285002</v>
      </c>
      <c r="AW38" s="7">
        <v>-2.2012771428571498</v>
      </c>
      <c r="AX38" s="7">
        <v>-2.8009471428571402</v>
      </c>
      <c r="AY38" s="7">
        <v>2.7137428571428601</v>
      </c>
      <c r="AZ38" s="7">
        <v>-6.1167971428571501</v>
      </c>
      <c r="BA38" s="7">
        <v>2.3700428571428498</v>
      </c>
      <c r="BC38">
        <f t="shared" si="10"/>
        <v>-0.94104214285714682</v>
      </c>
      <c r="BD38">
        <f t="shared" si="11"/>
        <v>1.3895512759922422</v>
      </c>
      <c r="BF38" s="7">
        <v>1.34364285714287</v>
      </c>
      <c r="BG38" s="7">
        <v>-4.6015771428571197</v>
      </c>
      <c r="BH38" s="7">
        <v>-0.74958714285713801</v>
      </c>
      <c r="BI38" s="7">
        <v>-4.0776071428571301</v>
      </c>
      <c r="BJ38" s="7">
        <v>-1.4555571428571299</v>
      </c>
      <c r="BK38" s="7"/>
      <c r="BL38">
        <f t="shared" si="12"/>
        <v>-1.9081371428571294</v>
      </c>
      <c r="BM38">
        <f t="shared" si="13"/>
        <v>1.0973230846428028</v>
      </c>
      <c r="BO38" s="7">
        <v>1.0959649999999901</v>
      </c>
      <c r="BP38" s="7">
        <v>3.8085550000000001</v>
      </c>
      <c r="BQ38" s="7">
        <v>1.55602499999999</v>
      </c>
      <c r="BR38" s="7">
        <v>0.98087499999999705</v>
      </c>
      <c r="BS38" s="7">
        <v>-2.7375949999999998</v>
      </c>
      <c r="BT38" s="7"/>
      <c r="BU38">
        <f t="shared" si="14"/>
        <v>0.94076499999999563</v>
      </c>
      <c r="BV38">
        <f t="shared" si="15"/>
        <v>1.0525871102526378</v>
      </c>
      <c r="BW38" s="7"/>
      <c r="BX38" s="7">
        <v>-7.0944750000000001</v>
      </c>
      <c r="BY38" s="7">
        <v>-2.700485</v>
      </c>
      <c r="BZ38" s="7">
        <v>-2.916595</v>
      </c>
      <c r="CA38" s="7">
        <v>-7.7709950000000001</v>
      </c>
      <c r="CB38" s="7">
        <v>-1.9430750000000101</v>
      </c>
      <c r="CC38" s="7"/>
      <c r="CD38">
        <f t="shared" si="16"/>
        <v>-4.4851250000000018</v>
      </c>
      <c r="CE38">
        <f t="shared" si="17"/>
        <v>1.2188702468351575</v>
      </c>
    </row>
    <row r="39" spans="1:83" x14ac:dyDescent="0.25">
      <c r="A39" s="7">
        <v>99.965500000000006</v>
      </c>
      <c r="C39" s="7">
        <v>-0.56813857142859103</v>
      </c>
      <c r="D39" s="7">
        <v>0.15846142857141399</v>
      </c>
      <c r="E39" s="7">
        <v>1.89736142857141</v>
      </c>
      <c r="F39" s="7">
        <v>2.5871614285714202</v>
      </c>
      <c r="G39" s="7">
        <v>-1.3089685714285799</v>
      </c>
      <c r="H39" s="7"/>
      <c r="I39">
        <f t="shared" si="0"/>
        <v>0.55317542857141455</v>
      </c>
      <c r="J39">
        <f t="shared" si="1"/>
        <v>0.7356853796263727</v>
      </c>
      <c r="L39" s="7">
        <v>-5.6038885714285698</v>
      </c>
      <c r="M39" s="7">
        <v>0.114441428571425</v>
      </c>
      <c r="N39" s="7">
        <v>0.90004142857142699</v>
      </c>
      <c r="O39" s="7">
        <v>-4.0816585714285596</v>
      </c>
      <c r="P39" s="7">
        <v>-6.6107585714285602</v>
      </c>
      <c r="R39">
        <f t="shared" si="2"/>
        <v>-3.0563645714285674</v>
      </c>
      <c r="S39">
        <f t="shared" si="3"/>
        <v>1.5146283727489041</v>
      </c>
      <c r="U39" s="7">
        <v>2.17190857142857</v>
      </c>
      <c r="V39" s="7">
        <v>3.9462085714285702</v>
      </c>
      <c r="W39" s="7">
        <v>5.3673085714285698</v>
      </c>
      <c r="X39" s="7">
        <v>4.0313085714285704</v>
      </c>
      <c r="Y39" s="7">
        <v>1.3988571428569701E-2</v>
      </c>
      <c r="Z39" s="7"/>
      <c r="AA39">
        <f t="shared" si="4"/>
        <v>3.1061445714285703</v>
      </c>
      <c r="AB39">
        <f t="shared" si="5"/>
        <v>0.92489794620595844</v>
      </c>
      <c r="AD39" s="7">
        <v>-1.97858714285714</v>
      </c>
      <c r="AE39" s="7">
        <v>6.1826328571428597</v>
      </c>
      <c r="AF39" s="7">
        <v>0.145302857142866</v>
      </c>
      <c r="AG39" s="7">
        <v>-1.7837171428571299</v>
      </c>
      <c r="AH39" s="7">
        <v>0.30518285714286703</v>
      </c>
      <c r="AI39" s="7"/>
      <c r="AJ39">
        <f t="shared" si="6"/>
        <v>0.57416285714286452</v>
      </c>
      <c r="AK39">
        <f t="shared" si="7"/>
        <v>1.4796509307569801</v>
      </c>
      <c r="AM39" s="7">
        <v>0.79339857142856796</v>
      </c>
      <c r="AN39" s="7">
        <v>5.04985714285624E-2</v>
      </c>
      <c r="AO39" s="7">
        <v>1.9701985714285699</v>
      </c>
      <c r="AP39" s="7">
        <v>-5.1589014285714399</v>
      </c>
      <c r="AQ39" s="7">
        <v>-0.71286142857144297</v>
      </c>
      <c r="AR39" s="7"/>
      <c r="AS39">
        <f t="shared" si="8"/>
        <v>-0.61153342857143644</v>
      </c>
      <c r="AT39">
        <f t="shared" si="9"/>
        <v>1.2199648254044062</v>
      </c>
      <c r="AV39" s="7">
        <v>1.02739571428572</v>
      </c>
      <c r="AW39" s="7">
        <v>-0.58170428571428101</v>
      </c>
      <c r="AX39" s="7">
        <v>0.235215714285715</v>
      </c>
      <c r="AY39" s="7">
        <v>5.6768157142857101</v>
      </c>
      <c r="AZ39" s="7">
        <v>-3.10468428571428</v>
      </c>
      <c r="BA39" s="7">
        <v>2.4727157142857101</v>
      </c>
      <c r="BC39">
        <f t="shared" si="10"/>
        <v>0.95429238095238234</v>
      </c>
      <c r="BD39">
        <f t="shared" si="11"/>
        <v>1.2105760163868717</v>
      </c>
      <c r="BF39" s="7">
        <v>6.2423385714285899</v>
      </c>
      <c r="BG39" s="7">
        <v>1.58765857142858</v>
      </c>
      <c r="BH39" s="7">
        <v>3.9935385714285898</v>
      </c>
      <c r="BI39" s="7">
        <v>2.63385714285818E-2</v>
      </c>
      <c r="BJ39" s="7">
        <v>-3.2808414285714198</v>
      </c>
      <c r="BK39" s="7"/>
      <c r="BL39">
        <f t="shared" si="12"/>
        <v>1.7138065714285844</v>
      </c>
      <c r="BM39">
        <f t="shared" si="13"/>
        <v>1.6357681724449851</v>
      </c>
      <c r="BO39" s="7">
        <v>-0.87303666666666402</v>
      </c>
      <c r="BP39" s="7">
        <v>-1.0891866666666601</v>
      </c>
      <c r="BQ39" s="7">
        <v>-5.2739566666666597</v>
      </c>
      <c r="BR39" s="7">
        <v>-1.8256666666658799E-2</v>
      </c>
      <c r="BS39" s="7">
        <v>-4.8992666666666604</v>
      </c>
      <c r="BT39" s="7"/>
      <c r="BU39">
        <f t="shared" si="14"/>
        <v>-2.4307406666666607</v>
      </c>
      <c r="BV39">
        <f t="shared" si="15"/>
        <v>1.1005404529620886</v>
      </c>
      <c r="BW39" s="7"/>
      <c r="BX39" s="7">
        <v>-3.5240399999999901</v>
      </c>
      <c r="BY39" s="7">
        <v>-8.4509999999980295E-2</v>
      </c>
      <c r="BZ39" s="7">
        <v>-5.0328299999999802</v>
      </c>
      <c r="CA39" s="7">
        <v>-4.6304899999999796</v>
      </c>
      <c r="CB39" s="7">
        <v>-3.6980199999999899</v>
      </c>
      <c r="CC39" s="7"/>
      <c r="CD39">
        <f t="shared" si="16"/>
        <v>-3.3939779999999837</v>
      </c>
      <c r="CE39">
        <f t="shared" si="17"/>
        <v>0.87397751426109371</v>
      </c>
    </row>
    <row r="40" spans="1:83" x14ac:dyDescent="0.25">
      <c r="A40" s="7">
        <v>101.9552</v>
      </c>
      <c r="C40" s="7">
        <v>-5.1043999999999796</v>
      </c>
      <c r="D40" s="7">
        <v>0.74453000000001202</v>
      </c>
      <c r="E40" s="7">
        <v>11.982530000000001</v>
      </c>
      <c r="F40" s="7">
        <v>-0.615169999999992</v>
      </c>
      <c r="G40" s="7">
        <v>1.65493000000001</v>
      </c>
      <c r="H40" s="7"/>
      <c r="I40">
        <f t="shared" si="0"/>
        <v>1.7324840000000101</v>
      </c>
      <c r="J40">
        <f t="shared" si="1"/>
        <v>2.8133607381947989</v>
      </c>
      <c r="L40" s="7">
        <v>-3.6010885714285799</v>
      </c>
      <c r="M40" s="7">
        <v>3.4654114285714299</v>
      </c>
      <c r="N40" s="7">
        <v>-1.5062585714285699</v>
      </c>
      <c r="O40" s="7">
        <v>4.8511428571430301E-2</v>
      </c>
      <c r="P40" s="7">
        <v>-3.8185985714285802</v>
      </c>
      <c r="R40">
        <f t="shared" si="2"/>
        <v>-1.0824045714285739</v>
      </c>
      <c r="S40">
        <f t="shared" si="3"/>
        <v>1.3411148399693462</v>
      </c>
      <c r="U40" s="7">
        <v>-0.668828571428563</v>
      </c>
      <c r="V40" s="7">
        <v>-1.8556085714285599</v>
      </c>
      <c r="W40" s="7">
        <v>2.7036214285714402</v>
      </c>
      <c r="X40" s="7">
        <v>1.51532142857144</v>
      </c>
      <c r="Y40" s="7">
        <v>-2.5465885714285599</v>
      </c>
      <c r="Z40" s="7"/>
      <c r="AA40">
        <f t="shared" si="4"/>
        <v>-0.17041657142856051</v>
      </c>
      <c r="AB40">
        <f t="shared" si="5"/>
        <v>0.99589876499270757</v>
      </c>
      <c r="AD40" s="7">
        <v>4.5736042857142802</v>
      </c>
      <c r="AE40" s="7">
        <v>3.9321042857142698</v>
      </c>
      <c r="AF40" s="7">
        <v>-2.1086157142857198</v>
      </c>
      <c r="AG40" s="7">
        <v>-0.25109571428572502</v>
      </c>
      <c r="AH40" s="7">
        <v>3.0496542857142801</v>
      </c>
      <c r="AI40" s="7"/>
      <c r="AJ40">
        <f t="shared" si="6"/>
        <v>1.8391302857142768</v>
      </c>
      <c r="AK40">
        <f t="shared" si="7"/>
        <v>1.2899030930174558</v>
      </c>
      <c r="AM40" s="7">
        <v>2.31461571428571</v>
      </c>
      <c r="AN40" s="7">
        <v>-3.2416842857142898</v>
      </c>
      <c r="AO40" s="7">
        <v>-0.73494428571429204</v>
      </c>
      <c r="AP40" s="7">
        <v>0.81011571428571505</v>
      </c>
      <c r="AQ40" s="7">
        <v>-2.2470042857142798</v>
      </c>
      <c r="AR40" s="7"/>
      <c r="AS40">
        <f t="shared" si="8"/>
        <v>-0.61978028571428734</v>
      </c>
      <c r="AT40">
        <f t="shared" si="9"/>
        <v>1.0047582727681315</v>
      </c>
      <c r="AV40" s="7">
        <v>6.01907142857144</v>
      </c>
      <c r="AW40" s="7">
        <v>-2.6151785714285598</v>
      </c>
      <c r="AX40" s="7">
        <v>-0.34628857142855901</v>
      </c>
      <c r="AY40" s="7">
        <v>2.1684414285714402</v>
      </c>
      <c r="AZ40" s="7">
        <v>1.1816914285714399</v>
      </c>
      <c r="BA40" s="7">
        <v>1.8294214285714401</v>
      </c>
      <c r="BC40">
        <f t="shared" si="10"/>
        <v>1.3728597619047733</v>
      </c>
      <c r="BD40">
        <f t="shared" si="11"/>
        <v>1.173671556371761</v>
      </c>
      <c r="BF40" s="7">
        <v>5.6128828571428597</v>
      </c>
      <c r="BG40" s="7">
        <v>-2.6632871428571399</v>
      </c>
      <c r="BH40" s="7">
        <v>-2.0535371428571398</v>
      </c>
      <c r="BI40" s="7">
        <v>-1.4171171428571401</v>
      </c>
      <c r="BJ40" s="7">
        <v>-1.4919971428571399</v>
      </c>
      <c r="BK40" s="7"/>
      <c r="BL40">
        <f t="shared" si="12"/>
        <v>-0.40261114285714</v>
      </c>
      <c r="BM40">
        <f t="shared" si="13"/>
        <v>1.5204993419847308</v>
      </c>
      <c r="BO40" s="7">
        <v>3.1446350000000098</v>
      </c>
      <c r="BP40" s="7">
        <v>4.37933500000001</v>
      </c>
      <c r="BQ40" s="7">
        <v>-1.1337849999999901</v>
      </c>
      <c r="BR40" s="7">
        <v>0.25518500000001199</v>
      </c>
      <c r="BS40" s="7">
        <v>-3.9328549999999902</v>
      </c>
      <c r="BT40" s="7"/>
      <c r="BU40">
        <f t="shared" si="14"/>
        <v>0.54250300000001039</v>
      </c>
      <c r="BV40">
        <f t="shared" si="15"/>
        <v>1.4901961793985381</v>
      </c>
      <c r="BW40" s="7"/>
      <c r="BX40" s="7">
        <v>-2.0738133333333302</v>
      </c>
      <c r="BY40" s="7">
        <v>-3.8119033333333299</v>
      </c>
      <c r="BZ40" s="7">
        <v>-2.9663833333333298</v>
      </c>
      <c r="CA40" s="7">
        <v>-4.5456733333333297</v>
      </c>
      <c r="CB40" s="7">
        <v>0.25132666666667097</v>
      </c>
      <c r="CC40" s="7"/>
      <c r="CD40">
        <f t="shared" si="16"/>
        <v>-2.6292893333333298</v>
      </c>
      <c r="CE40">
        <f t="shared" si="17"/>
        <v>0.83039863918843237</v>
      </c>
    </row>
    <row r="41" spans="1:83" x14ac:dyDescent="0.25">
      <c r="A41" s="7">
        <v>103.94799999999999</v>
      </c>
      <c r="C41" s="7">
        <v>0.30238714285712798</v>
      </c>
      <c r="D41" s="7">
        <v>-1.5780628571428801</v>
      </c>
      <c r="E41" s="7">
        <v>8.28918714285712</v>
      </c>
      <c r="F41" s="7">
        <v>-2.6570128571428699</v>
      </c>
      <c r="G41" s="7">
        <v>2.5323871428571199</v>
      </c>
      <c r="H41" s="7"/>
      <c r="I41">
        <f t="shared" si="0"/>
        <v>1.3777771428571235</v>
      </c>
      <c r="J41">
        <f t="shared" si="1"/>
        <v>1.9400218625314496</v>
      </c>
      <c r="L41" s="7">
        <v>-2.12530857142856</v>
      </c>
      <c r="M41" s="7">
        <v>0.78742142857143405</v>
      </c>
      <c r="N41" s="7">
        <v>0.45622142857143899</v>
      </c>
      <c r="O41" s="7">
        <v>3.3651214285714399</v>
      </c>
      <c r="P41" s="7">
        <v>-5.7109785714285604</v>
      </c>
      <c r="R41">
        <f t="shared" si="2"/>
        <v>-0.64550457142856144</v>
      </c>
      <c r="S41">
        <f t="shared" si="3"/>
        <v>1.5362461511020944</v>
      </c>
      <c r="U41" s="7">
        <v>-0.41076857142856199</v>
      </c>
      <c r="V41" s="7">
        <v>2.2919314285714298</v>
      </c>
      <c r="W41" s="7">
        <v>1.52711142857143</v>
      </c>
      <c r="X41" s="7">
        <v>-0.47696857142857102</v>
      </c>
      <c r="Y41" s="7">
        <v>-0.29630857142856798</v>
      </c>
      <c r="Z41" s="7"/>
      <c r="AA41">
        <f t="shared" si="4"/>
        <v>0.52699942857143189</v>
      </c>
      <c r="AB41">
        <f t="shared" si="5"/>
        <v>0.57794487656176963</v>
      </c>
      <c r="AD41" s="7">
        <v>4.2926528571428699</v>
      </c>
      <c r="AE41" s="7">
        <v>6.7989928571428599</v>
      </c>
      <c r="AF41" s="7">
        <v>3.17092285714287</v>
      </c>
      <c r="AG41" s="7">
        <v>3.29619285714287</v>
      </c>
      <c r="AH41" s="7">
        <v>6.4659928571428704</v>
      </c>
      <c r="AI41" s="7"/>
      <c r="AJ41">
        <f t="shared" si="6"/>
        <v>4.8049508571428676</v>
      </c>
      <c r="AK41">
        <f t="shared" si="7"/>
        <v>0.77279076960326032</v>
      </c>
      <c r="AM41" s="7">
        <v>2.7897228571428601</v>
      </c>
      <c r="AN41" s="7">
        <v>-1.7264771428571399</v>
      </c>
      <c r="AO41" s="7">
        <v>1.1293028571428601</v>
      </c>
      <c r="AP41" s="7">
        <v>-2.7819771428571398</v>
      </c>
      <c r="AQ41" s="7">
        <v>-1.49515714285714</v>
      </c>
      <c r="AR41" s="7"/>
      <c r="AS41">
        <f t="shared" si="8"/>
        <v>-0.41691714285713993</v>
      </c>
      <c r="AT41">
        <f t="shared" si="9"/>
        <v>1.0282118962743039</v>
      </c>
      <c r="AV41" s="7">
        <v>4.8375728571428702</v>
      </c>
      <c r="AW41" s="7">
        <v>3.01257285714287</v>
      </c>
      <c r="AX41" s="7">
        <v>-0.97124714285712299</v>
      </c>
      <c r="AY41" s="7">
        <v>2.4437828571428599</v>
      </c>
      <c r="AZ41" s="7">
        <v>-2.8634071428571302</v>
      </c>
      <c r="BA41" s="7">
        <v>1.2542528571428699</v>
      </c>
      <c r="BC41">
        <f t="shared" si="10"/>
        <v>1.2855878571428696</v>
      </c>
      <c r="BD41">
        <f t="shared" si="11"/>
        <v>1.1438084906421173</v>
      </c>
      <c r="BF41" s="7">
        <v>3.4525214285714299</v>
      </c>
      <c r="BG41" s="7">
        <v>-0.56988857142856397</v>
      </c>
      <c r="BH41" s="7">
        <v>3.2115214285714302</v>
      </c>
      <c r="BI41" s="7">
        <v>-3.5467585714285699</v>
      </c>
      <c r="BJ41" s="7">
        <v>-2.3787985714285602</v>
      </c>
      <c r="BK41" s="7"/>
      <c r="BL41">
        <f t="shared" si="12"/>
        <v>3.3719428571433244E-2</v>
      </c>
      <c r="BM41">
        <f t="shared" si="13"/>
        <v>1.4281288648591894</v>
      </c>
      <c r="BO41" s="7">
        <v>-0.120851666666667</v>
      </c>
      <c r="BP41" s="7">
        <v>1.2719183333333299</v>
      </c>
      <c r="BQ41" s="7">
        <v>-3.7264616666666699</v>
      </c>
      <c r="BR41" s="7">
        <v>3.3978683333333399</v>
      </c>
      <c r="BS41" s="7">
        <v>-3.0005716666666702</v>
      </c>
      <c r="BT41" s="7"/>
      <c r="BU41">
        <f t="shared" si="14"/>
        <v>-0.43561966666666746</v>
      </c>
      <c r="BV41">
        <f t="shared" si="15"/>
        <v>1.3251229186886793</v>
      </c>
      <c r="BW41" s="7"/>
      <c r="BX41" s="7">
        <v>-3.6223466666666599</v>
      </c>
      <c r="BY41" s="7">
        <v>-1.6566366666666701</v>
      </c>
      <c r="BZ41" s="7">
        <v>-4.0539366666666599</v>
      </c>
      <c r="CA41" s="7">
        <v>-3.6515966666666602</v>
      </c>
      <c r="CB41" s="7">
        <v>-0.39953666666666299</v>
      </c>
      <c r="CC41" s="7"/>
      <c r="CD41">
        <f t="shared" si="16"/>
        <v>-2.6768106666666625</v>
      </c>
      <c r="CE41">
        <f t="shared" si="17"/>
        <v>0.70595516693059068</v>
      </c>
    </row>
    <row r="42" spans="1:83" x14ac:dyDescent="0.25">
      <c r="A42" s="7">
        <v>105.935</v>
      </c>
      <c r="C42" s="7">
        <v>-0.44827285714285398</v>
      </c>
      <c r="D42" s="7">
        <v>-2.95939285714286</v>
      </c>
      <c r="E42" s="7">
        <v>6.4591071428571496</v>
      </c>
      <c r="F42" s="7">
        <v>-3.2724928571428502</v>
      </c>
      <c r="G42" s="7">
        <v>3.3876071428571501</v>
      </c>
      <c r="H42" s="7"/>
      <c r="I42">
        <f t="shared" si="0"/>
        <v>0.63331114285714718</v>
      </c>
      <c r="J42">
        <f t="shared" si="1"/>
        <v>1.8822685296779529</v>
      </c>
      <c r="L42" s="7">
        <v>-6.2127114285714402</v>
      </c>
      <c r="M42" s="7">
        <v>5.0920485714285597</v>
      </c>
      <c r="N42" s="7">
        <v>3.92424857142856</v>
      </c>
      <c r="O42" s="7">
        <v>0.92035857142856503</v>
      </c>
      <c r="P42" s="7">
        <v>-2.6338214285714399</v>
      </c>
      <c r="R42">
        <f t="shared" si="2"/>
        <v>0.21802457142856096</v>
      </c>
      <c r="S42">
        <f t="shared" si="3"/>
        <v>2.0913257810264758</v>
      </c>
      <c r="U42" s="7">
        <v>2.1346099999999999</v>
      </c>
      <c r="V42" s="7">
        <v>-0.49930000000000502</v>
      </c>
      <c r="W42" s="7">
        <v>0.53687999999999603</v>
      </c>
      <c r="X42" s="7">
        <v>5.0920099999999904</v>
      </c>
      <c r="Y42" s="7">
        <v>4.2723099999999903</v>
      </c>
      <c r="Z42" s="7"/>
      <c r="AA42">
        <f t="shared" si="4"/>
        <v>2.3073019999999942</v>
      </c>
      <c r="AB42">
        <f t="shared" si="5"/>
        <v>1.0643562950600696</v>
      </c>
      <c r="AD42" s="7">
        <v>2.36122428571429</v>
      </c>
      <c r="AE42" s="7">
        <v>8.1316442857142892</v>
      </c>
      <c r="AF42" s="7">
        <v>3.8575842857142799</v>
      </c>
      <c r="AG42" s="7">
        <v>2.6348942857142799</v>
      </c>
      <c r="AH42" s="7">
        <v>1.1552942857142801</v>
      </c>
      <c r="AI42" s="7"/>
      <c r="AJ42">
        <f t="shared" si="6"/>
        <v>3.6281282857142836</v>
      </c>
      <c r="AK42">
        <f t="shared" si="7"/>
        <v>1.2050056832587983</v>
      </c>
      <c r="AM42" s="7">
        <v>1.91319857142857</v>
      </c>
      <c r="AN42" s="7">
        <v>-3.21780142857143</v>
      </c>
      <c r="AO42" s="7">
        <v>1.15129857142857</v>
      </c>
      <c r="AP42" s="7">
        <v>-1.0491914285714301</v>
      </c>
      <c r="AQ42" s="7">
        <v>-2.2658314285714298</v>
      </c>
      <c r="AR42" s="7"/>
      <c r="AS42">
        <f t="shared" si="8"/>
        <v>-0.69366542857142999</v>
      </c>
      <c r="AT42">
        <f t="shared" si="9"/>
        <v>0.97900457839889587</v>
      </c>
      <c r="AV42" s="7">
        <v>4.5116414285714201</v>
      </c>
      <c r="AW42" s="7">
        <v>4.0995414285714302</v>
      </c>
      <c r="AX42" s="7">
        <v>1.8498214285714301</v>
      </c>
      <c r="AY42" s="7">
        <v>4.4576414285714199</v>
      </c>
      <c r="AZ42" s="7">
        <v>-2.83351857142857</v>
      </c>
      <c r="BA42" s="7">
        <v>-1.0144885714285701</v>
      </c>
      <c r="BC42">
        <f t="shared" si="10"/>
        <v>1.8451064285714265</v>
      </c>
      <c r="BD42">
        <f t="shared" si="11"/>
        <v>1.2791281260758558</v>
      </c>
      <c r="BF42" s="7">
        <v>4.6676842857142997</v>
      </c>
      <c r="BG42" s="7">
        <v>-5.7618457142857</v>
      </c>
      <c r="BH42" s="7">
        <v>5.7864842857143097</v>
      </c>
      <c r="BI42" s="7">
        <v>-2.4703057142857001</v>
      </c>
      <c r="BJ42" s="7">
        <v>1.0872342857143</v>
      </c>
      <c r="BK42" s="7"/>
      <c r="BL42">
        <f t="shared" si="12"/>
        <v>0.66185028571430193</v>
      </c>
      <c r="BM42">
        <f t="shared" si="13"/>
        <v>2.1629124199296661</v>
      </c>
      <c r="BO42" s="7">
        <v>-0.63312833333334595</v>
      </c>
      <c r="BP42" s="7">
        <v>-2.4122583333333401</v>
      </c>
      <c r="BQ42" s="7">
        <v>-1.9875883333333499</v>
      </c>
      <c r="BR42" s="7">
        <v>-0.27707833333335002</v>
      </c>
      <c r="BS42" s="7">
        <v>-7.1435583333333499</v>
      </c>
      <c r="BT42" s="7"/>
      <c r="BU42">
        <f t="shared" si="14"/>
        <v>-2.490722333333347</v>
      </c>
      <c r="BV42">
        <f t="shared" si="15"/>
        <v>1.230021513871201</v>
      </c>
      <c r="BW42" s="7"/>
      <c r="BX42" s="7">
        <v>-3.5574699999999999</v>
      </c>
      <c r="BY42" s="7">
        <v>-3.3586999999999998</v>
      </c>
      <c r="BZ42" s="7">
        <v>-1.31564999999999</v>
      </c>
      <c r="CA42" s="7">
        <v>-5.12434999999999</v>
      </c>
      <c r="CB42" s="7">
        <v>0.47043000000000701</v>
      </c>
      <c r="CC42" s="7"/>
      <c r="CD42">
        <f t="shared" si="16"/>
        <v>-2.577147999999994</v>
      </c>
      <c r="CE42">
        <f t="shared" si="17"/>
        <v>0.97311874021827438</v>
      </c>
    </row>
    <row r="43" spans="1:83" x14ac:dyDescent="0.25">
      <c r="A43" s="7">
        <v>107.9318</v>
      </c>
      <c r="C43" s="7">
        <v>-1.00626285714286</v>
      </c>
      <c r="D43" s="7">
        <v>2.9502171428571402</v>
      </c>
      <c r="E43" s="7">
        <v>12.860817142857099</v>
      </c>
      <c r="F43" s="7">
        <v>0.97001714285714502</v>
      </c>
      <c r="G43" s="7">
        <v>1.9247171428571499</v>
      </c>
      <c r="H43" s="7"/>
      <c r="I43">
        <f t="shared" si="0"/>
        <v>3.539901142857135</v>
      </c>
      <c r="J43">
        <f t="shared" si="1"/>
        <v>2.4197926826602227</v>
      </c>
      <c r="L43" s="7">
        <v>-5.8939014285714304</v>
      </c>
      <c r="M43" s="7">
        <v>-1.1898214285714199</v>
      </c>
      <c r="N43" s="7">
        <v>0.22338857142857199</v>
      </c>
      <c r="O43" s="7">
        <v>-1.47549142857143</v>
      </c>
      <c r="P43" s="7">
        <v>-6.9728714285714197</v>
      </c>
      <c r="R43">
        <f t="shared" si="2"/>
        <v>-3.0617394285714257</v>
      </c>
      <c r="S43">
        <f t="shared" si="3"/>
        <v>1.4165172220675604</v>
      </c>
      <c r="U43" s="7">
        <v>1.57730857142856</v>
      </c>
      <c r="V43" s="7">
        <v>3.9383585714285698</v>
      </c>
      <c r="W43" s="7">
        <v>0.52510857142856104</v>
      </c>
      <c r="X43" s="7">
        <v>2.3088685714285599</v>
      </c>
      <c r="Y43" s="7">
        <v>-0.66576142857144305</v>
      </c>
      <c r="Z43" s="7"/>
      <c r="AA43">
        <f t="shared" si="4"/>
        <v>1.5367765714285615</v>
      </c>
      <c r="AB43">
        <f t="shared" si="5"/>
        <v>0.78230463330725775</v>
      </c>
      <c r="AD43" s="7">
        <v>4.5569842857142797</v>
      </c>
      <c r="AE43" s="7">
        <v>2.8964042857142802</v>
      </c>
      <c r="AF43" s="7">
        <v>4.2683542857142802</v>
      </c>
      <c r="AG43" s="7">
        <v>2.0837042857142798</v>
      </c>
      <c r="AH43" s="7">
        <v>4.3449542857142802</v>
      </c>
      <c r="AI43" s="7"/>
      <c r="AJ43">
        <f t="shared" si="6"/>
        <v>3.6300802857142798</v>
      </c>
      <c r="AK43">
        <f t="shared" si="7"/>
        <v>0.48513651514393308</v>
      </c>
      <c r="AM43" s="7">
        <v>0.85241714285714898</v>
      </c>
      <c r="AN43" s="7">
        <v>-2.8567828571428602</v>
      </c>
      <c r="AO43" s="7">
        <v>1.2792171428571499</v>
      </c>
      <c r="AP43" s="7">
        <v>-0.92127285714285301</v>
      </c>
      <c r="AQ43" s="7">
        <v>-6.2091628571428599</v>
      </c>
      <c r="AR43" s="7"/>
      <c r="AS43">
        <f t="shared" si="8"/>
        <v>-1.5711168571428549</v>
      </c>
      <c r="AT43">
        <f t="shared" si="9"/>
        <v>1.3708505744011654</v>
      </c>
      <c r="AV43" s="7">
        <v>1.43791571428571</v>
      </c>
      <c r="AW43" s="7">
        <v>0.88846571428570098</v>
      </c>
      <c r="AX43" s="7">
        <v>1.6375457142857099</v>
      </c>
      <c r="AY43" s="7">
        <v>1.8899557142857</v>
      </c>
      <c r="AZ43" s="7">
        <v>-3.0270542857142999</v>
      </c>
      <c r="BA43" s="7">
        <v>2.43961571428571</v>
      </c>
      <c r="BC43">
        <f t="shared" si="10"/>
        <v>0.8777407142857051</v>
      </c>
      <c r="BD43">
        <f t="shared" si="11"/>
        <v>0.80834545849634654</v>
      </c>
      <c r="BF43" s="7">
        <v>2.1894414285714299</v>
      </c>
      <c r="BG43" s="7">
        <v>-2.21325857142857</v>
      </c>
      <c r="BH43" s="7">
        <v>-1.7773085714285799</v>
      </c>
      <c r="BI43" s="7">
        <v>-3.2890985714285699</v>
      </c>
      <c r="BJ43" s="7">
        <v>-2.7492685714285701</v>
      </c>
      <c r="BK43" s="7"/>
      <c r="BL43">
        <f t="shared" si="12"/>
        <v>-1.567898571428572</v>
      </c>
      <c r="BM43">
        <f t="shared" si="13"/>
        <v>0.97303932269461746</v>
      </c>
      <c r="BO43" s="7">
        <v>6.2963333333343002E-2</v>
      </c>
      <c r="BP43" s="7">
        <v>-3.0359866666666599</v>
      </c>
      <c r="BQ43" s="7">
        <v>-1.92973666666666</v>
      </c>
      <c r="BR43" s="7">
        <v>0.99044333333333201</v>
      </c>
      <c r="BS43" s="7">
        <v>-4.5375966666666603</v>
      </c>
      <c r="BT43" s="7"/>
      <c r="BU43">
        <f t="shared" si="14"/>
        <v>-1.6899826666666609</v>
      </c>
      <c r="BV43">
        <f t="shared" si="15"/>
        <v>1.0058731893713038</v>
      </c>
      <c r="BW43" s="7"/>
      <c r="BX43" s="7">
        <v>-6.42516499999999</v>
      </c>
      <c r="BY43" s="7">
        <v>-2.8152650000000001</v>
      </c>
      <c r="BZ43" s="7">
        <v>-2.5189449999999902</v>
      </c>
      <c r="CA43" s="7">
        <v>-6.4067549999999898</v>
      </c>
      <c r="CB43" s="7">
        <v>-1.04795499999999</v>
      </c>
      <c r="CC43" s="7"/>
      <c r="CD43">
        <f t="shared" si="16"/>
        <v>-3.8428169999999917</v>
      </c>
      <c r="CE43">
        <f t="shared" si="17"/>
        <v>1.0922923840501677</v>
      </c>
    </row>
    <row r="44" spans="1:83" x14ac:dyDescent="0.25">
      <c r="A44" s="7">
        <v>109.9212</v>
      </c>
      <c r="C44" s="7">
        <v>-1.0920142857142701</v>
      </c>
      <c r="D44" s="7">
        <v>0.62076571428572402</v>
      </c>
      <c r="E44" s="7">
        <v>6.2737657142857302</v>
      </c>
      <c r="F44" s="7">
        <v>1.4754657142857199</v>
      </c>
      <c r="G44" s="7">
        <v>3.2460657142857201</v>
      </c>
      <c r="H44" s="7"/>
      <c r="I44">
        <f t="shared" si="0"/>
        <v>2.1048097142857247</v>
      </c>
      <c r="J44">
        <f t="shared" si="1"/>
        <v>1.255006046573482</v>
      </c>
      <c r="L44" s="7">
        <v>-4.3868357142857199</v>
      </c>
      <c r="M44" s="7">
        <v>1.2954542857142699</v>
      </c>
      <c r="N44" s="7">
        <v>0.63295428571427703</v>
      </c>
      <c r="O44" s="7">
        <v>1.80445428571427</v>
      </c>
      <c r="P44" s="7">
        <v>-9.1207957142857197</v>
      </c>
      <c r="R44">
        <f t="shared" si="2"/>
        <v>-1.9549537142857247</v>
      </c>
      <c r="S44">
        <f t="shared" si="3"/>
        <v>2.10545612782931</v>
      </c>
      <c r="U44" s="7">
        <v>1.9818871428571501</v>
      </c>
      <c r="V44" s="7">
        <v>4.6157371428571601</v>
      </c>
      <c r="W44" s="7">
        <v>0.90269714285714997</v>
      </c>
      <c r="X44" s="7">
        <v>0.94138714285715297</v>
      </c>
      <c r="Y44" s="7">
        <v>1.72645714285716</v>
      </c>
      <c r="Z44" s="7"/>
      <c r="AA44">
        <f t="shared" si="4"/>
        <v>2.0336331428571546</v>
      </c>
      <c r="AB44">
        <f t="shared" si="5"/>
        <v>0.67957020869517371</v>
      </c>
      <c r="AD44" s="7">
        <v>0.94857285714285</v>
      </c>
      <c r="AE44" s="7">
        <v>5.3795128571428599</v>
      </c>
      <c r="AF44" s="7">
        <v>2.2692528571428601</v>
      </c>
      <c r="AG44" s="7">
        <v>0.18516285714285599</v>
      </c>
      <c r="AH44" s="7">
        <v>2.71551285714285</v>
      </c>
      <c r="AI44" s="7"/>
      <c r="AJ44">
        <f t="shared" si="6"/>
        <v>2.2996028571428551</v>
      </c>
      <c r="AK44">
        <f t="shared" si="7"/>
        <v>0.89319332826662012</v>
      </c>
      <c r="AM44" s="7">
        <v>-2.1967142857142798</v>
      </c>
      <c r="AN44" s="7">
        <v>-4.6939642857142703</v>
      </c>
      <c r="AO44" s="7">
        <v>0.60753571428573105</v>
      </c>
      <c r="AP44" s="7">
        <v>-0.46935428571427501</v>
      </c>
      <c r="AQ44" s="7">
        <v>-6.1174842857142702</v>
      </c>
      <c r="AR44" s="7"/>
      <c r="AS44">
        <f t="shared" si="8"/>
        <v>-2.5739962857142729</v>
      </c>
      <c r="AT44">
        <f t="shared" si="9"/>
        <v>1.2598527106348578</v>
      </c>
      <c r="AV44" s="7">
        <v>4.1620085714285704</v>
      </c>
      <c r="AW44" s="7">
        <v>0.51208857142856301</v>
      </c>
      <c r="AX44" s="7">
        <v>2.9844685714285601</v>
      </c>
      <c r="AY44" s="7">
        <v>2.9412085714285801</v>
      </c>
      <c r="AZ44" s="7">
        <v>-1.66140142857144</v>
      </c>
      <c r="BA44" s="7">
        <v>4.7683585714285597</v>
      </c>
      <c r="BC44">
        <f t="shared" si="10"/>
        <v>2.2844552380952323</v>
      </c>
      <c r="BD44">
        <f t="shared" si="11"/>
        <v>0.98872635802385334</v>
      </c>
      <c r="BF44" s="7">
        <v>4.2119514285714201</v>
      </c>
      <c r="BG44" s="7">
        <v>-0.17731857142857199</v>
      </c>
      <c r="BH44" s="7">
        <v>6.6422514285714298</v>
      </c>
      <c r="BI44" s="7">
        <v>-2.36462857142857</v>
      </c>
      <c r="BJ44" s="7">
        <v>-1.3497785714285699</v>
      </c>
      <c r="BK44" s="7"/>
      <c r="BL44">
        <f t="shared" si="12"/>
        <v>1.3924954285714277</v>
      </c>
      <c r="BM44">
        <f t="shared" si="13"/>
        <v>1.7264071598629325</v>
      </c>
      <c r="BO44" s="7">
        <v>-4.4413333333324097E-2</v>
      </c>
      <c r="BP44" s="7">
        <v>-2.3949733333333301</v>
      </c>
      <c r="BQ44" s="7">
        <v>-6.2041733333333298</v>
      </c>
      <c r="BR44" s="7">
        <v>1.38920666666667</v>
      </c>
      <c r="BS44" s="7">
        <v>-8.0822933333333307</v>
      </c>
      <c r="BT44" s="7"/>
      <c r="BU44">
        <f t="shared" si="14"/>
        <v>-3.0673293333333289</v>
      </c>
      <c r="BV44">
        <f t="shared" si="15"/>
        <v>1.7949993183107344</v>
      </c>
      <c r="BW44" s="7"/>
      <c r="BX44" s="7">
        <v>-4.3409616666666704</v>
      </c>
      <c r="BY44" s="7">
        <v>2.3773383333333298</v>
      </c>
      <c r="BZ44" s="7">
        <v>-0.49785166666667602</v>
      </c>
      <c r="CA44" s="7">
        <v>-3.3552916666666701</v>
      </c>
      <c r="CB44" s="7">
        <v>-0.197351666666677</v>
      </c>
      <c r="CC44" s="7"/>
      <c r="CD44">
        <f t="shared" si="16"/>
        <v>-1.2028236666666727</v>
      </c>
      <c r="CE44">
        <f t="shared" si="17"/>
        <v>1.2001364090777342</v>
      </c>
    </row>
    <row r="45" spans="1:83" x14ac:dyDescent="0.25">
      <c r="A45" s="7">
        <v>111.9222</v>
      </c>
      <c r="C45" s="7">
        <v>-2.8602971428571502</v>
      </c>
      <c r="D45" s="7">
        <v>2.2499528571428602</v>
      </c>
      <c r="E45" s="7">
        <v>2.3088528571428499</v>
      </c>
      <c r="F45" s="7">
        <v>-2.5451471428571502</v>
      </c>
      <c r="G45" s="7">
        <v>1.2067528571428601</v>
      </c>
      <c r="H45" s="7"/>
      <c r="I45">
        <f t="shared" si="0"/>
        <v>7.2022857142853974E-2</v>
      </c>
      <c r="J45">
        <f t="shared" si="1"/>
        <v>1.1507058507281533</v>
      </c>
      <c r="L45" s="7">
        <v>-5.3180257142857199</v>
      </c>
      <c r="M45" s="7">
        <v>4.44683428571427</v>
      </c>
      <c r="N45" s="7">
        <v>5.4948342857142798</v>
      </c>
      <c r="O45" s="7">
        <v>1.0610442857142699</v>
      </c>
      <c r="P45" s="7">
        <v>-1.7385157142857299</v>
      </c>
      <c r="R45">
        <f t="shared" si="2"/>
        <v>0.78923428571427401</v>
      </c>
      <c r="S45">
        <f t="shared" si="3"/>
        <v>1.9910139950060612</v>
      </c>
      <c r="U45" s="7">
        <v>3.2552557142857199</v>
      </c>
      <c r="V45" s="7">
        <v>5.0839557142857199</v>
      </c>
      <c r="W45" s="7">
        <v>0.113875714285712</v>
      </c>
      <c r="X45" s="7">
        <v>4.6205557142857101</v>
      </c>
      <c r="Y45" s="7">
        <v>5.2026557142857097</v>
      </c>
      <c r="Z45" s="7"/>
      <c r="AA45">
        <f t="shared" si="4"/>
        <v>3.6552597142857137</v>
      </c>
      <c r="AB45">
        <f t="shared" si="5"/>
        <v>0.95049478810564814</v>
      </c>
      <c r="AD45" s="7">
        <v>1.0920085714285901</v>
      </c>
      <c r="AE45" s="7">
        <v>3.33703857142859</v>
      </c>
      <c r="AF45" s="7">
        <v>3.3886485714285901</v>
      </c>
      <c r="AG45" s="7">
        <v>2.42668857142858</v>
      </c>
      <c r="AH45" s="7">
        <v>-0.542411428571413</v>
      </c>
      <c r="AI45" s="7"/>
      <c r="AJ45">
        <f t="shared" si="6"/>
        <v>1.9403945714285875</v>
      </c>
      <c r="AK45">
        <f t="shared" si="7"/>
        <v>0.74728242332869044</v>
      </c>
      <c r="AM45" s="7">
        <v>3.85782714285715</v>
      </c>
      <c r="AN45" s="7">
        <v>-5.5794828571428496</v>
      </c>
      <c r="AO45" s="7">
        <v>-0.45127285714285398</v>
      </c>
      <c r="AP45" s="7">
        <v>5.9427142857146002E-2</v>
      </c>
      <c r="AQ45" s="7">
        <v>-2.9958028571428499</v>
      </c>
      <c r="AR45" s="7"/>
      <c r="AS45">
        <f t="shared" si="8"/>
        <v>-1.0218608571428516</v>
      </c>
      <c r="AT45">
        <f t="shared" si="9"/>
        <v>1.5807351880735745</v>
      </c>
      <c r="AV45" s="7">
        <v>1.80667857142858</v>
      </c>
      <c r="AW45" s="7">
        <v>3.59239857142857</v>
      </c>
      <c r="AX45" s="7">
        <v>0.57196857142857005</v>
      </c>
      <c r="AY45" s="7">
        <v>3.8474985714285701</v>
      </c>
      <c r="AZ45" s="7">
        <v>-1.64933142857143</v>
      </c>
      <c r="BA45" s="7">
        <v>1.49850857142857</v>
      </c>
      <c r="BC45">
        <f t="shared" si="10"/>
        <v>1.6112869047619049</v>
      </c>
      <c r="BD45">
        <f t="shared" si="11"/>
        <v>0.83042473918437953</v>
      </c>
      <c r="BF45" s="7">
        <v>-1.6673185714285701</v>
      </c>
      <c r="BG45" s="7">
        <v>-5.4243085714285701</v>
      </c>
      <c r="BH45" s="7">
        <v>0.84360142857143205</v>
      </c>
      <c r="BI45" s="7">
        <v>-3.4477485714285798</v>
      </c>
      <c r="BJ45" s="7">
        <v>-1.9746685714285701</v>
      </c>
      <c r="BK45" s="7"/>
      <c r="BL45">
        <f t="shared" si="12"/>
        <v>-2.3340885714285715</v>
      </c>
      <c r="BM45">
        <f t="shared" si="13"/>
        <v>1.0358855378225924</v>
      </c>
      <c r="BO45" s="7">
        <v>0.67831333333333499</v>
      </c>
      <c r="BP45" s="7">
        <v>-1.1467466666666699</v>
      </c>
      <c r="BQ45" s="7">
        <v>-3.1066266666666702</v>
      </c>
      <c r="BR45" s="7">
        <v>1.46041333333334</v>
      </c>
      <c r="BS45" s="7">
        <v>-2.5823566666666702</v>
      </c>
      <c r="BT45" s="7"/>
      <c r="BU45">
        <f t="shared" si="14"/>
        <v>-0.93940066666666699</v>
      </c>
      <c r="BV45">
        <f t="shared" si="15"/>
        <v>0.88924887228267169</v>
      </c>
      <c r="BW45" s="7"/>
      <c r="BX45" s="7">
        <v>-5.7358849999999801</v>
      </c>
      <c r="BY45" s="7">
        <v>3.21237500000001</v>
      </c>
      <c r="BZ45" s="7">
        <v>-1.6646349999999901</v>
      </c>
      <c r="CA45" s="7">
        <v>-1.93265499999998</v>
      </c>
      <c r="CB45" s="7">
        <v>0.124855000000011</v>
      </c>
      <c r="CC45" s="7"/>
      <c r="CD45">
        <f t="shared" si="16"/>
        <v>-1.1991889999999858</v>
      </c>
      <c r="CE45">
        <f t="shared" si="17"/>
        <v>1.4586159945050632</v>
      </c>
    </row>
    <row r="46" spans="1:83" x14ac:dyDescent="0.25">
      <c r="A46" s="7">
        <v>113.9117</v>
      </c>
      <c r="C46" s="7">
        <v>-0.85193999999999903</v>
      </c>
      <c r="D46" s="7">
        <v>-3.47496000000001</v>
      </c>
      <c r="E46" s="7">
        <v>3.2361599999999999</v>
      </c>
      <c r="F46" s="7">
        <v>0.95055999999999596</v>
      </c>
      <c r="G46" s="7">
        <v>0.18475999999999701</v>
      </c>
      <c r="H46" s="7"/>
      <c r="I46">
        <f t="shared" si="0"/>
        <v>8.9159999999967651E-3</v>
      </c>
      <c r="J46">
        <f t="shared" si="1"/>
        <v>1.1002541389769924</v>
      </c>
      <c r="L46" s="7">
        <v>-5.8007500000000096</v>
      </c>
      <c r="M46" s="7">
        <v>1.4336800000000001</v>
      </c>
      <c r="N46" s="7">
        <v>-0.31070000000001102</v>
      </c>
      <c r="O46" s="7">
        <v>-1.6163700000000001</v>
      </c>
      <c r="P46" s="7">
        <v>-4.0128400000000104</v>
      </c>
      <c r="R46">
        <f t="shared" si="2"/>
        <v>-2.0613960000000064</v>
      </c>
      <c r="S46">
        <f t="shared" si="3"/>
        <v>1.2897566222609609</v>
      </c>
      <c r="U46" s="7">
        <v>0.80644428571429205</v>
      </c>
      <c r="V46" s="7">
        <v>2.5262442857142799</v>
      </c>
      <c r="W46" s="7">
        <v>-1.7073557142857101</v>
      </c>
      <c r="X46" s="7">
        <v>3.1599442857142899</v>
      </c>
      <c r="Y46" s="7">
        <v>-1.45676571428571</v>
      </c>
      <c r="Z46" s="7"/>
      <c r="AA46">
        <f t="shared" si="4"/>
        <v>0.66570228571428836</v>
      </c>
      <c r="AB46">
        <f t="shared" si="5"/>
        <v>0.99596542814698052</v>
      </c>
      <c r="AD46" s="7">
        <v>-0.77690000000001203</v>
      </c>
      <c r="AE46" s="7">
        <v>-0.51219000000000403</v>
      </c>
      <c r="AF46" s="7">
        <v>1.9985999999999999</v>
      </c>
      <c r="AG46" s="7">
        <v>1.47546</v>
      </c>
      <c r="AH46" s="7">
        <v>4.0999099999999897</v>
      </c>
      <c r="AI46" s="7"/>
      <c r="AJ46">
        <f t="shared" si="6"/>
        <v>1.2569759999999948</v>
      </c>
      <c r="AK46">
        <f t="shared" si="7"/>
        <v>0.89293378990046079</v>
      </c>
      <c r="AM46" s="7">
        <v>5.2471785714285799</v>
      </c>
      <c r="AN46" s="7">
        <v>1.0253785714285799</v>
      </c>
      <c r="AO46" s="7">
        <v>0.15521857142857701</v>
      </c>
      <c r="AP46" s="7">
        <v>-1.2532414285714299</v>
      </c>
      <c r="AQ46" s="7">
        <v>0.133898571428574</v>
      </c>
      <c r="AR46" s="7"/>
      <c r="AS46">
        <f t="shared" si="8"/>
        <v>1.0616865714285761</v>
      </c>
      <c r="AT46">
        <f t="shared" si="9"/>
        <v>1.108174805842473</v>
      </c>
      <c r="AV46" s="7">
        <v>0.40063714285715002</v>
      </c>
      <c r="AW46" s="7">
        <v>-3.0726728571428499</v>
      </c>
      <c r="AX46" s="7">
        <v>0.47172714285714801</v>
      </c>
      <c r="AY46" s="7">
        <v>2.6774971428571499</v>
      </c>
      <c r="AZ46" s="7">
        <v>0.51978714285715499</v>
      </c>
      <c r="BA46" s="7">
        <v>1.80850714285715</v>
      </c>
      <c r="BC46">
        <f t="shared" si="10"/>
        <v>0.46758047619048382</v>
      </c>
      <c r="BD46">
        <f t="shared" si="11"/>
        <v>0.80046723447274504</v>
      </c>
      <c r="BF46" s="7">
        <v>-0.468949999999978</v>
      </c>
      <c r="BG46" s="7">
        <v>-2.57482999999998</v>
      </c>
      <c r="BH46" s="7">
        <v>-2.1388799999999901</v>
      </c>
      <c r="BI46" s="7">
        <v>-7.4060399999999804</v>
      </c>
      <c r="BJ46" s="7">
        <v>-1.28791999999999</v>
      </c>
      <c r="BK46" s="7"/>
      <c r="BL46">
        <f t="shared" si="12"/>
        <v>-2.7753239999999835</v>
      </c>
      <c r="BM46">
        <f t="shared" si="13"/>
        <v>1.2128586308576934</v>
      </c>
      <c r="BO46" s="7">
        <v>3.9900599999999899</v>
      </c>
      <c r="BP46" s="7">
        <v>2.7094399999999901</v>
      </c>
      <c r="BQ46" s="7">
        <v>-2.6297300000000101</v>
      </c>
      <c r="BR46" s="7">
        <v>2.0052299999999801</v>
      </c>
      <c r="BS46" s="7">
        <v>-4.6119300000000196</v>
      </c>
      <c r="BT46" s="7"/>
      <c r="BU46">
        <f t="shared" si="14"/>
        <v>0.292613999999986</v>
      </c>
      <c r="BV46">
        <f t="shared" si="15"/>
        <v>1.6589131186249637</v>
      </c>
      <c r="BW46" s="7"/>
      <c r="BX46" s="7">
        <v>-5.2843950000000204</v>
      </c>
      <c r="BY46" s="7">
        <v>-1.8256350000000201</v>
      </c>
      <c r="BZ46" s="7">
        <v>7.2584999999989505E-2</v>
      </c>
      <c r="CA46" s="7">
        <v>-2.5192850000000102</v>
      </c>
      <c r="CB46" s="7">
        <v>-0.57905500000001098</v>
      </c>
      <c r="CC46" s="7"/>
      <c r="CD46">
        <f t="shared" si="16"/>
        <v>-2.0271570000000145</v>
      </c>
      <c r="CE46">
        <f t="shared" si="17"/>
        <v>0.93269277745890311</v>
      </c>
    </row>
    <row r="47" spans="1:83" x14ac:dyDescent="0.25">
      <c r="A47" s="7">
        <v>115.9058</v>
      </c>
      <c r="C47" s="7">
        <v>0.58810428571427997</v>
      </c>
      <c r="D47" s="7">
        <v>-3.4042457142857199</v>
      </c>
      <c r="E47" s="7">
        <v>11.172204285714299</v>
      </c>
      <c r="F47" s="7">
        <v>0.42740428571427502</v>
      </c>
      <c r="G47" s="7">
        <v>3.1637042857142701</v>
      </c>
      <c r="H47" s="7"/>
      <c r="I47">
        <f t="shared" si="0"/>
        <v>2.3894342857142812</v>
      </c>
      <c r="J47">
        <f t="shared" si="1"/>
        <v>2.4330805816700805</v>
      </c>
      <c r="L47" s="7">
        <v>-5.1162242857142797</v>
      </c>
      <c r="M47" s="7">
        <v>1.1391357142857099</v>
      </c>
      <c r="N47" s="7">
        <v>-1.4427142857142901</v>
      </c>
      <c r="O47" s="7">
        <v>-1.4141442857142901</v>
      </c>
      <c r="P47" s="7">
        <v>-6.2663642857142703</v>
      </c>
      <c r="R47">
        <f t="shared" si="2"/>
        <v>-2.6200622857142841</v>
      </c>
      <c r="S47">
        <f t="shared" si="3"/>
        <v>1.3508941325003934</v>
      </c>
      <c r="U47" s="7">
        <v>-2.0493757142857199</v>
      </c>
      <c r="V47" s="7">
        <v>3.0419742857142902</v>
      </c>
      <c r="W47" s="7">
        <v>2.9876742857142902</v>
      </c>
      <c r="X47" s="7">
        <v>4.2026742857142798</v>
      </c>
      <c r="Y47" s="7">
        <v>4.2523742857142803</v>
      </c>
      <c r="Z47" s="7"/>
      <c r="AA47">
        <f t="shared" si="4"/>
        <v>2.487064285714284</v>
      </c>
      <c r="AB47">
        <f t="shared" si="5"/>
        <v>1.1661359359440051</v>
      </c>
      <c r="AD47" s="7">
        <v>-1.3255399999999999</v>
      </c>
      <c r="AE47" s="7">
        <v>8.1771999999999991</v>
      </c>
      <c r="AF47" s="7">
        <v>1.0242799999999901</v>
      </c>
      <c r="AG47" s="7">
        <v>3.5089000000000001</v>
      </c>
      <c r="AH47" s="7">
        <v>3.6484000000000001</v>
      </c>
      <c r="AI47" s="7"/>
      <c r="AJ47">
        <f t="shared" si="6"/>
        <v>3.006647999999998</v>
      </c>
      <c r="AK47">
        <f t="shared" si="7"/>
        <v>1.5826614679153597</v>
      </c>
      <c r="AM47" s="7">
        <v>2.3363057142857002</v>
      </c>
      <c r="AN47" s="7">
        <v>-3.45029428571429</v>
      </c>
      <c r="AO47" s="7">
        <v>0.57220571428570099</v>
      </c>
      <c r="AP47" s="7">
        <v>-3.45815428571429</v>
      </c>
      <c r="AQ47" s="7">
        <v>1.44480571428571</v>
      </c>
      <c r="AR47" s="7"/>
      <c r="AS47">
        <f t="shared" si="8"/>
        <v>-0.51102628571429365</v>
      </c>
      <c r="AT47">
        <f t="shared" si="9"/>
        <v>1.2335077973097681</v>
      </c>
      <c r="AV47" s="7">
        <v>1.8346499999999999</v>
      </c>
      <c r="AW47" s="7">
        <v>-0.24542000000000999</v>
      </c>
      <c r="AX47" s="7">
        <v>1.45625</v>
      </c>
      <c r="AY47" s="7">
        <v>3.7284999999999999</v>
      </c>
      <c r="AZ47" s="7">
        <v>-1.3618300000000101</v>
      </c>
      <c r="BA47" s="7">
        <v>2.1652100000000001</v>
      </c>
      <c r="BC47">
        <f t="shared" si="10"/>
        <v>1.2628933333333299</v>
      </c>
      <c r="BD47">
        <f t="shared" si="11"/>
        <v>0.7398618289053126</v>
      </c>
      <c r="BF47" s="7">
        <v>0.62749857142857501</v>
      </c>
      <c r="BG47" s="7">
        <v>1.72162857142857</v>
      </c>
      <c r="BH47" s="7">
        <v>-2.1025114285714301</v>
      </c>
      <c r="BI47" s="7">
        <v>-4.5799714285714304</v>
      </c>
      <c r="BJ47" s="7">
        <v>5.0528571428571901E-2</v>
      </c>
      <c r="BK47" s="7"/>
      <c r="BL47">
        <f t="shared" si="12"/>
        <v>-0.85656542857142881</v>
      </c>
      <c r="BM47">
        <f t="shared" si="13"/>
        <v>1.1200107914283688</v>
      </c>
      <c r="BO47" s="7">
        <v>-2.0882733333333299</v>
      </c>
      <c r="BP47" s="7">
        <v>-1.33852333333333</v>
      </c>
      <c r="BQ47" s="7">
        <v>-1.8175333333333299</v>
      </c>
      <c r="BR47" s="7">
        <v>-3.3233333333333199</v>
      </c>
      <c r="BS47" s="7">
        <v>-4.7869833333333203</v>
      </c>
      <c r="BT47" s="7"/>
      <c r="BU47">
        <f t="shared" si="14"/>
        <v>-2.6709293333333264</v>
      </c>
      <c r="BV47">
        <f t="shared" si="15"/>
        <v>0.62235014285046708</v>
      </c>
      <c r="BW47" s="7"/>
      <c r="BX47" s="7">
        <v>-2.8573599999999901</v>
      </c>
      <c r="BY47" s="7">
        <v>-1.5813900000000001</v>
      </c>
      <c r="BZ47" s="7">
        <v>-3.0317899999999902</v>
      </c>
      <c r="CA47" s="7">
        <v>-3.48748999999999</v>
      </c>
      <c r="CB47" s="7">
        <v>-4.19552999999999</v>
      </c>
      <c r="CC47" s="7"/>
      <c r="CD47">
        <f t="shared" si="16"/>
        <v>-3.0307119999999919</v>
      </c>
      <c r="CE47">
        <f t="shared" si="17"/>
        <v>0.42988565061420581</v>
      </c>
    </row>
    <row r="48" spans="1:83" x14ac:dyDescent="0.25">
      <c r="A48" s="7">
        <v>117.8985</v>
      </c>
      <c r="C48" s="7">
        <v>1.3273685714285799</v>
      </c>
      <c r="D48" s="7">
        <v>-2.08615142857143</v>
      </c>
      <c r="E48" s="7">
        <v>0.14156857142857901</v>
      </c>
      <c r="F48" s="7">
        <v>2.9498685714285799</v>
      </c>
      <c r="G48" s="7">
        <v>5.6308685714285804</v>
      </c>
      <c r="H48" s="7"/>
      <c r="I48">
        <f t="shared" si="0"/>
        <v>1.5927045714285779</v>
      </c>
      <c r="J48">
        <f t="shared" si="1"/>
        <v>1.3011311034234803</v>
      </c>
      <c r="L48" s="7">
        <v>-5.5173457142857103</v>
      </c>
      <c r="M48" s="7">
        <v>3.6981442857142901</v>
      </c>
      <c r="N48" s="7">
        <v>1.98944428571428</v>
      </c>
      <c r="O48" s="7">
        <v>3.6603442857142898</v>
      </c>
      <c r="P48" s="7">
        <v>-5.5213557142856997</v>
      </c>
      <c r="R48">
        <f t="shared" si="2"/>
        <v>-0.33815371428571001</v>
      </c>
      <c r="S48">
        <f t="shared" si="3"/>
        <v>2.137603950642867</v>
      </c>
      <c r="U48" s="7">
        <v>1.98200714285713</v>
      </c>
      <c r="V48" s="7">
        <v>3.3196071428571199</v>
      </c>
      <c r="W48" s="7">
        <v>2.11808714285712</v>
      </c>
      <c r="X48" s="7">
        <v>3.6284071428571298</v>
      </c>
      <c r="Y48" s="7">
        <v>-1.35238285714289</v>
      </c>
      <c r="Z48" s="7"/>
      <c r="AA48">
        <f t="shared" si="4"/>
        <v>1.939145142857122</v>
      </c>
      <c r="AB48">
        <f t="shared" si="5"/>
        <v>0.883948397907935</v>
      </c>
      <c r="AD48" s="7">
        <v>0.14408285714284799</v>
      </c>
      <c r="AE48" s="7">
        <v>6.8200628571428403</v>
      </c>
      <c r="AF48" s="7">
        <v>1.5835528571428501</v>
      </c>
      <c r="AG48" s="7">
        <v>1.9627628571428499</v>
      </c>
      <c r="AH48" s="7">
        <v>6.5536628571428501</v>
      </c>
      <c r="AI48" s="7"/>
      <c r="AJ48">
        <f t="shared" si="6"/>
        <v>3.4128248571428479</v>
      </c>
      <c r="AK48">
        <f t="shared" si="7"/>
        <v>1.37127175000581</v>
      </c>
      <c r="AM48" s="7">
        <v>0.42423000000002298</v>
      </c>
      <c r="AN48" s="7">
        <v>-1.6708999999999901</v>
      </c>
      <c r="AO48" s="7">
        <v>1.7096600000000099</v>
      </c>
      <c r="AP48" s="7">
        <v>-2.33353999999999</v>
      </c>
      <c r="AQ48" s="7">
        <v>0.78644000000001302</v>
      </c>
      <c r="AR48" s="7"/>
      <c r="AS48">
        <f t="shared" si="8"/>
        <v>-0.21682199999998683</v>
      </c>
      <c r="AT48">
        <f t="shared" si="9"/>
        <v>0.76562566327416237</v>
      </c>
      <c r="AV48" s="7">
        <v>3.5308928571428599</v>
      </c>
      <c r="AW48" s="7">
        <v>1.5292828571428601</v>
      </c>
      <c r="AX48" s="7">
        <v>1.3257928571428601</v>
      </c>
      <c r="AY48" s="7">
        <v>1.3091228571428499</v>
      </c>
      <c r="AZ48" s="7">
        <v>1.1571428571428599</v>
      </c>
      <c r="BA48" s="7">
        <v>1.0464728571428601</v>
      </c>
      <c r="BC48">
        <f t="shared" si="10"/>
        <v>1.6497845238095248</v>
      </c>
      <c r="BD48">
        <f t="shared" si="11"/>
        <v>0.3821339627008371</v>
      </c>
      <c r="BF48" s="7">
        <v>5.32722428571428</v>
      </c>
      <c r="BG48" s="7">
        <v>1.23670428571428</v>
      </c>
      <c r="BH48" s="7">
        <v>-2.7511557142857299</v>
      </c>
      <c r="BI48" s="7">
        <v>-4.6948957142857202</v>
      </c>
      <c r="BJ48" s="7">
        <v>-1.1362457142857201</v>
      </c>
      <c r="BK48" s="7"/>
      <c r="BL48">
        <f t="shared" si="12"/>
        <v>-0.40367371428572196</v>
      </c>
      <c r="BM48">
        <f t="shared" si="13"/>
        <v>1.7319923729347084</v>
      </c>
      <c r="BO48" s="7">
        <v>0.43638833333333998</v>
      </c>
      <c r="BP48" s="7">
        <v>1.36309833333334</v>
      </c>
      <c r="BQ48" s="7">
        <v>-3.6281316666666599</v>
      </c>
      <c r="BR48" s="7">
        <v>-1.5706816666666601</v>
      </c>
      <c r="BS48" s="7">
        <v>-6.4622716666666697</v>
      </c>
      <c r="BT48" s="7"/>
      <c r="BU48">
        <f t="shared" si="14"/>
        <v>-1.972319666666662</v>
      </c>
      <c r="BV48">
        <f t="shared" si="15"/>
        <v>1.4140294001307061</v>
      </c>
      <c r="BW48" s="7"/>
      <c r="BX48" s="7">
        <v>-3.88017833333332</v>
      </c>
      <c r="BY48" s="7">
        <v>-2.87808833333332</v>
      </c>
      <c r="BZ48" s="7">
        <v>0.913911666666678</v>
      </c>
      <c r="CA48" s="7">
        <v>-2.4108783333333199</v>
      </c>
      <c r="CB48" s="7">
        <v>0.16209166666668301</v>
      </c>
      <c r="CC48" s="7"/>
      <c r="CD48">
        <f t="shared" si="16"/>
        <v>-1.6186283333333198</v>
      </c>
      <c r="CE48">
        <f t="shared" si="17"/>
        <v>0.91959856803390039</v>
      </c>
    </row>
    <row r="49" spans="1:83" x14ac:dyDescent="0.25">
      <c r="A49" s="7">
        <v>119.8968</v>
      </c>
      <c r="C49" s="7">
        <v>-2.1141842857142898</v>
      </c>
      <c r="D49" s="7">
        <v>1.97405571428571</v>
      </c>
      <c r="E49" s="7">
        <v>9.1556557142857091</v>
      </c>
      <c r="F49" s="7">
        <v>-0.25034428571429101</v>
      </c>
      <c r="G49" s="7">
        <v>3.3351557142857202</v>
      </c>
      <c r="H49" s="7"/>
      <c r="I49">
        <f t="shared" si="0"/>
        <v>2.4200677142857119</v>
      </c>
      <c r="J49">
        <f t="shared" si="1"/>
        <v>1.9247727126453138</v>
      </c>
      <c r="L49" s="7">
        <v>-6.74131428571427</v>
      </c>
      <c r="M49" s="7">
        <v>1.55580571428573</v>
      </c>
      <c r="N49" s="7">
        <v>2.9172057142857302</v>
      </c>
      <c r="O49" s="7">
        <v>2.0059057142857299</v>
      </c>
      <c r="P49" s="7">
        <v>-6.02960428571427</v>
      </c>
      <c r="R49">
        <f t="shared" si="2"/>
        <v>-1.25840028571427</v>
      </c>
      <c r="S49">
        <f t="shared" si="3"/>
        <v>2.1075799875724761</v>
      </c>
      <c r="U49" s="7">
        <v>1.0624114285714401</v>
      </c>
      <c r="V49" s="7">
        <v>0.65327142857142895</v>
      </c>
      <c r="W49" s="7">
        <v>-0.13993857142857299</v>
      </c>
      <c r="X49" s="7">
        <v>2.4958114285714301</v>
      </c>
      <c r="Y49" s="7">
        <v>0.78684142857143502</v>
      </c>
      <c r="Z49" s="7"/>
      <c r="AA49">
        <f t="shared" si="4"/>
        <v>0.97167942857143219</v>
      </c>
      <c r="AB49">
        <f t="shared" si="5"/>
        <v>0.43025887369582561</v>
      </c>
      <c r="AD49" s="7">
        <v>0.401189999999986</v>
      </c>
      <c r="AE49" s="7">
        <v>6.0574399999999899</v>
      </c>
      <c r="AF49" s="7">
        <v>2.8938799999999798</v>
      </c>
      <c r="AG49" s="7">
        <v>3.6130399999999798</v>
      </c>
      <c r="AH49" s="7">
        <v>3.7097899999999799</v>
      </c>
      <c r="AI49" s="7"/>
      <c r="AJ49">
        <f t="shared" si="6"/>
        <v>3.3350679999999833</v>
      </c>
      <c r="AK49">
        <f t="shared" si="7"/>
        <v>0.90640171245094203</v>
      </c>
      <c r="AM49" s="7">
        <v>4.19899000000001</v>
      </c>
      <c r="AN49" s="7">
        <v>-0.42490999999998302</v>
      </c>
      <c r="AO49" s="7">
        <v>1.49847000000001</v>
      </c>
      <c r="AP49" s="7">
        <v>-1.69779999999999</v>
      </c>
      <c r="AQ49" s="7">
        <v>-0.871539999999982</v>
      </c>
      <c r="AR49" s="7"/>
      <c r="AS49">
        <f t="shared" si="8"/>
        <v>0.54064200000001306</v>
      </c>
      <c r="AT49">
        <f t="shared" si="9"/>
        <v>1.054469435779908</v>
      </c>
      <c r="AV49" s="7">
        <v>3.8727842857142898</v>
      </c>
      <c r="AW49" s="7">
        <v>4.3241142857142902</v>
      </c>
      <c r="AX49" s="7">
        <v>3.2874842857142901</v>
      </c>
      <c r="AY49" s="7">
        <v>3.5398942857142801</v>
      </c>
      <c r="AZ49" s="7">
        <v>4.7539542857142898</v>
      </c>
      <c r="BA49" s="7">
        <v>4.4251242857142898</v>
      </c>
      <c r="BC49">
        <f t="shared" si="10"/>
        <v>4.0338926190476219</v>
      </c>
      <c r="BD49">
        <f t="shared" si="11"/>
        <v>0.22970236430965321</v>
      </c>
      <c r="BF49" s="7">
        <v>-0.49949142857141698</v>
      </c>
      <c r="BG49" s="7">
        <v>-3.5497714285714199</v>
      </c>
      <c r="BH49" s="7">
        <v>-1.7786214285714299</v>
      </c>
      <c r="BI49" s="7">
        <v>-3.2899514285714102</v>
      </c>
      <c r="BJ49" s="7">
        <v>-4.5272114285714196</v>
      </c>
      <c r="BK49" s="7"/>
      <c r="BL49">
        <f t="shared" si="12"/>
        <v>-2.7290094285714193</v>
      </c>
      <c r="BM49">
        <f t="shared" si="13"/>
        <v>0.71048661084076692</v>
      </c>
      <c r="BO49" s="7">
        <v>-0.37152333333334298</v>
      </c>
      <c r="BP49" s="7">
        <v>-2.7085733333333302</v>
      </c>
      <c r="BQ49" s="7">
        <v>-3.0136133333333399</v>
      </c>
      <c r="BR49" s="7">
        <v>-3.0402133333333401</v>
      </c>
      <c r="BS49" s="7">
        <v>-7.84307333333334</v>
      </c>
      <c r="BT49" s="7"/>
      <c r="BU49">
        <f t="shared" si="14"/>
        <v>-3.3953993333333385</v>
      </c>
      <c r="BV49">
        <f t="shared" si="15"/>
        <v>1.2179753214314315</v>
      </c>
      <c r="BW49" s="7"/>
      <c r="BX49" s="7">
        <v>-0.32441499999998802</v>
      </c>
      <c r="BY49" s="7">
        <v>1.8112050000000199</v>
      </c>
      <c r="BZ49" s="7">
        <v>0.90330500000001701</v>
      </c>
      <c r="CA49" s="7">
        <v>-4.0762049999999901</v>
      </c>
      <c r="CB49" s="7">
        <v>-5.67617499999999</v>
      </c>
      <c r="CC49" s="7"/>
      <c r="CD49">
        <f t="shared" si="16"/>
        <v>-1.4724569999999861</v>
      </c>
      <c r="CE49">
        <f t="shared" si="17"/>
        <v>1.452505254993594</v>
      </c>
    </row>
    <row r="50" spans="1:83" x14ac:dyDescent="0.25">
      <c r="A50" s="7">
        <v>121.88979999999999</v>
      </c>
      <c r="C50" s="7">
        <v>-1.20441142857143</v>
      </c>
      <c r="D50" s="7">
        <v>-1.38801142857145</v>
      </c>
      <c r="E50" s="7">
        <v>8.4266085714285595</v>
      </c>
      <c r="F50" s="7">
        <v>-1.6155914285714299</v>
      </c>
      <c r="G50" s="7">
        <v>1.04290857142855</v>
      </c>
      <c r="H50" s="7"/>
      <c r="I50">
        <f t="shared" si="0"/>
        <v>1.0523005714285598</v>
      </c>
      <c r="J50">
        <f t="shared" si="1"/>
        <v>1.9045475331490145</v>
      </c>
      <c r="L50" s="7">
        <v>-0.66483714285713802</v>
      </c>
      <c r="M50" s="7">
        <v>3.01172285714286</v>
      </c>
      <c r="N50" s="7">
        <v>1.5815228571428599</v>
      </c>
      <c r="O50" s="7">
        <v>1.6200228571428601</v>
      </c>
      <c r="P50" s="7">
        <v>-1.8131271428571401</v>
      </c>
      <c r="R50">
        <f t="shared" si="2"/>
        <v>0.74706085714286041</v>
      </c>
      <c r="S50">
        <f t="shared" si="3"/>
        <v>0.86991672057961933</v>
      </c>
      <c r="U50" s="7">
        <v>0.343772857142852</v>
      </c>
      <c r="V50" s="7">
        <v>4.7112728571428599</v>
      </c>
      <c r="W50" s="7">
        <v>0.83412285714285905</v>
      </c>
      <c r="X50" s="7">
        <v>2.42668285714285</v>
      </c>
      <c r="Y50" s="7">
        <v>0.15793285714285299</v>
      </c>
      <c r="Z50" s="7"/>
      <c r="AA50">
        <f t="shared" si="4"/>
        <v>1.6947568571428548</v>
      </c>
      <c r="AB50">
        <f t="shared" si="5"/>
        <v>0.85331005809494687</v>
      </c>
      <c r="AD50" s="7">
        <v>0.58854999999999802</v>
      </c>
      <c r="AE50" s="7">
        <v>6.79765</v>
      </c>
      <c r="AF50" s="7">
        <v>2.6767300000000098</v>
      </c>
      <c r="AG50" s="7">
        <v>0.92920000000000902</v>
      </c>
      <c r="AH50" s="7">
        <v>6.26485</v>
      </c>
      <c r="AI50" s="7"/>
      <c r="AJ50">
        <f t="shared" si="6"/>
        <v>3.4513960000000035</v>
      </c>
      <c r="AK50">
        <f t="shared" si="7"/>
        <v>1.3090150216158705</v>
      </c>
      <c r="AM50" s="7">
        <v>0.32391857142856401</v>
      </c>
      <c r="AN50" s="7">
        <v>-1.45638142857143</v>
      </c>
      <c r="AO50" s="7">
        <v>-2.44248142857144</v>
      </c>
      <c r="AP50" s="7">
        <v>0.58391857142856896</v>
      </c>
      <c r="AQ50" s="7">
        <v>0.68421857142855902</v>
      </c>
      <c r="AR50" s="7"/>
      <c r="AS50">
        <f t="shared" si="8"/>
        <v>-0.46136142857143553</v>
      </c>
      <c r="AT50">
        <f t="shared" si="9"/>
        <v>0.62994165396487334</v>
      </c>
      <c r="AV50" s="7">
        <v>3.2079371428571499</v>
      </c>
      <c r="AW50" s="7">
        <v>-1.14841285714286</v>
      </c>
      <c r="AX50" s="7">
        <v>5.8125271428571397</v>
      </c>
      <c r="AY50" s="7">
        <v>1.58019714285714</v>
      </c>
      <c r="AZ50" s="7">
        <v>1.29257714285714</v>
      </c>
      <c r="BA50" s="7">
        <v>1.27590714285714</v>
      </c>
      <c r="BC50">
        <f t="shared" si="10"/>
        <v>2.0034554761904748</v>
      </c>
      <c r="BD50">
        <f t="shared" si="11"/>
        <v>0.95057700436249692</v>
      </c>
      <c r="BF50" s="7">
        <v>2.7377157142857298</v>
      </c>
      <c r="BG50" s="7">
        <v>3.3018157142857198</v>
      </c>
      <c r="BH50" s="7">
        <v>4.4027657142857199</v>
      </c>
      <c r="BI50" s="7">
        <v>-0.96115428571427197</v>
      </c>
      <c r="BJ50" s="7">
        <v>1.3702957142857299</v>
      </c>
      <c r="BK50" s="7"/>
      <c r="BL50">
        <f t="shared" si="12"/>
        <v>2.1702877142857253</v>
      </c>
      <c r="BM50">
        <f t="shared" si="13"/>
        <v>0.92282729613617154</v>
      </c>
      <c r="BO50" s="7">
        <v>-1.29233333333333</v>
      </c>
      <c r="BP50" s="7">
        <v>-2.6243133333333302</v>
      </c>
      <c r="BQ50" s="7">
        <v>-1.4136833333333401</v>
      </c>
      <c r="BR50" s="7">
        <v>-0.597733333333338</v>
      </c>
      <c r="BS50" s="7">
        <v>-8.1968233333333291</v>
      </c>
      <c r="BT50" s="7"/>
      <c r="BU50">
        <f t="shared" si="14"/>
        <v>-2.8249773333333335</v>
      </c>
      <c r="BV50">
        <f t="shared" si="15"/>
        <v>1.38199782397296</v>
      </c>
      <c r="BW50" s="7"/>
      <c r="BX50" s="7">
        <v>-3.5487416666666598</v>
      </c>
      <c r="BY50" s="7">
        <v>6.3915183333333498</v>
      </c>
      <c r="BZ50" s="7">
        <v>3.4773583333333402</v>
      </c>
      <c r="CA50" s="7">
        <v>2.52487833333335</v>
      </c>
      <c r="CB50" s="7">
        <v>0.74246833333334905</v>
      </c>
      <c r="CC50" s="7"/>
      <c r="CD50">
        <f t="shared" si="16"/>
        <v>1.9174963333333459</v>
      </c>
      <c r="CE50">
        <f t="shared" si="17"/>
        <v>1.6443753203402209</v>
      </c>
    </row>
    <row r="51" spans="1:83" x14ac:dyDescent="0.25">
      <c r="A51" s="7">
        <v>123.8848</v>
      </c>
      <c r="C51" s="7">
        <v>-1.52616714285713</v>
      </c>
      <c r="D51" s="7">
        <v>-1.4782271428571401</v>
      </c>
      <c r="E51" s="7">
        <v>9.2058428571428692</v>
      </c>
      <c r="F51" s="7">
        <v>-0.97985714285714198</v>
      </c>
      <c r="G51" s="7">
        <v>4.7536428571428599</v>
      </c>
      <c r="H51" s="7"/>
      <c r="I51">
        <f t="shared" si="0"/>
        <v>1.9950468571428637</v>
      </c>
      <c r="J51">
        <f t="shared" si="1"/>
        <v>2.155435744425243</v>
      </c>
      <c r="L51" s="7">
        <v>-8.0772228571428695</v>
      </c>
      <c r="M51" s="7">
        <v>8.8967142857129006E-2</v>
      </c>
      <c r="N51" s="7">
        <v>1.2405671428571301</v>
      </c>
      <c r="O51" s="7">
        <v>1.14496714285713</v>
      </c>
      <c r="P51" s="7">
        <v>-4.8572728571428696</v>
      </c>
      <c r="R51">
        <f t="shared" si="2"/>
        <v>-2.0919988571428698</v>
      </c>
      <c r="S51">
        <f t="shared" si="3"/>
        <v>1.8682907207916009</v>
      </c>
      <c r="U51" s="7">
        <v>2.3973257142856998</v>
      </c>
      <c r="V51" s="7">
        <v>1.2780857142857101</v>
      </c>
      <c r="W51" s="7">
        <v>3.9821257142856998</v>
      </c>
      <c r="X51" s="7">
        <v>2.4549257142857099</v>
      </c>
      <c r="Y51" s="7">
        <v>-2.0329842857142899</v>
      </c>
      <c r="Z51" s="7"/>
      <c r="AA51">
        <f t="shared" si="4"/>
        <v>1.6158957142857058</v>
      </c>
      <c r="AB51">
        <f t="shared" si="5"/>
        <v>1.008515975312239</v>
      </c>
      <c r="AD51" s="7">
        <v>-1.1632</v>
      </c>
      <c r="AE51" s="7">
        <v>3.8817599999999999</v>
      </c>
      <c r="AF51" s="7">
        <v>3.8018000000000001</v>
      </c>
      <c r="AG51" s="7">
        <v>1.3019099999999899</v>
      </c>
      <c r="AH51" s="7">
        <v>5.1138599999999999</v>
      </c>
      <c r="AI51" s="7"/>
      <c r="AJ51">
        <f t="shared" si="6"/>
        <v>2.587225999999998</v>
      </c>
      <c r="AK51">
        <f t="shared" si="7"/>
        <v>1.1236685465456444</v>
      </c>
      <c r="AM51" s="7">
        <v>5.38338571428572</v>
      </c>
      <c r="AN51" s="7">
        <v>-3.2905142857142802</v>
      </c>
      <c r="AO51" s="7">
        <v>1.7204857142857299</v>
      </c>
      <c r="AP51" s="7">
        <v>-0.36498428571427199</v>
      </c>
      <c r="AQ51" s="7">
        <v>3.91598571428572</v>
      </c>
      <c r="AR51" s="7"/>
      <c r="AS51">
        <f t="shared" si="8"/>
        <v>1.4728717142857235</v>
      </c>
      <c r="AT51">
        <f t="shared" si="9"/>
        <v>1.5393147715123112</v>
      </c>
      <c r="AV51" s="7">
        <v>0.72209142857141695</v>
      </c>
      <c r="AW51" s="7">
        <v>-2.2213885714285801</v>
      </c>
      <c r="AX51" s="7">
        <v>-1.81145857142857</v>
      </c>
      <c r="AY51" s="7">
        <v>2.9789014285714202</v>
      </c>
      <c r="AZ51" s="7">
        <v>1.48810142857143</v>
      </c>
      <c r="BA51" s="7">
        <v>0.87407142857142595</v>
      </c>
      <c r="BC51">
        <f t="shared" si="10"/>
        <v>0.33838642857142381</v>
      </c>
      <c r="BD51">
        <f t="shared" si="11"/>
        <v>0.81450667210997485</v>
      </c>
      <c r="BF51" s="7">
        <v>7.6936542857142696</v>
      </c>
      <c r="BG51" s="7">
        <v>-3.2731057142857298</v>
      </c>
      <c r="BH51" s="7">
        <v>1.5261642857142701</v>
      </c>
      <c r="BI51" s="7">
        <v>-1.0530857142857299</v>
      </c>
      <c r="BJ51" s="7">
        <v>6.7934285714272805E-2</v>
      </c>
      <c r="BK51" s="7"/>
      <c r="BL51">
        <f t="shared" si="12"/>
        <v>0.99231228571427044</v>
      </c>
      <c r="BM51">
        <f t="shared" si="13"/>
        <v>1.8496607924005954</v>
      </c>
      <c r="BO51" s="7">
        <v>-0.22431000000000301</v>
      </c>
      <c r="BP51" s="7">
        <v>2.83006</v>
      </c>
      <c r="BQ51" s="7">
        <v>-0.45817999999999898</v>
      </c>
      <c r="BR51" s="7">
        <v>-4.2337300000000102</v>
      </c>
      <c r="BS51" s="7">
        <v>-8.4613999999999994</v>
      </c>
      <c r="BT51" s="7"/>
      <c r="BU51">
        <f t="shared" si="14"/>
        <v>-2.1095120000000023</v>
      </c>
      <c r="BV51">
        <f t="shared" si="15"/>
        <v>1.9434381746569662</v>
      </c>
      <c r="BW51" s="7"/>
      <c r="BX51" s="7">
        <v>-6.4736616666666702</v>
      </c>
      <c r="BY51" s="7">
        <v>-0.37869166666668302</v>
      </c>
      <c r="BZ51" s="7">
        <v>-1.68428166666668</v>
      </c>
      <c r="CA51" s="7">
        <v>2.2611783333333202</v>
      </c>
      <c r="CB51" s="7">
        <v>-2.47211166666668</v>
      </c>
      <c r="CC51" s="7"/>
      <c r="CD51">
        <f t="shared" si="16"/>
        <v>-1.7495136666666784</v>
      </c>
      <c r="CE51">
        <f t="shared" si="17"/>
        <v>1.4284393701498133</v>
      </c>
    </row>
    <row r="52" spans="1:83" x14ac:dyDescent="0.25">
      <c r="A52" s="7">
        <v>125.8764</v>
      </c>
      <c r="C52" s="7">
        <v>-2.6256599999999799</v>
      </c>
      <c r="D52" s="7">
        <v>-2.9768899999999801</v>
      </c>
      <c r="E52" s="7">
        <v>9.4924800000000094</v>
      </c>
      <c r="F52" s="7">
        <v>2.9204800000000102</v>
      </c>
      <c r="G52" s="7">
        <v>2.60988000000002</v>
      </c>
      <c r="H52" s="7"/>
      <c r="I52">
        <f t="shared" si="0"/>
        <v>1.884058000000016</v>
      </c>
      <c r="J52">
        <f t="shared" si="1"/>
        <v>2.2743729395822467</v>
      </c>
      <c r="L52" s="7">
        <v>-6.1763100000000204</v>
      </c>
      <c r="M52" s="7">
        <v>2.2877799999999802</v>
      </c>
      <c r="N52" s="7">
        <v>2.0440799999999801</v>
      </c>
      <c r="O52" s="7">
        <v>4.2907799999999803</v>
      </c>
      <c r="P52" s="7">
        <v>-7.0414600000000096</v>
      </c>
      <c r="R52">
        <f t="shared" si="2"/>
        <v>-0.919026000000018</v>
      </c>
      <c r="S52">
        <f t="shared" si="3"/>
        <v>2.3593316170848038</v>
      </c>
      <c r="U52" s="7">
        <v>2.3497271428571498</v>
      </c>
      <c r="V52" s="7">
        <v>3.7148471428571499</v>
      </c>
      <c r="W52" s="7">
        <v>-5.4972857142857399E-2</v>
      </c>
      <c r="X52" s="7">
        <v>3.0865671428571502</v>
      </c>
      <c r="Y52" s="7">
        <v>1.32799714285714</v>
      </c>
      <c r="Z52" s="7"/>
      <c r="AA52">
        <f t="shared" si="4"/>
        <v>2.0848331428571463</v>
      </c>
      <c r="AB52">
        <f t="shared" si="5"/>
        <v>0.66641413275530292</v>
      </c>
      <c r="AD52" s="7">
        <v>0.95595999999999004</v>
      </c>
      <c r="AE52" s="7">
        <v>2.47281</v>
      </c>
      <c r="AF52" s="7">
        <v>-0.30281999999999698</v>
      </c>
      <c r="AG52" s="7">
        <v>1.3766099999999999</v>
      </c>
      <c r="AH52" s="7">
        <v>1.2740100000000001</v>
      </c>
      <c r="AI52" s="7"/>
      <c r="AJ52">
        <f t="shared" si="6"/>
        <v>1.1553139999999984</v>
      </c>
      <c r="AK52">
        <f t="shared" si="7"/>
        <v>0.44523887685825436</v>
      </c>
      <c r="AM52" s="7">
        <v>1.0998157142857099</v>
      </c>
      <c r="AN52" s="7">
        <v>-3.9029842857142798</v>
      </c>
      <c r="AO52" s="7">
        <v>-1.33644428571428</v>
      </c>
      <c r="AP52" s="7">
        <v>-3.8217942857142901</v>
      </c>
      <c r="AQ52" s="7">
        <v>0.568615714285713</v>
      </c>
      <c r="AR52" s="7"/>
      <c r="AS52">
        <f t="shared" si="8"/>
        <v>-1.4785582857142854</v>
      </c>
      <c r="AT52">
        <f t="shared" si="9"/>
        <v>1.0542230940441395</v>
      </c>
      <c r="AV52" s="7">
        <v>5.8689742857142697</v>
      </c>
      <c r="AW52" s="7">
        <v>-3.1772957142857199</v>
      </c>
      <c r="AX52" s="7">
        <v>3.5069742857142798</v>
      </c>
      <c r="AY52" s="7">
        <v>1.01862428571428</v>
      </c>
      <c r="AZ52" s="7">
        <v>1.4355742857142799</v>
      </c>
      <c r="BA52" s="7">
        <v>4.5699342857142797</v>
      </c>
      <c r="BC52">
        <f t="shared" si="10"/>
        <v>2.2037976190476116</v>
      </c>
      <c r="BD52">
        <f t="shared" si="11"/>
        <v>1.3125212446500725</v>
      </c>
      <c r="BF52" s="7">
        <v>7.6964242857142899</v>
      </c>
      <c r="BG52" s="7">
        <v>-2.1357142857141298E-3</v>
      </c>
      <c r="BH52" s="7">
        <v>2.73886428571429</v>
      </c>
      <c r="BI52" s="7">
        <v>-4.1303857142857101</v>
      </c>
      <c r="BJ52" s="7">
        <v>0.42410428571429298</v>
      </c>
      <c r="BK52" s="7"/>
      <c r="BL52">
        <f t="shared" si="12"/>
        <v>1.3453742857142896</v>
      </c>
      <c r="BM52">
        <f t="shared" si="13"/>
        <v>1.9355376471823016</v>
      </c>
      <c r="BO52" s="7">
        <v>1.3952116666666501</v>
      </c>
      <c r="BP52" s="7">
        <v>2.5975016666666599</v>
      </c>
      <c r="BQ52" s="7">
        <v>-4.2153883333333502</v>
      </c>
      <c r="BR52" s="7">
        <v>-3.28592833333335</v>
      </c>
      <c r="BS52" s="7">
        <v>-5.11666833333335</v>
      </c>
      <c r="BT52" s="7"/>
      <c r="BU52">
        <f t="shared" si="14"/>
        <v>-1.7250543333333481</v>
      </c>
      <c r="BV52">
        <f t="shared" si="15"/>
        <v>1.5582311587874258</v>
      </c>
      <c r="BW52" s="7"/>
      <c r="BX52" s="7">
        <v>-6.3073516666666603</v>
      </c>
      <c r="BY52" s="7">
        <v>0.92160833333333902</v>
      </c>
      <c r="BZ52" s="7">
        <v>0.418088333333344</v>
      </c>
      <c r="CA52" s="7">
        <v>1.2111083333333399</v>
      </c>
      <c r="CB52" s="7">
        <v>1.3949883333333399</v>
      </c>
      <c r="CC52" s="7"/>
      <c r="CD52">
        <f t="shared" si="16"/>
        <v>-0.47231166666665947</v>
      </c>
      <c r="CE52">
        <f t="shared" si="17"/>
        <v>1.4680638459276898</v>
      </c>
    </row>
    <row r="53" spans="1:83" x14ac:dyDescent="0.25">
      <c r="A53" s="7">
        <v>127.8724</v>
      </c>
      <c r="C53" s="7">
        <v>-1.91833571428572</v>
      </c>
      <c r="D53" s="7">
        <v>-1.27946571428572</v>
      </c>
      <c r="E53" s="7">
        <v>11.3694042857143</v>
      </c>
      <c r="F53" s="7">
        <v>-2.4771957142857302</v>
      </c>
      <c r="G53" s="7">
        <v>0.93050428571427801</v>
      </c>
      <c r="H53" s="7"/>
      <c r="I53">
        <f t="shared" si="0"/>
        <v>1.3249822857142814</v>
      </c>
      <c r="J53">
        <f t="shared" si="1"/>
        <v>2.5768667484377268</v>
      </c>
      <c r="L53" s="7">
        <v>-3.6450499999999799</v>
      </c>
      <c r="M53" s="7">
        <v>-0.25408999999999099</v>
      </c>
      <c r="N53" s="7">
        <v>0.46100000000001301</v>
      </c>
      <c r="O53" s="7">
        <v>2.6592400000000098</v>
      </c>
      <c r="P53" s="7">
        <v>-8.1642599999999792</v>
      </c>
      <c r="R53">
        <f t="shared" si="2"/>
        <v>-1.7886319999999856</v>
      </c>
      <c r="S53">
        <f t="shared" si="3"/>
        <v>1.888043283384677</v>
      </c>
      <c r="U53" s="7">
        <v>-1.55848428571429</v>
      </c>
      <c r="V53" s="7">
        <v>2.6043657142857199</v>
      </c>
      <c r="W53" s="7">
        <v>2.4415657142857201</v>
      </c>
      <c r="X53" s="7">
        <v>3.1047657142857199</v>
      </c>
      <c r="Y53" s="7">
        <v>-2.23504428571428</v>
      </c>
      <c r="Z53" s="7"/>
      <c r="AA53">
        <f t="shared" si="4"/>
        <v>0.87143371428571803</v>
      </c>
      <c r="AB53">
        <f t="shared" si="5"/>
        <v>1.1404132296558129</v>
      </c>
      <c r="AD53" s="7">
        <v>3.5883100000000101</v>
      </c>
      <c r="AE53" s="7">
        <v>6.7946299999999997</v>
      </c>
      <c r="AF53" s="7">
        <v>2.5438299999999998</v>
      </c>
      <c r="AG53" s="7">
        <v>3.23828</v>
      </c>
      <c r="AH53" s="7">
        <v>8.4430300000000091</v>
      </c>
      <c r="AI53" s="7"/>
      <c r="AJ53">
        <f t="shared" si="6"/>
        <v>4.9216160000000047</v>
      </c>
      <c r="AK53">
        <f t="shared" si="7"/>
        <v>1.1439783486570014</v>
      </c>
      <c r="AM53" s="7">
        <v>-2.2344914285714301</v>
      </c>
      <c r="AN53" s="7">
        <v>-5.3437714285714302</v>
      </c>
      <c r="AO53" s="7">
        <v>-3.3544814285714302</v>
      </c>
      <c r="AP53" s="7">
        <v>-1.1663014285714299</v>
      </c>
      <c r="AQ53" s="7">
        <v>1.9464385714285699</v>
      </c>
      <c r="AR53" s="7"/>
      <c r="AS53">
        <f t="shared" si="8"/>
        <v>-2.0305214285714301</v>
      </c>
      <c r="AT53">
        <f t="shared" si="9"/>
        <v>1.2110983951562317</v>
      </c>
      <c r="AV53" s="7">
        <v>1.2455271428571399</v>
      </c>
      <c r="AW53" s="7">
        <v>-1.3643628571428501</v>
      </c>
      <c r="AX53" s="7">
        <v>-0.95984285714284601</v>
      </c>
      <c r="AY53" s="7">
        <v>0.687747142857148</v>
      </c>
      <c r="AZ53" s="7">
        <v>3.3218571428571599</v>
      </c>
      <c r="BA53" s="7">
        <v>0.48298714285715499</v>
      </c>
      <c r="BC53">
        <f t="shared" si="10"/>
        <v>0.56898547619048445</v>
      </c>
      <c r="BD53">
        <f t="shared" si="11"/>
        <v>0.68635906388914159</v>
      </c>
      <c r="BF53" s="7">
        <v>-1.04870857142856</v>
      </c>
      <c r="BG53" s="7">
        <v>0.77274142857143602</v>
      </c>
      <c r="BH53" s="7">
        <v>2.80076142857143</v>
      </c>
      <c r="BI53" s="7">
        <v>-4.2812485714285602</v>
      </c>
      <c r="BJ53" s="7">
        <v>-1.6726085714285699</v>
      </c>
      <c r="BK53" s="7"/>
      <c r="BL53">
        <f t="shared" si="12"/>
        <v>-0.68581257142856489</v>
      </c>
      <c r="BM53">
        <f t="shared" si="13"/>
        <v>1.1898781011288497</v>
      </c>
      <c r="BO53" s="7">
        <v>-0.40666999999999098</v>
      </c>
      <c r="BP53" s="7">
        <v>8.0600000000146093E-3</v>
      </c>
      <c r="BQ53" s="7">
        <v>1.91361000000001</v>
      </c>
      <c r="BR53" s="7">
        <v>-0.328589999999991</v>
      </c>
      <c r="BS53" s="7">
        <v>-4.6328300000000002</v>
      </c>
      <c r="BT53" s="7"/>
      <c r="BU53">
        <f t="shared" si="14"/>
        <v>-0.68928399999999157</v>
      </c>
      <c r="BV53">
        <f t="shared" si="15"/>
        <v>1.0729135966684382</v>
      </c>
      <c r="BW53" s="7"/>
      <c r="BX53" s="7">
        <v>-3.1724733333333299</v>
      </c>
      <c r="BY53" s="7">
        <v>1.9208666666666701</v>
      </c>
      <c r="BZ53" s="7">
        <v>-7.6503333333320697E-2</v>
      </c>
      <c r="CA53" s="7">
        <v>-4.8293333333319297E-2</v>
      </c>
      <c r="CB53" s="7">
        <v>8.7806666666679703E-2</v>
      </c>
      <c r="CC53" s="7"/>
      <c r="CD53">
        <f t="shared" si="16"/>
        <v>-0.25771933333332403</v>
      </c>
      <c r="CE53">
        <f t="shared" si="17"/>
        <v>0.81969855876169539</v>
      </c>
    </row>
    <row r="54" spans="1:83" x14ac:dyDescent="0.25">
      <c r="A54" s="7">
        <v>129.864</v>
      </c>
      <c r="C54" s="7">
        <v>2.1230285714285801</v>
      </c>
      <c r="D54" s="7">
        <v>-4.9414285714277596E-3</v>
      </c>
      <c r="E54" s="7">
        <v>10.109828571428601</v>
      </c>
      <c r="F54" s="7">
        <v>3.3150285714285701</v>
      </c>
      <c r="G54" s="7">
        <v>5.7850285714285699</v>
      </c>
      <c r="H54" s="7"/>
      <c r="I54">
        <f t="shared" si="0"/>
        <v>4.2655945714285783</v>
      </c>
      <c r="J54">
        <f t="shared" si="1"/>
        <v>1.7348687736990409</v>
      </c>
      <c r="L54" s="7">
        <v>-1.22268857142856</v>
      </c>
      <c r="M54" s="7">
        <v>5.3542714285714403</v>
      </c>
      <c r="N54" s="7">
        <v>7.2575714285714401</v>
      </c>
      <c r="O54" s="7">
        <v>2.1021428571430099E-2</v>
      </c>
      <c r="P54" s="7">
        <v>-4.3070785714285602</v>
      </c>
      <c r="R54">
        <f t="shared" si="2"/>
        <v>1.4206194285714377</v>
      </c>
      <c r="S54">
        <f t="shared" si="3"/>
        <v>2.1365404610149561</v>
      </c>
      <c r="U54" s="7">
        <v>1.08542428571428</v>
      </c>
      <c r="V54" s="7">
        <v>3.9789242857142901</v>
      </c>
      <c r="W54" s="7">
        <v>0.97517428571428899</v>
      </c>
      <c r="X54" s="7">
        <v>3.6327242857142901</v>
      </c>
      <c r="Y54" s="7">
        <v>-0.87748571428571198</v>
      </c>
      <c r="Z54" s="7"/>
      <c r="AA54">
        <f t="shared" si="4"/>
        <v>1.7589522857142874</v>
      </c>
      <c r="AB54">
        <f t="shared" si="5"/>
        <v>0.90713974768720229</v>
      </c>
      <c r="AD54" s="7">
        <v>1.05212142857143</v>
      </c>
      <c r="AE54" s="7">
        <v>4.6393514285714303</v>
      </c>
      <c r="AF54" s="7">
        <v>3.4704614285714301</v>
      </c>
      <c r="AG54" s="7">
        <v>2.99505142857143</v>
      </c>
      <c r="AH54" s="7">
        <v>9.3346514285714193</v>
      </c>
      <c r="AI54" s="7"/>
      <c r="AJ54">
        <f t="shared" si="6"/>
        <v>4.2983274285714277</v>
      </c>
      <c r="AK54">
        <f t="shared" si="7"/>
        <v>1.3856875665553159</v>
      </c>
      <c r="AM54" s="7">
        <v>2.3632085714285598</v>
      </c>
      <c r="AN54" s="7">
        <v>-3.2543914285714401</v>
      </c>
      <c r="AO54" s="7">
        <v>0.47642857142855599</v>
      </c>
      <c r="AP54" s="7">
        <v>-1.6855514285714399</v>
      </c>
      <c r="AQ54" s="7">
        <v>0.41114857142855499</v>
      </c>
      <c r="AR54" s="7"/>
      <c r="AS54">
        <f t="shared" si="8"/>
        <v>-0.33783142857144188</v>
      </c>
      <c r="AT54">
        <f t="shared" si="9"/>
        <v>0.97062554318336336</v>
      </c>
      <c r="AV54" s="7">
        <v>1.7331942857142899</v>
      </c>
      <c r="AW54" s="7">
        <v>-1.9559757142857099</v>
      </c>
      <c r="AX54" s="7">
        <v>2.4893842857142801</v>
      </c>
      <c r="AY54" s="7">
        <v>0.55248428571428598</v>
      </c>
      <c r="AZ54" s="7">
        <v>5.1868842857142896</v>
      </c>
      <c r="BA54" s="7">
        <v>1.3278242857142899</v>
      </c>
      <c r="BC54">
        <f t="shared" si="10"/>
        <v>1.5556326190476206</v>
      </c>
      <c r="BD54">
        <f t="shared" si="11"/>
        <v>0.95706156697263267</v>
      </c>
      <c r="BF54" s="7">
        <v>3.9862542857143</v>
      </c>
      <c r="BG54" s="7">
        <v>0.92885428571429396</v>
      </c>
      <c r="BH54" s="7">
        <v>4.7303942857142998</v>
      </c>
      <c r="BI54" s="7">
        <v>-2.2433657142857002</v>
      </c>
      <c r="BJ54" s="7">
        <v>0.61004428571429503</v>
      </c>
      <c r="BK54" s="7"/>
      <c r="BL54">
        <f t="shared" si="12"/>
        <v>1.602436285714298</v>
      </c>
      <c r="BM54">
        <f t="shared" si="13"/>
        <v>1.2588776176118155</v>
      </c>
      <c r="BO54" s="7">
        <v>-0.51344000000000301</v>
      </c>
      <c r="BP54" s="7">
        <v>4.2552200000000102</v>
      </c>
      <c r="BQ54" s="7">
        <v>-1.6539899999999901</v>
      </c>
      <c r="BR54" s="7">
        <v>-3.7508599999999999</v>
      </c>
      <c r="BS54" s="7">
        <v>-6.6538300000000001</v>
      </c>
      <c r="BT54" s="7"/>
      <c r="BU54">
        <f t="shared" si="14"/>
        <v>-1.6633799999999965</v>
      </c>
      <c r="BV54">
        <f t="shared" si="15"/>
        <v>1.811276346786985</v>
      </c>
      <c r="BW54" s="7"/>
      <c r="BX54" s="7">
        <v>-4.0480700000000001</v>
      </c>
      <c r="BY54" s="7">
        <v>-3.6505399999999901</v>
      </c>
      <c r="BZ54" s="7">
        <v>3.2739800000000101</v>
      </c>
      <c r="CA54" s="7">
        <v>-1.8919999999994299E-2</v>
      </c>
      <c r="CB54" s="7">
        <v>-0.88911999999999103</v>
      </c>
      <c r="CC54" s="7"/>
      <c r="CD54">
        <f t="shared" si="16"/>
        <v>-1.066533999999993</v>
      </c>
      <c r="CE54">
        <f t="shared" si="17"/>
        <v>1.3329605495272556</v>
      </c>
    </row>
    <row r="55" spans="1:83" x14ac:dyDescent="0.25">
      <c r="A55" s="7">
        <v>131.85890000000001</v>
      </c>
      <c r="C55" s="7">
        <v>-2.8461228571428698</v>
      </c>
      <c r="D55" s="7">
        <v>-0.62234285714286797</v>
      </c>
      <c r="E55" s="7">
        <v>8.2919571428571306</v>
      </c>
      <c r="F55" s="7">
        <v>-1.11404285714288</v>
      </c>
      <c r="G55" s="7">
        <v>3.9034571428571398</v>
      </c>
      <c r="H55" s="7"/>
      <c r="I55">
        <f t="shared" si="0"/>
        <v>1.5225811428571305</v>
      </c>
      <c r="J55">
        <f t="shared" si="1"/>
        <v>2.0264634425461527</v>
      </c>
      <c r="L55" s="7">
        <v>-4.5170271428571498</v>
      </c>
      <c r="M55" s="7">
        <v>1.9773628571428501</v>
      </c>
      <c r="N55" s="7">
        <v>-2.7684071428571402</v>
      </c>
      <c r="O55" s="7">
        <v>-4.8430471428571504</v>
      </c>
      <c r="P55" s="7">
        <v>-6.2414671428571502</v>
      </c>
      <c r="R55">
        <f t="shared" si="2"/>
        <v>-3.2785171428571482</v>
      </c>
      <c r="S55">
        <f t="shared" si="3"/>
        <v>1.4255739305627053</v>
      </c>
      <c r="U55" s="7">
        <v>4.44773999999998</v>
      </c>
      <c r="V55" s="7">
        <v>1.4998199999999899</v>
      </c>
      <c r="W55" s="7">
        <v>3.05533999999999</v>
      </c>
      <c r="X55" s="7">
        <v>3.14003999999998</v>
      </c>
      <c r="Y55" s="7">
        <v>-2.40052000000001</v>
      </c>
      <c r="Z55" s="7"/>
      <c r="AA55">
        <f t="shared" si="4"/>
        <v>1.9484839999999857</v>
      </c>
      <c r="AB55">
        <f t="shared" si="5"/>
        <v>1.1833501518215126</v>
      </c>
      <c r="AD55" s="7">
        <v>1.3271042857142801</v>
      </c>
      <c r="AE55" s="7">
        <v>1.59248428571429</v>
      </c>
      <c r="AF55" s="7">
        <v>3.9983742857142901</v>
      </c>
      <c r="AG55" s="7">
        <v>4.32984428571429</v>
      </c>
      <c r="AH55" s="7">
        <v>6.7206942857142904</v>
      </c>
      <c r="AI55" s="7"/>
      <c r="AJ55">
        <f t="shared" si="6"/>
        <v>3.5937002857142888</v>
      </c>
      <c r="AK55">
        <f t="shared" si="7"/>
        <v>0.99060798040698284</v>
      </c>
      <c r="AM55" s="7">
        <v>1.10268285714285</v>
      </c>
      <c r="AN55" s="7">
        <v>-1.7149471428571601</v>
      </c>
      <c r="AO55" s="7">
        <v>-1.94194714285715</v>
      </c>
      <c r="AP55" s="7">
        <v>0.22056285714285201</v>
      </c>
      <c r="AQ55" s="7">
        <v>-1.50498714285715</v>
      </c>
      <c r="AR55" s="7"/>
      <c r="AS55">
        <f t="shared" si="8"/>
        <v>-0.7677271428571516</v>
      </c>
      <c r="AT55">
        <f t="shared" si="9"/>
        <v>0.6039338265323454</v>
      </c>
      <c r="AV55" s="7">
        <v>1.10541000000001</v>
      </c>
      <c r="AW55" s="7">
        <v>-7.1979999999996394E-2</v>
      </c>
      <c r="AX55" s="7">
        <v>3.2959600000000102</v>
      </c>
      <c r="AY55" s="7">
        <v>0.70462000000000602</v>
      </c>
      <c r="AZ55" s="7">
        <v>0.590310000000002</v>
      </c>
      <c r="BA55" s="7">
        <v>0.16429000000000801</v>
      </c>
      <c r="BC55">
        <f t="shared" si="10"/>
        <v>0.96476833333334022</v>
      </c>
      <c r="BD55">
        <f t="shared" si="11"/>
        <v>0.495908040288498</v>
      </c>
      <c r="BF55" s="7">
        <v>5.2205714285714304</v>
      </c>
      <c r="BG55" s="7">
        <v>2.6726314285714401</v>
      </c>
      <c r="BH55" s="7">
        <v>2.76338142857144</v>
      </c>
      <c r="BI55" s="7">
        <v>-5.1806685714285701</v>
      </c>
      <c r="BJ55" s="7">
        <v>1.5655714285714299</v>
      </c>
      <c r="BK55" s="7"/>
      <c r="BL55">
        <f t="shared" si="12"/>
        <v>1.4082974285714343</v>
      </c>
      <c r="BM55">
        <f t="shared" si="13"/>
        <v>1.752247616946875</v>
      </c>
      <c r="BO55" s="7">
        <v>-5.0075633333333203</v>
      </c>
      <c r="BP55" s="7">
        <v>3.7543366666666702</v>
      </c>
      <c r="BQ55" s="7">
        <v>-1.89082333333333</v>
      </c>
      <c r="BR55" s="7">
        <v>-4.7262333333333304</v>
      </c>
      <c r="BS55" s="7">
        <v>-5.9970933333333196</v>
      </c>
      <c r="BT55" s="7"/>
      <c r="BU55">
        <f t="shared" si="14"/>
        <v>-2.7734753333333257</v>
      </c>
      <c r="BV55">
        <f t="shared" si="15"/>
        <v>1.7690043819713943</v>
      </c>
      <c r="BW55" s="7"/>
      <c r="BX55" s="7">
        <v>-5.9709650000000103</v>
      </c>
      <c r="BY55" s="7">
        <v>-5.69617500000001</v>
      </c>
      <c r="BZ55" s="7">
        <v>-3.20976500000002</v>
      </c>
      <c r="CA55" s="7">
        <v>-4.8362750000000103</v>
      </c>
      <c r="CB55" s="7">
        <v>-3.2030050000000201</v>
      </c>
      <c r="CC55" s="7"/>
      <c r="CD55">
        <f t="shared" si="16"/>
        <v>-4.5832370000000138</v>
      </c>
      <c r="CE55">
        <f t="shared" si="17"/>
        <v>0.59244889787558752</v>
      </c>
    </row>
    <row r="56" spans="1:83" x14ac:dyDescent="0.25">
      <c r="A56" s="7">
        <v>133.84880000000001</v>
      </c>
      <c r="C56" s="7">
        <v>-0.133201428571425</v>
      </c>
      <c r="D56" s="7">
        <v>1.33205857142858</v>
      </c>
      <c r="E56" s="7">
        <v>14.8349785714286</v>
      </c>
      <c r="F56" s="7">
        <v>2.0679785714285699</v>
      </c>
      <c r="G56" s="7">
        <v>7.3074785714285797</v>
      </c>
      <c r="H56" s="7"/>
      <c r="I56">
        <f t="shared" si="0"/>
        <v>5.0818585714285804</v>
      </c>
      <c r="J56">
        <f t="shared" si="1"/>
        <v>2.7424264586019489</v>
      </c>
      <c r="L56" s="7">
        <v>-5.7783357142857197</v>
      </c>
      <c r="M56" s="7">
        <v>4.64312428571428</v>
      </c>
      <c r="N56" s="7">
        <v>4.1208242857142796</v>
      </c>
      <c r="O56" s="7">
        <v>-1.1869957142857099</v>
      </c>
      <c r="P56" s="7">
        <v>1.4568242857142899</v>
      </c>
      <c r="R56">
        <f t="shared" si="2"/>
        <v>0.65108828571428401</v>
      </c>
      <c r="S56">
        <f t="shared" si="3"/>
        <v>1.9149500724499311</v>
      </c>
      <c r="U56" s="7">
        <v>0.100157142857128</v>
      </c>
      <c r="V56" s="7">
        <v>3.6080071428571299</v>
      </c>
      <c r="W56" s="7">
        <v>-3.1655428571428699</v>
      </c>
      <c r="X56" s="7">
        <v>3.1660071428571301</v>
      </c>
      <c r="Y56" s="7">
        <v>-0.81170285714286206</v>
      </c>
      <c r="Z56" s="7"/>
      <c r="AA56">
        <f t="shared" si="4"/>
        <v>0.57938514285713127</v>
      </c>
      <c r="AB56">
        <f t="shared" si="5"/>
        <v>1.2659469897013849</v>
      </c>
      <c r="AD56" s="7">
        <v>0.58640857142856395</v>
      </c>
      <c r="AE56" s="7">
        <v>7.3785985714285696</v>
      </c>
      <c r="AF56" s="7">
        <v>2.89469857142856</v>
      </c>
      <c r="AG56" s="7">
        <v>3.4851985714285698</v>
      </c>
      <c r="AH56" s="7">
        <v>7.0622985714285704</v>
      </c>
      <c r="AI56" s="7"/>
      <c r="AJ56">
        <f t="shared" si="6"/>
        <v>4.2814405714285666</v>
      </c>
      <c r="AK56">
        <f t="shared" si="7"/>
        <v>1.2949107125836914</v>
      </c>
      <c r="AM56" s="7">
        <v>2.40581714285715</v>
      </c>
      <c r="AN56" s="7">
        <v>-1.47518285714285</v>
      </c>
      <c r="AO56" s="7">
        <v>0.97171714285714506</v>
      </c>
      <c r="AP56" s="7">
        <v>-3.3609428571428599</v>
      </c>
      <c r="AQ56" s="7">
        <v>-3.9574328571428601</v>
      </c>
      <c r="AR56" s="7"/>
      <c r="AS56">
        <f t="shared" si="8"/>
        <v>-1.0832048571428552</v>
      </c>
      <c r="AT56">
        <f t="shared" si="9"/>
        <v>1.2247224723928289</v>
      </c>
      <c r="AV56" s="7">
        <v>3.12593285714284</v>
      </c>
      <c r="AW56" s="7">
        <v>1.47758285714283</v>
      </c>
      <c r="AX56" s="7">
        <v>1.76266285714284</v>
      </c>
      <c r="AY56" s="7">
        <v>4.0049528571428397</v>
      </c>
      <c r="AZ56" s="7">
        <v>1.5056228571428401</v>
      </c>
      <c r="BA56" s="7">
        <v>1.71385285714284</v>
      </c>
      <c r="BC56">
        <f t="shared" si="10"/>
        <v>2.2651011904761713</v>
      </c>
      <c r="BD56">
        <f t="shared" si="11"/>
        <v>0.42900763195555353</v>
      </c>
      <c r="BF56" s="7">
        <v>1.5135642857142799</v>
      </c>
      <c r="BG56" s="7">
        <v>-3.7178657142857201</v>
      </c>
      <c r="BH56" s="7">
        <v>1.7439642857142801</v>
      </c>
      <c r="BI56" s="7">
        <v>-1.6931857142857201</v>
      </c>
      <c r="BJ56" s="7">
        <v>-1.75130571428572</v>
      </c>
      <c r="BK56" s="7"/>
      <c r="BL56">
        <f t="shared" si="12"/>
        <v>-0.78096571428571993</v>
      </c>
      <c r="BM56">
        <f t="shared" si="13"/>
        <v>1.0497434467478233</v>
      </c>
      <c r="BO56" s="7">
        <v>-0.877404999999982</v>
      </c>
      <c r="BP56" s="7">
        <v>1.48125500000002</v>
      </c>
      <c r="BQ56" s="7">
        <v>-2.8355449999999802</v>
      </c>
      <c r="BR56" s="7">
        <v>-2.27535499999999</v>
      </c>
      <c r="BS56" s="7">
        <v>-8.7393749999999795</v>
      </c>
      <c r="BT56" s="7"/>
      <c r="BU56">
        <f t="shared" si="14"/>
        <v>-2.6492849999999821</v>
      </c>
      <c r="BV56">
        <f t="shared" si="15"/>
        <v>1.695060943839483</v>
      </c>
      <c r="BW56" s="7"/>
      <c r="BX56" s="7">
        <v>-4.2292983333333298</v>
      </c>
      <c r="BY56" s="7">
        <v>0.76970166666666295</v>
      </c>
      <c r="BZ56" s="7">
        <v>-1.2254483333333299</v>
      </c>
      <c r="CA56" s="7">
        <v>4.2637316666666703</v>
      </c>
      <c r="CB56" s="7">
        <v>2.01365166666666</v>
      </c>
      <c r="CC56" s="7"/>
      <c r="CD56">
        <f t="shared" si="16"/>
        <v>0.31846766666666665</v>
      </c>
      <c r="CE56">
        <f t="shared" si="17"/>
        <v>1.4440952384126187</v>
      </c>
    </row>
    <row r="57" spans="1:83" x14ac:dyDescent="0.25">
      <c r="A57" s="7">
        <v>135.8451</v>
      </c>
      <c r="C57" s="7">
        <v>0.29222571428572103</v>
      </c>
      <c r="D57" s="7">
        <v>-3.58827428571428</v>
      </c>
      <c r="E57" s="7">
        <v>12.330945714285701</v>
      </c>
      <c r="F57" s="7">
        <v>1.97604571428572</v>
      </c>
      <c r="G57" s="7">
        <v>1.37108571428573</v>
      </c>
      <c r="H57" s="7"/>
      <c r="I57">
        <f t="shared" si="0"/>
        <v>2.4764057142857183</v>
      </c>
      <c r="J57">
        <f t="shared" si="1"/>
        <v>2.6470269815247405</v>
      </c>
      <c r="L57" s="7">
        <v>-8.8915628571428709</v>
      </c>
      <c r="M57" s="7">
        <v>-0.53370285714287002</v>
      </c>
      <c r="N57" s="7">
        <v>-6.3212857142872295E-2</v>
      </c>
      <c r="O57" s="7">
        <v>0.54117714285712304</v>
      </c>
      <c r="P57" s="7">
        <v>-3.4508228571428701</v>
      </c>
      <c r="R57">
        <f t="shared" si="2"/>
        <v>-2.4796248571428721</v>
      </c>
      <c r="S57">
        <f t="shared" si="3"/>
        <v>1.743661070536358</v>
      </c>
      <c r="U57" s="7">
        <v>0.63058714285715201</v>
      </c>
      <c r="V57" s="7">
        <v>9.8827142857160793E-2</v>
      </c>
      <c r="W57" s="7">
        <v>0.37018714285716198</v>
      </c>
      <c r="X57" s="7">
        <v>4.4121371428571603</v>
      </c>
      <c r="Y57" s="7">
        <v>-1.4824728571428401</v>
      </c>
      <c r="Z57" s="7"/>
      <c r="AA57">
        <f t="shared" si="4"/>
        <v>0.80585314285715914</v>
      </c>
      <c r="AB57">
        <f t="shared" si="5"/>
        <v>0.97370757853474688</v>
      </c>
      <c r="AD57" s="7">
        <v>0.92462285714286496</v>
      </c>
      <c r="AE57" s="7">
        <v>6.0844328571428701</v>
      </c>
      <c r="AF57" s="7">
        <v>0.25185285714286498</v>
      </c>
      <c r="AG57" s="7">
        <v>4.7362328571428698</v>
      </c>
      <c r="AH57" s="7">
        <v>2.9875328571428699</v>
      </c>
      <c r="AI57" s="7"/>
      <c r="AJ57">
        <f t="shared" si="6"/>
        <v>2.9969348571428678</v>
      </c>
      <c r="AK57">
        <f t="shared" si="7"/>
        <v>1.104260884992311</v>
      </c>
      <c r="AM57" s="7">
        <v>0.96428428571429903</v>
      </c>
      <c r="AN57" s="7">
        <v>-0.34703571428571001</v>
      </c>
      <c r="AO57" s="7">
        <v>5.4169642857143003</v>
      </c>
      <c r="AP57" s="7">
        <v>3.4716642857142999</v>
      </c>
      <c r="AQ57" s="7">
        <v>0.66899428571429098</v>
      </c>
      <c r="AR57" s="7"/>
      <c r="AS57">
        <f t="shared" si="8"/>
        <v>2.0349742857142958</v>
      </c>
      <c r="AT57">
        <f t="shared" si="9"/>
        <v>1.0532849707652736</v>
      </c>
      <c r="AV57" s="7">
        <v>1.4863442857142799</v>
      </c>
      <c r="AW57" s="7">
        <v>3.0365742857142899</v>
      </c>
      <c r="AX57" s="7">
        <v>0.76523428571428598</v>
      </c>
      <c r="AY57" s="7">
        <v>3.8812242857142798</v>
      </c>
      <c r="AZ57" s="7">
        <v>6.9871042857142998</v>
      </c>
      <c r="BA57" s="7">
        <v>-0.35850571428571198</v>
      </c>
      <c r="BC57">
        <f t="shared" si="10"/>
        <v>2.6329959523809539</v>
      </c>
      <c r="BD57">
        <f t="shared" si="11"/>
        <v>1.0713174868899111</v>
      </c>
      <c r="BF57" s="7">
        <v>4.9610014285714401</v>
      </c>
      <c r="BG57" s="7">
        <v>-2.4246385714285599</v>
      </c>
      <c r="BH57" s="7">
        <v>3.6493314285714402</v>
      </c>
      <c r="BI57" s="7">
        <v>-4.07690857142856</v>
      </c>
      <c r="BJ57" s="7">
        <v>-0.87031857142855495</v>
      </c>
      <c r="BK57" s="7"/>
      <c r="BL57">
        <f t="shared" si="12"/>
        <v>0.24769342857144111</v>
      </c>
      <c r="BM57">
        <f t="shared" si="13"/>
        <v>1.7447049176677409</v>
      </c>
      <c r="BO57" s="7">
        <v>1.35777666666667</v>
      </c>
      <c r="BP57" s="7">
        <v>0.820126666666667</v>
      </c>
      <c r="BQ57" s="7">
        <v>-3.9275533333333401</v>
      </c>
      <c r="BR57" s="7">
        <v>-3.5212333333333401</v>
      </c>
      <c r="BS57" s="7">
        <v>-5.9240233333333396</v>
      </c>
      <c r="BT57" s="7"/>
      <c r="BU57">
        <f t="shared" si="14"/>
        <v>-2.2389813333333364</v>
      </c>
      <c r="BV57">
        <f t="shared" si="15"/>
        <v>1.4207355489090874</v>
      </c>
      <c r="BW57" s="7"/>
      <c r="BX57" s="7">
        <v>-2.9793350000000101</v>
      </c>
      <c r="BY57" s="7">
        <v>-2.969255</v>
      </c>
      <c r="BZ57" s="7">
        <v>-1.57677500000001</v>
      </c>
      <c r="CA57" s="7">
        <v>0.99485500000000104</v>
      </c>
      <c r="CB57" s="7">
        <v>-5.3572249999999997</v>
      </c>
      <c r="CC57" s="7"/>
      <c r="CD57">
        <f t="shared" si="16"/>
        <v>-2.3775470000000039</v>
      </c>
      <c r="CE57">
        <f t="shared" si="17"/>
        <v>1.0393526635237917</v>
      </c>
    </row>
    <row r="58" spans="1:83" x14ac:dyDescent="0.25">
      <c r="A58" s="7">
        <v>137.83449999999999</v>
      </c>
      <c r="C58" s="7">
        <v>0.18406571428572199</v>
      </c>
      <c r="D58" s="7">
        <v>-0.92180428571428796</v>
      </c>
      <c r="E58" s="7">
        <v>7.7232157142857103</v>
      </c>
      <c r="F58" s="7">
        <v>3.49041571428572</v>
      </c>
      <c r="G58" s="7">
        <v>1.27051571428572</v>
      </c>
      <c r="H58" s="7"/>
      <c r="I58">
        <f t="shared" si="0"/>
        <v>2.3492817142857167</v>
      </c>
      <c r="J58">
        <f t="shared" si="1"/>
        <v>1.5286146255861865</v>
      </c>
      <c r="L58" s="7">
        <v>-3.7655242857142901</v>
      </c>
      <c r="M58" s="7">
        <v>5.9633057142857098</v>
      </c>
      <c r="N58" s="7">
        <v>1.3406557142857001</v>
      </c>
      <c r="O58" s="7">
        <v>-2.2210542857142901</v>
      </c>
      <c r="P58" s="7">
        <v>-4.9883642857143</v>
      </c>
      <c r="R58">
        <f t="shared" si="2"/>
        <v>-0.73419628571429407</v>
      </c>
      <c r="S58">
        <f t="shared" si="3"/>
        <v>1.9831689967055257</v>
      </c>
      <c r="U58" s="7">
        <v>1.4945999999999899</v>
      </c>
      <c r="V58" s="7">
        <v>6.2856499999999897</v>
      </c>
      <c r="W58" s="7">
        <v>10.629049999999999</v>
      </c>
      <c r="X58" s="7">
        <v>3.0800499999999902</v>
      </c>
      <c r="Y58" s="7">
        <v>7.0254499999999904</v>
      </c>
      <c r="Z58" s="7"/>
      <c r="AA58">
        <f t="shared" si="4"/>
        <v>5.702959999999992</v>
      </c>
      <c r="AB58">
        <f t="shared" si="5"/>
        <v>1.5960078458767064</v>
      </c>
      <c r="AD58" s="7">
        <v>1.33809142857143</v>
      </c>
      <c r="AE58" s="7">
        <v>7.7520814285714303</v>
      </c>
      <c r="AF58" s="7">
        <v>3.7593414285714299</v>
      </c>
      <c r="AG58" s="7">
        <v>3.8019814285714202</v>
      </c>
      <c r="AH58" s="7">
        <v>5.1546814285714397</v>
      </c>
      <c r="AI58" s="7"/>
      <c r="AJ58">
        <f t="shared" si="6"/>
        <v>4.3612354285714305</v>
      </c>
      <c r="AK58">
        <f t="shared" si="7"/>
        <v>1.0474214581323031</v>
      </c>
      <c r="AM58" s="7">
        <v>2.1778899999999801</v>
      </c>
      <c r="AN58" s="7">
        <v>0.65390999999998201</v>
      </c>
      <c r="AO58" s="7">
        <v>-0.27239000000001601</v>
      </c>
      <c r="AP58" s="7">
        <v>0.25579999999997899</v>
      </c>
      <c r="AQ58" s="7">
        <v>-8.9880000000022206E-2</v>
      </c>
      <c r="AR58" s="7"/>
      <c r="AS58">
        <f t="shared" si="8"/>
        <v>0.54506599999998051</v>
      </c>
      <c r="AT58">
        <f t="shared" si="9"/>
        <v>0.43778001238750031</v>
      </c>
      <c r="AV58" s="7">
        <v>3.0045514285714301</v>
      </c>
      <c r="AW58" s="7">
        <v>0.41428142857142802</v>
      </c>
      <c r="AX58" s="7">
        <v>0.69936142857143602</v>
      </c>
      <c r="AY58" s="7">
        <v>4.0745114285714301</v>
      </c>
      <c r="AZ58" s="7">
        <v>3.4021614285714299</v>
      </c>
      <c r="BA58" s="7">
        <v>3.5029014285714299</v>
      </c>
      <c r="BC58">
        <f t="shared" si="10"/>
        <v>2.516294761904764</v>
      </c>
      <c r="BD58">
        <f t="shared" si="11"/>
        <v>0.63624662435079149</v>
      </c>
      <c r="BF58" s="7">
        <v>1.6440757142857101</v>
      </c>
      <c r="BG58" s="7">
        <v>2.2153157142857101</v>
      </c>
      <c r="BH58" s="7">
        <v>1.4999357142857099</v>
      </c>
      <c r="BI58" s="7">
        <v>-2.8001842857142898</v>
      </c>
      <c r="BJ58" s="7">
        <v>0.14599571428570399</v>
      </c>
      <c r="BK58" s="7"/>
      <c r="BL58">
        <f t="shared" si="12"/>
        <v>0.54102771428570884</v>
      </c>
      <c r="BM58">
        <f t="shared" si="13"/>
        <v>0.9016431572323943</v>
      </c>
      <c r="BO58" s="7">
        <v>4.7843333333318597E-2</v>
      </c>
      <c r="BP58" s="7">
        <v>3.1616633333333199</v>
      </c>
      <c r="BQ58" s="7">
        <v>-2.50399666666668</v>
      </c>
      <c r="BR58" s="7">
        <v>-1.0694366666666799</v>
      </c>
      <c r="BS58" s="7">
        <v>-8.3870066666666805</v>
      </c>
      <c r="BT58" s="7"/>
      <c r="BU58">
        <f t="shared" si="14"/>
        <v>-1.7501866666666803</v>
      </c>
      <c r="BV58">
        <f t="shared" si="15"/>
        <v>1.9031317885842796</v>
      </c>
      <c r="BW58" s="7"/>
      <c r="BX58" s="7">
        <v>-3.97204333333333</v>
      </c>
      <c r="BY58" s="7">
        <v>2.2740666666666698</v>
      </c>
      <c r="BZ58" s="7">
        <v>-1.7251333333333301</v>
      </c>
      <c r="CA58" s="7">
        <v>1.5947466666666701</v>
      </c>
      <c r="CB58" s="7">
        <v>-0.32955333333333697</v>
      </c>
      <c r="CC58" s="7"/>
      <c r="CD58">
        <f t="shared" si="16"/>
        <v>-0.43158333333333154</v>
      </c>
      <c r="CE58">
        <f t="shared" si="17"/>
        <v>1.1323668558907929</v>
      </c>
    </row>
    <row r="59" spans="1:83" x14ac:dyDescent="0.25">
      <c r="A59" s="7">
        <v>139.82900000000001</v>
      </c>
      <c r="C59" s="7">
        <v>2.0913357142857198</v>
      </c>
      <c r="D59" s="7">
        <v>0.705935714285715</v>
      </c>
      <c r="E59" s="7">
        <v>10.4679357142857</v>
      </c>
      <c r="F59" s="7">
        <v>1.32973571428572</v>
      </c>
      <c r="G59" s="7">
        <v>6.4693357142857204</v>
      </c>
      <c r="H59" s="7"/>
      <c r="I59">
        <f t="shared" si="0"/>
        <v>4.2128557142857144</v>
      </c>
      <c r="J59">
        <f t="shared" si="1"/>
        <v>1.8618464454406516</v>
      </c>
      <c r="L59" s="7">
        <v>-3.1606557142857099</v>
      </c>
      <c r="M59" s="7">
        <v>7.2246642857142804</v>
      </c>
      <c r="N59" s="7">
        <v>2.5672442857142999</v>
      </c>
      <c r="O59" s="7">
        <v>-0.658415714285709</v>
      </c>
      <c r="P59" s="7">
        <v>0.56241428571428298</v>
      </c>
      <c r="R59">
        <f t="shared" si="2"/>
        <v>1.3070502857142887</v>
      </c>
      <c r="S59">
        <f t="shared" si="3"/>
        <v>1.7461984515329281</v>
      </c>
      <c r="U59" s="7">
        <v>-0.40721428571428903</v>
      </c>
      <c r="V59" s="7">
        <v>0.69891571428571797</v>
      </c>
      <c r="W59" s="7">
        <v>0.91599571428571402</v>
      </c>
      <c r="X59" s="7">
        <v>4.5755357142857198</v>
      </c>
      <c r="Y59" s="7">
        <v>1.50445571428571</v>
      </c>
      <c r="Z59" s="7"/>
      <c r="AA59">
        <f t="shared" si="4"/>
        <v>1.4575377142857147</v>
      </c>
      <c r="AB59">
        <f t="shared" si="5"/>
        <v>0.83875466987910241</v>
      </c>
      <c r="AD59" s="7">
        <v>1.3457542857142899</v>
      </c>
      <c r="AE59" s="7">
        <v>4.8449742857142999</v>
      </c>
      <c r="AF59" s="7">
        <v>2.0177342857143001</v>
      </c>
      <c r="AG59" s="7">
        <v>0.50111428571429395</v>
      </c>
      <c r="AH59" s="7">
        <v>4.7117742857143003</v>
      </c>
      <c r="AI59" s="7"/>
      <c r="AJ59">
        <f t="shared" si="6"/>
        <v>2.6842702857142973</v>
      </c>
      <c r="AK59">
        <f t="shared" si="7"/>
        <v>0.88829836450147892</v>
      </c>
      <c r="AM59" s="7">
        <v>2.0623014285714301</v>
      </c>
      <c r="AN59" s="7">
        <v>-2.23844857142856</v>
      </c>
      <c r="AO59" s="7">
        <v>-0.48470857142856999</v>
      </c>
      <c r="AP59" s="7">
        <v>-1.32700857142856</v>
      </c>
      <c r="AQ59" s="7">
        <v>-2.9413085714285598</v>
      </c>
      <c r="AR59" s="7"/>
      <c r="AS59">
        <f t="shared" si="8"/>
        <v>-0.98583457142856401</v>
      </c>
      <c r="AT59">
        <f t="shared" si="9"/>
        <v>0.86751312492434163</v>
      </c>
      <c r="AV59" s="7">
        <v>5.1100000000019498E-3</v>
      </c>
      <c r="AW59" s="7">
        <v>2.8112300000000099</v>
      </c>
      <c r="AX59" s="7">
        <v>4.2007800000000097</v>
      </c>
      <c r="AY59" s="7">
        <v>1.8021199999999999</v>
      </c>
      <c r="AZ59" s="7">
        <v>2.9563100000000002</v>
      </c>
      <c r="BA59" s="7">
        <v>1.5973600000000101</v>
      </c>
      <c r="BC59">
        <f t="shared" si="10"/>
        <v>2.2288183333333387</v>
      </c>
      <c r="BD59">
        <f t="shared" si="11"/>
        <v>0.58545623620908849</v>
      </c>
      <c r="BF59" s="7">
        <v>5.6219271428571496</v>
      </c>
      <c r="BG59" s="7">
        <v>-2.2596628571428599</v>
      </c>
      <c r="BH59" s="7">
        <v>-1.08049285714286</v>
      </c>
      <c r="BI59" s="7">
        <v>-2.8100928571428501</v>
      </c>
      <c r="BJ59" s="7">
        <v>-2.8972728571428501</v>
      </c>
      <c r="BK59" s="7"/>
      <c r="BL59">
        <f t="shared" si="12"/>
        <v>-0.68511885714285403</v>
      </c>
      <c r="BM59">
        <f t="shared" si="13"/>
        <v>1.6097123729772351</v>
      </c>
      <c r="BO59" s="7">
        <v>2.6944066666666702</v>
      </c>
      <c r="BP59" s="7">
        <v>-1.92160333333334</v>
      </c>
      <c r="BQ59" s="7">
        <v>0.73511666666666997</v>
      </c>
      <c r="BR59" s="7">
        <v>-2.13211333333334</v>
      </c>
      <c r="BS59" s="7">
        <v>-8.4049333333333305</v>
      </c>
      <c r="BT59" s="7"/>
      <c r="BU59">
        <f t="shared" si="14"/>
        <v>-1.8058253333333341</v>
      </c>
      <c r="BV59">
        <f t="shared" si="15"/>
        <v>1.8758540601693943</v>
      </c>
      <c r="BW59" s="7"/>
      <c r="BX59" s="7">
        <v>-5.4441000000000104</v>
      </c>
      <c r="BY59" s="7">
        <v>-1.38995000000001</v>
      </c>
      <c r="BZ59" s="7">
        <v>-2.1831100000000099</v>
      </c>
      <c r="CA59" s="7">
        <v>0.76264999999999405</v>
      </c>
      <c r="CB59" s="7">
        <v>-5.0508000000000104</v>
      </c>
      <c r="CC59" s="7"/>
      <c r="CD59">
        <f t="shared" si="16"/>
        <v>-2.6610620000000096</v>
      </c>
      <c r="CE59">
        <f t="shared" si="17"/>
        <v>1.1623707650289561</v>
      </c>
    </row>
    <row r="60" spans="1:83" x14ac:dyDescent="0.25">
      <c r="A60" s="7">
        <v>141.82050000000001</v>
      </c>
      <c r="C60" s="7">
        <v>-2.0132542857142699</v>
      </c>
      <c r="D60" s="7">
        <v>1.95923571428573</v>
      </c>
      <c r="E60" s="7">
        <v>11.3376357142857</v>
      </c>
      <c r="F60" s="7">
        <v>1.32543571428573</v>
      </c>
      <c r="G60" s="7">
        <v>1.1812357142857299</v>
      </c>
      <c r="H60" s="7"/>
      <c r="I60">
        <f t="shared" si="0"/>
        <v>2.7580577142857239</v>
      </c>
      <c r="J60">
        <f t="shared" si="1"/>
        <v>2.2533471421607398</v>
      </c>
      <c r="L60" s="7">
        <v>-3.9619114285714399</v>
      </c>
      <c r="M60" s="7">
        <v>-0.24835142857143899</v>
      </c>
      <c r="N60" s="7">
        <v>0.95506857142855495</v>
      </c>
      <c r="O60" s="7">
        <v>2.50054857142857</v>
      </c>
      <c r="P60" s="7">
        <v>-2.96213142857144</v>
      </c>
      <c r="R60">
        <f t="shared" si="2"/>
        <v>-0.74335542857143877</v>
      </c>
      <c r="S60">
        <f t="shared" si="3"/>
        <v>1.2028020591169615</v>
      </c>
      <c r="U60" s="7">
        <v>-5.12485714285731E-2</v>
      </c>
      <c r="V60" s="7">
        <v>-0.15943857142856599</v>
      </c>
      <c r="W60" s="7">
        <v>4.1259514285714296</v>
      </c>
      <c r="X60" s="7">
        <v>3.8718514285714298</v>
      </c>
      <c r="Y60" s="7">
        <v>1.1994114285714199</v>
      </c>
      <c r="Z60" s="7"/>
      <c r="AA60">
        <f t="shared" si="4"/>
        <v>1.7973054285714281</v>
      </c>
      <c r="AB60">
        <f t="shared" si="5"/>
        <v>0.9308547015275801</v>
      </c>
      <c r="AD60" s="7">
        <v>-1.7317171428571501</v>
      </c>
      <c r="AE60" s="7">
        <v>4.9456228571428502</v>
      </c>
      <c r="AF60" s="7">
        <v>2.04011285714284</v>
      </c>
      <c r="AG60" s="7">
        <v>2.2114228571428498</v>
      </c>
      <c r="AH60" s="7">
        <v>6.7938228571428398</v>
      </c>
      <c r="AI60" s="7"/>
      <c r="AJ60">
        <f t="shared" si="6"/>
        <v>2.8518528571428461</v>
      </c>
      <c r="AK60">
        <f t="shared" si="7"/>
        <v>1.4491581461524468</v>
      </c>
      <c r="AM60" s="7">
        <v>0.62985999999999398</v>
      </c>
      <c r="AN60" s="7">
        <v>-1.6138600000000201</v>
      </c>
      <c r="AO60" s="7">
        <v>0.37053999999999099</v>
      </c>
      <c r="AP60" s="7">
        <v>-1.25505000000001</v>
      </c>
      <c r="AQ60" s="7">
        <v>8.0119999999993793E-2</v>
      </c>
      <c r="AR60" s="7"/>
      <c r="AS60">
        <f t="shared" si="8"/>
        <v>-0.35767800000001027</v>
      </c>
      <c r="AT60">
        <f t="shared" si="9"/>
        <v>0.45168958197417164</v>
      </c>
      <c r="AV60" s="7">
        <v>0.565402857142843</v>
      </c>
      <c r="AW60" s="7">
        <v>0.977482857142846</v>
      </c>
      <c r="AX60" s="7">
        <v>3.3766228571428498</v>
      </c>
      <c r="AY60" s="7">
        <v>2.0044628571428502</v>
      </c>
      <c r="AZ60" s="7">
        <v>2.1936728571428401</v>
      </c>
      <c r="BA60" s="7">
        <v>3.4891328571428502</v>
      </c>
      <c r="BC60">
        <f t="shared" si="10"/>
        <v>2.1011295238095133</v>
      </c>
      <c r="BD60">
        <f t="shared" si="11"/>
        <v>0.48963875922062394</v>
      </c>
      <c r="BF60" s="7">
        <v>3.96627285714287</v>
      </c>
      <c r="BG60" s="7">
        <v>3.3276928571428601</v>
      </c>
      <c r="BH60" s="7">
        <v>-0.252067142857129</v>
      </c>
      <c r="BI60" s="7">
        <v>-0.36993714285712498</v>
      </c>
      <c r="BJ60" s="7">
        <v>-3.6603471428571299</v>
      </c>
      <c r="BK60" s="7"/>
      <c r="BL60">
        <f t="shared" si="12"/>
        <v>0.60232285714286937</v>
      </c>
      <c r="BM60">
        <f t="shared" si="13"/>
        <v>1.3890541484765799</v>
      </c>
      <c r="BO60" s="7">
        <v>0.231436666666681</v>
      </c>
      <c r="BP60" s="7">
        <v>0.60697666666668204</v>
      </c>
      <c r="BQ60" s="7">
        <v>-1.5473733333333299</v>
      </c>
      <c r="BR60" s="7">
        <v>-2.1989933333333198</v>
      </c>
      <c r="BS60" s="7">
        <v>-6.4847633333333201</v>
      </c>
      <c r="BT60" s="7"/>
      <c r="BU60">
        <f t="shared" si="14"/>
        <v>-1.8785433333333212</v>
      </c>
      <c r="BV60">
        <f t="shared" si="15"/>
        <v>1.2660854973223572</v>
      </c>
      <c r="BW60" s="7"/>
      <c r="BX60" s="7">
        <v>-5.1031549999999903</v>
      </c>
      <c r="BY60" s="7">
        <v>-0.661534999999986</v>
      </c>
      <c r="BZ60" s="7">
        <v>-1.1628349999999901</v>
      </c>
      <c r="CA60" s="7">
        <v>4.1080050000000199</v>
      </c>
      <c r="CB60" s="7">
        <v>2.6311150000000101</v>
      </c>
      <c r="CC60" s="7"/>
      <c r="CD60">
        <f t="shared" si="16"/>
        <v>-3.7680999999987461E-2</v>
      </c>
      <c r="CE60">
        <f t="shared" si="17"/>
        <v>1.6066016413834527</v>
      </c>
    </row>
    <row r="61" spans="1:83" x14ac:dyDescent="0.25">
      <c r="A61" s="7">
        <v>143.8167</v>
      </c>
      <c r="C61" s="7">
        <v>-3.34408142857141</v>
      </c>
      <c r="D61" s="7">
        <v>-1.97861142857141</v>
      </c>
      <c r="E61" s="7">
        <v>8.9004585714285902</v>
      </c>
      <c r="F61" s="7">
        <v>-2.82334142857141</v>
      </c>
      <c r="G61" s="7">
        <v>0.43455857142858201</v>
      </c>
      <c r="H61" s="7"/>
      <c r="I61">
        <f t="shared" si="0"/>
        <v>0.23779657142858848</v>
      </c>
      <c r="J61">
        <f t="shared" si="1"/>
        <v>2.2604569061948516</v>
      </c>
      <c r="L61" s="7">
        <v>-0.79567142857143802</v>
      </c>
      <c r="M61" s="7">
        <v>4.31355857142856</v>
      </c>
      <c r="N61" s="7">
        <v>4.2585714285650099E-3</v>
      </c>
      <c r="O61" s="7">
        <v>4.2945585714285697</v>
      </c>
      <c r="P61" s="7">
        <v>4.0048585714285601</v>
      </c>
      <c r="R61">
        <f t="shared" si="2"/>
        <v>2.3643125714285635</v>
      </c>
      <c r="S61">
        <f t="shared" si="3"/>
        <v>1.1351685894685424</v>
      </c>
      <c r="U61" s="7">
        <v>2.1181914285714201</v>
      </c>
      <c r="V61" s="7">
        <v>3.20989142857142</v>
      </c>
      <c r="W61" s="7">
        <v>2.8829914285714202</v>
      </c>
      <c r="X61" s="7">
        <v>-0.43771857142857601</v>
      </c>
      <c r="Y61" s="7">
        <v>5.4142857142380795E-4</v>
      </c>
      <c r="Z61" s="7"/>
      <c r="AA61">
        <f t="shared" si="4"/>
        <v>1.5547794285714218</v>
      </c>
      <c r="AB61">
        <f t="shared" si="5"/>
        <v>0.74855460628734238</v>
      </c>
      <c r="AD61" s="7">
        <v>2.1701314285714202</v>
      </c>
      <c r="AE61" s="7">
        <v>6.6890814285714297</v>
      </c>
      <c r="AF61" s="7">
        <v>-0.38895857142857398</v>
      </c>
      <c r="AG61" s="7">
        <v>5.3377314285714297</v>
      </c>
      <c r="AH61" s="7">
        <v>9.0700814285714308</v>
      </c>
      <c r="AI61" s="7"/>
      <c r="AJ61">
        <f t="shared" si="6"/>
        <v>4.5756134285714278</v>
      </c>
      <c r="AK61">
        <f t="shared" si="7"/>
        <v>1.6685492535655051</v>
      </c>
      <c r="AM61" s="7">
        <v>1.25733571428572</v>
      </c>
      <c r="AN61" s="7">
        <v>-5.3976742857142703</v>
      </c>
      <c r="AO61" s="7">
        <v>-1.2567842857142799</v>
      </c>
      <c r="AP61" s="7">
        <v>-1.5842542857142801</v>
      </c>
      <c r="AQ61" s="7">
        <v>-1.6271442857142799</v>
      </c>
      <c r="AR61" s="7"/>
      <c r="AS61">
        <f t="shared" si="8"/>
        <v>-1.7217042857142784</v>
      </c>
      <c r="AT61">
        <f t="shared" si="9"/>
        <v>1.0637532482911607</v>
      </c>
      <c r="AV61" s="7">
        <v>2.1344657142857399</v>
      </c>
      <c r="AW61" s="7">
        <v>0.44686571428573502</v>
      </c>
      <c r="AX61" s="7">
        <v>5.9804657142857298</v>
      </c>
      <c r="AY61" s="7">
        <v>3.2595557142857401</v>
      </c>
      <c r="AZ61" s="7">
        <v>0.700345714285731</v>
      </c>
      <c r="BA61" s="7">
        <v>4.2408657142857296</v>
      </c>
      <c r="BC61">
        <f t="shared" si="10"/>
        <v>2.7937607142857348</v>
      </c>
      <c r="BD61">
        <f t="shared" si="11"/>
        <v>0.8716103682332289</v>
      </c>
      <c r="BF61" s="7">
        <v>-1.33322571428572</v>
      </c>
      <c r="BG61" s="7">
        <v>-2.69832571428572</v>
      </c>
      <c r="BH61" s="7">
        <v>-2.2321357142857199</v>
      </c>
      <c r="BI61" s="7">
        <v>-6.4277057142857199</v>
      </c>
      <c r="BJ61" s="7">
        <v>-3.6033657142857201</v>
      </c>
      <c r="BK61" s="7"/>
      <c r="BL61">
        <f t="shared" si="12"/>
        <v>-3.2589517142857196</v>
      </c>
      <c r="BM61">
        <f t="shared" si="13"/>
        <v>0.87283148868266702</v>
      </c>
      <c r="BO61" s="7">
        <v>-2.2798733333333301</v>
      </c>
      <c r="BP61" s="7">
        <v>2.8832466666666798</v>
      </c>
      <c r="BQ61" s="7">
        <v>-5.9734233333333302</v>
      </c>
      <c r="BR61" s="7">
        <v>-4.1738633333333297</v>
      </c>
      <c r="BS61" s="7">
        <v>-5.5609433333333298</v>
      </c>
      <c r="BT61" s="7"/>
      <c r="BU61">
        <f t="shared" si="14"/>
        <v>-3.0209713333333283</v>
      </c>
      <c r="BV61">
        <f t="shared" si="15"/>
        <v>1.611002901516321</v>
      </c>
      <c r="BW61" s="7"/>
      <c r="BX61" s="7">
        <v>-3.8836366666666602</v>
      </c>
      <c r="BY61" s="7">
        <v>0.24608333333333099</v>
      </c>
      <c r="BZ61" s="7">
        <v>-2.11221666666667</v>
      </c>
      <c r="CA61" s="7">
        <v>3.12673333333333</v>
      </c>
      <c r="CB61" s="7">
        <v>2.5157033333333301</v>
      </c>
      <c r="CC61" s="7"/>
      <c r="CD61">
        <f t="shared" si="16"/>
        <v>-2.1466666666667945E-2</v>
      </c>
      <c r="CE61">
        <f t="shared" si="17"/>
        <v>1.3361805739270407</v>
      </c>
    </row>
    <row r="62" spans="1:83" x14ac:dyDescent="0.25">
      <c r="A62" s="7">
        <v>145.80590000000001</v>
      </c>
      <c r="C62" s="7">
        <v>2.7058642857142998</v>
      </c>
      <c r="D62" s="7">
        <v>-0.71973571428570404</v>
      </c>
      <c r="E62" s="7">
        <v>9.4167642857142901</v>
      </c>
      <c r="F62" s="7">
        <v>1.2864285714300599E-2</v>
      </c>
      <c r="G62" s="7">
        <v>2.3828642857142901</v>
      </c>
      <c r="H62" s="7"/>
      <c r="I62">
        <f t="shared" si="0"/>
        <v>2.7597242857142952</v>
      </c>
      <c r="J62">
        <f t="shared" si="1"/>
        <v>1.7904327364075971</v>
      </c>
      <c r="L62" s="7">
        <v>-0.89066571428571695</v>
      </c>
      <c r="M62" s="7">
        <v>6.49839428571428</v>
      </c>
      <c r="N62" s="7">
        <v>7.3893942857142898</v>
      </c>
      <c r="O62" s="7">
        <v>5.2400942857142798</v>
      </c>
      <c r="P62" s="7">
        <v>-6.3418757142857203</v>
      </c>
      <c r="R62">
        <f t="shared" si="2"/>
        <v>2.3790682857142826</v>
      </c>
      <c r="S62">
        <f t="shared" si="3"/>
        <v>2.6172858821221658</v>
      </c>
      <c r="U62" s="7">
        <v>2.7949642857142698</v>
      </c>
      <c r="V62" s="7">
        <v>-1.66762571428572</v>
      </c>
      <c r="W62" s="7">
        <v>3.57376428571428</v>
      </c>
      <c r="X62" s="7">
        <v>0.97920428571427498</v>
      </c>
      <c r="Y62" s="7">
        <v>-0.77936571428573098</v>
      </c>
      <c r="Z62" s="7"/>
      <c r="AA62">
        <f t="shared" si="4"/>
        <v>0.98018828571427474</v>
      </c>
      <c r="AB62">
        <f t="shared" si="5"/>
        <v>1.0031699413289854</v>
      </c>
      <c r="AD62" s="7">
        <v>-1.6736142857142799</v>
      </c>
      <c r="AE62" s="7">
        <v>6.6058557142857097</v>
      </c>
      <c r="AF62" s="7">
        <v>0.280425714285713</v>
      </c>
      <c r="AG62" s="7">
        <v>2.9959557142857101</v>
      </c>
      <c r="AH62" s="7">
        <v>6.9888557142857204</v>
      </c>
      <c r="AI62" s="7"/>
      <c r="AJ62">
        <f t="shared" si="6"/>
        <v>3.0394957142857146</v>
      </c>
      <c r="AK62">
        <f t="shared" si="7"/>
        <v>1.7050533265531604</v>
      </c>
      <c r="AM62" s="7">
        <v>2.00972999999999</v>
      </c>
      <c r="AN62" s="7">
        <v>-2.7340200000000001</v>
      </c>
      <c r="AO62" s="7">
        <v>1.34951</v>
      </c>
      <c r="AP62" s="7">
        <v>-3.0509300000000099</v>
      </c>
      <c r="AQ62" s="7">
        <v>0.23044999999999</v>
      </c>
      <c r="AR62" s="7"/>
      <c r="AS62">
        <f t="shared" si="8"/>
        <v>-0.43905200000000599</v>
      </c>
      <c r="AT62">
        <f t="shared" si="9"/>
        <v>1.0424131869676245</v>
      </c>
      <c r="AV62" s="7">
        <v>-6.0361428571440001E-2</v>
      </c>
      <c r="AW62" s="7">
        <v>3.9820285714285699</v>
      </c>
      <c r="AX62" s="7">
        <v>5.56965857142856</v>
      </c>
      <c r="AY62" s="7">
        <v>3.54643857142857</v>
      </c>
      <c r="AZ62" s="7">
        <v>2.3047185714285701</v>
      </c>
      <c r="BA62" s="7">
        <v>2.00284857142857</v>
      </c>
      <c r="BC62">
        <f t="shared" si="10"/>
        <v>2.8908885714285666</v>
      </c>
      <c r="BD62">
        <f t="shared" si="11"/>
        <v>0.78820952984173809</v>
      </c>
      <c r="BF62" s="7">
        <v>-0.34178428571429698</v>
      </c>
      <c r="BG62" s="7">
        <v>2.5872757142857101</v>
      </c>
      <c r="BH62" s="7">
        <v>-0.10570428571429601</v>
      </c>
      <c r="BI62" s="7">
        <v>-4.40766428571429</v>
      </c>
      <c r="BJ62" s="7">
        <v>-0.60311428571429804</v>
      </c>
      <c r="BK62" s="7"/>
      <c r="BL62">
        <f t="shared" si="12"/>
        <v>-0.57419828571429421</v>
      </c>
      <c r="BM62">
        <f t="shared" si="13"/>
        <v>1.1172447909102103</v>
      </c>
      <c r="BO62" s="7">
        <v>-4.3435933333333496</v>
      </c>
      <c r="BP62" s="7">
        <v>-2.1943133333333402</v>
      </c>
      <c r="BQ62" s="7">
        <v>-2.8954333333333402</v>
      </c>
      <c r="BR62" s="7">
        <v>-3.8165833333333401</v>
      </c>
      <c r="BS62" s="7">
        <v>-8.9696433333333392</v>
      </c>
      <c r="BT62" s="7"/>
      <c r="BU62">
        <f t="shared" si="14"/>
        <v>-4.4439133333333416</v>
      </c>
      <c r="BV62">
        <f t="shared" si="15"/>
        <v>1.1904690154430733</v>
      </c>
      <c r="BW62" s="7"/>
      <c r="BX62" s="7">
        <v>-3.23244</v>
      </c>
      <c r="BY62" s="7">
        <v>5.9237500000000001</v>
      </c>
      <c r="BZ62" s="7">
        <v>0.46523000000000497</v>
      </c>
      <c r="CA62" s="7">
        <v>6.9068499999999897</v>
      </c>
      <c r="CB62" s="7">
        <v>3.0886999999999998</v>
      </c>
      <c r="CC62" s="7"/>
      <c r="CD62">
        <f t="shared" si="16"/>
        <v>2.6304179999999988</v>
      </c>
      <c r="CE62">
        <f t="shared" si="17"/>
        <v>1.8493927612581365</v>
      </c>
    </row>
    <row r="63" spans="1:83" x14ac:dyDescent="0.25">
      <c r="A63" s="7">
        <v>147.80279999999999</v>
      </c>
      <c r="C63" s="7">
        <v>0.98018857142858495</v>
      </c>
      <c r="D63" s="7">
        <v>-0.93609142857141603</v>
      </c>
      <c r="E63" s="7">
        <v>16.0693085714286</v>
      </c>
      <c r="F63" s="7">
        <v>0.44690857142857998</v>
      </c>
      <c r="G63" s="7">
        <v>0.60222857142858299</v>
      </c>
      <c r="H63" s="7"/>
      <c r="I63">
        <f t="shared" si="0"/>
        <v>3.4325085714285861</v>
      </c>
      <c r="J63">
        <f t="shared" si="1"/>
        <v>3.1757797925926825</v>
      </c>
      <c r="L63" s="7">
        <v>-3.5422057142857102</v>
      </c>
      <c r="M63" s="7">
        <v>0.40952428571428401</v>
      </c>
      <c r="N63" s="7">
        <v>-2.8882957142857202</v>
      </c>
      <c r="O63" s="7">
        <v>-0.97883571428570804</v>
      </c>
      <c r="P63" s="7">
        <v>-7.7742657142857201</v>
      </c>
      <c r="R63">
        <f t="shared" si="2"/>
        <v>-2.954815714285715</v>
      </c>
      <c r="S63">
        <f t="shared" si="3"/>
        <v>1.3928357911290201</v>
      </c>
      <c r="U63" s="7">
        <v>0.63128857142856998</v>
      </c>
      <c r="V63" s="7">
        <v>3.47038857142857</v>
      </c>
      <c r="W63" s="7">
        <v>-0.79040142857142803</v>
      </c>
      <c r="X63" s="7">
        <v>2.1817185714285801</v>
      </c>
      <c r="Y63" s="7">
        <v>-3.5545514285714299</v>
      </c>
      <c r="Z63" s="7"/>
      <c r="AA63">
        <f t="shared" si="4"/>
        <v>0.38768857142857238</v>
      </c>
      <c r="AB63">
        <f t="shared" si="5"/>
        <v>1.2188124580221527</v>
      </c>
      <c r="AD63" s="7">
        <v>2.1469085714285501</v>
      </c>
      <c r="AE63" s="7">
        <v>8.5010985714285603</v>
      </c>
      <c r="AF63" s="7">
        <v>2.8516985714285599</v>
      </c>
      <c r="AG63" s="7">
        <v>2.40269857142856</v>
      </c>
      <c r="AH63" s="7">
        <v>3.1231485714285601</v>
      </c>
      <c r="AI63" s="7"/>
      <c r="AJ63">
        <f t="shared" si="6"/>
        <v>3.8051105714285582</v>
      </c>
      <c r="AK63">
        <f t="shared" si="7"/>
        <v>1.1862285445452749</v>
      </c>
      <c r="AM63" s="7">
        <v>1.24168285714286</v>
      </c>
      <c r="AN63" s="7">
        <v>-0.30273714285713998</v>
      </c>
      <c r="AO63" s="7">
        <v>-1.4609171428571399</v>
      </c>
      <c r="AP63" s="7">
        <v>1.50182285714286</v>
      </c>
      <c r="AQ63" s="7">
        <v>1.96420285714285</v>
      </c>
      <c r="AR63" s="7"/>
      <c r="AS63">
        <f t="shared" si="8"/>
        <v>0.58881085714285797</v>
      </c>
      <c r="AT63">
        <f t="shared" si="9"/>
        <v>0.63827026503198359</v>
      </c>
      <c r="AV63" s="7">
        <v>-2.4889999999999999</v>
      </c>
      <c r="AW63" s="7">
        <v>-4.0196100000000001</v>
      </c>
      <c r="AX63" s="7">
        <v>-2.5322499999999999</v>
      </c>
      <c r="AY63" s="7">
        <v>-2.0308099999999998</v>
      </c>
      <c r="AZ63" s="7">
        <v>-0.80630000000000701</v>
      </c>
      <c r="BA63" s="7">
        <v>-1.7356799999999999</v>
      </c>
      <c r="BC63">
        <f t="shared" si="10"/>
        <v>-2.268941666666668</v>
      </c>
      <c r="BD63">
        <f t="shared" si="11"/>
        <v>0.43447255006054225</v>
      </c>
      <c r="BF63" s="7">
        <v>-7.9341428571424899E-2</v>
      </c>
      <c r="BG63" s="7">
        <v>-0.64265142857142599</v>
      </c>
      <c r="BH63" s="7">
        <v>1.7508571428564299E-2</v>
      </c>
      <c r="BI63" s="7">
        <v>-3.7475014285714301</v>
      </c>
      <c r="BJ63" s="7">
        <v>-0.43362142857142799</v>
      </c>
      <c r="BK63" s="7"/>
      <c r="BL63">
        <f t="shared" si="12"/>
        <v>-0.97712142857142881</v>
      </c>
      <c r="BM63">
        <f t="shared" si="13"/>
        <v>0.70276473803827133</v>
      </c>
      <c r="BO63" s="7">
        <v>2.3303383333333398</v>
      </c>
      <c r="BP63" s="7">
        <v>2.1803883333333398</v>
      </c>
      <c r="BQ63" s="7">
        <v>-0.41198166666666203</v>
      </c>
      <c r="BR63" s="7">
        <v>-1.0975616666666601</v>
      </c>
      <c r="BS63" s="7">
        <v>-6.8686016666666596</v>
      </c>
      <c r="BT63" s="7"/>
      <c r="BU63">
        <f t="shared" si="14"/>
        <v>-0.77348366666666057</v>
      </c>
      <c r="BV63">
        <f t="shared" si="15"/>
        <v>1.6695095758946696</v>
      </c>
      <c r="BW63" s="7"/>
      <c r="BX63" s="7">
        <v>-6.3088633333333197</v>
      </c>
      <c r="BY63" s="7">
        <v>3.9341566666666798</v>
      </c>
      <c r="BZ63" s="7">
        <v>-0.39367333333332499</v>
      </c>
      <c r="CA63" s="7">
        <v>4.4558266666666801</v>
      </c>
      <c r="CB63" s="7">
        <v>0.56522666666667498</v>
      </c>
      <c r="CC63" s="7"/>
      <c r="CD63">
        <f t="shared" si="16"/>
        <v>0.45053466666667796</v>
      </c>
      <c r="CE63">
        <f t="shared" si="17"/>
        <v>1.93123391862146</v>
      </c>
    </row>
    <row r="64" spans="1:83" x14ac:dyDescent="0.25">
      <c r="A64" s="7">
        <v>149.7955</v>
      </c>
      <c r="C64" s="7">
        <v>-1.4978899999999999</v>
      </c>
      <c r="D64" s="7">
        <v>-1.89706</v>
      </c>
      <c r="E64" s="7">
        <v>7.8804400000000099</v>
      </c>
      <c r="F64" s="7">
        <v>0.69364000000000203</v>
      </c>
      <c r="G64" s="7">
        <v>3.4244400000000002</v>
      </c>
      <c r="H64" s="7"/>
      <c r="I64">
        <f t="shared" si="0"/>
        <v>1.7207140000000023</v>
      </c>
      <c r="J64">
        <f t="shared" si="1"/>
        <v>1.807588007588014</v>
      </c>
      <c r="L64" s="7">
        <v>-2.5488757142857299</v>
      </c>
      <c r="M64" s="7">
        <v>5.0669842857142697</v>
      </c>
      <c r="N64" s="7">
        <v>-0.98669571428573</v>
      </c>
      <c r="O64" s="7">
        <v>-1.59230571428573</v>
      </c>
      <c r="P64" s="7">
        <v>-0.68826571428573402</v>
      </c>
      <c r="R64">
        <f t="shared" si="2"/>
        <v>-0.14983171428573083</v>
      </c>
      <c r="S64">
        <f t="shared" si="3"/>
        <v>1.342415082217866</v>
      </c>
      <c r="U64" s="7">
        <v>1.6034299999999899</v>
      </c>
      <c r="V64" s="7">
        <v>0.21142999999999301</v>
      </c>
      <c r="W64" s="7">
        <v>-1.1825300000000001</v>
      </c>
      <c r="X64" s="7">
        <v>2.3681299999999901</v>
      </c>
      <c r="Y64" s="7">
        <v>-3.4027500000000002</v>
      </c>
      <c r="Z64" s="7"/>
      <c r="AA64">
        <f t="shared" si="4"/>
        <v>-8.045800000000547E-2</v>
      </c>
      <c r="AB64">
        <f t="shared" si="5"/>
        <v>1.0287965644693784</v>
      </c>
      <c r="AD64" s="7">
        <v>-2.8859571428571398</v>
      </c>
      <c r="AE64" s="7">
        <v>7.7547628571428504</v>
      </c>
      <c r="AF64" s="7">
        <v>3.14098285714286</v>
      </c>
      <c r="AG64" s="7">
        <v>6.5892628571428604</v>
      </c>
      <c r="AH64" s="7">
        <v>5.9399128571428603</v>
      </c>
      <c r="AI64" s="7"/>
      <c r="AJ64">
        <f t="shared" si="6"/>
        <v>4.1077928571428588</v>
      </c>
      <c r="AK64">
        <f t="shared" si="7"/>
        <v>1.9060693570119625</v>
      </c>
      <c r="AM64" s="7">
        <v>2.6060742857142598</v>
      </c>
      <c r="AN64" s="7">
        <v>-4.4946357142857396</v>
      </c>
      <c r="AO64" s="7">
        <v>0.69337428571425597</v>
      </c>
      <c r="AP64" s="7">
        <v>-1.39623571428574</v>
      </c>
      <c r="AQ64" s="7">
        <v>-1.23300571428574</v>
      </c>
      <c r="AR64" s="7"/>
      <c r="AS64">
        <f t="shared" si="8"/>
        <v>-0.7648857142857407</v>
      </c>
      <c r="AT64">
        <f t="shared" si="9"/>
        <v>1.1836103195013126</v>
      </c>
      <c r="AV64" s="7">
        <v>-2.3117728571428602</v>
      </c>
      <c r="AW64" s="7">
        <v>1.08304714285714</v>
      </c>
      <c r="AX64" s="7">
        <v>-0.100052857142856</v>
      </c>
      <c r="AY64" s="7">
        <v>5.2185771428571401</v>
      </c>
      <c r="AZ64" s="7">
        <v>-1.6443328571428599</v>
      </c>
      <c r="BA64" s="7">
        <v>1.2182971428571401</v>
      </c>
      <c r="BC64">
        <f t="shared" si="10"/>
        <v>0.57729380952380727</v>
      </c>
      <c r="BD64">
        <f t="shared" si="11"/>
        <v>1.0946736567752866</v>
      </c>
      <c r="BF64" s="7">
        <v>1.3574071428571399</v>
      </c>
      <c r="BG64" s="7">
        <v>-2.6848028571428602</v>
      </c>
      <c r="BH64" s="7">
        <v>0.431637142857141</v>
      </c>
      <c r="BI64" s="7">
        <v>-2.47454285714285</v>
      </c>
      <c r="BJ64" s="7">
        <v>-0.494032857142855</v>
      </c>
      <c r="BK64" s="7"/>
      <c r="BL64">
        <f t="shared" si="12"/>
        <v>-0.77286685714285697</v>
      </c>
      <c r="BM64">
        <f t="shared" si="13"/>
        <v>0.79428729304074763</v>
      </c>
      <c r="BO64" s="7">
        <v>2.62920333333332</v>
      </c>
      <c r="BP64" s="7">
        <v>2.2360933333333302</v>
      </c>
      <c r="BQ64" s="7">
        <v>-1.6703366666666699</v>
      </c>
      <c r="BR64" s="7">
        <v>-3.0467166666666698</v>
      </c>
      <c r="BS64" s="7">
        <v>-4.8452566666666703</v>
      </c>
      <c r="BT64" s="7"/>
      <c r="BU64">
        <f t="shared" si="14"/>
        <v>-0.93940266666667216</v>
      </c>
      <c r="BV64">
        <f t="shared" si="15"/>
        <v>1.4671308037376884</v>
      </c>
      <c r="BW64" s="7"/>
      <c r="BX64" s="7">
        <v>-0.92315333333333205</v>
      </c>
      <c r="BY64" s="7">
        <v>-3.2845633333333399</v>
      </c>
      <c r="BZ64" s="7">
        <v>-5.4546033333333401</v>
      </c>
      <c r="CA64" s="7">
        <v>6.3204066666666696</v>
      </c>
      <c r="CB64" s="7">
        <v>0.74446666666666805</v>
      </c>
      <c r="CC64" s="7"/>
      <c r="CD64">
        <f t="shared" si="16"/>
        <v>-0.5194893333333348</v>
      </c>
      <c r="CE64">
        <f t="shared" si="17"/>
        <v>2.0068095463212265</v>
      </c>
    </row>
    <row r="65" spans="1:83" x14ac:dyDescent="0.25">
      <c r="A65" s="7">
        <v>151.7921</v>
      </c>
      <c r="C65" s="7">
        <v>-0.65906571428570304</v>
      </c>
      <c r="D65" s="7">
        <v>4.7644285714298497E-2</v>
      </c>
      <c r="E65" s="7">
        <v>11.9013142857143</v>
      </c>
      <c r="F65" s="7">
        <v>-1.4075857142857</v>
      </c>
      <c r="G65" s="7">
        <v>0.31288428571430399</v>
      </c>
      <c r="H65" s="7"/>
      <c r="I65">
        <f t="shared" si="0"/>
        <v>2.0390382857142999</v>
      </c>
      <c r="J65">
        <f t="shared" si="1"/>
        <v>2.4836337067623315</v>
      </c>
      <c r="L65" s="7">
        <v>-3.9872971428571402</v>
      </c>
      <c r="M65" s="7">
        <v>0.60957285714285103</v>
      </c>
      <c r="N65" s="7">
        <v>-1.32765714285715</v>
      </c>
      <c r="O65" s="7">
        <v>2.5881628571428599</v>
      </c>
      <c r="P65" s="7">
        <v>-4.2781471428571498</v>
      </c>
      <c r="R65">
        <f t="shared" si="2"/>
        <v>-1.2790731428571458</v>
      </c>
      <c r="S65">
        <f t="shared" si="3"/>
        <v>1.3201094744323294</v>
      </c>
      <c r="U65" s="7">
        <v>4.2489171428571497</v>
      </c>
      <c r="V65" s="7">
        <v>4.3990671428571497</v>
      </c>
      <c r="W65" s="7">
        <v>1.91340714285715</v>
      </c>
      <c r="X65" s="7">
        <v>5.8899671428571496</v>
      </c>
      <c r="Y65" s="7">
        <v>0.86965714285715001</v>
      </c>
      <c r="Z65" s="7"/>
      <c r="AA65">
        <f t="shared" si="4"/>
        <v>3.46420314285715</v>
      </c>
      <c r="AB65">
        <f t="shared" si="5"/>
        <v>0.90858997693459032</v>
      </c>
      <c r="AD65" s="7">
        <v>2.2473228571428501</v>
      </c>
      <c r="AE65" s="7">
        <v>6.6500628571428599</v>
      </c>
      <c r="AF65" s="7">
        <v>2.9936428571428499</v>
      </c>
      <c r="AG65" s="7">
        <v>5.3743128571428498</v>
      </c>
      <c r="AH65" s="7">
        <v>4.9684128571428499</v>
      </c>
      <c r="AI65" s="7"/>
      <c r="AJ65">
        <f t="shared" si="6"/>
        <v>4.4467508571428525</v>
      </c>
      <c r="AK65">
        <f t="shared" si="7"/>
        <v>0.80424165094454092</v>
      </c>
      <c r="AM65" s="7">
        <v>1.1502142857142801</v>
      </c>
      <c r="AN65" s="7">
        <v>-3.9547857142857201</v>
      </c>
      <c r="AO65" s="7">
        <v>0.59372428571428804</v>
      </c>
      <c r="AP65" s="7">
        <v>1.11318428571428</v>
      </c>
      <c r="AQ65" s="7">
        <v>4.8844285714281503E-2</v>
      </c>
      <c r="AR65" s="7"/>
      <c r="AS65">
        <f t="shared" si="8"/>
        <v>-0.20976371428571805</v>
      </c>
      <c r="AT65">
        <f t="shared" si="9"/>
        <v>0.95753309121617347</v>
      </c>
      <c r="AV65" s="7">
        <v>0.76823857142858298</v>
      </c>
      <c r="AW65" s="7">
        <v>-1.0567214285714199</v>
      </c>
      <c r="AX65" s="7">
        <v>6.0915285714285803</v>
      </c>
      <c r="AY65" s="7">
        <v>2.1282485714285699</v>
      </c>
      <c r="AZ65" s="7">
        <v>3.41807857142858</v>
      </c>
      <c r="BA65" s="7">
        <v>-4.8301428571420502E-2</v>
      </c>
      <c r="BC65">
        <f t="shared" si="10"/>
        <v>1.8835119047619122</v>
      </c>
      <c r="BD65">
        <f t="shared" si="11"/>
        <v>1.0605486720676447</v>
      </c>
      <c r="BF65" s="7">
        <v>1.20579285714285</v>
      </c>
      <c r="BG65" s="7">
        <v>1.08378285714286</v>
      </c>
      <c r="BH65" s="7">
        <v>-3.3121871428571401</v>
      </c>
      <c r="BI65" s="7">
        <v>-4.2920971428571404</v>
      </c>
      <c r="BJ65" s="7">
        <v>-0.84073714285713697</v>
      </c>
      <c r="BK65" s="7"/>
      <c r="BL65">
        <f t="shared" si="12"/>
        <v>-1.2310891428571415</v>
      </c>
      <c r="BM65">
        <f t="shared" si="13"/>
        <v>1.121386191369413</v>
      </c>
      <c r="BO65" s="7">
        <v>1.537615</v>
      </c>
      <c r="BP65" s="7">
        <v>-2.119265</v>
      </c>
      <c r="BQ65" s="7">
        <v>-5.5733750000000004</v>
      </c>
      <c r="BR65" s="7">
        <v>-0.91300499999999796</v>
      </c>
      <c r="BS65" s="7">
        <v>-9.1865950000000005</v>
      </c>
      <c r="BT65" s="7"/>
      <c r="BU65">
        <f t="shared" si="14"/>
        <v>-3.2509249999999996</v>
      </c>
      <c r="BV65">
        <f t="shared" si="15"/>
        <v>1.8748678882123937</v>
      </c>
      <c r="BW65" s="7"/>
      <c r="BX65" s="7">
        <v>-7.7334133333333304</v>
      </c>
      <c r="BY65" s="7">
        <v>4.7111666666666698</v>
      </c>
      <c r="BZ65" s="7">
        <v>-1.91034333333333</v>
      </c>
      <c r="CA65" s="7">
        <v>1.2371966666666601</v>
      </c>
      <c r="CB65" s="7">
        <v>1.09239666666667</v>
      </c>
      <c r="CC65" s="7"/>
      <c r="CD65">
        <f t="shared" si="16"/>
        <v>-0.52059933333333208</v>
      </c>
      <c r="CE65">
        <f t="shared" si="17"/>
        <v>2.0858937237611119</v>
      </c>
    </row>
    <row r="66" spans="1:83" x14ac:dyDescent="0.25">
      <c r="A66" s="7">
        <v>153.78120000000001</v>
      </c>
      <c r="C66" s="7">
        <v>-2.6138814285714198</v>
      </c>
      <c r="D66" s="7">
        <v>-1.9270714285714201</v>
      </c>
      <c r="E66" s="7">
        <v>10.2947785714286</v>
      </c>
      <c r="F66" s="7">
        <v>1.7691785714285799</v>
      </c>
      <c r="G66" s="7">
        <v>2.4574785714285801</v>
      </c>
      <c r="H66" s="7"/>
      <c r="I66">
        <f t="shared" si="0"/>
        <v>1.9960965714285841</v>
      </c>
      <c r="J66">
        <f t="shared" si="1"/>
        <v>2.29973511933962</v>
      </c>
      <c r="L66" s="7">
        <v>-0.19877428571429301</v>
      </c>
      <c r="M66" s="7">
        <v>1.7472257142856999</v>
      </c>
      <c r="N66" s="7">
        <v>3.4398257142856998</v>
      </c>
      <c r="O66" s="7">
        <v>-0.59150428571429403</v>
      </c>
      <c r="P66" s="7">
        <v>-7.0817242857142899</v>
      </c>
      <c r="R66">
        <f t="shared" si="2"/>
        <v>-0.53699028571429552</v>
      </c>
      <c r="S66">
        <f t="shared" si="3"/>
        <v>1.7886253548761946</v>
      </c>
      <c r="U66" s="7">
        <v>1.45971714285714</v>
      </c>
      <c r="V66" s="7">
        <v>0.49127714285714302</v>
      </c>
      <c r="W66" s="7">
        <v>-0.33031285714285702</v>
      </c>
      <c r="X66" s="7">
        <v>1.9399071428571499</v>
      </c>
      <c r="Y66" s="7">
        <v>0.75842714285714397</v>
      </c>
      <c r="Z66" s="7"/>
      <c r="AA66">
        <f t="shared" si="4"/>
        <v>0.86380314285714399</v>
      </c>
      <c r="AB66">
        <f t="shared" si="5"/>
        <v>0.3929952962644726</v>
      </c>
      <c r="AD66" s="7">
        <v>-1.79087</v>
      </c>
      <c r="AE66" s="7">
        <v>9.37380999999999</v>
      </c>
      <c r="AF66" s="7">
        <v>2.6354799999999998</v>
      </c>
      <c r="AG66" s="7">
        <v>2.8596099999999902</v>
      </c>
      <c r="AH66" s="7">
        <v>6.5932599999999999</v>
      </c>
      <c r="AI66" s="7"/>
      <c r="AJ66">
        <f t="shared" si="6"/>
        <v>3.9342579999999963</v>
      </c>
      <c r="AK66">
        <f t="shared" si="7"/>
        <v>1.9010234195069757</v>
      </c>
      <c r="AM66" s="7">
        <v>-0.69306571428572294</v>
      </c>
      <c r="AN66" s="7">
        <v>-5.1396357142857196</v>
      </c>
      <c r="AO66" s="7">
        <v>-2.45226571428572</v>
      </c>
      <c r="AP66" s="7">
        <v>-2.0857557142857202</v>
      </c>
      <c r="AQ66" s="7">
        <v>-1.4118057142857201</v>
      </c>
      <c r="AR66" s="7"/>
      <c r="AS66">
        <f t="shared" si="8"/>
        <v>-2.3565057142857206</v>
      </c>
      <c r="AT66">
        <f t="shared" si="9"/>
        <v>0.75788451826778946</v>
      </c>
      <c r="AV66" s="7">
        <v>0.150268571428569</v>
      </c>
      <c r="AW66" s="7">
        <v>-2.40075142857143</v>
      </c>
      <c r="AX66" s="7">
        <v>2.80450857142857</v>
      </c>
      <c r="AY66" s="7">
        <v>3.1831185714285701</v>
      </c>
      <c r="AZ66" s="7">
        <v>-0.49261142857143603</v>
      </c>
      <c r="BA66" s="7">
        <v>-0.77426142857143498</v>
      </c>
      <c r="BC66">
        <f t="shared" si="10"/>
        <v>0.41171190476190139</v>
      </c>
      <c r="BD66">
        <f t="shared" si="11"/>
        <v>0.88710778857538608</v>
      </c>
      <c r="BF66" s="7">
        <v>0.32779857142857299</v>
      </c>
      <c r="BG66" s="7">
        <v>0.56627857142858296</v>
      </c>
      <c r="BH66" s="7">
        <v>0.77800857142857205</v>
      </c>
      <c r="BI66" s="7">
        <v>-0.30460142857143102</v>
      </c>
      <c r="BJ66" s="7">
        <v>1.62896857142857</v>
      </c>
      <c r="BK66" s="7"/>
      <c r="BL66">
        <f t="shared" si="12"/>
        <v>0.59929057142857334</v>
      </c>
      <c r="BM66">
        <f t="shared" si="13"/>
        <v>0.31495994611061262</v>
      </c>
      <c r="BO66" s="7">
        <v>-0.70021500000000003</v>
      </c>
      <c r="BP66" s="7">
        <v>-0.74479500000001098</v>
      </c>
      <c r="BQ66" s="7">
        <v>-1.515495</v>
      </c>
      <c r="BR66" s="7">
        <v>-4.9600150000000003</v>
      </c>
      <c r="BS66" s="7">
        <v>-9.9049850000000106</v>
      </c>
      <c r="BT66" s="7"/>
      <c r="BU66">
        <f t="shared" si="14"/>
        <v>-3.5651010000000043</v>
      </c>
      <c r="BV66">
        <f t="shared" si="15"/>
        <v>1.7678022610393966</v>
      </c>
      <c r="BW66" s="7"/>
      <c r="BX66" s="7">
        <v>-1.8891250000000199</v>
      </c>
      <c r="BY66" s="7">
        <v>1.11622499999999</v>
      </c>
      <c r="BZ66" s="7">
        <v>2.3616549999999799</v>
      </c>
      <c r="CA66" s="7">
        <v>5.74531499999999</v>
      </c>
      <c r="CB66" s="7">
        <v>0.54289499999998703</v>
      </c>
      <c r="CC66" s="7"/>
      <c r="CD66">
        <f t="shared" si="16"/>
        <v>1.5753929999999854</v>
      </c>
      <c r="CE66">
        <f t="shared" si="17"/>
        <v>1.2507243853719343</v>
      </c>
    </row>
    <row r="67" spans="1:83" x14ac:dyDescent="0.25">
      <c r="A67" s="7">
        <v>155.77860000000001</v>
      </c>
      <c r="C67" s="7">
        <v>2.1261428571421E-2</v>
      </c>
      <c r="D67" s="7">
        <v>2.5962614285714101</v>
      </c>
      <c r="E67" s="7">
        <v>9.9573614285714207</v>
      </c>
      <c r="F67" s="7">
        <v>-3.30443857142859</v>
      </c>
      <c r="G67" s="7">
        <v>0.580661428571418</v>
      </c>
      <c r="H67" s="7"/>
      <c r="I67">
        <f t="shared" si="0"/>
        <v>1.9702214285714157</v>
      </c>
      <c r="J67">
        <f t="shared" si="1"/>
        <v>2.2106299062936801</v>
      </c>
      <c r="L67" s="7">
        <v>-2.0874242857142802</v>
      </c>
      <c r="M67" s="7">
        <v>1.6498457142857199</v>
      </c>
      <c r="N67" s="7">
        <v>-0.86319428571427204</v>
      </c>
      <c r="O67" s="7">
        <v>2.7836357142857202</v>
      </c>
      <c r="P67" s="7">
        <v>-3.2378742857142799</v>
      </c>
      <c r="R67">
        <f t="shared" si="2"/>
        <v>-0.35100228571427838</v>
      </c>
      <c r="S67">
        <f t="shared" si="3"/>
        <v>1.1278492820736286</v>
      </c>
      <c r="U67" s="7">
        <v>2.7035028571428499</v>
      </c>
      <c r="V67" s="7">
        <v>-1.1308971428571499</v>
      </c>
      <c r="W67" s="7">
        <v>2.6894328571428501</v>
      </c>
      <c r="X67" s="7">
        <v>3.2412628571428401</v>
      </c>
      <c r="Y67" s="7">
        <v>-1.48692714285716</v>
      </c>
      <c r="Z67" s="7"/>
      <c r="AA67">
        <f t="shared" si="4"/>
        <v>1.203274857142846</v>
      </c>
      <c r="AB67">
        <f t="shared" si="5"/>
        <v>1.0319469576359053</v>
      </c>
      <c r="AD67" s="7">
        <v>0.298059999999992</v>
      </c>
      <c r="AE67" s="7">
        <v>6.5655999999999901</v>
      </c>
      <c r="AF67" s="7">
        <v>-4.4550000000000999E-2</v>
      </c>
      <c r="AG67" s="7">
        <v>3.1131999999999902</v>
      </c>
      <c r="AH67" s="7">
        <v>6.4824000000000002</v>
      </c>
      <c r="AI67" s="7"/>
      <c r="AJ67">
        <f t="shared" si="6"/>
        <v>3.282941999999994</v>
      </c>
      <c r="AK67">
        <f t="shared" si="7"/>
        <v>1.4321820929839892</v>
      </c>
      <c r="AM67" s="7">
        <v>3.2889499999999998</v>
      </c>
      <c r="AN67" s="7">
        <v>-3.21746</v>
      </c>
      <c r="AO67" s="7">
        <v>0.74890999999999497</v>
      </c>
      <c r="AP67" s="7">
        <v>-2.6726800000000002</v>
      </c>
      <c r="AQ67" s="7">
        <v>2.58869999999999</v>
      </c>
      <c r="AR67" s="7"/>
      <c r="AS67">
        <f t="shared" si="8"/>
        <v>0.14728399999999695</v>
      </c>
      <c r="AT67">
        <f t="shared" si="9"/>
        <v>1.3316574321371082</v>
      </c>
      <c r="AV67" s="7">
        <v>-1.3044714285714301</v>
      </c>
      <c r="AW67" s="7">
        <v>-1.8539214285714301</v>
      </c>
      <c r="AX67" s="7">
        <v>0.47197857142857902</v>
      </c>
      <c r="AY67" s="7">
        <v>1.4784385714285699</v>
      </c>
      <c r="AZ67" s="7">
        <v>2.5405285714285699</v>
      </c>
      <c r="BA67" s="7">
        <v>0.255378571428579</v>
      </c>
      <c r="BC67">
        <f t="shared" si="10"/>
        <v>0.26465523809523966</v>
      </c>
      <c r="BD67">
        <f t="shared" si="11"/>
        <v>0.67444950439434526</v>
      </c>
      <c r="BF67" s="7">
        <v>1.96538142857142</v>
      </c>
      <c r="BG67" s="7">
        <v>2.5706814285714201</v>
      </c>
      <c r="BH67" s="7">
        <v>-2.18296857142857</v>
      </c>
      <c r="BI67" s="7">
        <v>-5.2056385714285804</v>
      </c>
      <c r="BJ67" s="7">
        <v>3.7781714285714298</v>
      </c>
      <c r="BK67" s="7"/>
      <c r="BL67">
        <f t="shared" si="12"/>
        <v>0.18512542857142381</v>
      </c>
      <c r="BM67">
        <f t="shared" si="13"/>
        <v>1.6798567514719822</v>
      </c>
      <c r="BO67" s="7">
        <v>-3.69475833333333</v>
      </c>
      <c r="BP67" s="7">
        <v>1.1076716666666799</v>
      </c>
      <c r="BQ67" s="7">
        <v>-5.3153383333333304</v>
      </c>
      <c r="BR67" s="7">
        <v>-1.46355833333332</v>
      </c>
      <c r="BS67" s="7">
        <v>-7.7501183333333197</v>
      </c>
      <c r="BT67" s="7"/>
      <c r="BU67">
        <f t="shared" si="14"/>
        <v>-3.4232203333333238</v>
      </c>
      <c r="BV67">
        <f t="shared" si="15"/>
        <v>1.5288091310507022</v>
      </c>
      <c r="BW67" s="7"/>
      <c r="BX67" s="7">
        <v>-2.8940000000000099</v>
      </c>
      <c r="BY67" s="7">
        <v>0.87664999999999804</v>
      </c>
      <c r="BZ67" s="7">
        <v>1.7934600000000001</v>
      </c>
      <c r="CA67" s="7">
        <v>4.4595500000000099</v>
      </c>
      <c r="CB67" s="7">
        <v>-1.2351700000000001</v>
      </c>
      <c r="CC67" s="7"/>
      <c r="CD67">
        <f t="shared" si="16"/>
        <v>0.60009799999999947</v>
      </c>
      <c r="CE67">
        <f t="shared" si="17"/>
        <v>1.2643752029654833</v>
      </c>
    </row>
    <row r="68" spans="1:83" x14ac:dyDescent="0.25">
      <c r="A68" s="7">
        <v>157.76900000000001</v>
      </c>
      <c r="C68" s="7">
        <v>-1.3628942857142901</v>
      </c>
      <c r="D68" s="7">
        <v>3.9271157142857001</v>
      </c>
      <c r="E68" s="7">
        <v>11.7461157142857</v>
      </c>
      <c r="F68" s="7">
        <v>4.5143157142857104</v>
      </c>
      <c r="G68" s="7">
        <v>5.5357157142857103</v>
      </c>
      <c r="H68" s="7"/>
      <c r="I68">
        <f t="shared" ref="I68:I131" si="18">AVERAGE(C68:H68)</f>
        <v>4.8720737142857065</v>
      </c>
      <c r="J68">
        <f t="shared" ref="J68:J131" si="19">STDEV(C68:H68)/SQRT(COUNT(C68:H68))</f>
        <v>2.0927092068808779</v>
      </c>
      <c r="L68" s="7">
        <v>-2.3904714285714301</v>
      </c>
      <c r="M68" s="7">
        <v>5.6551885714285701</v>
      </c>
      <c r="N68" s="7">
        <v>-1.74206142857143</v>
      </c>
      <c r="O68" s="7">
        <v>3.5365885714285699</v>
      </c>
      <c r="P68" s="7">
        <v>-6.3366114285714303</v>
      </c>
      <c r="R68">
        <f t="shared" ref="R68:R131" si="20">AVERAGE(L68:Q68)</f>
        <v>-0.25547342857143002</v>
      </c>
      <c r="S68">
        <f t="shared" ref="S68:S131" si="21">STDEV(L68:Q68)/SQRT(COUNT(L68:Q68))</f>
        <v>2.1571284060862022</v>
      </c>
      <c r="U68" s="7">
        <v>2.6662814285714398</v>
      </c>
      <c r="V68" s="7">
        <v>5.7099314285714398</v>
      </c>
      <c r="W68" s="7">
        <v>2.3237714285714302</v>
      </c>
      <c r="X68" s="7">
        <v>3.7662614285714402</v>
      </c>
      <c r="Y68" s="7">
        <v>2.5005814285714401</v>
      </c>
      <c r="Z68" s="7"/>
      <c r="AA68">
        <f t="shared" ref="AA68:AA131" si="22">AVERAGE(U68:Z68)</f>
        <v>3.3933654285714381</v>
      </c>
      <c r="AB68">
        <f t="shared" ref="AB68:AB131" si="23">STDEV(U68:Z68)/SQRT(COUNT(U68:Z68))</f>
        <v>0.63147744210383405</v>
      </c>
      <c r="AD68" s="7">
        <v>5.3080957142857299</v>
      </c>
      <c r="AE68" s="7">
        <v>9.4179257142857207</v>
      </c>
      <c r="AF68" s="7">
        <v>2.3415757142857201</v>
      </c>
      <c r="AG68" s="7">
        <v>3.8361257142857101</v>
      </c>
      <c r="AH68" s="7">
        <v>8.6520257142857098</v>
      </c>
      <c r="AI68" s="7"/>
      <c r="AJ68">
        <f t="shared" ref="AJ68:AJ131" si="24">AVERAGE(AD68:AI68)</f>
        <v>5.9111497142857186</v>
      </c>
      <c r="AK68">
        <f t="shared" ref="AK68:AK131" si="25">STDEV(AD68:AI68)/SQRT(COUNT(AD68:AI68))</f>
        <v>1.3642055642482913</v>
      </c>
      <c r="AM68" s="7">
        <v>-0.52025714285716196</v>
      </c>
      <c r="AN68" s="7">
        <v>-4.2675271428571602</v>
      </c>
      <c r="AO68" s="7">
        <v>1.03642285714284</v>
      </c>
      <c r="AP68" s="7">
        <v>-3.64941714285716</v>
      </c>
      <c r="AQ68" s="7">
        <v>-0.47563714285715297</v>
      </c>
      <c r="AR68" s="7"/>
      <c r="AS68">
        <f t="shared" ref="AS68:AS131" si="26">AVERAGE(AM68:AR68)</f>
        <v>-1.575283142857159</v>
      </c>
      <c r="AT68">
        <f t="shared" ref="AT68:AT131" si="27">STDEV(AM68:AR68)/SQRT(COUNT(AM68:AR68))</f>
        <v>1.0171902236533736</v>
      </c>
      <c r="AV68" s="7">
        <v>0.51205857142856803</v>
      </c>
      <c r="AW68" s="7">
        <v>1.25773857142856</v>
      </c>
      <c r="AX68" s="7">
        <v>-1.6648714285714299</v>
      </c>
      <c r="AY68" s="7">
        <v>0.90621857142856799</v>
      </c>
      <c r="AZ68" s="7">
        <v>3.7354185714285699</v>
      </c>
      <c r="BA68" s="7">
        <v>2.3260885714285702</v>
      </c>
      <c r="BC68">
        <f t="shared" ref="BC68:BC131" si="28">AVERAGE(AV68:BA68)</f>
        <v>1.1787752380952343</v>
      </c>
      <c r="BD68">
        <f t="shared" ref="BD68:BD131" si="29">STDEV(AV68:BA68)/SQRT(COUNT(AV68:BA68))</f>
        <v>0.74081290579410886</v>
      </c>
      <c r="BF68" s="7">
        <v>2.87705428571428</v>
      </c>
      <c r="BG68" s="7">
        <v>4.6644342857142904</v>
      </c>
      <c r="BH68" s="7">
        <v>3.2360842857142802</v>
      </c>
      <c r="BI68" s="7">
        <v>-4.8175557142857199</v>
      </c>
      <c r="BJ68" s="7">
        <v>2.3276942857142902</v>
      </c>
      <c r="BK68" s="7"/>
      <c r="BL68">
        <f t="shared" ref="BL68:BL131" si="30">AVERAGE(BF68:BK68)</f>
        <v>1.6575422857142841</v>
      </c>
      <c r="BM68">
        <f t="shared" ref="BM68:BM131" si="31">STDEV(BF68:BK68)/SQRT(COUNT(BF68:BK68))</f>
        <v>1.6642776462519717</v>
      </c>
      <c r="BO68" s="7">
        <v>0.67729500000000098</v>
      </c>
      <c r="BP68" s="7">
        <v>-0.22780499999998899</v>
      </c>
      <c r="BQ68" s="7">
        <v>-0.66486499999999205</v>
      </c>
      <c r="BR68" s="7">
        <v>-7.0359749999999899</v>
      </c>
      <c r="BS68" s="7">
        <v>-6.8015349999999897</v>
      </c>
      <c r="BT68" s="7"/>
      <c r="BU68">
        <f t="shared" ref="BU68:BU131" si="32">AVERAGE(BO68:BS68)</f>
        <v>-2.8105769999999923</v>
      </c>
      <c r="BV68">
        <f t="shared" ref="BV68:BV131" si="33">STDEV(BO68:BS68)/SQRT(COUNT(BO68:BS68))</f>
        <v>1.6914753367324029</v>
      </c>
      <c r="BW68" s="7"/>
      <c r="BX68" s="7">
        <v>-6.4166449999999999</v>
      </c>
      <c r="BY68" s="7">
        <v>-2.4568349999999999</v>
      </c>
      <c r="BZ68" s="7">
        <v>-3.6844450000000002</v>
      </c>
      <c r="CA68" s="7">
        <v>0.24323499999999901</v>
      </c>
      <c r="CB68" s="7">
        <v>-2.0097550000000002</v>
      </c>
      <c r="CC68" s="7"/>
      <c r="CD68">
        <f t="shared" ref="CD68:CD131" si="34">AVERAGE(BX68:CB68)</f>
        <v>-2.8648890000000007</v>
      </c>
      <c r="CE68">
        <f t="shared" ref="CE68:CE131" si="35">STDEV(BX68:CB68)/SQRT(COUNT(BX68:CB68))</f>
        <v>1.0918983410766772</v>
      </c>
    </row>
    <row r="69" spans="1:83" x14ac:dyDescent="0.25">
      <c r="A69" s="7">
        <v>159.76230000000001</v>
      </c>
      <c r="C69" s="7">
        <v>-2.2592157142857201</v>
      </c>
      <c r="D69" s="7">
        <v>9.6324285714288693E-2</v>
      </c>
      <c r="E69" s="7">
        <v>9.20552428571429</v>
      </c>
      <c r="F69" s="7">
        <v>-4.9130757142857098</v>
      </c>
      <c r="G69" s="7">
        <v>3.19012428571429</v>
      </c>
      <c r="H69" s="7"/>
      <c r="I69">
        <f t="shared" si="18"/>
        <v>1.0639362857142878</v>
      </c>
      <c r="J69">
        <f t="shared" si="19"/>
        <v>2.4342392571281901</v>
      </c>
      <c r="L69" s="7">
        <v>-2.6579342857142798</v>
      </c>
      <c r="M69" s="7">
        <v>2.2605257142857198</v>
      </c>
      <c r="N69" s="7">
        <v>1.35352571428572</v>
      </c>
      <c r="O69" s="7">
        <v>1.67032571428572</v>
      </c>
      <c r="P69" s="7">
        <v>-0.36690428571426997</v>
      </c>
      <c r="R69">
        <f t="shared" si="20"/>
        <v>0.45190771428572207</v>
      </c>
      <c r="S69">
        <f t="shared" si="21"/>
        <v>0.89191162305690297</v>
      </c>
      <c r="U69" s="7">
        <v>4.0134857142857401</v>
      </c>
      <c r="V69" s="7">
        <v>8.9127357142857306</v>
      </c>
      <c r="W69" s="7">
        <v>2.0873757142857299</v>
      </c>
      <c r="X69" s="7">
        <v>0.61088571428572902</v>
      </c>
      <c r="Y69" s="7">
        <v>-2.29458428571427</v>
      </c>
      <c r="Z69" s="7"/>
      <c r="AA69">
        <f t="shared" si="22"/>
        <v>2.665979714285732</v>
      </c>
      <c r="AB69">
        <f t="shared" si="23"/>
        <v>1.8708704134616063</v>
      </c>
      <c r="AD69" s="7">
        <v>1.4332900000000099</v>
      </c>
      <c r="AE69" s="7">
        <v>12.15997</v>
      </c>
      <c r="AF69" s="7">
        <v>4.4376300000000102</v>
      </c>
      <c r="AG69" s="7">
        <v>5.0000200000000099</v>
      </c>
      <c r="AH69" s="7">
        <v>7.1316700000000104</v>
      </c>
      <c r="AI69" s="7"/>
      <c r="AJ69">
        <f t="shared" si="24"/>
        <v>6.0325160000000082</v>
      </c>
      <c r="AK69">
        <f t="shared" si="25"/>
        <v>1.7820833479374614</v>
      </c>
      <c r="AM69" s="7">
        <v>3.9981442857142899</v>
      </c>
      <c r="AN69" s="7">
        <v>-2.1033357142857101</v>
      </c>
      <c r="AO69" s="7">
        <v>4.1915942857142898</v>
      </c>
      <c r="AP69" s="7">
        <v>-0.72830571428571</v>
      </c>
      <c r="AQ69" s="7">
        <v>3.8718642857143002</v>
      </c>
      <c r="AR69" s="7"/>
      <c r="AS69">
        <f t="shared" si="26"/>
        <v>1.8459922857142921</v>
      </c>
      <c r="AT69">
        <f t="shared" si="27"/>
        <v>1.3502215777101185</v>
      </c>
      <c r="AV69" s="7">
        <v>1.0106042857142901</v>
      </c>
      <c r="AW69" s="7">
        <v>-2.5215757142857198</v>
      </c>
      <c r="AX69" s="7">
        <v>2.8085342857142899</v>
      </c>
      <c r="AY69" s="7">
        <v>2.6456142857142901</v>
      </c>
      <c r="AZ69" s="7">
        <v>2.43376428571429</v>
      </c>
      <c r="BA69" s="7">
        <v>0.45404428571428901</v>
      </c>
      <c r="BC69">
        <f t="shared" si="28"/>
        <v>1.1384976190476215</v>
      </c>
      <c r="BD69">
        <f t="shared" si="29"/>
        <v>0.82903777011531887</v>
      </c>
      <c r="BF69" s="7">
        <v>3.9852385714285501</v>
      </c>
      <c r="BG69" s="7">
        <v>-0.65514142857143998</v>
      </c>
      <c r="BH69" s="7">
        <v>3.8997385714285602</v>
      </c>
      <c r="BI69" s="7">
        <v>-4.15069142857143</v>
      </c>
      <c r="BJ69" s="7">
        <v>0.45074857142856201</v>
      </c>
      <c r="BK69" s="7"/>
      <c r="BL69">
        <f t="shared" si="30"/>
        <v>0.70597857142856046</v>
      </c>
      <c r="BM69">
        <f t="shared" si="31"/>
        <v>1.5241174918850553</v>
      </c>
      <c r="BO69" s="7">
        <v>-0.168734999999998</v>
      </c>
      <c r="BP69" s="7">
        <v>0.83092500000000802</v>
      </c>
      <c r="BQ69" s="7">
        <v>-2.6303350000000001</v>
      </c>
      <c r="BR69" s="7">
        <v>-1.619175</v>
      </c>
      <c r="BS69" s="7">
        <v>-4.5955750000000002</v>
      </c>
      <c r="BT69" s="7"/>
      <c r="BU69">
        <f t="shared" si="32"/>
        <v>-1.6365789999999982</v>
      </c>
      <c r="BV69">
        <f t="shared" si="33"/>
        <v>0.94833151411096839</v>
      </c>
      <c r="BW69" s="7"/>
      <c r="BX69" s="7">
        <v>-5.6760333333333399</v>
      </c>
      <c r="BY69" s="7">
        <v>1.0143266666666599</v>
      </c>
      <c r="BZ69" s="7">
        <v>1.6025066666666701</v>
      </c>
      <c r="CA69" s="7">
        <v>1.7251666666666701</v>
      </c>
      <c r="CB69" s="7">
        <v>-2.6360033333333299</v>
      </c>
      <c r="CC69" s="7"/>
      <c r="CD69">
        <f t="shared" si="34"/>
        <v>-0.79400733333333384</v>
      </c>
      <c r="CE69">
        <f t="shared" si="35"/>
        <v>1.4592243826553895</v>
      </c>
    </row>
    <row r="70" spans="1:83" x14ac:dyDescent="0.25">
      <c r="A70" s="7">
        <v>161.75020000000001</v>
      </c>
      <c r="C70" s="7">
        <v>-1.19152285714286</v>
      </c>
      <c r="D70" s="7">
        <v>2.7489571428571402</v>
      </c>
      <c r="E70" s="7">
        <v>9.6830571428571393</v>
      </c>
      <c r="F70" s="7">
        <v>1.0096571428571399</v>
      </c>
      <c r="G70" s="7">
        <v>3.3852571428571401</v>
      </c>
      <c r="H70" s="7"/>
      <c r="I70">
        <f t="shared" si="18"/>
        <v>3.1270811428571399</v>
      </c>
      <c r="J70">
        <f t="shared" si="19"/>
        <v>1.8210474846021998</v>
      </c>
      <c r="L70" s="7">
        <v>-0.59515285714285004</v>
      </c>
      <c r="M70" s="7">
        <v>4.23987714285715</v>
      </c>
      <c r="N70" s="7">
        <v>-2.58245285714285</v>
      </c>
      <c r="O70" s="7">
        <v>2.1868171428571501</v>
      </c>
      <c r="P70" s="7">
        <v>-1.81676285714285</v>
      </c>
      <c r="R70">
        <f t="shared" si="20"/>
        <v>0.28646514285714997</v>
      </c>
      <c r="S70">
        <f t="shared" si="21"/>
        <v>1.2781297464318713</v>
      </c>
      <c r="U70" s="7">
        <v>-1.2326857142857199</v>
      </c>
      <c r="V70" s="7">
        <v>1.5113242857142799</v>
      </c>
      <c r="W70" s="7">
        <v>-4.6705714285721497E-2</v>
      </c>
      <c r="X70" s="7">
        <v>4.09936428571429</v>
      </c>
      <c r="Y70" s="7">
        <v>-2.8256957142857102</v>
      </c>
      <c r="Z70" s="7"/>
      <c r="AA70">
        <f t="shared" si="22"/>
        <v>0.30112028571428356</v>
      </c>
      <c r="AB70">
        <f t="shared" si="23"/>
        <v>1.1862076815406315</v>
      </c>
      <c r="AD70" s="7">
        <v>-1.3210357142857101</v>
      </c>
      <c r="AE70" s="7">
        <v>9.4936542857142907</v>
      </c>
      <c r="AF70" s="7">
        <v>-0.56307571428571601</v>
      </c>
      <c r="AG70" s="7">
        <v>6.1767042857142798</v>
      </c>
      <c r="AH70" s="7">
        <v>5.1813042857142797</v>
      </c>
      <c r="AI70" s="7"/>
      <c r="AJ70">
        <f t="shared" si="24"/>
        <v>3.7935102857142851</v>
      </c>
      <c r="AK70">
        <f t="shared" si="25"/>
        <v>2.0644085086329205</v>
      </c>
      <c r="AM70" s="7">
        <v>0.21031999999999601</v>
      </c>
      <c r="AN70" s="7">
        <v>-0.270770000000013</v>
      </c>
      <c r="AO70" s="7">
        <v>-0.61249000000000797</v>
      </c>
      <c r="AP70" s="7">
        <v>-2.1015300000000101</v>
      </c>
      <c r="AQ70" s="7">
        <v>0.87158999999999798</v>
      </c>
      <c r="AR70" s="7"/>
      <c r="AS70">
        <f t="shared" si="26"/>
        <v>-0.38057600000000741</v>
      </c>
      <c r="AT70">
        <f t="shared" si="27"/>
        <v>0.497222380103713</v>
      </c>
      <c r="AV70" s="7">
        <v>1.6357928571428599</v>
      </c>
      <c r="AW70" s="7">
        <v>1.61617285714286</v>
      </c>
      <c r="AX70" s="7">
        <v>0.80761285714285702</v>
      </c>
      <c r="AY70" s="7">
        <v>4.0896828571428596</v>
      </c>
      <c r="AZ70" s="7">
        <v>4.0134828571428596</v>
      </c>
      <c r="BA70" s="7">
        <v>-1.08037714285715</v>
      </c>
      <c r="BC70">
        <f t="shared" si="28"/>
        <v>1.8470611904761907</v>
      </c>
      <c r="BD70">
        <f t="shared" si="29"/>
        <v>0.80562659964947791</v>
      </c>
      <c r="BF70" s="7">
        <v>-4.1392314285714198</v>
      </c>
      <c r="BG70" s="7">
        <v>-0.28558142857141899</v>
      </c>
      <c r="BH70" s="7">
        <v>-1.12435142857143</v>
      </c>
      <c r="BI70" s="7">
        <v>-4.7852814285714196</v>
      </c>
      <c r="BJ70" s="7">
        <v>-0.33696142857142802</v>
      </c>
      <c r="BK70" s="7"/>
      <c r="BL70">
        <f t="shared" si="30"/>
        <v>-2.1342814285714233</v>
      </c>
      <c r="BM70">
        <f t="shared" si="31"/>
        <v>0.96735812861111459</v>
      </c>
      <c r="BO70" s="7">
        <v>-2.5168600000000101</v>
      </c>
      <c r="BP70" s="7">
        <v>0.243019999999987</v>
      </c>
      <c r="BQ70" s="7">
        <v>-6.2772300000000003</v>
      </c>
      <c r="BR70" s="7">
        <v>-5.9770600000000096</v>
      </c>
      <c r="BS70" s="7">
        <v>-5.4198900000000103</v>
      </c>
      <c r="BT70" s="7"/>
      <c r="BU70">
        <f t="shared" si="32"/>
        <v>-3.9896040000000084</v>
      </c>
      <c r="BV70">
        <f t="shared" si="33"/>
        <v>1.2512596238295219</v>
      </c>
      <c r="BW70" s="7"/>
      <c r="BX70" s="7">
        <v>-10.274288333333301</v>
      </c>
      <c r="BY70" s="7">
        <v>1.4430016666666601</v>
      </c>
      <c r="BZ70" s="7">
        <v>-2.9906483333333398</v>
      </c>
      <c r="CA70" s="7">
        <v>-0.23379833333333999</v>
      </c>
      <c r="CB70" s="7">
        <v>-4.5269183333333398</v>
      </c>
      <c r="CC70" s="7"/>
      <c r="CD70">
        <f t="shared" si="34"/>
        <v>-3.3165303333333318</v>
      </c>
      <c r="CE70">
        <f t="shared" si="35"/>
        <v>2.0265489880321108</v>
      </c>
    </row>
    <row r="71" spans="1:83" x14ac:dyDescent="0.25">
      <c r="A71" s="7">
        <v>163.74420000000001</v>
      </c>
      <c r="C71" s="7">
        <v>-1.26903285714285</v>
      </c>
      <c r="D71" s="7">
        <v>-1.8478928571428499</v>
      </c>
      <c r="E71" s="7">
        <v>9.1363271428571604</v>
      </c>
      <c r="F71" s="7">
        <v>-0.73237285714284905</v>
      </c>
      <c r="G71" s="7">
        <v>-0.37157285714285099</v>
      </c>
      <c r="H71" s="7"/>
      <c r="I71">
        <f t="shared" si="18"/>
        <v>0.98309114285715204</v>
      </c>
      <c r="J71">
        <f t="shared" si="19"/>
        <v>2.0535301492736857</v>
      </c>
      <c r="L71" s="7">
        <v>-1.6705714285714199</v>
      </c>
      <c r="M71" s="7">
        <v>-1.1563014285714199</v>
      </c>
      <c r="N71" s="7">
        <v>-1.3491114285714201</v>
      </c>
      <c r="O71" s="7">
        <v>0.70444857142858597</v>
      </c>
      <c r="P71" s="7">
        <v>3.4885285714285699</v>
      </c>
      <c r="R71">
        <f t="shared" si="20"/>
        <v>3.3985714285791778E-3</v>
      </c>
      <c r="S71">
        <f t="shared" si="21"/>
        <v>0.96472703834815199</v>
      </c>
      <c r="U71" s="7">
        <v>4.9068757142857198</v>
      </c>
      <c r="V71" s="7">
        <v>7.4043257142857204</v>
      </c>
      <c r="W71" s="7">
        <v>5.65762571428571</v>
      </c>
      <c r="X71" s="7">
        <v>5.4446357142857096</v>
      </c>
      <c r="Y71" s="7">
        <v>4.9517457142857202</v>
      </c>
      <c r="Z71" s="7"/>
      <c r="AA71">
        <f t="shared" si="22"/>
        <v>5.6730417142857164</v>
      </c>
      <c r="AB71">
        <f t="shared" si="23"/>
        <v>0.45590730975275889</v>
      </c>
      <c r="AD71" s="7">
        <v>0.56799857142857502</v>
      </c>
      <c r="AE71" s="7">
        <v>5.6707185714285799</v>
      </c>
      <c r="AF71" s="7">
        <v>-0.42331142857142401</v>
      </c>
      <c r="AG71" s="7">
        <v>10.058718571428599</v>
      </c>
      <c r="AH71" s="7">
        <v>5.1046185714285697</v>
      </c>
      <c r="AI71" s="7"/>
      <c r="AJ71">
        <f t="shared" si="24"/>
        <v>4.19574857142858</v>
      </c>
      <c r="AK71">
        <f t="shared" si="25"/>
        <v>1.8956830397616615</v>
      </c>
      <c r="AM71" s="7">
        <v>0.39077857142858402</v>
      </c>
      <c r="AN71" s="7">
        <v>-0.77195142857142696</v>
      </c>
      <c r="AO71" s="7">
        <v>0.10552857142857899</v>
      </c>
      <c r="AP71" s="7">
        <v>-3.59273142857143</v>
      </c>
      <c r="AQ71" s="7">
        <v>-1.02819142857142</v>
      </c>
      <c r="AR71" s="7"/>
      <c r="AS71">
        <f t="shared" si="26"/>
        <v>-0.97931342857142278</v>
      </c>
      <c r="AT71">
        <f t="shared" si="27"/>
        <v>0.70460541986561742</v>
      </c>
      <c r="AV71" s="7">
        <v>1.39732285714285</v>
      </c>
      <c r="AW71" s="7">
        <v>2.41773285714285</v>
      </c>
      <c r="AX71" s="7">
        <v>5.3228571428576297E-3</v>
      </c>
      <c r="AY71" s="7">
        <v>3.2973228571428601</v>
      </c>
      <c r="AZ71" s="7">
        <v>3.29144285714285</v>
      </c>
      <c r="BA71" s="7">
        <v>1.64729285714286</v>
      </c>
      <c r="BC71">
        <f t="shared" si="28"/>
        <v>2.009406190476188</v>
      </c>
      <c r="BD71">
        <f t="shared" si="29"/>
        <v>0.51611368585268502</v>
      </c>
      <c r="BF71" s="7">
        <v>1.31984142857142</v>
      </c>
      <c r="BG71" s="7">
        <v>-9.2798571428574006E-2</v>
      </c>
      <c r="BH71" s="7">
        <v>-0.68717857142857497</v>
      </c>
      <c r="BI71" s="7">
        <v>-1.98851857142857</v>
      </c>
      <c r="BJ71" s="7">
        <v>1.30972142857142</v>
      </c>
      <c r="BK71" s="7"/>
      <c r="BL71">
        <f t="shared" si="30"/>
        <v>-2.7786571428575789E-2</v>
      </c>
      <c r="BM71">
        <f t="shared" si="31"/>
        <v>0.62803356686087852</v>
      </c>
      <c r="BO71" s="7">
        <v>1.05283833333334</v>
      </c>
      <c r="BP71" s="7">
        <v>2.6698583333333401</v>
      </c>
      <c r="BQ71" s="7">
        <v>-2.4391016666666601</v>
      </c>
      <c r="BR71" s="7">
        <v>-0.37001166666665603</v>
      </c>
      <c r="BS71" s="7">
        <v>-4.1402816666666498</v>
      </c>
      <c r="BT71" s="7"/>
      <c r="BU71">
        <f t="shared" si="32"/>
        <v>-0.6453396666666571</v>
      </c>
      <c r="BV71">
        <f t="shared" si="33"/>
        <v>1.2120716460358261</v>
      </c>
      <c r="BW71" s="7"/>
      <c r="BX71" s="7">
        <v>-5.42261666666667</v>
      </c>
      <c r="BY71" s="7">
        <v>1.0978233333333201</v>
      </c>
      <c r="BZ71" s="7">
        <v>-0.67674666666667305</v>
      </c>
      <c r="CA71" s="7">
        <v>2.1898933333333299</v>
      </c>
      <c r="CB71" s="7">
        <v>-1.0245166666666701</v>
      </c>
      <c r="CC71" s="7"/>
      <c r="CD71">
        <f t="shared" si="34"/>
        <v>-0.76723266666667267</v>
      </c>
      <c r="CE71">
        <f t="shared" si="35"/>
        <v>1.303265341811098</v>
      </c>
    </row>
    <row r="72" spans="1:83" x14ac:dyDescent="0.25">
      <c r="A72" s="7">
        <v>165.73509999999999</v>
      </c>
      <c r="C72" s="7">
        <v>3.20602428571428</v>
      </c>
      <c r="D72" s="7">
        <v>-1.03384571428572</v>
      </c>
      <c r="E72" s="7">
        <v>13.205324285714299</v>
      </c>
      <c r="F72" s="7">
        <v>-0.61767571428572399</v>
      </c>
      <c r="G72" s="7">
        <v>7.2136242857142703</v>
      </c>
      <c r="H72" s="7"/>
      <c r="I72">
        <f t="shared" si="18"/>
        <v>4.3946902857142813</v>
      </c>
      <c r="J72">
        <f t="shared" si="19"/>
        <v>2.6606334138614467</v>
      </c>
      <c r="L72" s="7">
        <v>-2.7882485714285701</v>
      </c>
      <c r="M72" s="7">
        <v>3.7659814285714401</v>
      </c>
      <c r="N72" s="7">
        <v>0.39854142857143399</v>
      </c>
      <c r="O72" s="7">
        <v>0.55136142857143999</v>
      </c>
      <c r="P72" s="7">
        <v>-0.35517857142856701</v>
      </c>
      <c r="R72">
        <f t="shared" si="20"/>
        <v>0.31449142857143536</v>
      </c>
      <c r="S72">
        <f t="shared" si="21"/>
        <v>1.0500335336549986</v>
      </c>
      <c r="U72" s="7">
        <v>-0.76508000000001197</v>
      </c>
      <c r="V72" s="7">
        <v>-1.54206000000002</v>
      </c>
      <c r="W72" s="7">
        <v>1.6232499999999801</v>
      </c>
      <c r="X72" s="7">
        <v>3.9854699999999799</v>
      </c>
      <c r="Y72" s="7">
        <v>-0.43546000000002</v>
      </c>
      <c r="Z72" s="7"/>
      <c r="AA72">
        <f t="shared" si="22"/>
        <v>0.57322399999998164</v>
      </c>
      <c r="AB72">
        <f t="shared" si="23"/>
        <v>1.0007223584521328</v>
      </c>
      <c r="AD72" s="7">
        <v>3.06244428571428</v>
      </c>
      <c r="AE72" s="7">
        <v>6.5898642857142802</v>
      </c>
      <c r="AF72" s="7">
        <v>3.2198542857142902</v>
      </c>
      <c r="AG72" s="7">
        <v>0.61430428571428297</v>
      </c>
      <c r="AH72" s="7">
        <v>6.1236642857142796</v>
      </c>
      <c r="AI72" s="7"/>
      <c r="AJ72">
        <f t="shared" si="24"/>
        <v>3.9220262857142827</v>
      </c>
      <c r="AK72">
        <f t="shared" si="25"/>
        <v>1.0985791059109022</v>
      </c>
      <c r="AM72" s="7">
        <v>1.5202728571428401</v>
      </c>
      <c r="AN72" s="7">
        <v>-2.0375271428571602</v>
      </c>
      <c r="AO72" s="7">
        <v>-0.98186714285715504</v>
      </c>
      <c r="AP72" s="7">
        <v>-3.9861471428571602</v>
      </c>
      <c r="AQ72" s="7">
        <v>-4.2671071428571601</v>
      </c>
      <c r="AR72" s="7"/>
      <c r="AS72">
        <f t="shared" si="26"/>
        <v>-1.9504751428571592</v>
      </c>
      <c r="AT72">
        <f t="shared" si="27"/>
        <v>1.0607218179824531</v>
      </c>
      <c r="AV72" s="7">
        <v>1.5513457142857201</v>
      </c>
      <c r="AW72" s="7">
        <v>2.35589571428571</v>
      </c>
      <c r="AX72" s="7">
        <v>0.459095714285709</v>
      </c>
      <c r="AY72" s="7">
        <v>2.1564957142857102</v>
      </c>
      <c r="AZ72" s="7">
        <v>3.6087557142857101</v>
      </c>
      <c r="BA72" s="7">
        <v>2.8404157142857098</v>
      </c>
      <c r="BC72">
        <f t="shared" si="28"/>
        <v>2.1620007142857114</v>
      </c>
      <c r="BD72">
        <f t="shared" si="29"/>
        <v>0.44210698125943831</v>
      </c>
      <c r="BF72" s="7">
        <v>4.6666685714285698</v>
      </c>
      <c r="BG72" s="7">
        <v>-2.7593814285714302</v>
      </c>
      <c r="BH72" s="7">
        <v>1.2942585714285699</v>
      </c>
      <c r="BI72" s="7">
        <v>-5.6910114285714304</v>
      </c>
      <c r="BJ72" s="7">
        <v>-1.1186314285714301</v>
      </c>
      <c r="BK72" s="7"/>
      <c r="BL72">
        <f t="shared" si="30"/>
        <v>-0.72161942857143013</v>
      </c>
      <c r="BM72">
        <f t="shared" si="31"/>
        <v>1.7621345156979362</v>
      </c>
      <c r="BO72" s="7">
        <v>-2.4015283333333199</v>
      </c>
      <c r="BP72" s="7">
        <v>0.46372166666668602</v>
      </c>
      <c r="BQ72" s="7">
        <v>-9.883333333249309E-4</v>
      </c>
      <c r="BR72" s="7">
        <v>-3.39563833333332</v>
      </c>
      <c r="BS72" s="7">
        <v>-5.69278833333333</v>
      </c>
      <c r="BT72" s="7"/>
      <c r="BU72">
        <f t="shared" si="32"/>
        <v>-2.2054443333333218</v>
      </c>
      <c r="BV72">
        <f t="shared" si="33"/>
        <v>1.1313852628198777</v>
      </c>
      <c r="BW72" s="7"/>
      <c r="BX72" s="7">
        <v>-4.9577116666666496</v>
      </c>
      <c r="BY72" s="7">
        <v>1.6099083333333399</v>
      </c>
      <c r="BZ72" s="7">
        <v>0.59840833333333898</v>
      </c>
      <c r="CA72" s="7">
        <v>4.0434083333333497</v>
      </c>
      <c r="CB72" s="7">
        <v>-3.0818616666666498</v>
      </c>
      <c r="CC72" s="7"/>
      <c r="CD72">
        <f t="shared" si="34"/>
        <v>-0.35756966666665413</v>
      </c>
      <c r="CE72">
        <f t="shared" si="35"/>
        <v>1.6238310302319008</v>
      </c>
    </row>
    <row r="73" spans="1:83" x14ac:dyDescent="0.25">
      <c r="A73" s="7">
        <v>167.73150000000001</v>
      </c>
      <c r="C73" s="7">
        <v>4.0328571428574399E-2</v>
      </c>
      <c r="D73" s="7">
        <v>-2.9658414285714199</v>
      </c>
      <c r="E73" s="7">
        <v>13.185508571428599</v>
      </c>
      <c r="F73" s="7">
        <v>2.1001085714285801</v>
      </c>
      <c r="G73" s="7">
        <v>3.8762085714285801</v>
      </c>
      <c r="H73" s="7"/>
      <c r="I73">
        <f t="shared" si="18"/>
        <v>3.2472625714285828</v>
      </c>
      <c r="J73">
        <f t="shared" si="19"/>
        <v>2.7328314613448121</v>
      </c>
      <c r="L73" s="7">
        <v>-0.28846000000000099</v>
      </c>
      <c r="M73" s="7">
        <v>3.2334700000000001</v>
      </c>
      <c r="N73" s="7">
        <v>1.47116</v>
      </c>
      <c r="O73" s="7">
        <v>4.99599999999987E-2</v>
      </c>
      <c r="P73" s="7">
        <v>-0.86429999999999996</v>
      </c>
      <c r="R73">
        <f t="shared" si="20"/>
        <v>0.72036599999999962</v>
      </c>
      <c r="S73">
        <f t="shared" si="21"/>
        <v>0.73680810866602175</v>
      </c>
      <c r="U73" s="7">
        <v>2.9425628571428599</v>
      </c>
      <c r="V73" s="7">
        <v>5.65841285714286</v>
      </c>
      <c r="W73" s="7">
        <v>2.1636728571428598</v>
      </c>
      <c r="X73" s="7">
        <v>3.1608328571428501</v>
      </c>
      <c r="Y73" s="7">
        <v>-2.8949271428571399</v>
      </c>
      <c r="Z73" s="7"/>
      <c r="AA73">
        <f t="shared" si="22"/>
        <v>2.2061108571428578</v>
      </c>
      <c r="AB73">
        <f t="shared" si="23"/>
        <v>1.4034713108232739</v>
      </c>
      <c r="AD73" s="7">
        <v>1.2692442857142801</v>
      </c>
      <c r="AE73" s="7">
        <v>6.37196428571428</v>
      </c>
      <c r="AF73" s="7">
        <v>4.8151442857142799</v>
      </c>
      <c r="AG73" s="7">
        <v>3.1715642857142798</v>
      </c>
      <c r="AH73" s="7">
        <v>6.8881142857142796</v>
      </c>
      <c r="AI73" s="7"/>
      <c r="AJ73">
        <f t="shared" si="24"/>
        <v>4.5032062857142794</v>
      </c>
      <c r="AK73">
        <f t="shared" si="25"/>
        <v>1.0370421539281807</v>
      </c>
      <c r="AM73" s="7">
        <v>6.4771000000000098</v>
      </c>
      <c r="AN73" s="7">
        <v>-4.0179099999999996</v>
      </c>
      <c r="AO73" s="7">
        <v>3.2082000000000099</v>
      </c>
      <c r="AP73" s="7">
        <v>-3.32907999999999</v>
      </c>
      <c r="AQ73" s="7">
        <v>-3.6620300000000001</v>
      </c>
      <c r="AR73" s="7"/>
      <c r="AS73">
        <f t="shared" si="26"/>
        <v>-0.26474399999999393</v>
      </c>
      <c r="AT73">
        <f t="shared" si="27"/>
        <v>2.1509505207898219</v>
      </c>
      <c r="AV73" s="7">
        <v>0.48277571428569399</v>
      </c>
      <c r="AW73" s="7">
        <v>0.18842571428570001</v>
      </c>
      <c r="AX73" s="7">
        <v>2.0665557142857001</v>
      </c>
      <c r="AY73" s="7">
        <v>-0.441834285714307</v>
      </c>
      <c r="AZ73" s="7">
        <v>3.4821057142856899</v>
      </c>
      <c r="BA73" s="7">
        <v>2.7137657142856999</v>
      </c>
      <c r="BC73">
        <f t="shared" si="28"/>
        <v>1.4152990476190295</v>
      </c>
      <c r="BD73">
        <f t="shared" si="29"/>
        <v>0.6378506326911062</v>
      </c>
      <c r="BF73" s="7">
        <v>-3.17500000000001</v>
      </c>
      <c r="BG73" s="7">
        <v>-6.5509100000000204</v>
      </c>
      <c r="BH73" s="7">
        <v>-0.52974000000001797</v>
      </c>
      <c r="BI73" s="7">
        <v>-8.1565000000000101</v>
      </c>
      <c r="BJ73" s="7">
        <v>-0.62789000000000805</v>
      </c>
      <c r="BK73" s="7"/>
      <c r="BL73">
        <f t="shared" si="30"/>
        <v>-3.8080080000000138</v>
      </c>
      <c r="BM73">
        <f t="shared" si="31"/>
        <v>1.5442439049172252</v>
      </c>
      <c r="BO73" s="7">
        <v>-0.120131666666666</v>
      </c>
      <c r="BP73" s="7">
        <v>1.9170183333333299</v>
      </c>
      <c r="BQ73" s="7">
        <v>-0.744931666666659</v>
      </c>
      <c r="BR73" s="7">
        <v>-4.6605916666666598</v>
      </c>
      <c r="BS73" s="7">
        <v>-7.6047816666666703</v>
      </c>
      <c r="BT73" s="7"/>
      <c r="BU73">
        <f t="shared" si="32"/>
        <v>-2.2426836666666654</v>
      </c>
      <c r="BV73">
        <f t="shared" si="33"/>
        <v>1.7124541283357051</v>
      </c>
      <c r="BW73" s="7"/>
      <c r="BX73" s="7">
        <v>-5.1820666666666604</v>
      </c>
      <c r="BY73" s="7">
        <v>-2.0063466666666598</v>
      </c>
      <c r="BZ73" s="7">
        <v>-1.1931366666666601</v>
      </c>
      <c r="CA73" s="7">
        <v>-0.495796666666664</v>
      </c>
      <c r="CB73" s="7">
        <v>-4.6730866666666602</v>
      </c>
      <c r="CC73" s="7"/>
      <c r="CD73">
        <f t="shared" si="34"/>
        <v>-2.710086666666661</v>
      </c>
      <c r="CE73">
        <f t="shared" si="35"/>
        <v>0.93977448397474528</v>
      </c>
    </row>
    <row r="74" spans="1:83" x14ac:dyDescent="0.25">
      <c r="A74" s="7">
        <v>169.71950000000001</v>
      </c>
      <c r="C74" s="7">
        <v>-0.39531142857141799</v>
      </c>
      <c r="D74" s="7">
        <v>1.26955857142858</v>
      </c>
      <c r="E74" s="7">
        <v>7.1546585714285804</v>
      </c>
      <c r="F74" s="7">
        <v>-2.89184142857142</v>
      </c>
      <c r="G74" s="7">
        <v>5.0615585714285798</v>
      </c>
      <c r="H74" s="7"/>
      <c r="I74">
        <f t="shared" si="18"/>
        <v>2.0397245714285801</v>
      </c>
      <c r="J74">
        <f t="shared" si="19"/>
        <v>1.8184736697175463</v>
      </c>
      <c r="L74" s="7">
        <v>-2.7328700000000099</v>
      </c>
      <c r="M74" s="7">
        <v>3.4986899999999999</v>
      </c>
      <c r="N74" s="7">
        <v>-0.54895000000000505</v>
      </c>
      <c r="O74" s="7">
        <v>0.87102999999998998</v>
      </c>
      <c r="P74" s="7">
        <v>-1.08762</v>
      </c>
      <c r="R74">
        <f t="shared" si="20"/>
        <v>5.5999999994993391E-5</v>
      </c>
      <c r="S74">
        <f t="shared" si="21"/>
        <v>1.0476728202334935</v>
      </c>
      <c r="U74" s="7">
        <v>3.0050671428571301</v>
      </c>
      <c r="V74" s="7">
        <v>1.3678371428571301</v>
      </c>
      <c r="W74" s="7">
        <v>4.3974671428571197</v>
      </c>
      <c r="X74" s="7">
        <v>5.9101671428571301</v>
      </c>
      <c r="Y74" s="7">
        <v>2.79450714285713</v>
      </c>
      <c r="Z74" s="7"/>
      <c r="AA74">
        <f t="shared" si="22"/>
        <v>3.4950091428571284</v>
      </c>
      <c r="AB74">
        <f t="shared" si="23"/>
        <v>0.77146048309942505</v>
      </c>
      <c r="AD74" s="7">
        <v>3.7647371428571299</v>
      </c>
      <c r="AE74" s="7">
        <v>4.8167471428571202</v>
      </c>
      <c r="AF74" s="7">
        <v>5.0198071428571298</v>
      </c>
      <c r="AG74" s="7">
        <v>5.4782471428571302</v>
      </c>
      <c r="AH74" s="7">
        <v>5.5493471428571297</v>
      </c>
      <c r="AI74" s="7"/>
      <c r="AJ74">
        <f t="shared" si="24"/>
        <v>4.9257771428571271</v>
      </c>
      <c r="AK74">
        <f t="shared" si="25"/>
        <v>0.32115461301373249</v>
      </c>
      <c r="AM74" s="7">
        <v>-0.70526285714286996</v>
      </c>
      <c r="AN74" s="7">
        <v>0.46578714285713801</v>
      </c>
      <c r="AO74" s="7">
        <v>1.5165671428571299</v>
      </c>
      <c r="AP74" s="7">
        <v>-1.41997285714287</v>
      </c>
      <c r="AQ74" s="7">
        <v>0.78251714285713103</v>
      </c>
      <c r="AR74" s="7"/>
      <c r="AS74">
        <f t="shared" si="26"/>
        <v>0.12792714285713178</v>
      </c>
      <c r="AT74">
        <f t="shared" si="27"/>
        <v>0.52731197992270218</v>
      </c>
      <c r="AV74" s="7">
        <v>2.8649857142857198</v>
      </c>
      <c r="AW74" s="7">
        <v>-2.37441428571428</v>
      </c>
      <c r="AX74" s="7">
        <v>0.63814571428572697</v>
      </c>
      <c r="AY74" s="7">
        <v>-0.97332428571426999</v>
      </c>
      <c r="AZ74" s="7">
        <v>0.80923571428572005</v>
      </c>
      <c r="BA74" s="7">
        <v>3.0443657142857301</v>
      </c>
      <c r="BC74">
        <f t="shared" si="28"/>
        <v>0.66816571428572447</v>
      </c>
      <c r="BD74">
        <f t="shared" si="29"/>
        <v>0.8649649120860341</v>
      </c>
      <c r="BF74" s="7">
        <v>-0.92682142857142902</v>
      </c>
      <c r="BG74" s="7">
        <v>1.2685885714285701</v>
      </c>
      <c r="BH74" s="7">
        <v>2.0823885714285701</v>
      </c>
      <c r="BI74" s="7">
        <v>-4.8982914285714303</v>
      </c>
      <c r="BJ74" s="7">
        <v>-1.43017142857143</v>
      </c>
      <c r="BK74" s="7"/>
      <c r="BL74">
        <f t="shared" si="30"/>
        <v>-0.78086142857142982</v>
      </c>
      <c r="BM74">
        <f t="shared" si="31"/>
        <v>1.2205446216259366</v>
      </c>
      <c r="BO74" s="7">
        <v>1.843035</v>
      </c>
      <c r="BP74" s="7">
        <v>1.509355</v>
      </c>
      <c r="BQ74" s="7">
        <v>0.87068499999999505</v>
      </c>
      <c r="BR74" s="7">
        <v>-0.82296500000001105</v>
      </c>
      <c r="BS74" s="7">
        <v>-6.4028049999999999</v>
      </c>
      <c r="BT74" s="7"/>
      <c r="BU74">
        <f t="shared" si="32"/>
        <v>-0.60053900000000326</v>
      </c>
      <c r="BV74">
        <f t="shared" si="33"/>
        <v>1.5215612163682404</v>
      </c>
      <c r="BW74" s="7"/>
      <c r="BX74" s="7">
        <v>-4.4114300000000002</v>
      </c>
      <c r="BY74" s="7">
        <v>5.3497699999999897</v>
      </c>
      <c r="BZ74" s="7">
        <v>-1.66943999999999</v>
      </c>
      <c r="CA74" s="7">
        <v>7.4536399999999903</v>
      </c>
      <c r="CB74" s="7">
        <v>-9.1530000000005898E-2</v>
      </c>
      <c r="CC74" s="7"/>
      <c r="CD74">
        <f t="shared" si="34"/>
        <v>1.3262019999999968</v>
      </c>
      <c r="CE74">
        <f t="shared" si="35"/>
        <v>2.2095118451581079</v>
      </c>
    </row>
    <row r="75" spans="1:83" x14ac:dyDescent="0.25">
      <c r="A75" s="7">
        <v>171.71180000000001</v>
      </c>
      <c r="C75" s="7">
        <v>-1.1524385714285801</v>
      </c>
      <c r="D75" s="7">
        <v>3.0476314285714201</v>
      </c>
      <c r="E75" s="7">
        <v>11.7670314285714</v>
      </c>
      <c r="F75" s="7">
        <v>1.94543142857142</v>
      </c>
      <c r="G75" s="7">
        <v>5.6641314285714204</v>
      </c>
      <c r="H75" s="7"/>
      <c r="I75">
        <f t="shared" si="18"/>
        <v>4.2543574285714154</v>
      </c>
      <c r="J75">
        <f t="shared" si="19"/>
        <v>2.1731141624350947</v>
      </c>
      <c r="L75" s="7">
        <v>0.93530571428571796</v>
      </c>
      <c r="M75" s="7">
        <v>4.6118657142857096</v>
      </c>
      <c r="N75" s="7">
        <v>0.30256571428571999</v>
      </c>
      <c r="O75" s="7">
        <v>-0.475734285714282</v>
      </c>
      <c r="P75" s="7">
        <v>3.44296571428572</v>
      </c>
      <c r="R75">
        <f t="shared" si="20"/>
        <v>1.763393714285717</v>
      </c>
      <c r="S75">
        <f t="shared" si="21"/>
        <v>0.96871557279936293</v>
      </c>
      <c r="U75" s="7">
        <v>2.9077514285714599</v>
      </c>
      <c r="V75" s="7">
        <v>7.58930142857146</v>
      </c>
      <c r="W75" s="7">
        <v>4.5312614285714501</v>
      </c>
      <c r="X75" s="7">
        <v>7.6583014285714501</v>
      </c>
      <c r="Y75" s="7">
        <v>1.5903114285714499</v>
      </c>
      <c r="Z75" s="7"/>
      <c r="AA75">
        <f t="shared" si="22"/>
        <v>4.8553854285714539</v>
      </c>
      <c r="AB75">
        <f t="shared" si="23"/>
        <v>1.2224908504549228</v>
      </c>
      <c r="AD75" s="7">
        <v>1.80549428571427</v>
      </c>
      <c r="AE75" s="7">
        <v>6.9666642857142698</v>
      </c>
      <c r="AF75" s="7">
        <v>1.2872242857142699</v>
      </c>
      <c r="AG75" s="7">
        <v>9.6126642857142706</v>
      </c>
      <c r="AH75" s="7">
        <v>8.3652642857142805</v>
      </c>
      <c r="AI75" s="7"/>
      <c r="AJ75">
        <f t="shared" si="24"/>
        <v>5.6074622857142726</v>
      </c>
      <c r="AK75">
        <f t="shared" si="25"/>
        <v>1.7119281827588446</v>
      </c>
      <c r="AM75" s="7">
        <v>2.9098442857142701</v>
      </c>
      <c r="AN75" s="7">
        <v>-2.3437457142857299</v>
      </c>
      <c r="AO75" s="7">
        <v>3.25188428571427</v>
      </c>
      <c r="AP75" s="7">
        <v>1.1920442857142699</v>
      </c>
      <c r="AQ75" s="7">
        <v>2.1687942857142701</v>
      </c>
      <c r="AR75" s="7"/>
      <c r="AS75">
        <f t="shared" si="26"/>
        <v>1.4357642857142701</v>
      </c>
      <c r="AT75">
        <f t="shared" si="27"/>
        <v>1.0087772786943607</v>
      </c>
      <c r="AV75" s="7">
        <v>0.77018714285712497</v>
      </c>
      <c r="AW75" s="7">
        <v>1.8298471428571299</v>
      </c>
      <c r="AX75" s="7">
        <v>8.2698171428571392</v>
      </c>
      <c r="AY75" s="7">
        <v>3.0042071428571302</v>
      </c>
      <c r="AZ75" s="7">
        <v>3.3884971428571302</v>
      </c>
      <c r="BA75" s="7">
        <v>0.91215714285712601</v>
      </c>
      <c r="BC75">
        <f t="shared" si="28"/>
        <v>3.0291188095237964</v>
      </c>
      <c r="BD75">
        <f t="shared" si="29"/>
        <v>1.1345666412318478</v>
      </c>
      <c r="BF75" s="7">
        <v>0.82863142857144101</v>
      </c>
      <c r="BG75" s="7">
        <v>-2.0378385714285501</v>
      </c>
      <c r="BH75" s="7">
        <v>0.70076142857143997</v>
      </c>
      <c r="BI75" s="7">
        <v>-4.4618685714285498</v>
      </c>
      <c r="BJ75" s="7">
        <v>-2.6322385714285601</v>
      </c>
      <c r="BK75" s="7"/>
      <c r="BL75">
        <f t="shared" si="30"/>
        <v>-1.5205105714285558</v>
      </c>
      <c r="BM75">
        <f t="shared" si="31"/>
        <v>1.0150781182716908</v>
      </c>
      <c r="BO75" s="7">
        <v>2.4117583333333199</v>
      </c>
      <c r="BP75" s="7">
        <v>4.3502983333333303</v>
      </c>
      <c r="BQ75" s="7">
        <v>-2.6151216666666799</v>
      </c>
      <c r="BR75" s="7">
        <v>-1.5222816666666901</v>
      </c>
      <c r="BS75" s="7">
        <v>-4.8795016666666804</v>
      </c>
      <c r="BT75" s="7"/>
      <c r="BU75">
        <f t="shared" si="32"/>
        <v>-0.45096966666667998</v>
      </c>
      <c r="BV75">
        <f t="shared" si="33"/>
        <v>1.6836054312884614</v>
      </c>
      <c r="BW75" s="7"/>
      <c r="BX75" s="7">
        <v>-5.0475433333333397</v>
      </c>
      <c r="BY75" s="7">
        <v>1.8603666666666601</v>
      </c>
      <c r="BZ75" s="7">
        <v>0.81433666666666205</v>
      </c>
      <c r="CA75" s="7">
        <v>7.5356666666666596</v>
      </c>
      <c r="CB75" s="7">
        <v>-9.5033333333418603E-3</v>
      </c>
      <c r="CC75" s="7"/>
      <c r="CD75">
        <f t="shared" si="34"/>
        <v>1.0306646666666599</v>
      </c>
      <c r="CE75">
        <f t="shared" si="35"/>
        <v>2.0134152104307748</v>
      </c>
    </row>
    <row r="76" spans="1:83" x14ac:dyDescent="0.25">
      <c r="A76" s="7">
        <v>173.702</v>
      </c>
      <c r="C76" s="7">
        <v>5.0226714285714298</v>
      </c>
      <c r="D76" s="7">
        <v>3.2299714285714298</v>
      </c>
      <c r="E76" s="7">
        <v>10.1794714285714</v>
      </c>
      <c r="F76" s="7">
        <v>3.3354714285714402</v>
      </c>
      <c r="G76" s="7">
        <v>3.1856714285714198</v>
      </c>
      <c r="H76" s="7"/>
      <c r="I76">
        <f t="shared" si="18"/>
        <v>4.9906514285714243</v>
      </c>
      <c r="J76">
        <f t="shared" si="19"/>
        <v>1.3420589772435423</v>
      </c>
      <c r="L76" s="7">
        <v>2.2866557142857098</v>
      </c>
      <c r="M76" s="7">
        <v>4.6861557142857198</v>
      </c>
      <c r="N76" s="7">
        <v>0.359025714285721</v>
      </c>
      <c r="O76" s="7">
        <v>-0.74599428571428905</v>
      </c>
      <c r="P76" s="7">
        <v>-4.3812442857142901</v>
      </c>
      <c r="R76">
        <f t="shared" si="20"/>
        <v>0.44091971428571419</v>
      </c>
      <c r="S76">
        <f t="shared" si="21"/>
        <v>1.5181815963665231</v>
      </c>
      <c r="U76" s="7">
        <v>2.2234371428571502</v>
      </c>
      <c r="V76" s="7">
        <v>2.27851714285715</v>
      </c>
      <c r="W76" s="7">
        <v>1.5395771428571501</v>
      </c>
      <c r="X76" s="7">
        <v>5.6226371428571396</v>
      </c>
      <c r="Y76" s="7">
        <v>-0.68064285714284301</v>
      </c>
      <c r="Z76" s="7"/>
      <c r="AA76">
        <f t="shared" si="22"/>
        <v>2.1967051428571494</v>
      </c>
      <c r="AB76">
        <f t="shared" si="23"/>
        <v>1.0113200925839427</v>
      </c>
      <c r="AD76" s="7">
        <v>0.72061714285715095</v>
      </c>
      <c r="AE76" s="7">
        <v>8.7078671428571504</v>
      </c>
      <c r="AF76" s="7">
        <v>0.67246714285715803</v>
      </c>
      <c r="AG76" s="7">
        <v>2.58111714285715</v>
      </c>
      <c r="AH76" s="7">
        <v>4.0292171428571502</v>
      </c>
      <c r="AI76" s="7"/>
      <c r="AJ76">
        <f t="shared" si="24"/>
        <v>3.3422571428571515</v>
      </c>
      <c r="AK76">
        <f t="shared" si="25"/>
        <v>1.4805707302759967</v>
      </c>
      <c r="AM76" s="7">
        <v>2.6151385714285702</v>
      </c>
      <c r="AN76" s="7">
        <v>3.9347685714285801</v>
      </c>
      <c r="AO76" s="7">
        <v>6.2071685714285696</v>
      </c>
      <c r="AP76" s="7">
        <v>1.33399857142857</v>
      </c>
      <c r="AQ76" s="7">
        <v>3.9970485714285799</v>
      </c>
      <c r="AR76" s="7"/>
      <c r="AS76">
        <f t="shared" si="26"/>
        <v>3.6176245714285735</v>
      </c>
      <c r="AT76">
        <f t="shared" si="27"/>
        <v>0.81148650341580064</v>
      </c>
      <c r="AV76" s="7">
        <v>-9.3015714285712606E-2</v>
      </c>
      <c r="AW76" s="7">
        <v>1.71232428571429</v>
      </c>
      <c r="AX76" s="7">
        <v>0.26330428571428399</v>
      </c>
      <c r="AY76" s="7">
        <v>-0.49768571428570901</v>
      </c>
      <c r="AZ76" s="7">
        <v>1.1061142857142801</v>
      </c>
      <c r="BA76" s="7">
        <v>-0.56818571428570397</v>
      </c>
      <c r="BC76">
        <f t="shared" si="28"/>
        <v>0.32047595238095478</v>
      </c>
      <c r="BD76">
        <f t="shared" si="29"/>
        <v>0.37362286699662395</v>
      </c>
      <c r="BF76" s="7">
        <v>0.18914285714286899</v>
      </c>
      <c r="BG76" s="7">
        <v>-0.67285714285714004</v>
      </c>
      <c r="BH76" s="7">
        <v>1.37292285714287</v>
      </c>
      <c r="BI76" s="7">
        <v>-4.9690371428571298</v>
      </c>
      <c r="BJ76" s="7">
        <v>-1.0862571428571399</v>
      </c>
      <c r="BK76" s="7"/>
      <c r="BL76">
        <f t="shared" si="30"/>
        <v>-1.0332171428571342</v>
      </c>
      <c r="BM76">
        <f t="shared" si="31"/>
        <v>1.0702108510195545</v>
      </c>
      <c r="BO76" s="7">
        <v>1.7156483333333299</v>
      </c>
      <c r="BP76" s="7">
        <v>3.3326683333333298</v>
      </c>
      <c r="BQ76" s="7">
        <v>3.8688783333333299</v>
      </c>
      <c r="BR76" s="7">
        <v>-2.65184166666667</v>
      </c>
      <c r="BS76" s="7">
        <v>-6.5367416666666696</v>
      </c>
      <c r="BT76" s="7"/>
      <c r="BU76">
        <f t="shared" si="32"/>
        <v>-5.4277666666670041E-2</v>
      </c>
      <c r="BV76">
        <f t="shared" si="33"/>
        <v>1.9845008503162704</v>
      </c>
      <c r="BW76" s="7"/>
      <c r="BX76" s="7">
        <v>-6.19672666666668</v>
      </c>
      <c r="BY76" s="7">
        <v>2.4781133333333298</v>
      </c>
      <c r="BZ76" s="7">
        <v>1.14022333333332</v>
      </c>
      <c r="CA76" s="7">
        <v>8.3454633333333295</v>
      </c>
      <c r="CB76" s="7">
        <v>-0.159686666666673</v>
      </c>
      <c r="CC76" s="7"/>
      <c r="CD76">
        <f t="shared" si="34"/>
        <v>1.1214773333333254</v>
      </c>
      <c r="CE76">
        <f t="shared" si="35"/>
        <v>2.3369240184237925</v>
      </c>
    </row>
    <row r="77" spans="1:83" x14ac:dyDescent="0.25">
      <c r="A77" s="7">
        <v>175.69630000000001</v>
      </c>
      <c r="C77" s="7">
        <v>-3.2644500000000001</v>
      </c>
      <c r="D77" s="7">
        <v>0.340810000000005</v>
      </c>
      <c r="E77" s="7">
        <v>14.53368</v>
      </c>
      <c r="F77" s="7">
        <v>-1.3586199999999899</v>
      </c>
      <c r="G77" s="7">
        <v>2.0380800000000101</v>
      </c>
      <c r="H77" s="7"/>
      <c r="I77">
        <f t="shared" si="18"/>
        <v>2.4579000000000049</v>
      </c>
      <c r="J77">
        <f t="shared" si="19"/>
        <v>3.1447885138892877</v>
      </c>
      <c r="L77" s="7">
        <v>-4.6029899999999904</v>
      </c>
      <c r="M77" s="7">
        <v>5.53193</v>
      </c>
      <c r="N77" s="7">
        <v>-0.17272999999998701</v>
      </c>
      <c r="O77" s="7">
        <v>-4.4164599999999901</v>
      </c>
      <c r="P77" s="7">
        <v>1.4853700000000001</v>
      </c>
      <c r="R77">
        <f t="shared" si="20"/>
        <v>-0.43497599999999348</v>
      </c>
      <c r="S77">
        <f t="shared" si="21"/>
        <v>1.9050593754988301</v>
      </c>
      <c r="U77" s="7">
        <v>5.6339557142857002</v>
      </c>
      <c r="V77" s="7">
        <v>4.8150157142857104</v>
      </c>
      <c r="W77" s="7">
        <v>4.4597457142856998</v>
      </c>
      <c r="X77" s="7">
        <v>4.0748857142857</v>
      </c>
      <c r="Y77" s="7">
        <v>1.50394571428571</v>
      </c>
      <c r="Z77" s="7"/>
      <c r="AA77">
        <f t="shared" si="22"/>
        <v>4.097509714285704</v>
      </c>
      <c r="AB77">
        <f t="shared" si="23"/>
        <v>0.69763106862151691</v>
      </c>
      <c r="AD77" s="7">
        <v>-0.67453999999999303</v>
      </c>
      <c r="AE77" s="7">
        <v>6.3816699999999997</v>
      </c>
      <c r="AF77" s="7">
        <v>1.42818</v>
      </c>
      <c r="AG77" s="7">
        <v>5.0775700000000104</v>
      </c>
      <c r="AH77" s="7">
        <v>8.2131700000000105</v>
      </c>
      <c r="AI77" s="7"/>
      <c r="AJ77">
        <f t="shared" si="24"/>
        <v>4.0852100000000053</v>
      </c>
      <c r="AK77">
        <f t="shared" si="25"/>
        <v>1.6280907398882913</v>
      </c>
      <c r="AM77" s="7">
        <v>1.4027328571428399</v>
      </c>
      <c r="AN77" s="7">
        <v>-1.85789714285717</v>
      </c>
      <c r="AO77" s="7">
        <v>3.7353028571428299</v>
      </c>
      <c r="AP77" s="7">
        <v>-1.45717714285718</v>
      </c>
      <c r="AQ77" s="7">
        <v>-0.27068714285716999</v>
      </c>
      <c r="AR77" s="7"/>
      <c r="AS77">
        <f t="shared" si="26"/>
        <v>0.31045485714283</v>
      </c>
      <c r="AT77">
        <f t="shared" si="27"/>
        <v>1.0268070500313107</v>
      </c>
      <c r="AV77" s="7">
        <v>3.93550857142858</v>
      </c>
      <c r="AW77" s="7">
        <v>-1.38238142857141</v>
      </c>
      <c r="AX77" s="7">
        <v>2.15119857142858</v>
      </c>
      <c r="AY77" s="7">
        <v>-1.72261142857141</v>
      </c>
      <c r="AZ77" s="7">
        <v>1.41510857142859</v>
      </c>
      <c r="BA77" s="7">
        <v>2.5126285714285901</v>
      </c>
      <c r="BC77">
        <f t="shared" si="28"/>
        <v>1.1515752380952533</v>
      </c>
      <c r="BD77">
        <f t="shared" si="29"/>
        <v>0.91929924381442596</v>
      </c>
      <c r="BF77" s="7">
        <v>2.49632285714286</v>
      </c>
      <c r="BG77" s="7">
        <v>-1.21313714285714</v>
      </c>
      <c r="BH77" s="7">
        <v>1.8327328571428601</v>
      </c>
      <c r="BI77" s="7">
        <v>-6.8642271428571302</v>
      </c>
      <c r="BJ77" s="7">
        <v>-1.89395714285713</v>
      </c>
      <c r="BK77" s="7"/>
      <c r="BL77">
        <f t="shared" si="30"/>
        <v>-1.128453142857136</v>
      </c>
      <c r="BM77">
        <f t="shared" si="31"/>
        <v>1.6643301161386204</v>
      </c>
      <c r="BO77" s="7">
        <v>-1.0609250000000101</v>
      </c>
      <c r="BP77" s="7">
        <v>-1.4270150000000099</v>
      </c>
      <c r="BQ77" s="7">
        <v>-2.5590050000000102</v>
      </c>
      <c r="BR77" s="7">
        <v>-3.75182500000001</v>
      </c>
      <c r="BS77" s="7">
        <v>-6.4467050000000103</v>
      </c>
      <c r="BT77" s="7"/>
      <c r="BU77">
        <f t="shared" si="32"/>
        <v>-3.0490950000000101</v>
      </c>
      <c r="BV77">
        <f t="shared" si="33"/>
        <v>0.97112653265164162</v>
      </c>
      <c r="BW77" s="7"/>
      <c r="BX77" s="7">
        <v>-1.6701983333333299</v>
      </c>
      <c r="BY77" s="7">
        <v>0.52267166666666798</v>
      </c>
      <c r="BZ77" s="7">
        <v>-1.50477833333333</v>
      </c>
      <c r="CA77" s="7">
        <v>0.64306166666666797</v>
      </c>
      <c r="CB77" s="7">
        <v>0.19130166666666101</v>
      </c>
      <c r="CC77" s="7"/>
      <c r="CD77">
        <f t="shared" si="34"/>
        <v>-0.36358833333333263</v>
      </c>
      <c r="CE77">
        <f t="shared" si="35"/>
        <v>0.50577901451127738</v>
      </c>
    </row>
    <row r="78" spans="1:83" x14ac:dyDescent="0.25">
      <c r="A78" s="7">
        <v>177.6849</v>
      </c>
      <c r="C78" s="7">
        <v>1.77589714285713</v>
      </c>
      <c r="D78" s="7">
        <v>-8.6328571428566595E-3</v>
      </c>
      <c r="E78" s="7">
        <v>13.877867142857101</v>
      </c>
      <c r="F78" s="7">
        <v>0.51966714285714499</v>
      </c>
      <c r="G78" s="7">
        <v>3.91636714285714</v>
      </c>
      <c r="H78" s="7"/>
      <c r="I78">
        <f t="shared" si="18"/>
        <v>4.0162331428571321</v>
      </c>
      <c r="J78">
        <f t="shared" si="19"/>
        <v>2.5564274277897971</v>
      </c>
      <c r="L78" s="7">
        <v>0.91263142857141599</v>
      </c>
      <c r="M78" s="7">
        <v>7.2030614285714201</v>
      </c>
      <c r="N78" s="7">
        <v>-0.10672857142859001</v>
      </c>
      <c r="O78" s="7">
        <v>7.4661428571417304E-2</v>
      </c>
      <c r="P78" s="7">
        <v>-3.7486085714285902</v>
      </c>
      <c r="R78">
        <f t="shared" si="20"/>
        <v>0.86700342857141455</v>
      </c>
      <c r="S78">
        <f t="shared" si="21"/>
        <v>1.7752119152523749</v>
      </c>
      <c r="U78" s="7">
        <v>2.4881014285714298</v>
      </c>
      <c r="V78" s="7">
        <v>-1.8511685714285899</v>
      </c>
      <c r="W78" s="7">
        <v>0.32973142857142101</v>
      </c>
      <c r="X78" s="7">
        <v>1.8980514285714201</v>
      </c>
      <c r="Y78" s="7">
        <v>0.33018142857142202</v>
      </c>
      <c r="Z78" s="7"/>
      <c r="AA78">
        <f t="shared" si="22"/>
        <v>0.63897942857142054</v>
      </c>
      <c r="AB78">
        <f t="shared" si="23"/>
        <v>0.75486230745348792</v>
      </c>
      <c r="AD78" s="7">
        <v>2.0233257142857202</v>
      </c>
      <c r="AE78" s="7">
        <v>5.4352257142857203</v>
      </c>
      <c r="AF78" s="7">
        <v>2.29661571428572</v>
      </c>
      <c r="AG78" s="7">
        <v>1.3244657142857199</v>
      </c>
      <c r="AH78" s="7">
        <v>5.96802571428573</v>
      </c>
      <c r="AI78" s="7"/>
      <c r="AJ78">
        <f t="shared" si="24"/>
        <v>3.4095317142857224</v>
      </c>
      <c r="AK78">
        <f t="shared" si="25"/>
        <v>0.95281102668682505</v>
      </c>
      <c r="AM78" s="7">
        <v>4.6828928571428596</v>
      </c>
      <c r="AN78" s="7">
        <v>0.27719285714286501</v>
      </c>
      <c r="AO78" s="7">
        <v>2.0321628571428598</v>
      </c>
      <c r="AP78" s="7">
        <v>-1.0742571428571399</v>
      </c>
      <c r="AQ78" s="7">
        <v>1.0369928571428599</v>
      </c>
      <c r="AR78" s="7"/>
      <c r="AS78">
        <f t="shared" si="26"/>
        <v>1.390996857142861</v>
      </c>
      <c r="AT78">
        <f t="shared" si="27"/>
        <v>0.96672200195609448</v>
      </c>
      <c r="AV78" s="7">
        <v>0.177822857142857</v>
      </c>
      <c r="AW78" s="7">
        <v>2.4344928571428599</v>
      </c>
      <c r="AX78" s="7">
        <v>4.5731228571428604</v>
      </c>
      <c r="AY78" s="7">
        <v>2.22090285714286</v>
      </c>
      <c r="AZ78" s="7">
        <v>2.46955285714286</v>
      </c>
      <c r="BA78" s="7">
        <v>2.43620285714286</v>
      </c>
      <c r="BC78">
        <f t="shared" si="28"/>
        <v>2.3853495238095261</v>
      </c>
      <c r="BD78">
        <f t="shared" si="29"/>
        <v>0.56858479808302265</v>
      </c>
      <c r="BF78" s="7">
        <v>5.9895714285715898E-2</v>
      </c>
      <c r="BG78" s="7">
        <v>-2.1339242857142899</v>
      </c>
      <c r="BH78" s="7">
        <v>3.3581457142857301</v>
      </c>
      <c r="BI78" s="7">
        <v>-5.7670842857142803</v>
      </c>
      <c r="BJ78" s="7">
        <v>-4.7030642857142801</v>
      </c>
      <c r="BK78" s="7"/>
      <c r="BL78">
        <f t="shared" si="30"/>
        <v>-1.8372062857142808</v>
      </c>
      <c r="BM78">
        <f t="shared" si="31"/>
        <v>1.6482688364596367</v>
      </c>
      <c r="BO78" s="7">
        <v>3.7397783333333199</v>
      </c>
      <c r="BP78" s="7">
        <v>4.5354583333333203</v>
      </c>
      <c r="BQ78" s="7">
        <v>-2.4299616666666899</v>
      </c>
      <c r="BR78" s="7">
        <v>-5.5774016666666899</v>
      </c>
      <c r="BS78" s="7">
        <v>-3.5471216666666798</v>
      </c>
      <c r="BT78" s="7"/>
      <c r="BU78">
        <f t="shared" si="32"/>
        <v>-0.65584966666668409</v>
      </c>
      <c r="BV78">
        <f t="shared" si="33"/>
        <v>2.0248435188981904</v>
      </c>
      <c r="BW78" s="7"/>
      <c r="BX78" s="7">
        <v>-5.0687100000000003</v>
      </c>
      <c r="BY78" s="7">
        <v>0.100650000000002</v>
      </c>
      <c r="BZ78" s="7">
        <v>-3.85510000000001</v>
      </c>
      <c r="CA78" s="7">
        <v>0.61659000000000197</v>
      </c>
      <c r="CB78" s="7">
        <v>-2.2951999999999901</v>
      </c>
      <c r="CC78" s="7"/>
      <c r="CD78">
        <f t="shared" si="34"/>
        <v>-2.1003539999999994</v>
      </c>
      <c r="CE78">
        <f t="shared" si="35"/>
        <v>1.0989640380403731</v>
      </c>
    </row>
    <row r="79" spans="1:83" x14ac:dyDescent="0.25">
      <c r="A79" s="7">
        <v>179.684</v>
      </c>
      <c r="C79" s="7">
        <v>-0.62909428571430204</v>
      </c>
      <c r="D79" s="7">
        <v>1.1955457142857</v>
      </c>
      <c r="E79" s="7">
        <v>6.4370157142856899</v>
      </c>
      <c r="F79" s="7">
        <v>1.58511571428569</v>
      </c>
      <c r="G79" s="7">
        <v>1.25757571428569</v>
      </c>
      <c r="H79" s="7"/>
      <c r="I79">
        <f t="shared" si="18"/>
        <v>1.9692317142856932</v>
      </c>
      <c r="J79">
        <f t="shared" si="19"/>
        <v>1.1824758192732725</v>
      </c>
      <c r="L79" s="7">
        <v>-3.1538814285714398</v>
      </c>
      <c r="M79" s="7">
        <v>5.2978785714285701</v>
      </c>
      <c r="N79" s="7">
        <v>1.6170885714285701</v>
      </c>
      <c r="O79" s="7">
        <v>1.94319857142857</v>
      </c>
      <c r="P79" s="7">
        <v>4.2971785714285602</v>
      </c>
      <c r="R79">
        <f t="shared" si="20"/>
        <v>2.0002925714285658</v>
      </c>
      <c r="S79">
        <f t="shared" si="21"/>
        <v>1.4639906655631389</v>
      </c>
      <c r="U79" s="7">
        <v>1.9908142857142901</v>
      </c>
      <c r="V79" s="7">
        <v>1.9363942857142999</v>
      </c>
      <c r="W79" s="7">
        <v>1.2529842857142901</v>
      </c>
      <c r="X79" s="7">
        <v>3.4434142857143</v>
      </c>
      <c r="Y79" s="7">
        <v>-0.46740571428570399</v>
      </c>
      <c r="Z79" s="7"/>
      <c r="AA79">
        <f t="shared" si="22"/>
        <v>1.6312402857142954</v>
      </c>
      <c r="AB79">
        <f t="shared" si="23"/>
        <v>0.63457779926184066</v>
      </c>
      <c r="AD79" s="7">
        <v>2.8896699999999802</v>
      </c>
      <c r="AE79" s="7">
        <v>6.0980299999999801</v>
      </c>
      <c r="AF79" s="7">
        <v>2.07693999999998</v>
      </c>
      <c r="AG79" s="7">
        <v>4.7907799999999803</v>
      </c>
      <c r="AH79" s="7">
        <v>2.8013199999999898</v>
      </c>
      <c r="AI79" s="7"/>
      <c r="AJ79">
        <f t="shared" si="24"/>
        <v>3.7313479999999819</v>
      </c>
      <c r="AK79">
        <f t="shared" si="25"/>
        <v>0.74276576451395471</v>
      </c>
      <c r="AM79" s="7">
        <v>2.9701342857142801</v>
      </c>
      <c r="AN79" s="7">
        <v>3.8003642857142799</v>
      </c>
      <c r="AO79" s="7">
        <v>0.66144428571428204</v>
      </c>
      <c r="AP79" s="7">
        <v>1.82817428571428</v>
      </c>
      <c r="AQ79" s="7">
        <v>0.61881428571427899</v>
      </c>
      <c r="AR79" s="7"/>
      <c r="AS79">
        <f t="shared" si="26"/>
        <v>1.9757862857142801</v>
      </c>
      <c r="AT79">
        <f t="shared" si="27"/>
        <v>0.62882708384260932</v>
      </c>
      <c r="AV79" s="7">
        <v>0.44955714285715898</v>
      </c>
      <c r="AW79" s="7">
        <v>0.685037142857155</v>
      </c>
      <c r="AX79" s="7">
        <v>7.6352171428571598</v>
      </c>
      <c r="AY79" s="7">
        <v>1.9576571428571601</v>
      </c>
      <c r="AZ79" s="7">
        <v>1.6968171428571599</v>
      </c>
      <c r="BA79" s="7">
        <v>-1.23250285714285</v>
      </c>
      <c r="BC79">
        <f t="shared" si="28"/>
        <v>1.8652971428571574</v>
      </c>
      <c r="BD79">
        <f t="shared" si="29"/>
        <v>1.2426127171085939</v>
      </c>
      <c r="BF79" s="7">
        <v>-1.1043014285714301</v>
      </c>
      <c r="BG79" s="7">
        <v>0.75834857142857004</v>
      </c>
      <c r="BH79" s="7">
        <v>0.14379857142856201</v>
      </c>
      <c r="BI79" s="7">
        <v>-4.3755014285714404</v>
      </c>
      <c r="BJ79" s="7">
        <v>-2.1938114285714398</v>
      </c>
      <c r="BK79" s="7"/>
      <c r="BL79">
        <f t="shared" si="30"/>
        <v>-1.3542934285714356</v>
      </c>
      <c r="BM79">
        <f t="shared" si="31"/>
        <v>0.91111250985484926</v>
      </c>
      <c r="BO79" s="7">
        <v>1.01345333333333</v>
      </c>
      <c r="BP79" s="7">
        <v>5.5592133333333296</v>
      </c>
      <c r="BQ79" s="7">
        <v>3.39056333333333</v>
      </c>
      <c r="BR79" s="7">
        <v>-5.0306266666666604</v>
      </c>
      <c r="BS79" s="7">
        <v>-8.0022966666666697</v>
      </c>
      <c r="BT79" s="7"/>
      <c r="BU79">
        <f t="shared" si="32"/>
        <v>-0.6139386666666683</v>
      </c>
      <c r="BV79">
        <f t="shared" si="33"/>
        <v>2.5581948071861134</v>
      </c>
      <c r="BW79" s="7"/>
      <c r="BX79" s="7">
        <v>-9.8933883333333501</v>
      </c>
      <c r="BY79" s="7">
        <v>1.0682116666666599</v>
      </c>
      <c r="BZ79" s="7">
        <v>-3.2161683333333402</v>
      </c>
      <c r="CA79" s="7">
        <v>1.9424316666666499</v>
      </c>
      <c r="CB79" s="7">
        <v>-2.86614833333334</v>
      </c>
      <c r="CC79" s="7"/>
      <c r="CD79">
        <f t="shared" si="34"/>
        <v>-2.5930123333333444</v>
      </c>
      <c r="CE79">
        <f t="shared" si="35"/>
        <v>2.0944358413606281</v>
      </c>
    </row>
    <row r="80" spans="1:83" x14ac:dyDescent="0.25">
      <c r="A80" s="7">
        <v>181.673</v>
      </c>
      <c r="C80" s="7">
        <v>-2.2755985714285898</v>
      </c>
      <c r="D80" s="7">
        <v>0.555121428571411</v>
      </c>
      <c r="E80" s="7">
        <v>13.0462214285714</v>
      </c>
      <c r="F80" s="7">
        <v>1.42312142857141</v>
      </c>
      <c r="G80" s="7">
        <v>2.0225214285714102</v>
      </c>
      <c r="H80" s="7"/>
      <c r="I80">
        <f t="shared" si="18"/>
        <v>2.954277428571408</v>
      </c>
      <c r="J80">
        <f t="shared" si="19"/>
        <v>2.6283787220140082</v>
      </c>
      <c r="L80" s="7">
        <v>-2.1079985714285701</v>
      </c>
      <c r="M80" s="7">
        <v>4.9708314285714303</v>
      </c>
      <c r="N80" s="7">
        <v>1.32490142857144</v>
      </c>
      <c r="O80" s="7">
        <v>-3.96485857142856</v>
      </c>
      <c r="P80" s="7">
        <v>6.9926314285714302</v>
      </c>
      <c r="R80">
        <f t="shared" si="20"/>
        <v>1.4431014285714341</v>
      </c>
      <c r="S80">
        <f t="shared" si="21"/>
        <v>2.0629163335603304</v>
      </c>
      <c r="U80" s="7">
        <v>1.4485842857142901</v>
      </c>
      <c r="V80" s="7">
        <v>2.3226042857142901</v>
      </c>
      <c r="W80" s="7">
        <v>1.7477342857142899</v>
      </c>
      <c r="X80" s="7">
        <v>2.6795242857142898</v>
      </c>
      <c r="Y80" s="7">
        <v>-0.38430571428571603</v>
      </c>
      <c r="Z80" s="7"/>
      <c r="AA80">
        <f t="shared" si="22"/>
        <v>1.5628282857142888</v>
      </c>
      <c r="AB80">
        <f t="shared" si="23"/>
        <v>0.53211099692263564</v>
      </c>
      <c r="AD80" s="7">
        <v>4.5502628571428501</v>
      </c>
      <c r="AE80" s="7">
        <v>10.1776328571429</v>
      </c>
      <c r="AF80" s="7">
        <v>6.7543128571428497</v>
      </c>
      <c r="AG80" s="7">
        <v>4.2493228571428601</v>
      </c>
      <c r="AH80" s="7">
        <v>10.677132857142899</v>
      </c>
      <c r="AI80" s="7"/>
      <c r="AJ80">
        <f t="shared" si="24"/>
        <v>7.2817328571428721</v>
      </c>
      <c r="AK80">
        <f t="shared" si="25"/>
        <v>1.3573796188870768</v>
      </c>
      <c r="AM80" s="7">
        <v>1.18204714285714</v>
      </c>
      <c r="AN80" s="7">
        <v>1.9073271428571399</v>
      </c>
      <c r="AO80" s="7">
        <v>0.68934714285712995</v>
      </c>
      <c r="AP80" s="7">
        <v>-1.8170428571428701</v>
      </c>
      <c r="AQ80" s="7">
        <v>-1.84719285714286</v>
      </c>
      <c r="AR80" s="7"/>
      <c r="AS80">
        <f t="shared" si="26"/>
        <v>2.2897142857135976E-2</v>
      </c>
      <c r="AT80">
        <f t="shared" si="27"/>
        <v>0.78171211330003132</v>
      </c>
      <c r="AV80" s="7">
        <v>1.9092028571428601</v>
      </c>
      <c r="AW80" s="7">
        <v>-0.97540714285713603</v>
      </c>
      <c r="AX80" s="7">
        <v>2.3084728571428599</v>
      </c>
      <c r="AY80" s="7">
        <v>-2.1300671428571398</v>
      </c>
      <c r="AZ80" s="7">
        <v>2.49300285714286</v>
      </c>
      <c r="BA80" s="7">
        <v>0.72470285714285898</v>
      </c>
      <c r="BC80">
        <f t="shared" si="28"/>
        <v>0.72165119047619386</v>
      </c>
      <c r="BD80">
        <f t="shared" si="29"/>
        <v>0.77627921183646553</v>
      </c>
      <c r="BF80" s="7">
        <v>-1.35697142857143</v>
      </c>
      <c r="BG80" s="7">
        <v>-0.53379142857143302</v>
      </c>
      <c r="BH80" s="7">
        <v>2.5624885714285699</v>
      </c>
      <c r="BI80" s="7">
        <v>-6.8878414285714298</v>
      </c>
      <c r="BJ80" s="7">
        <v>-0.35395142857143502</v>
      </c>
      <c r="BK80" s="7"/>
      <c r="BL80">
        <f t="shared" si="30"/>
        <v>-1.3140134285714313</v>
      </c>
      <c r="BM80">
        <f t="shared" si="31"/>
        <v>1.5431645591523928</v>
      </c>
      <c r="BO80" s="7">
        <v>-2.9110283333333502</v>
      </c>
      <c r="BP80" s="7">
        <v>3.92720166666665</v>
      </c>
      <c r="BQ80" s="7">
        <v>1.49450166666665</v>
      </c>
      <c r="BR80" s="7">
        <v>-2.77237833333335</v>
      </c>
      <c r="BS80" s="7">
        <v>-8.1150783333333401</v>
      </c>
      <c r="BT80" s="7"/>
      <c r="BU80">
        <f t="shared" si="32"/>
        <v>-1.6753563333333481</v>
      </c>
      <c r="BV80">
        <f t="shared" si="33"/>
        <v>2.0692633699082372</v>
      </c>
      <c r="BW80" s="7"/>
      <c r="BX80" s="7">
        <v>-3.15109333333332</v>
      </c>
      <c r="BY80" s="7">
        <v>0.20416666666668001</v>
      </c>
      <c r="BZ80" s="7">
        <v>1.0173766666666799</v>
      </c>
      <c r="CA80" s="7">
        <v>2.1360666666666801</v>
      </c>
      <c r="CB80" s="7">
        <v>0.114746666666676</v>
      </c>
      <c r="CC80" s="7"/>
      <c r="CD80">
        <f t="shared" si="34"/>
        <v>6.4252666666679198E-2</v>
      </c>
      <c r="CE80">
        <f t="shared" si="35"/>
        <v>0.88208372848386674</v>
      </c>
    </row>
    <row r="81" spans="1:83" x14ac:dyDescent="0.25">
      <c r="A81" s="7">
        <v>183.66579999999999</v>
      </c>
      <c r="C81" s="7">
        <v>5.8364742857142904</v>
      </c>
      <c r="D81" s="7">
        <v>0.74220428571429398</v>
      </c>
      <c r="E81" s="7">
        <v>5.4142742857142796</v>
      </c>
      <c r="F81" s="7">
        <v>-1.1748257142856999</v>
      </c>
      <c r="G81" s="7">
        <v>4.4196742857142901</v>
      </c>
      <c r="H81" s="7"/>
      <c r="I81">
        <f t="shared" si="18"/>
        <v>3.0475602857142912</v>
      </c>
      <c r="J81">
        <f t="shared" si="19"/>
        <v>1.3857359616088458</v>
      </c>
      <c r="L81" s="7">
        <v>-1.0747742857142699</v>
      </c>
      <c r="M81" s="7">
        <v>7.5079157142857298</v>
      </c>
      <c r="N81" s="7">
        <v>1.5416957142857199</v>
      </c>
      <c r="O81" s="7">
        <v>-0.46525428571426602</v>
      </c>
      <c r="P81" s="7">
        <v>1.7175357142857299</v>
      </c>
      <c r="R81">
        <f t="shared" si="20"/>
        <v>1.8454237142857288</v>
      </c>
      <c r="S81">
        <f t="shared" si="21"/>
        <v>1.5172213231344989</v>
      </c>
      <c r="U81" s="7">
        <v>3.8262442857143002</v>
      </c>
      <c r="V81" s="7">
        <v>4.0177042857142897</v>
      </c>
      <c r="W81" s="7">
        <v>3.9893142857142898</v>
      </c>
      <c r="X81" s="7">
        <v>4.9017542857142899</v>
      </c>
      <c r="Y81" s="7">
        <v>1.7983342857142901</v>
      </c>
      <c r="Z81" s="7"/>
      <c r="AA81">
        <f t="shared" si="22"/>
        <v>3.7066702857142921</v>
      </c>
      <c r="AB81">
        <f t="shared" si="23"/>
        <v>0.51287911720599455</v>
      </c>
      <c r="AD81" s="7">
        <v>-1.8651971428571299</v>
      </c>
      <c r="AE81" s="7">
        <v>9.4748228571428701</v>
      </c>
      <c r="AF81" s="7">
        <v>2.1653728571428701</v>
      </c>
      <c r="AG81" s="7">
        <v>5.6349728571428699</v>
      </c>
      <c r="AH81" s="7">
        <v>9.9910228571428696</v>
      </c>
      <c r="AI81" s="7"/>
      <c r="AJ81">
        <f t="shared" si="24"/>
        <v>5.0801988571428698</v>
      </c>
      <c r="AK81">
        <f t="shared" si="25"/>
        <v>2.2413324481044752</v>
      </c>
      <c r="AM81" s="7">
        <v>0.44469285714288298</v>
      </c>
      <c r="AN81" s="7">
        <v>0.514312857142883</v>
      </c>
      <c r="AO81" s="7">
        <v>-1.05026714285712</v>
      </c>
      <c r="AP81" s="7">
        <v>-5.2843871428571099</v>
      </c>
      <c r="AQ81" s="7">
        <v>0.957372857142886</v>
      </c>
      <c r="AR81" s="7"/>
      <c r="AS81">
        <f t="shared" si="26"/>
        <v>-0.88365514285711555</v>
      </c>
      <c r="AT81">
        <f t="shared" si="27"/>
        <v>1.151138756390383</v>
      </c>
      <c r="AV81" s="7">
        <v>3.8802299999999801</v>
      </c>
      <c r="AW81" s="7">
        <v>2.34961999999999</v>
      </c>
      <c r="AX81" s="7">
        <v>5.3783999999999796</v>
      </c>
      <c r="AY81" s="7">
        <v>5.5742599999999802</v>
      </c>
      <c r="AZ81" s="7">
        <v>5.1400999999999897</v>
      </c>
      <c r="BA81" s="7">
        <v>3.7946299999999802</v>
      </c>
      <c r="BC81">
        <f t="shared" si="28"/>
        <v>4.3528733333333163</v>
      </c>
      <c r="BD81">
        <f t="shared" si="29"/>
        <v>0.506993340374845</v>
      </c>
      <c r="BF81" s="7">
        <v>0.86184714285713004</v>
      </c>
      <c r="BG81" s="7">
        <v>-3.3499128571428698</v>
      </c>
      <c r="BH81" s="7">
        <v>-0.97909285714285899</v>
      </c>
      <c r="BI81" s="7">
        <v>-4.7505328571428702</v>
      </c>
      <c r="BJ81" s="7">
        <v>1.8280571428571299</v>
      </c>
      <c r="BK81" s="7"/>
      <c r="BL81">
        <f t="shared" si="30"/>
        <v>-1.2779268571428677</v>
      </c>
      <c r="BM81">
        <f t="shared" si="31"/>
        <v>1.2382889314356325</v>
      </c>
      <c r="BO81" s="7">
        <v>-3.4426549999999998</v>
      </c>
      <c r="BP81" s="7">
        <v>-0.85299499999999295</v>
      </c>
      <c r="BQ81" s="7">
        <v>-1.7137849999999999</v>
      </c>
      <c r="BR81" s="7">
        <v>-4.8251249999999999</v>
      </c>
      <c r="BS81" s="7">
        <v>-8.2679349999999907</v>
      </c>
      <c r="BT81" s="7"/>
      <c r="BU81">
        <f t="shared" si="32"/>
        <v>-3.8204989999999968</v>
      </c>
      <c r="BV81">
        <f t="shared" si="33"/>
        <v>1.3072117336170133</v>
      </c>
      <c r="BW81" s="7"/>
      <c r="BX81" s="7">
        <v>-7.9717500000000001</v>
      </c>
      <c r="BY81" s="7">
        <v>3.35807999999999</v>
      </c>
      <c r="BZ81" s="7">
        <v>-5.9525899999999998</v>
      </c>
      <c r="CA81" s="7">
        <v>3.1373799999999901</v>
      </c>
      <c r="CB81" s="7">
        <v>-4.4107000000000101</v>
      </c>
      <c r="CC81" s="7"/>
      <c r="CD81">
        <f t="shared" si="34"/>
        <v>-2.3679160000000059</v>
      </c>
      <c r="CE81">
        <f t="shared" si="35"/>
        <v>2.3613674417180377</v>
      </c>
    </row>
    <row r="82" spans="1:83" x14ac:dyDescent="0.25">
      <c r="A82" s="7">
        <v>185.6534</v>
      </c>
      <c r="C82" s="7">
        <v>1.36799000000001</v>
      </c>
      <c r="D82" s="7">
        <v>-0.33271999999999502</v>
      </c>
      <c r="E82" s="7">
        <v>5.0139000000000102</v>
      </c>
      <c r="F82" s="7">
        <v>-1.2795999999999901</v>
      </c>
      <c r="G82" s="7">
        <v>1.89500000000001</v>
      </c>
      <c r="H82" s="7"/>
      <c r="I82">
        <f t="shared" si="18"/>
        <v>1.332914000000009</v>
      </c>
      <c r="J82">
        <f t="shared" si="19"/>
        <v>1.0831988495082518</v>
      </c>
      <c r="L82" s="7">
        <v>1.3135442857143</v>
      </c>
      <c r="M82" s="7">
        <v>3.6655842857143002</v>
      </c>
      <c r="N82" s="7">
        <v>1.9729542857142901</v>
      </c>
      <c r="O82" s="7">
        <v>-0.33151571428569998</v>
      </c>
      <c r="P82" s="7">
        <v>4.9676442857143002</v>
      </c>
      <c r="R82">
        <f t="shared" si="20"/>
        <v>2.3176422857142982</v>
      </c>
      <c r="S82">
        <f t="shared" si="21"/>
        <v>0.92153456135079381</v>
      </c>
      <c r="U82" s="7">
        <v>0.816225714285707</v>
      </c>
      <c r="V82" s="7">
        <v>0.74868571428569897</v>
      </c>
      <c r="W82" s="7">
        <v>1.8391357142857001</v>
      </c>
      <c r="X82" s="7">
        <v>4.5402757142857002</v>
      </c>
      <c r="Y82" s="7">
        <v>-0.160634285714295</v>
      </c>
      <c r="Z82" s="7"/>
      <c r="AA82">
        <f t="shared" si="22"/>
        <v>1.5567377142857022</v>
      </c>
      <c r="AB82">
        <f t="shared" si="23"/>
        <v>0.8103061233595602</v>
      </c>
      <c r="AD82" s="7">
        <v>1.68330857142857</v>
      </c>
      <c r="AE82" s="7">
        <v>5.7958685714285698</v>
      </c>
      <c r="AF82" s="7">
        <v>3.2000385714285602</v>
      </c>
      <c r="AG82" s="7">
        <v>5.8116185714285704</v>
      </c>
      <c r="AH82" s="7">
        <v>4.0642685714285696</v>
      </c>
      <c r="AI82" s="7"/>
      <c r="AJ82">
        <f t="shared" si="24"/>
        <v>4.1110205714285684</v>
      </c>
      <c r="AK82">
        <f t="shared" si="25"/>
        <v>0.78919597849583589</v>
      </c>
      <c r="AM82" s="7">
        <v>1.00780714285712</v>
      </c>
      <c r="AN82" s="7">
        <v>-4.4352428571428799</v>
      </c>
      <c r="AO82" s="7">
        <v>-1.7466528571428801</v>
      </c>
      <c r="AP82" s="7">
        <v>-2.31638285714287</v>
      </c>
      <c r="AQ82" s="7">
        <v>-0.51702285714287699</v>
      </c>
      <c r="AR82" s="7"/>
      <c r="AS82">
        <f t="shared" si="26"/>
        <v>-1.6014988571428774</v>
      </c>
      <c r="AT82">
        <f t="shared" si="27"/>
        <v>0.90958231818016322</v>
      </c>
      <c r="AV82" s="7">
        <v>1.9741571428571401</v>
      </c>
      <c r="AW82" s="7">
        <v>-1.5972728571428501</v>
      </c>
      <c r="AX82" s="7">
        <v>4.2430471428571401</v>
      </c>
      <c r="AY82" s="7">
        <v>2.4323471428571399</v>
      </c>
      <c r="AZ82" s="7">
        <v>5.1367771428571398</v>
      </c>
      <c r="BA82" s="7">
        <v>3.3986171428571299</v>
      </c>
      <c r="BC82">
        <f t="shared" si="28"/>
        <v>2.5979454761904734</v>
      </c>
      <c r="BD82">
        <f t="shared" si="29"/>
        <v>0.96279960532264497</v>
      </c>
      <c r="BF82" s="7">
        <v>0.90118285714287105</v>
      </c>
      <c r="BG82" s="7">
        <v>0.93604285714286595</v>
      </c>
      <c r="BH82" s="7">
        <v>0.37190285714287102</v>
      </c>
      <c r="BI82" s="7">
        <v>-5.6518471428571404</v>
      </c>
      <c r="BJ82" s="7">
        <v>-0.37421714285713398</v>
      </c>
      <c r="BK82" s="7"/>
      <c r="BL82">
        <f t="shared" si="30"/>
        <v>-0.76338714285713327</v>
      </c>
      <c r="BM82">
        <f t="shared" si="31"/>
        <v>1.2449143234455953</v>
      </c>
      <c r="BO82" s="7">
        <v>-1.18749666666666</v>
      </c>
      <c r="BP82" s="7">
        <v>2.9584033333333402</v>
      </c>
      <c r="BQ82" s="7">
        <v>2.3893133333333498</v>
      </c>
      <c r="BR82" s="7">
        <v>-3.7303166666666501</v>
      </c>
      <c r="BS82" s="7">
        <v>-3.90732666666666</v>
      </c>
      <c r="BT82" s="7"/>
      <c r="BU82">
        <f t="shared" si="32"/>
        <v>-0.69548466666665598</v>
      </c>
      <c r="BV82">
        <f t="shared" si="33"/>
        <v>1.4600528471031451</v>
      </c>
      <c r="BW82" s="7"/>
      <c r="BX82" s="7">
        <v>-5.4758483333333503</v>
      </c>
      <c r="BY82" s="7">
        <v>-0.14572833333333801</v>
      </c>
      <c r="BZ82" s="7">
        <v>-1.51592833333335</v>
      </c>
      <c r="CA82" s="7">
        <v>2.62886166666665</v>
      </c>
      <c r="CB82" s="7">
        <v>-0.75060833333334598</v>
      </c>
      <c r="CC82" s="7"/>
      <c r="CD82">
        <f t="shared" si="34"/>
        <v>-1.0518503333333471</v>
      </c>
      <c r="CE82">
        <f t="shared" si="35"/>
        <v>1.308559730055912</v>
      </c>
    </row>
    <row r="83" spans="1:83" x14ac:dyDescent="0.25">
      <c r="A83" s="7">
        <v>187.64599999999999</v>
      </c>
      <c r="C83" s="7">
        <v>-0.396731428571442</v>
      </c>
      <c r="D83" s="7">
        <v>1.61150857142856</v>
      </c>
      <c r="E83" s="7">
        <v>7.95455857142856</v>
      </c>
      <c r="F83" s="7">
        <v>2.5949585714285601</v>
      </c>
      <c r="G83" s="7">
        <v>3.77715857142856</v>
      </c>
      <c r="H83" s="7"/>
      <c r="I83">
        <f t="shared" si="18"/>
        <v>3.1082905714285594</v>
      </c>
      <c r="J83">
        <f t="shared" si="19"/>
        <v>1.3914514588637295</v>
      </c>
      <c r="L83" s="7">
        <v>-4.3215414285714404</v>
      </c>
      <c r="M83" s="7">
        <v>4.9062785714285599</v>
      </c>
      <c r="N83" s="7">
        <v>2.2200385714285602</v>
      </c>
      <c r="O83" s="7">
        <v>-1.2839014285714401</v>
      </c>
      <c r="P83" s="7">
        <v>1.55175857142856</v>
      </c>
      <c r="R83">
        <f t="shared" si="20"/>
        <v>0.61452657142855993</v>
      </c>
      <c r="S83">
        <f t="shared" si="21"/>
        <v>1.5786703900003953</v>
      </c>
      <c r="U83" s="7">
        <v>-0.67150000000000898</v>
      </c>
      <c r="V83" s="7">
        <v>6.1527999999999796</v>
      </c>
      <c r="W83" s="7">
        <v>1.04704</v>
      </c>
      <c r="X83" s="7">
        <v>3.9586999999999901</v>
      </c>
      <c r="Y83" s="7">
        <v>3.53269999999999</v>
      </c>
      <c r="Z83" s="7"/>
      <c r="AA83">
        <f t="shared" si="22"/>
        <v>2.8039479999999903</v>
      </c>
      <c r="AB83">
        <f t="shared" si="23"/>
        <v>1.1883771686228215</v>
      </c>
      <c r="AD83" s="7">
        <v>0.65733142857142501</v>
      </c>
      <c r="AE83" s="7">
        <v>5.99383142857143</v>
      </c>
      <c r="AF83" s="7">
        <v>0.46923142857141897</v>
      </c>
      <c r="AG83" s="7">
        <v>9.5470314285714206</v>
      </c>
      <c r="AH83" s="7">
        <v>9.6069314285714107</v>
      </c>
      <c r="AI83" s="7"/>
      <c r="AJ83">
        <f t="shared" si="24"/>
        <v>5.2548714285714215</v>
      </c>
      <c r="AK83">
        <f t="shared" si="25"/>
        <v>2.0242140431782389</v>
      </c>
      <c r="AM83" s="7">
        <v>1.6085085714285701</v>
      </c>
      <c r="AN83" s="7">
        <v>0.64077857142858397</v>
      </c>
      <c r="AO83" s="7">
        <v>2.8021485714285701</v>
      </c>
      <c r="AP83" s="7">
        <v>-0.155421428571415</v>
      </c>
      <c r="AQ83" s="7">
        <v>1.9521985714285801</v>
      </c>
      <c r="AR83" s="7"/>
      <c r="AS83">
        <f t="shared" si="26"/>
        <v>1.3696425714285776</v>
      </c>
      <c r="AT83">
        <f t="shared" si="27"/>
        <v>0.5150516883634082</v>
      </c>
      <c r="AV83" s="7">
        <v>-0.76408571428571304</v>
      </c>
      <c r="AW83" s="7">
        <v>0.27594428571428897</v>
      </c>
      <c r="AX83" s="7">
        <v>1.24768428571429</v>
      </c>
      <c r="AY83" s="7">
        <v>-0.26079571428572002</v>
      </c>
      <c r="AZ83" s="7">
        <v>1.41877428571428</v>
      </c>
      <c r="BA83" s="7">
        <v>0.29819428571428802</v>
      </c>
      <c r="BC83">
        <f t="shared" si="28"/>
        <v>0.36928595238095235</v>
      </c>
      <c r="BD83">
        <f t="shared" si="29"/>
        <v>0.34488212126673723</v>
      </c>
      <c r="BF83" s="7">
        <v>-0.45336142857145501</v>
      </c>
      <c r="BG83" s="7">
        <v>-1.9404714285714599</v>
      </c>
      <c r="BH83" s="7">
        <v>-0.51692142857144996</v>
      </c>
      <c r="BI83" s="7">
        <v>-7.5049614285714501</v>
      </c>
      <c r="BJ83" s="7">
        <v>-6.3325214285714502</v>
      </c>
      <c r="BK83" s="7"/>
      <c r="BL83">
        <f t="shared" si="30"/>
        <v>-3.3496474285714526</v>
      </c>
      <c r="BM83">
        <f t="shared" si="31"/>
        <v>1.4926948436019996</v>
      </c>
      <c r="BO83" s="7">
        <v>-0.91300833333332299</v>
      </c>
      <c r="BP83" s="7">
        <v>6.26024166666667</v>
      </c>
      <c r="BQ83" s="7">
        <v>-1.58120833333334</v>
      </c>
      <c r="BR83" s="7">
        <v>-1.61635833333332</v>
      </c>
      <c r="BS83" s="7">
        <v>-5.3544183333333297</v>
      </c>
      <c r="BT83" s="7"/>
      <c r="BU83">
        <f t="shared" si="32"/>
        <v>-0.64095033333332851</v>
      </c>
      <c r="BV83">
        <f t="shared" si="33"/>
        <v>1.8941060297179775</v>
      </c>
      <c r="BW83" s="7"/>
      <c r="BX83" s="7">
        <v>-3.0765816666666601</v>
      </c>
      <c r="BY83" s="7">
        <v>0.35423833333334198</v>
      </c>
      <c r="BZ83" s="7">
        <v>0.25732833333333399</v>
      </c>
      <c r="CA83" s="7">
        <v>4.1377783333333404</v>
      </c>
      <c r="CB83" s="7">
        <v>3.3602383333333399</v>
      </c>
      <c r="CC83" s="7"/>
      <c r="CD83">
        <f t="shared" si="34"/>
        <v>1.0066003333333391</v>
      </c>
      <c r="CE83">
        <f t="shared" si="35"/>
        <v>1.2845864598554664</v>
      </c>
    </row>
    <row r="84" spans="1:83" x14ac:dyDescent="0.25">
      <c r="A84" s="7">
        <v>189.6344</v>
      </c>
      <c r="C84" s="7">
        <v>4.2310614285714196</v>
      </c>
      <c r="D84" s="7">
        <v>0.81754142857141698</v>
      </c>
      <c r="E84" s="7">
        <v>0.90101142857142202</v>
      </c>
      <c r="F84" s="7">
        <v>2.0684614285714198</v>
      </c>
      <c r="G84" s="7">
        <v>2.32927142857142</v>
      </c>
      <c r="H84" s="7"/>
      <c r="I84">
        <f t="shared" si="18"/>
        <v>2.0694694285714199</v>
      </c>
      <c r="J84">
        <f t="shared" si="19"/>
        <v>0.61937855487092863</v>
      </c>
      <c r="L84" s="7">
        <v>0.12127428571427901</v>
      </c>
      <c r="M84" s="7">
        <v>7.9639342857142701</v>
      </c>
      <c r="N84" s="7">
        <v>3.79478428571427</v>
      </c>
      <c r="O84" s="7">
        <v>-3.1460157142857201</v>
      </c>
      <c r="P84" s="7">
        <v>4.64042857142744E-2</v>
      </c>
      <c r="R84">
        <f t="shared" si="20"/>
        <v>1.7560762857142744</v>
      </c>
      <c r="S84">
        <f t="shared" si="21"/>
        <v>1.9015768872264915</v>
      </c>
      <c r="U84" s="7">
        <v>3.2554928571428499</v>
      </c>
      <c r="V84" s="7">
        <v>-1.34277714285714</v>
      </c>
      <c r="W84" s="7">
        <v>2.33937285714285</v>
      </c>
      <c r="X84" s="7">
        <v>5.1009428571428499</v>
      </c>
      <c r="Y84" s="7">
        <v>3.09728571428565E-2</v>
      </c>
      <c r="Z84" s="7"/>
      <c r="AA84">
        <f t="shared" si="22"/>
        <v>1.8768008571428532</v>
      </c>
      <c r="AB84">
        <f t="shared" si="23"/>
        <v>1.1463555213344572</v>
      </c>
      <c r="AD84" s="7">
        <v>0.51101857142859297</v>
      </c>
      <c r="AE84" s="7">
        <v>8.4404985714285896</v>
      </c>
      <c r="AF84" s="7">
        <v>3.1523785714285899</v>
      </c>
      <c r="AG84" s="7">
        <v>2.4145385714285901</v>
      </c>
      <c r="AH84" s="7">
        <v>7.0751985714285901</v>
      </c>
      <c r="AI84" s="7"/>
      <c r="AJ84">
        <f t="shared" si="24"/>
        <v>4.3187265714285905</v>
      </c>
      <c r="AK84">
        <f t="shared" si="25"/>
        <v>1.4844541440623884</v>
      </c>
      <c r="AM84" s="7">
        <v>-3.6747142857151999E-2</v>
      </c>
      <c r="AN84" s="7">
        <v>-0.392457142857154</v>
      </c>
      <c r="AO84" s="7">
        <v>-1.2015971428571499</v>
      </c>
      <c r="AP84" s="7">
        <v>-4.9208871428571497</v>
      </c>
      <c r="AQ84" s="7">
        <v>-2.4512171428571601</v>
      </c>
      <c r="AR84" s="7"/>
      <c r="AS84">
        <f t="shared" si="26"/>
        <v>-1.8005811428571534</v>
      </c>
      <c r="AT84">
        <f t="shared" si="27"/>
        <v>0.88352538586392593</v>
      </c>
      <c r="AV84" s="7">
        <v>-0.86445142857142798</v>
      </c>
      <c r="AW84" s="7">
        <v>1.17635857142858</v>
      </c>
      <c r="AX84" s="7">
        <v>4.5226685714285804</v>
      </c>
      <c r="AY84" s="7">
        <v>5.5291285714285703</v>
      </c>
      <c r="AZ84" s="7">
        <v>5.5341285714285799</v>
      </c>
      <c r="BA84" s="7">
        <v>-2.0697714285714301</v>
      </c>
      <c r="BC84">
        <f t="shared" si="28"/>
        <v>2.3046769047619087</v>
      </c>
      <c r="BD84">
        <f t="shared" si="29"/>
        <v>1.3686758628553293</v>
      </c>
      <c r="BF84" s="7">
        <v>1.21597714285714</v>
      </c>
      <c r="BG84" s="7">
        <v>1.64459714285714</v>
      </c>
      <c r="BH84" s="7">
        <v>2.4583971428571401</v>
      </c>
      <c r="BI84" s="7">
        <v>-5.8098328571428697</v>
      </c>
      <c r="BJ84" s="7">
        <v>-1.57499285714286</v>
      </c>
      <c r="BK84" s="7"/>
      <c r="BL84">
        <f t="shared" si="30"/>
        <v>-0.41317085714286195</v>
      </c>
      <c r="BM84">
        <f t="shared" si="31"/>
        <v>1.5101030797313157</v>
      </c>
      <c r="BO84" s="7">
        <v>-0.85392333333334103</v>
      </c>
      <c r="BP84" s="7">
        <v>3.5743066666666601</v>
      </c>
      <c r="BQ84" s="7">
        <v>-2.5079133333333501</v>
      </c>
      <c r="BR84" s="7">
        <v>0.29970666666665102</v>
      </c>
      <c r="BS84" s="7">
        <v>-7.5883333333333498</v>
      </c>
      <c r="BT84" s="7"/>
      <c r="BU84">
        <f t="shared" si="32"/>
        <v>-1.4152313333333459</v>
      </c>
      <c r="BV84">
        <f t="shared" si="33"/>
        <v>1.8364736687968073</v>
      </c>
      <c r="BW84" s="7"/>
      <c r="BX84" s="7">
        <v>-7.52385666666666</v>
      </c>
      <c r="BY84" s="7">
        <v>2.8895233333333299</v>
      </c>
      <c r="BZ84" s="7">
        <v>-4.9272966666666598</v>
      </c>
      <c r="CA84" s="7">
        <v>5.2083733333333297</v>
      </c>
      <c r="CB84" s="7">
        <v>-2.8305466666666601</v>
      </c>
      <c r="CC84" s="7"/>
      <c r="CD84">
        <f t="shared" si="34"/>
        <v>-1.4367606666666641</v>
      </c>
      <c r="CE84">
        <f t="shared" si="35"/>
        <v>2.388030127750902</v>
      </c>
    </row>
    <row r="85" spans="1:83" x14ac:dyDescent="0.25">
      <c r="A85" s="7">
        <v>191.62809999999999</v>
      </c>
      <c r="C85" s="7">
        <v>1.54270285714287</v>
      </c>
      <c r="D85" s="7">
        <v>1.1633828571428799</v>
      </c>
      <c r="E85" s="7">
        <v>2.1906028571428799</v>
      </c>
      <c r="F85" s="7">
        <v>-1.0310971428571201</v>
      </c>
      <c r="G85" s="7">
        <v>3.3202028571428701</v>
      </c>
      <c r="H85" s="7"/>
      <c r="I85">
        <f t="shared" si="18"/>
        <v>1.4371588571428759</v>
      </c>
      <c r="J85">
        <f t="shared" si="19"/>
        <v>0.71735322828854553</v>
      </c>
      <c r="L85" s="7">
        <v>0.37769857142858099</v>
      </c>
      <c r="M85" s="7">
        <v>9.0077885714285806</v>
      </c>
      <c r="N85" s="7">
        <v>0.40711857142858299</v>
      </c>
      <c r="O85" s="7">
        <v>-3.14587142857143</v>
      </c>
      <c r="P85" s="7">
        <v>2.3104085714285798</v>
      </c>
      <c r="R85">
        <f t="shared" si="20"/>
        <v>1.7914285714285789</v>
      </c>
      <c r="S85">
        <f t="shared" si="21"/>
        <v>2.0079475823462136</v>
      </c>
      <c r="U85" s="7">
        <v>7.7720900000000102</v>
      </c>
      <c r="V85" s="7">
        <v>8.6454900000000094</v>
      </c>
      <c r="W85" s="7">
        <v>4.90402</v>
      </c>
      <c r="X85" s="7">
        <v>6.6006300000000104</v>
      </c>
      <c r="Y85" s="7">
        <v>7.0662100000000097</v>
      </c>
      <c r="Z85" s="7"/>
      <c r="AA85">
        <f t="shared" si="22"/>
        <v>6.9976880000000081</v>
      </c>
      <c r="AB85">
        <f t="shared" si="23"/>
        <v>0.62692686586555169</v>
      </c>
      <c r="AD85" s="7">
        <v>4.9029514285714404</v>
      </c>
      <c r="AE85" s="7">
        <v>9.4796614285714504</v>
      </c>
      <c r="AF85" s="7">
        <v>2.92113142857144</v>
      </c>
      <c r="AG85" s="7">
        <v>4.7011114285714504</v>
      </c>
      <c r="AH85" s="7">
        <v>10.7117614285714</v>
      </c>
      <c r="AI85" s="7"/>
      <c r="AJ85">
        <f t="shared" si="24"/>
        <v>6.5433234285714361</v>
      </c>
      <c r="AK85">
        <f t="shared" si="25"/>
        <v>1.5033761413279063</v>
      </c>
      <c r="AM85" s="7">
        <v>-7.4168571428557997E-2</v>
      </c>
      <c r="AN85" s="7">
        <v>-0.66020857142855505</v>
      </c>
      <c r="AO85" s="7">
        <v>1.79161142857144</v>
      </c>
      <c r="AP85" s="7">
        <v>-2.3023885714285499</v>
      </c>
      <c r="AQ85" s="7">
        <v>1.94481142857144</v>
      </c>
      <c r="AR85" s="7"/>
      <c r="AS85">
        <f t="shared" si="26"/>
        <v>0.13993142857144339</v>
      </c>
      <c r="AT85">
        <f t="shared" si="27"/>
        <v>0.79487824378328353</v>
      </c>
      <c r="AV85" s="7">
        <v>6.82680142857141</v>
      </c>
      <c r="AW85" s="7">
        <v>3.3731114285714199</v>
      </c>
      <c r="AX85" s="7">
        <v>4.5999614285714197</v>
      </c>
      <c r="AY85" s="7">
        <v>7.9318514285714201</v>
      </c>
      <c r="AZ85" s="7">
        <v>5.6167214285714202</v>
      </c>
      <c r="BA85" s="7">
        <v>1.13370142857141</v>
      </c>
      <c r="BC85">
        <f t="shared" si="28"/>
        <v>4.9136914285714166</v>
      </c>
      <c r="BD85">
        <f t="shared" si="29"/>
        <v>1.0003943970254938</v>
      </c>
      <c r="BF85" s="7">
        <v>0.246868571428593</v>
      </c>
      <c r="BG85" s="7">
        <v>-3.8698214285714099</v>
      </c>
      <c r="BH85" s="7">
        <v>0.408028571428588</v>
      </c>
      <c r="BI85" s="7">
        <v>-5.8261714285714099</v>
      </c>
      <c r="BJ85" s="7">
        <v>-3.0465314285714098</v>
      </c>
      <c r="BK85" s="7"/>
      <c r="BL85">
        <f t="shared" si="30"/>
        <v>-2.4175254285714098</v>
      </c>
      <c r="BM85">
        <f t="shared" si="31"/>
        <v>1.2084376394154561</v>
      </c>
      <c r="BO85" s="7">
        <v>2.0749916666666599</v>
      </c>
      <c r="BP85" s="7">
        <v>1.85344166666665</v>
      </c>
      <c r="BQ85" s="7">
        <v>0.151411666666661</v>
      </c>
      <c r="BR85" s="7">
        <v>-3.41516833333334</v>
      </c>
      <c r="BS85" s="7">
        <v>-6.18031833333335</v>
      </c>
      <c r="BT85" s="7"/>
      <c r="BU85">
        <f t="shared" si="32"/>
        <v>-1.1031283333333437</v>
      </c>
      <c r="BV85">
        <f t="shared" si="33"/>
        <v>1.6052883038351717</v>
      </c>
      <c r="BW85" s="7"/>
      <c r="BX85" s="7">
        <v>-4.4939266666666704</v>
      </c>
      <c r="BY85" s="7">
        <v>3.61392333333333</v>
      </c>
      <c r="BZ85" s="7">
        <v>1.11080333333334</v>
      </c>
      <c r="CA85" s="7">
        <v>5.6002733333333303</v>
      </c>
      <c r="CB85" s="7">
        <v>-0.56501666666666495</v>
      </c>
      <c r="CC85" s="7"/>
      <c r="CD85">
        <f t="shared" si="34"/>
        <v>1.0532113333333331</v>
      </c>
      <c r="CE85">
        <f t="shared" si="35"/>
        <v>1.7410591240431781</v>
      </c>
    </row>
    <row r="86" spans="1:83" x14ac:dyDescent="0.25">
      <c r="A86" s="7">
        <v>193.61609999999999</v>
      </c>
      <c r="C86" s="7">
        <v>-1.5729385714285899</v>
      </c>
      <c r="D86" s="7">
        <v>-3.8883885714285902</v>
      </c>
      <c r="E86" s="7">
        <v>3.2063114285714098</v>
      </c>
      <c r="F86" s="7">
        <v>0.45161142857141101</v>
      </c>
      <c r="G86" s="7">
        <v>2.25541142857141</v>
      </c>
      <c r="H86" s="7"/>
      <c r="I86">
        <f t="shared" si="18"/>
        <v>9.0401428571410133E-2</v>
      </c>
      <c r="J86">
        <f t="shared" si="19"/>
        <v>1.2869363992054927</v>
      </c>
      <c r="L86" s="7">
        <v>-4.1352542857143</v>
      </c>
      <c r="M86" s="7">
        <v>1.79844571428571</v>
      </c>
      <c r="N86" s="7">
        <v>1.2574557142856999</v>
      </c>
      <c r="O86" s="7">
        <v>-1.6706742857143</v>
      </c>
      <c r="P86" s="7">
        <v>1.8101557142857001</v>
      </c>
      <c r="R86">
        <f t="shared" si="20"/>
        <v>-0.18797428571429803</v>
      </c>
      <c r="S86">
        <f t="shared" si="21"/>
        <v>1.179132615243087</v>
      </c>
      <c r="U86" s="7">
        <v>2.7206242857142802</v>
      </c>
      <c r="V86" s="7">
        <v>0.81063428571428597</v>
      </c>
      <c r="W86" s="7">
        <v>0.315924285714274</v>
      </c>
      <c r="X86" s="7">
        <v>4.4159242857142802</v>
      </c>
      <c r="Y86" s="7">
        <v>2.64007428571428</v>
      </c>
      <c r="Z86" s="7"/>
      <c r="AA86">
        <f t="shared" si="22"/>
        <v>2.18063628571428</v>
      </c>
      <c r="AB86">
        <f t="shared" si="23"/>
        <v>0.73665592653151191</v>
      </c>
      <c r="AD86" s="7">
        <v>4.1862914285714403</v>
      </c>
      <c r="AE86" s="7">
        <v>8.2397214285714409</v>
      </c>
      <c r="AF86" s="7">
        <v>3.1563614285714401</v>
      </c>
      <c r="AG86" s="7">
        <v>4.5699614285714301</v>
      </c>
      <c r="AH86" s="7">
        <v>5.3259714285714397</v>
      </c>
      <c r="AI86" s="7"/>
      <c r="AJ86">
        <f t="shared" si="24"/>
        <v>5.0956614285714377</v>
      </c>
      <c r="AK86">
        <f t="shared" si="25"/>
        <v>0.86030095770608195</v>
      </c>
      <c r="AM86" s="7">
        <v>-1.5993842857142799</v>
      </c>
      <c r="AN86" s="7">
        <v>-2.6925042857142798</v>
      </c>
      <c r="AO86" s="7">
        <v>0.63436571428572097</v>
      </c>
      <c r="AP86" s="7">
        <v>-4.4682542857142797</v>
      </c>
      <c r="AQ86" s="7">
        <v>1.82003571428572</v>
      </c>
      <c r="AR86" s="7"/>
      <c r="AS86">
        <f t="shared" si="26"/>
        <v>-1.2611482857142795</v>
      </c>
      <c r="AT86">
        <f t="shared" si="27"/>
        <v>1.1299420483307983</v>
      </c>
      <c r="AV86" s="7">
        <v>-0.37910571428572798</v>
      </c>
      <c r="AW86" s="7">
        <v>-2.0078357142857302</v>
      </c>
      <c r="AX86" s="7">
        <v>3.70222428571428</v>
      </c>
      <c r="AY86" s="7">
        <v>-0.194795714285732</v>
      </c>
      <c r="AZ86" s="7">
        <v>6.2498142857142804</v>
      </c>
      <c r="BA86" s="7">
        <v>-5.1461057142857198</v>
      </c>
      <c r="BC86">
        <f t="shared" si="28"/>
        <v>0.37069928571427502</v>
      </c>
      <c r="BD86">
        <f t="shared" si="29"/>
        <v>1.6596948544451386</v>
      </c>
      <c r="BF86" s="7">
        <v>0.28943428571427898</v>
      </c>
      <c r="BG86" s="7">
        <v>-4.2210157142857101</v>
      </c>
      <c r="BH86" s="7">
        <v>6.1735442857142901</v>
      </c>
      <c r="BI86" s="7">
        <v>-5.8473057142857101</v>
      </c>
      <c r="BJ86" s="7">
        <v>-0.186315714285712</v>
      </c>
      <c r="BK86" s="7"/>
      <c r="BL86">
        <f t="shared" si="30"/>
        <v>-0.75833171428571267</v>
      </c>
      <c r="BM86">
        <f t="shared" si="31"/>
        <v>2.0900210241875556</v>
      </c>
      <c r="BO86" s="7">
        <v>-0.99104666666667596</v>
      </c>
      <c r="BP86" s="7">
        <v>4.0086133333333303</v>
      </c>
      <c r="BQ86" s="7">
        <v>-1.26715666666668</v>
      </c>
      <c r="BR86" s="7">
        <v>-2.4461966666666801</v>
      </c>
      <c r="BS86" s="7">
        <v>-5.6243866666666804</v>
      </c>
      <c r="BT86" s="7"/>
      <c r="BU86">
        <f t="shared" si="32"/>
        <v>-1.2640346666666773</v>
      </c>
      <c r="BV86">
        <f t="shared" si="33"/>
        <v>1.553794157619987</v>
      </c>
      <c r="BW86" s="7"/>
      <c r="BX86" s="7">
        <v>-7.7048433333333399</v>
      </c>
      <c r="BY86" s="7">
        <v>-0.58901333333334105</v>
      </c>
      <c r="BZ86" s="7">
        <v>-6.5833533333333296</v>
      </c>
      <c r="CA86" s="7">
        <v>1.3830166666666599</v>
      </c>
      <c r="CB86" s="7">
        <v>-2.7218733333333298</v>
      </c>
      <c r="CC86" s="7"/>
      <c r="CD86">
        <f t="shared" si="34"/>
        <v>-3.2432133333333359</v>
      </c>
      <c r="CE86">
        <f t="shared" si="35"/>
        <v>1.728890605634144</v>
      </c>
    </row>
    <row r="87" spans="1:83" x14ac:dyDescent="0.25">
      <c r="A87" s="7">
        <v>195.6088</v>
      </c>
      <c r="C87" s="7">
        <v>-1.3934971428571601</v>
      </c>
      <c r="D87" s="7">
        <v>-0.59091714285716501</v>
      </c>
      <c r="E87" s="7">
        <v>6.90000285714284</v>
      </c>
      <c r="F87" s="7">
        <v>-0.80519714285715305</v>
      </c>
      <c r="G87" s="7">
        <v>4.7394028571428404</v>
      </c>
      <c r="H87" s="7"/>
      <c r="I87">
        <f t="shared" si="18"/>
        <v>1.7699588571428404</v>
      </c>
      <c r="J87">
        <f t="shared" si="19"/>
        <v>1.6933335006241386</v>
      </c>
      <c r="L87" s="7">
        <v>-0.35672428571429299</v>
      </c>
      <c r="M87" s="7">
        <v>8.2610357142857094</v>
      </c>
      <c r="N87" s="7">
        <v>-1.4734342857142899</v>
      </c>
      <c r="O87" s="7">
        <v>-4.6040442857142896</v>
      </c>
      <c r="P87" s="7">
        <v>5.3761357142857102</v>
      </c>
      <c r="R87">
        <f t="shared" si="20"/>
        <v>1.4405937142857095</v>
      </c>
      <c r="S87">
        <f t="shared" si="21"/>
        <v>2.3480468440608249</v>
      </c>
      <c r="U87" s="7">
        <v>1.5083985714285699</v>
      </c>
      <c r="V87" s="7">
        <v>6.0948585714285697</v>
      </c>
      <c r="W87" s="7">
        <v>7.4603985714285699</v>
      </c>
      <c r="X87" s="7">
        <v>6.5261985714285702</v>
      </c>
      <c r="Y87" s="7">
        <v>-1.4515114285714199</v>
      </c>
      <c r="Z87" s="7"/>
      <c r="AA87">
        <f t="shared" si="22"/>
        <v>4.0276685714285723</v>
      </c>
      <c r="AB87">
        <f t="shared" si="23"/>
        <v>1.7127127125586457</v>
      </c>
      <c r="AD87" s="7">
        <v>0.59297857142857402</v>
      </c>
      <c r="AE87" s="7">
        <v>9.3977785714285709</v>
      </c>
      <c r="AF87" s="7">
        <v>5.2751585714285598</v>
      </c>
      <c r="AG87" s="7">
        <v>5.5768285714285604</v>
      </c>
      <c r="AH87" s="7">
        <v>7.68282857142857</v>
      </c>
      <c r="AI87" s="7"/>
      <c r="AJ87">
        <f t="shared" si="24"/>
        <v>5.7051145714285667</v>
      </c>
      <c r="AK87">
        <f t="shared" si="25"/>
        <v>1.4812557852194199</v>
      </c>
      <c r="AM87" s="7">
        <v>2.3857528571428599</v>
      </c>
      <c r="AN87" s="7">
        <v>-3.3340371428571398</v>
      </c>
      <c r="AO87" s="7">
        <v>1.68067285714287</v>
      </c>
      <c r="AP87" s="7">
        <v>-0.35349714285713701</v>
      </c>
      <c r="AQ87" s="7">
        <v>2.6625128571428598</v>
      </c>
      <c r="AR87" s="7"/>
      <c r="AS87">
        <f t="shared" si="26"/>
        <v>0.60828085714286251</v>
      </c>
      <c r="AT87">
        <f t="shared" si="27"/>
        <v>1.1179487590377299</v>
      </c>
      <c r="AV87" s="7">
        <v>4.2895442857142898</v>
      </c>
      <c r="AW87" s="7">
        <v>1.60116428571429</v>
      </c>
      <c r="AX87" s="7">
        <v>4.7602042857142903</v>
      </c>
      <c r="AY87" s="7">
        <v>2.9229142857142798</v>
      </c>
      <c r="AZ87" s="7">
        <v>7.3077942857142899</v>
      </c>
      <c r="BA87" s="7">
        <v>-1.0679857142857101</v>
      </c>
      <c r="BC87">
        <f t="shared" si="28"/>
        <v>3.302272619047621</v>
      </c>
      <c r="BD87">
        <f t="shared" si="29"/>
        <v>1.1730489350048925</v>
      </c>
      <c r="BF87" s="7">
        <v>1.9954628571428701</v>
      </c>
      <c r="BG87" s="7">
        <v>-2.0126871428571298</v>
      </c>
      <c r="BH87" s="7">
        <v>-0.364917142857138</v>
      </c>
      <c r="BI87" s="7">
        <v>-5.2070271428571404</v>
      </c>
      <c r="BJ87" s="7">
        <v>-3.8367671428571399</v>
      </c>
      <c r="BK87" s="7"/>
      <c r="BL87">
        <f t="shared" si="30"/>
        <v>-1.8851871428571356</v>
      </c>
      <c r="BM87">
        <f t="shared" si="31"/>
        <v>1.2694527763449903</v>
      </c>
      <c r="BO87" s="7">
        <v>-1.6556899999999899</v>
      </c>
      <c r="BP87" s="7">
        <v>0.88129000000000701</v>
      </c>
      <c r="BQ87" s="7">
        <v>-1.69678</v>
      </c>
      <c r="BR87" s="7">
        <v>-5.9201999999999897</v>
      </c>
      <c r="BS87" s="7">
        <v>-6.2868500000000003</v>
      </c>
      <c r="BT87" s="7"/>
      <c r="BU87">
        <f t="shared" si="32"/>
        <v>-2.9356459999999949</v>
      </c>
      <c r="BV87">
        <f t="shared" si="33"/>
        <v>1.3762304964016749</v>
      </c>
      <c r="BW87" s="7"/>
      <c r="BX87" s="7">
        <v>-5.5450799999999996</v>
      </c>
      <c r="BY87" s="7">
        <v>-1.2069700000000001</v>
      </c>
      <c r="BZ87" s="7">
        <v>2.22855000000001</v>
      </c>
      <c r="CA87" s="7">
        <v>5.48587000000001</v>
      </c>
      <c r="CB87" s="7">
        <v>0.23422000000000801</v>
      </c>
      <c r="CC87" s="7"/>
      <c r="CD87">
        <f t="shared" si="34"/>
        <v>0.23931800000000569</v>
      </c>
      <c r="CE87">
        <f t="shared" si="35"/>
        <v>1.8307701525516538</v>
      </c>
    </row>
    <row r="88" spans="1:83" x14ac:dyDescent="0.25">
      <c r="A88" s="7">
        <v>197.59469999999999</v>
      </c>
      <c r="C88" s="7">
        <v>-0.94366428571427696</v>
      </c>
      <c r="D88" s="7">
        <v>-3.3589042857142699</v>
      </c>
      <c r="E88" s="7">
        <v>3.06133571428572</v>
      </c>
      <c r="F88" s="7">
        <v>0.37723571428571701</v>
      </c>
      <c r="G88" s="7">
        <v>1.6093057142857199</v>
      </c>
      <c r="H88" s="7"/>
      <c r="I88">
        <f t="shared" si="18"/>
        <v>0.14906171428572196</v>
      </c>
      <c r="J88">
        <f t="shared" si="19"/>
        <v>1.0992177066696096</v>
      </c>
      <c r="L88" s="7">
        <v>-1.6258042857143</v>
      </c>
      <c r="M88" s="7">
        <v>1.33633571428571</v>
      </c>
      <c r="N88" s="7">
        <v>7.0757557142857097</v>
      </c>
      <c r="O88" s="7">
        <v>0.634995714285708</v>
      </c>
      <c r="P88" s="7">
        <v>2.3838057142857001</v>
      </c>
      <c r="R88">
        <f t="shared" si="20"/>
        <v>1.9610177142857055</v>
      </c>
      <c r="S88">
        <f t="shared" si="21"/>
        <v>1.4379351255686061</v>
      </c>
      <c r="U88" s="7">
        <v>0.67427571428572697</v>
      </c>
      <c r="V88" s="7">
        <v>4.9604357142857198</v>
      </c>
      <c r="W88" s="7">
        <v>1.5458857142857201</v>
      </c>
      <c r="X88" s="7">
        <v>3.47483571428572</v>
      </c>
      <c r="Y88" s="7">
        <v>-0.23298428571428101</v>
      </c>
      <c r="Z88" s="7"/>
      <c r="AA88">
        <f t="shared" si="22"/>
        <v>2.0844897142857213</v>
      </c>
      <c r="AB88">
        <f t="shared" si="23"/>
        <v>0.94481773189118279</v>
      </c>
      <c r="AD88" s="7">
        <v>-0.84511000000000502</v>
      </c>
      <c r="AE88" s="7">
        <v>7.0561699999999901</v>
      </c>
      <c r="AF88" s="7">
        <v>0.13296999999998599</v>
      </c>
      <c r="AG88" s="7">
        <v>5.9883199999999901</v>
      </c>
      <c r="AH88" s="7">
        <v>6.6732199999999899</v>
      </c>
      <c r="AI88" s="7"/>
      <c r="AJ88">
        <f t="shared" si="24"/>
        <v>3.8011139999999899</v>
      </c>
      <c r="AK88">
        <f t="shared" si="25"/>
        <v>1.7127599129434339</v>
      </c>
      <c r="AM88" s="7">
        <v>3.2994714285714402</v>
      </c>
      <c r="AN88" s="7">
        <v>-1.73867857142857</v>
      </c>
      <c r="AO88" s="7">
        <v>2.58039142857145</v>
      </c>
      <c r="AP88" s="7">
        <v>-1.85391857142857</v>
      </c>
      <c r="AQ88" s="7">
        <v>2.6030414285714398</v>
      </c>
      <c r="AR88" s="7"/>
      <c r="AS88">
        <f t="shared" si="26"/>
        <v>0.97806142857143819</v>
      </c>
      <c r="AT88">
        <f t="shared" si="27"/>
        <v>1.1401261501562039</v>
      </c>
      <c r="AV88" s="7">
        <v>-0.85988285714287804</v>
      </c>
      <c r="AW88" s="7">
        <v>5.2036971428571199</v>
      </c>
      <c r="AX88" s="7">
        <v>4.7913071428571401</v>
      </c>
      <c r="AY88" s="7">
        <v>0.58532714285712495</v>
      </c>
      <c r="AZ88" s="7">
        <v>5.0133171428571304</v>
      </c>
      <c r="BA88" s="7">
        <v>0.80874714285712901</v>
      </c>
      <c r="BC88">
        <f t="shared" si="28"/>
        <v>2.5904188095237939</v>
      </c>
      <c r="BD88">
        <f t="shared" si="29"/>
        <v>1.1051832057398661</v>
      </c>
      <c r="BF88" s="7">
        <v>-1.6773357142856999</v>
      </c>
      <c r="BG88" s="7">
        <v>2.1422542857142899</v>
      </c>
      <c r="BH88" s="7">
        <v>0.41670428571428902</v>
      </c>
      <c r="BI88" s="7">
        <v>-6.3562757142857196</v>
      </c>
      <c r="BJ88" s="7">
        <v>-0.404695714285708</v>
      </c>
      <c r="BK88" s="7"/>
      <c r="BL88">
        <f t="shared" si="30"/>
        <v>-1.1758697142857097</v>
      </c>
      <c r="BM88">
        <f t="shared" si="31"/>
        <v>1.4357754461809145</v>
      </c>
      <c r="BO88" s="7">
        <v>-2.19156166666667</v>
      </c>
      <c r="BP88" s="7">
        <v>4.2859783333333299</v>
      </c>
      <c r="BQ88" s="7">
        <v>1.26273833333333</v>
      </c>
      <c r="BR88" s="7">
        <v>-1.34351166666667</v>
      </c>
      <c r="BS88" s="7">
        <v>-4.9194216666666604</v>
      </c>
      <c r="BT88" s="7"/>
      <c r="BU88">
        <f t="shared" si="32"/>
        <v>-0.58115566666666807</v>
      </c>
      <c r="BV88">
        <f t="shared" si="33"/>
        <v>1.5665899990029286</v>
      </c>
      <c r="BW88" s="7"/>
      <c r="BX88" s="7">
        <v>-3.8475566666666801</v>
      </c>
      <c r="BY88" s="7">
        <v>0.23545333333332499</v>
      </c>
      <c r="BZ88" s="7">
        <v>0.214283333333327</v>
      </c>
      <c r="CA88" s="7">
        <v>8.0260933333333409</v>
      </c>
      <c r="CB88" s="7">
        <v>-0.38783666666667199</v>
      </c>
      <c r="CC88" s="7"/>
      <c r="CD88">
        <f t="shared" si="34"/>
        <v>0.8480873333333282</v>
      </c>
      <c r="CE88">
        <f t="shared" si="35"/>
        <v>1.9477856500770339</v>
      </c>
    </row>
    <row r="89" spans="1:83" x14ac:dyDescent="0.25">
      <c r="A89" s="7">
        <v>199.5933</v>
      </c>
      <c r="C89" s="7">
        <v>0.41493857142857798</v>
      </c>
      <c r="D89" s="7">
        <v>2.04779857142857</v>
      </c>
      <c r="E89" s="7">
        <v>8.4124985714285696</v>
      </c>
      <c r="F89" s="7">
        <v>0.32179857142857299</v>
      </c>
      <c r="G89" s="7">
        <v>9.4208571428566798E-2</v>
      </c>
      <c r="H89" s="7"/>
      <c r="I89">
        <f t="shared" si="18"/>
        <v>2.2582485714285716</v>
      </c>
      <c r="J89">
        <f t="shared" si="19"/>
        <v>1.5771775699837978</v>
      </c>
      <c r="L89" s="7">
        <v>-6.4585714285811903E-3</v>
      </c>
      <c r="M89" s="7">
        <v>5.8066714285714198</v>
      </c>
      <c r="N89" s="7">
        <v>1.1314214285714099</v>
      </c>
      <c r="O89" s="7">
        <v>-1.7873785714285799</v>
      </c>
      <c r="P89" s="7">
        <v>3.7190714285714299</v>
      </c>
      <c r="R89">
        <f t="shared" si="20"/>
        <v>1.7726654285714196</v>
      </c>
      <c r="S89">
        <f t="shared" si="21"/>
        <v>1.3474436923619491</v>
      </c>
      <c r="U89" s="7">
        <v>2.09750285714287</v>
      </c>
      <c r="V89" s="7">
        <v>-0.83599714285712401</v>
      </c>
      <c r="W89" s="7">
        <v>2.0283128571428799</v>
      </c>
      <c r="X89" s="7">
        <v>5.87905285714288</v>
      </c>
      <c r="Y89" s="7">
        <v>-1.8979071428571199</v>
      </c>
      <c r="Z89" s="7"/>
      <c r="AA89">
        <f t="shared" si="22"/>
        <v>1.4541928571428773</v>
      </c>
      <c r="AB89">
        <f t="shared" si="23"/>
        <v>1.3565469434597535</v>
      </c>
      <c r="AD89" s="7">
        <v>1.2703657142857001</v>
      </c>
      <c r="AE89" s="7">
        <v>7.8301357142857002</v>
      </c>
      <c r="AF89" s="7">
        <v>4.92632571428571</v>
      </c>
      <c r="AG89" s="7">
        <v>2.0089257142857102</v>
      </c>
      <c r="AH89" s="7">
        <v>3.9340357142857001</v>
      </c>
      <c r="AI89" s="7"/>
      <c r="AJ89">
        <f t="shared" si="24"/>
        <v>3.9939577142857039</v>
      </c>
      <c r="AK89">
        <f t="shared" si="25"/>
        <v>1.1607641406564897</v>
      </c>
      <c r="AM89" s="7">
        <v>2.2112271428571399</v>
      </c>
      <c r="AN89" s="7">
        <v>-0.178312857142856</v>
      </c>
      <c r="AO89" s="7">
        <v>5.5319971428571497</v>
      </c>
      <c r="AP89" s="7">
        <v>-1.8650128571428599</v>
      </c>
      <c r="AQ89" s="7">
        <v>2.63846714285715</v>
      </c>
      <c r="AR89" s="7"/>
      <c r="AS89">
        <f t="shared" si="26"/>
        <v>1.6676731428571447</v>
      </c>
      <c r="AT89">
        <f t="shared" si="27"/>
        <v>1.2660652946258355</v>
      </c>
      <c r="AV89" s="7">
        <v>4.1851814285714299</v>
      </c>
      <c r="AW89" s="7">
        <v>1.4183014285714299</v>
      </c>
      <c r="AX89" s="7">
        <v>1.1661514285714201</v>
      </c>
      <c r="AY89" s="7">
        <v>3.76046142857142</v>
      </c>
      <c r="AZ89" s="7">
        <v>1.38001142857142</v>
      </c>
      <c r="BA89" s="7">
        <v>0.44070142857141498</v>
      </c>
      <c r="BC89">
        <f t="shared" si="28"/>
        <v>2.0584680952380894</v>
      </c>
      <c r="BD89">
        <f t="shared" si="29"/>
        <v>0.62458534884976225</v>
      </c>
      <c r="BF89" s="7">
        <v>1.5257342857142799</v>
      </c>
      <c r="BG89" s="7">
        <v>-0.38286571428572802</v>
      </c>
      <c r="BH89" s="7">
        <v>-0.51874571428572802</v>
      </c>
      <c r="BI89" s="7">
        <v>-7.18534571428573</v>
      </c>
      <c r="BJ89" s="7">
        <v>-3.51604571428572</v>
      </c>
      <c r="BK89" s="7"/>
      <c r="BL89">
        <f t="shared" si="30"/>
        <v>-2.0154537142857252</v>
      </c>
      <c r="BM89">
        <f t="shared" si="31"/>
        <v>1.5235657273068341</v>
      </c>
      <c r="BO89" s="7">
        <v>1.0362499999999999</v>
      </c>
      <c r="BP89" s="7">
        <v>3.80288</v>
      </c>
      <c r="BQ89" s="7">
        <v>2.8653599999999999</v>
      </c>
      <c r="BR89" s="7">
        <v>-0.88263999999999498</v>
      </c>
      <c r="BS89" s="7">
        <v>-7.0329499999999996</v>
      </c>
      <c r="BT89" s="7"/>
      <c r="BU89">
        <f t="shared" si="32"/>
        <v>-4.2219999999998946E-2</v>
      </c>
      <c r="BV89">
        <f t="shared" si="33"/>
        <v>1.9232592742087582</v>
      </c>
      <c r="BW89" s="7"/>
      <c r="BX89" s="7">
        <v>-8.4334483333333505</v>
      </c>
      <c r="BY89" s="7">
        <v>2.4241916666666601</v>
      </c>
      <c r="BZ89" s="7">
        <v>1.1598216666666601</v>
      </c>
      <c r="CA89" s="7">
        <v>4.58826166666665</v>
      </c>
      <c r="CB89" s="7">
        <v>-1.5075383333333401</v>
      </c>
      <c r="CC89" s="7"/>
      <c r="CD89">
        <f t="shared" si="34"/>
        <v>-0.35374233333334398</v>
      </c>
      <c r="CE89">
        <f t="shared" si="35"/>
        <v>2.2477109587591557</v>
      </c>
    </row>
    <row r="90" spans="1:83" x14ac:dyDescent="0.25">
      <c r="A90" s="7">
        <v>201.57939999999999</v>
      </c>
      <c r="C90" s="7">
        <v>-0.78980428571429695</v>
      </c>
      <c r="D90" s="7">
        <v>1.2503957142857001</v>
      </c>
      <c r="E90" s="7">
        <v>5.5542957142856997</v>
      </c>
      <c r="F90" s="7">
        <v>1.6299957142857</v>
      </c>
      <c r="G90" s="7">
        <v>4.3884957142856997</v>
      </c>
      <c r="H90" s="7"/>
      <c r="I90">
        <f t="shared" si="18"/>
        <v>2.4066757142857007</v>
      </c>
      <c r="J90">
        <f t="shared" si="19"/>
        <v>1.1400180224013998</v>
      </c>
      <c r="L90" s="7">
        <v>0.97624142857142704</v>
      </c>
      <c r="M90" s="7">
        <v>3.66227142857143</v>
      </c>
      <c r="N90" s="7">
        <v>1.0625814285714199</v>
      </c>
      <c r="O90" s="7">
        <v>-1.45308857142857</v>
      </c>
      <c r="P90" s="7">
        <v>2.1217514285714301</v>
      </c>
      <c r="R90">
        <f t="shared" si="20"/>
        <v>1.2739514285714275</v>
      </c>
      <c r="S90">
        <f t="shared" si="21"/>
        <v>0.83644763568916847</v>
      </c>
      <c r="U90" s="7">
        <v>4.0908657142856999</v>
      </c>
      <c r="V90" s="7">
        <v>3.3538857142857101</v>
      </c>
      <c r="W90" s="7">
        <v>1.3049057142857099</v>
      </c>
      <c r="X90" s="7">
        <v>3.4710757142856998</v>
      </c>
      <c r="Y90" s="7">
        <v>-2.7976742857142902</v>
      </c>
      <c r="Z90" s="7"/>
      <c r="AA90">
        <f t="shared" si="22"/>
        <v>1.8846117142857057</v>
      </c>
      <c r="AB90">
        <f t="shared" si="23"/>
        <v>1.2610125307688247</v>
      </c>
      <c r="AD90" s="7">
        <v>4.6106742857142802</v>
      </c>
      <c r="AE90" s="7">
        <v>6.3908742857142897</v>
      </c>
      <c r="AF90" s="7">
        <v>2.88759428571429</v>
      </c>
      <c r="AG90" s="7">
        <v>4.9513242857142901</v>
      </c>
      <c r="AH90" s="7">
        <v>6.8237742857142898</v>
      </c>
      <c r="AI90" s="7"/>
      <c r="AJ90">
        <f t="shared" si="24"/>
        <v>5.1328482857142879</v>
      </c>
      <c r="AK90">
        <f t="shared" si="25"/>
        <v>0.6995942512456782</v>
      </c>
      <c r="AM90" s="7">
        <v>1.31192142857142</v>
      </c>
      <c r="AN90" s="7">
        <v>2.0604114285714101</v>
      </c>
      <c r="AO90" s="7">
        <v>-0.26082857142857602</v>
      </c>
      <c r="AP90" s="7">
        <v>-8.9878571428585005E-2</v>
      </c>
      <c r="AQ90" s="7">
        <v>-0.78305857142858304</v>
      </c>
      <c r="AR90" s="7"/>
      <c r="AS90">
        <f t="shared" si="26"/>
        <v>0.44771342857141716</v>
      </c>
      <c r="AT90">
        <f t="shared" si="27"/>
        <v>0.53167127751459253</v>
      </c>
      <c r="AV90" s="7">
        <v>1.6257999999999999</v>
      </c>
      <c r="AW90" s="7">
        <v>0.72312999999999805</v>
      </c>
      <c r="AX90" s="7">
        <v>2.7885199999999899</v>
      </c>
      <c r="AY90" s="7">
        <v>-2.8493499999999998</v>
      </c>
      <c r="AZ90" s="7">
        <v>4.1478599999999899</v>
      </c>
      <c r="BA90" s="7">
        <v>1.6647799999999899</v>
      </c>
      <c r="BC90">
        <f t="shared" si="28"/>
        <v>1.350123333333328</v>
      </c>
      <c r="BD90">
        <f t="shared" si="29"/>
        <v>0.96781573291843204</v>
      </c>
      <c r="BF90" s="7">
        <v>-0.65803571428573104</v>
      </c>
      <c r="BG90" s="7">
        <v>0.43689428571427402</v>
      </c>
      <c r="BH90" s="7">
        <v>2.2282142857142699</v>
      </c>
      <c r="BI90" s="7">
        <v>-2.9321057142857301</v>
      </c>
      <c r="BJ90" s="7">
        <v>0.94955428571427103</v>
      </c>
      <c r="BK90" s="7"/>
      <c r="BL90">
        <f t="shared" si="30"/>
        <v>4.9042857142707289E-3</v>
      </c>
      <c r="BM90">
        <f t="shared" si="31"/>
        <v>0.86855061805285716</v>
      </c>
      <c r="BO90" s="7">
        <v>6.2591666666676801E-2</v>
      </c>
      <c r="BP90" s="7">
        <v>6.8089616666666801</v>
      </c>
      <c r="BQ90" s="7">
        <v>0.41359166666667602</v>
      </c>
      <c r="BR90" s="7">
        <v>-0.47786833333331902</v>
      </c>
      <c r="BS90" s="7">
        <v>-4.7604983333333202</v>
      </c>
      <c r="BT90" s="7"/>
      <c r="BU90">
        <f t="shared" si="32"/>
        <v>0.40935566666667872</v>
      </c>
      <c r="BV90">
        <f t="shared" si="33"/>
        <v>1.8518879147794014</v>
      </c>
      <c r="BW90" s="7"/>
      <c r="BX90" s="7">
        <v>-10.8644033333333</v>
      </c>
      <c r="BY90" s="7">
        <v>0.79655666666667502</v>
      </c>
      <c r="BZ90" s="7">
        <v>0.40777666666666301</v>
      </c>
      <c r="CA90" s="7">
        <v>5.0530266666666703</v>
      </c>
      <c r="CB90" s="7">
        <v>0.45729666666666402</v>
      </c>
      <c r="CC90" s="7"/>
      <c r="CD90">
        <f t="shared" si="34"/>
        <v>-0.82994933333332566</v>
      </c>
      <c r="CE90">
        <f t="shared" si="35"/>
        <v>2.6564465304078619</v>
      </c>
    </row>
    <row r="91" spans="1:83" x14ac:dyDescent="0.25">
      <c r="A91" s="7">
        <v>203.57149999999999</v>
      </c>
      <c r="C91" s="7">
        <v>-1.9511014285714301</v>
      </c>
      <c r="D91" s="7">
        <v>0.79968857142857497</v>
      </c>
      <c r="E91" s="7">
        <v>3.0862885714285699</v>
      </c>
      <c r="F91" s="7">
        <v>-4.57602142857142</v>
      </c>
      <c r="G91" s="7">
        <v>2.4614885714285699</v>
      </c>
      <c r="H91" s="7"/>
      <c r="I91">
        <f t="shared" si="18"/>
        <v>-3.5931428571427039E-2</v>
      </c>
      <c r="J91">
        <f t="shared" si="19"/>
        <v>1.4311519574489622</v>
      </c>
      <c r="L91" s="7">
        <v>-2.3930585714285701</v>
      </c>
      <c r="M91" s="7">
        <v>5.60520142857143</v>
      </c>
      <c r="N91" s="7">
        <v>-2.2286185714285698</v>
      </c>
      <c r="O91" s="7">
        <v>-2.1534185714285701</v>
      </c>
      <c r="P91" s="7">
        <v>0.97201142857143497</v>
      </c>
      <c r="R91">
        <f t="shared" si="20"/>
        <v>-3.9576571428569005E-2</v>
      </c>
      <c r="S91">
        <f t="shared" si="21"/>
        <v>1.5441168892619497</v>
      </c>
      <c r="U91" s="7">
        <v>3.7603300000000202</v>
      </c>
      <c r="V91" s="7">
        <v>2.20506000000002</v>
      </c>
      <c r="W91" s="7">
        <v>2.0113500000000202</v>
      </c>
      <c r="X91" s="7">
        <v>1.3214700000000199</v>
      </c>
      <c r="Y91" s="7">
        <v>1.49712000000002</v>
      </c>
      <c r="Z91" s="7"/>
      <c r="AA91">
        <f t="shared" si="22"/>
        <v>2.1590660000000197</v>
      </c>
      <c r="AB91">
        <f t="shared" si="23"/>
        <v>0.43172453187883642</v>
      </c>
      <c r="AD91" s="7">
        <v>1.0715142857142701</v>
      </c>
      <c r="AE91" s="7">
        <v>6.3200042857142797</v>
      </c>
      <c r="AF91" s="7">
        <v>-0.49997571428572501</v>
      </c>
      <c r="AG91" s="7">
        <v>3.7433042857142702</v>
      </c>
      <c r="AH91" s="7">
        <v>7.2690542857142804</v>
      </c>
      <c r="AI91" s="7"/>
      <c r="AJ91">
        <f t="shared" si="24"/>
        <v>3.5807802857142752</v>
      </c>
      <c r="AK91">
        <f t="shared" si="25"/>
        <v>1.4846230609504902</v>
      </c>
      <c r="AM91" s="7">
        <v>3.92740714285712</v>
      </c>
      <c r="AN91" s="7">
        <v>-0.51916285714287402</v>
      </c>
      <c r="AO91" s="7">
        <v>1.1210871428571201</v>
      </c>
      <c r="AP91" s="7">
        <v>-1.04036285714288</v>
      </c>
      <c r="AQ91" s="7">
        <v>3.4631171428571301</v>
      </c>
      <c r="AR91" s="7"/>
      <c r="AS91">
        <f t="shared" si="26"/>
        <v>1.3904171428571233</v>
      </c>
      <c r="AT91">
        <f t="shared" si="27"/>
        <v>1.0089630663161071</v>
      </c>
      <c r="AV91" s="7">
        <v>-9.9492857142863003E-2</v>
      </c>
      <c r="AW91" s="7">
        <v>3.9821371428571402</v>
      </c>
      <c r="AX91" s="7">
        <v>8.5317142857135805E-2</v>
      </c>
      <c r="AY91" s="7">
        <v>1.3507271428571399</v>
      </c>
      <c r="AZ91" s="7">
        <v>2.2821771428571398</v>
      </c>
      <c r="BA91" s="7">
        <v>3.0576071428571399</v>
      </c>
      <c r="BC91">
        <f t="shared" si="28"/>
        <v>1.7764121428571389</v>
      </c>
      <c r="BD91">
        <f t="shared" si="29"/>
        <v>0.66639605906572863</v>
      </c>
      <c r="BF91" s="7">
        <v>-1.3044814285714099</v>
      </c>
      <c r="BG91" s="7">
        <v>-2.6624514285714</v>
      </c>
      <c r="BH91" s="7">
        <v>5.5978571428596503E-2</v>
      </c>
      <c r="BI91" s="7">
        <v>-8.3246114285713997</v>
      </c>
      <c r="BJ91" s="7">
        <v>1.2426285714286001</v>
      </c>
      <c r="BK91" s="7"/>
      <c r="BL91">
        <f t="shared" si="30"/>
        <v>-2.1985874285714027</v>
      </c>
      <c r="BM91">
        <f t="shared" si="31"/>
        <v>1.6653498251916916</v>
      </c>
      <c r="BO91" s="7">
        <v>-1.38212166666668</v>
      </c>
      <c r="BP91" s="7">
        <v>2.8488783333333201</v>
      </c>
      <c r="BQ91" s="7">
        <v>-5.7918816666666801</v>
      </c>
      <c r="BR91" s="7">
        <v>-4.1982116666666798</v>
      </c>
      <c r="BS91" s="7">
        <v>-10.4066116666667</v>
      </c>
      <c r="BT91" s="7"/>
      <c r="BU91">
        <f t="shared" si="32"/>
        <v>-3.7859896666666844</v>
      </c>
      <c r="BV91">
        <f t="shared" si="33"/>
        <v>2.2116308473463677</v>
      </c>
      <c r="BW91" s="7"/>
      <c r="BX91" s="7">
        <v>-5.8179416666666803</v>
      </c>
      <c r="BY91" s="7">
        <v>3.4522883333333101</v>
      </c>
      <c r="BZ91" s="7">
        <v>-2.1053616666666799</v>
      </c>
      <c r="CA91" s="7">
        <v>5.8456683333333102</v>
      </c>
      <c r="CB91" s="7">
        <v>0.80396833333331597</v>
      </c>
      <c r="CC91" s="7"/>
      <c r="CD91">
        <f t="shared" si="34"/>
        <v>0.43572433333331517</v>
      </c>
      <c r="CE91">
        <f t="shared" si="35"/>
        <v>2.0502220927465373</v>
      </c>
    </row>
    <row r="92" spans="1:83" x14ac:dyDescent="0.25">
      <c r="A92" s="7">
        <v>205.5599</v>
      </c>
      <c r="C92" s="7">
        <v>-2.8804314285714399</v>
      </c>
      <c r="D92" s="7">
        <v>2.1421385714285601</v>
      </c>
      <c r="E92" s="7">
        <v>12.526158571428599</v>
      </c>
      <c r="F92" s="7">
        <v>1.5349585714285601</v>
      </c>
      <c r="G92" s="7">
        <v>1.1963385714285599</v>
      </c>
      <c r="H92" s="7"/>
      <c r="I92">
        <f t="shared" si="18"/>
        <v>2.903832571428568</v>
      </c>
      <c r="J92">
        <f t="shared" si="19"/>
        <v>2.5633610476240052</v>
      </c>
      <c r="L92" s="7">
        <v>-0.89820999999999196</v>
      </c>
      <c r="M92" s="7">
        <v>6.1569200000000102</v>
      </c>
      <c r="N92" s="7">
        <v>-0.87427999999998496</v>
      </c>
      <c r="O92" s="7">
        <v>-3.3812399999999898</v>
      </c>
      <c r="P92" s="7">
        <v>4.5462200000000097</v>
      </c>
      <c r="R92">
        <f t="shared" si="20"/>
        <v>1.1098820000000107</v>
      </c>
      <c r="S92">
        <f t="shared" si="21"/>
        <v>1.8085978072153022</v>
      </c>
      <c r="U92" s="7">
        <v>2.0321614285714298</v>
      </c>
      <c r="V92" s="7">
        <v>3.72512142857143</v>
      </c>
      <c r="W92" s="7">
        <v>6.7559614285714202</v>
      </c>
      <c r="X92" s="7">
        <v>4.1831914285714298</v>
      </c>
      <c r="Y92" s="7">
        <v>3.6234014285714302</v>
      </c>
      <c r="Z92" s="7"/>
      <c r="AA92">
        <f t="shared" si="22"/>
        <v>4.063967428571428</v>
      </c>
      <c r="AB92">
        <f t="shared" si="23"/>
        <v>0.76479398179901881</v>
      </c>
      <c r="AD92" s="7">
        <v>-0.59578285714287904</v>
      </c>
      <c r="AE92" s="7">
        <v>10.4526871428571</v>
      </c>
      <c r="AF92" s="7">
        <v>4.05067714285713</v>
      </c>
      <c r="AG92" s="7">
        <v>5.3654371428571297</v>
      </c>
      <c r="AH92" s="7">
        <v>6.6398371428571297</v>
      </c>
      <c r="AI92" s="7"/>
      <c r="AJ92">
        <f t="shared" si="24"/>
        <v>5.1825711428571219</v>
      </c>
      <c r="AK92">
        <f t="shared" si="25"/>
        <v>1.7972443601068806</v>
      </c>
      <c r="AM92" s="7">
        <v>1.4069271428571599</v>
      </c>
      <c r="AN92" s="7">
        <v>1.38771428571545E-2</v>
      </c>
      <c r="AO92" s="7">
        <v>4.3268371428571601</v>
      </c>
      <c r="AP92" s="7">
        <v>-3.3935828571428499</v>
      </c>
      <c r="AQ92" s="7">
        <v>-4.2299728571428403</v>
      </c>
      <c r="AR92" s="7"/>
      <c r="AS92">
        <f t="shared" si="26"/>
        <v>-0.37518285714284305</v>
      </c>
      <c r="AT92">
        <f t="shared" si="27"/>
        <v>1.5717254900299871</v>
      </c>
      <c r="AV92" s="7">
        <v>7.7887128571428699</v>
      </c>
      <c r="AW92" s="7">
        <v>3.4323628571428602</v>
      </c>
      <c r="AX92" s="7">
        <v>1.7228328571428599</v>
      </c>
      <c r="AY92" s="7">
        <v>0.80567285714286596</v>
      </c>
      <c r="AZ92" s="7">
        <v>6.93044285714286</v>
      </c>
      <c r="BA92" s="7">
        <v>-1.52586714285714</v>
      </c>
      <c r="BC92">
        <f t="shared" si="28"/>
        <v>3.1923595238095293</v>
      </c>
      <c r="BD92">
        <f t="shared" si="29"/>
        <v>1.4750681037241793</v>
      </c>
      <c r="BF92" s="7">
        <v>-3.6281242857142799</v>
      </c>
      <c r="BG92" s="7">
        <v>-1.46599428571427</v>
      </c>
      <c r="BH92" s="7">
        <v>5.7895557142857301</v>
      </c>
      <c r="BI92" s="7">
        <v>-5.2656242857142797</v>
      </c>
      <c r="BJ92" s="7">
        <v>-3.6953042857142702</v>
      </c>
      <c r="BK92" s="7"/>
      <c r="BL92">
        <f t="shared" si="30"/>
        <v>-1.653098285714274</v>
      </c>
      <c r="BM92">
        <f t="shared" si="31"/>
        <v>1.9563969896000157</v>
      </c>
      <c r="BO92" s="7">
        <v>-1.4116916666666799</v>
      </c>
      <c r="BP92" s="7">
        <v>1.3360283333333201</v>
      </c>
      <c r="BQ92" s="7">
        <v>1.7964483333333201</v>
      </c>
      <c r="BR92" s="7">
        <v>0.78719833333332201</v>
      </c>
      <c r="BS92" s="7">
        <v>-4.7160716666666804</v>
      </c>
      <c r="BT92" s="7"/>
      <c r="BU92">
        <f t="shared" si="32"/>
        <v>-0.44161766666667968</v>
      </c>
      <c r="BV92">
        <f t="shared" si="33"/>
        <v>1.2018933822748172</v>
      </c>
      <c r="BW92" s="7"/>
      <c r="BX92" s="7">
        <v>-11.159475</v>
      </c>
      <c r="BY92" s="7">
        <v>3.8462049999999999</v>
      </c>
      <c r="BZ92" s="7">
        <v>-0.44040499999999799</v>
      </c>
      <c r="CA92" s="7">
        <v>1.7853250000000001</v>
      </c>
      <c r="CB92" s="7">
        <v>-1.361035</v>
      </c>
      <c r="CC92" s="7"/>
      <c r="CD92">
        <f t="shared" si="34"/>
        <v>-1.4658769999999999</v>
      </c>
      <c r="CE92">
        <f t="shared" si="35"/>
        <v>2.5866673198623742</v>
      </c>
    </row>
    <row r="93" spans="1:83" x14ac:dyDescent="0.25">
      <c r="A93" s="7">
        <v>207.553</v>
      </c>
      <c r="C93" s="7">
        <v>-0.72091000000000305</v>
      </c>
      <c r="D93" s="7">
        <v>1.20352999999999</v>
      </c>
      <c r="E93" s="7">
        <v>10.62825</v>
      </c>
      <c r="F93" s="7">
        <v>3.1737500000000001</v>
      </c>
      <c r="G93" s="7">
        <v>4.8277499999999902</v>
      </c>
      <c r="H93" s="7"/>
      <c r="I93">
        <f t="shared" si="18"/>
        <v>3.8224739999999953</v>
      </c>
      <c r="J93">
        <f t="shared" si="19"/>
        <v>1.9397321396667124</v>
      </c>
      <c r="L93" s="7">
        <v>5.2677142857149299E-2</v>
      </c>
      <c r="M93" s="7">
        <v>4.5299971428571597</v>
      </c>
      <c r="N93" s="7">
        <v>4.6344471428571596</v>
      </c>
      <c r="O93" s="7">
        <v>-0.49195285714284898</v>
      </c>
      <c r="P93" s="7">
        <v>6.0704671428571499</v>
      </c>
      <c r="R93">
        <f t="shared" si="20"/>
        <v>2.9591271428571537</v>
      </c>
      <c r="S93">
        <f t="shared" si="21"/>
        <v>1.3287620370818858</v>
      </c>
      <c r="U93" s="7">
        <v>-0.71978285714286006</v>
      </c>
      <c r="V93" s="7">
        <v>2.6386071428571398</v>
      </c>
      <c r="W93" s="7">
        <v>3.6205071428571398</v>
      </c>
      <c r="X93" s="7">
        <v>5.0243271428571301</v>
      </c>
      <c r="Y93" s="7">
        <v>2.7382671428571399</v>
      </c>
      <c r="Z93" s="7"/>
      <c r="AA93">
        <f t="shared" si="22"/>
        <v>2.6603851428571379</v>
      </c>
      <c r="AB93">
        <f t="shared" si="23"/>
        <v>0.94715710496411187</v>
      </c>
      <c r="AD93" s="7">
        <v>0.97245999999999799</v>
      </c>
      <c r="AE93" s="7">
        <v>8.2315299999999905</v>
      </c>
      <c r="AF93" s="7">
        <v>1.18013999999999</v>
      </c>
      <c r="AG93" s="7">
        <v>3.58212999999999</v>
      </c>
      <c r="AH93" s="7">
        <v>5.80063</v>
      </c>
      <c r="AI93" s="7"/>
      <c r="AJ93">
        <f t="shared" si="24"/>
        <v>3.9533779999999936</v>
      </c>
      <c r="AK93">
        <f t="shared" si="25"/>
        <v>1.3861722600651047</v>
      </c>
      <c r="AM93" s="7">
        <v>5.0988942857142803</v>
      </c>
      <c r="AN93" s="7">
        <v>-0.81035571428571995</v>
      </c>
      <c r="AO93" s="7">
        <v>5.4857942857142898</v>
      </c>
      <c r="AP93" s="7">
        <v>-2.8218257142857102</v>
      </c>
      <c r="AQ93" s="7">
        <v>3.5740642857142899</v>
      </c>
      <c r="AR93" s="7"/>
      <c r="AS93">
        <f t="shared" si="26"/>
        <v>2.1053142857142859</v>
      </c>
      <c r="AT93">
        <f t="shared" si="27"/>
        <v>1.6631932079256455</v>
      </c>
      <c r="AV93" s="7">
        <v>3.0450599999999901</v>
      </c>
      <c r="AW93" s="7">
        <v>-0.19277000000000999</v>
      </c>
      <c r="AX93" s="7">
        <v>-0.33089000000001101</v>
      </c>
      <c r="AY93" s="7">
        <v>3.05735</v>
      </c>
      <c r="AZ93" s="7">
        <v>4.5581599999999902</v>
      </c>
      <c r="BA93" s="7">
        <v>0.870439999999988</v>
      </c>
      <c r="BC93">
        <f t="shared" si="28"/>
        <v>1.8345583333333246</v>
      </c>
      <c r="BD93">
        <f t="shared" si="29"/>
        <v>0.8186837118180087</v>
      </c>
      <c r="BF93" s="7">
        <v>-1.70966857142858</v>
      </c>
      <c r="BG93" s="7">
        <v>-1.9600285714285799</v>
      </c>
      <c r="BH93" s="7">
        <v>-0.32234857142857698</v>
      </c>
      <c r="BI93" s="7">
        <v>-9.3485485714285801</v>
      </c>
      <c r="BJ93" s="7">
        <v>-5.8312485714285698</v>
      </c>
      <c r="BK93" s="7"/>
      <c r="BL93">
        <f t="shared" si="30"/>
        <v>-3.8343685714285778</v>
      </c>
      <c r="BM93">
        <f t="shared" si="31"/>
        <v>1.6546222501344525</v>
      </c>
      <c r="BO93" s="7">
        <v>-1.2117900000000099</v>
      </c>
      <c r="BP93" s="7">
        <v>2.0344099999999901</v>
      </c>
      <c r="BQ93" s="7">
        <v>-2.86578000000002</v>
      </c>
      <c r="BR93" s="7">
        <v>-4.8873700000000202</v>
      </c>
      <c r="BS93" s="7">
        <v>-8.3286100000000101</v>
      </c>
      <c r="BT93" s="7"/>
      <c r="BU93">
        <f t="shared" si="32"/>
        <v>-3.0518280000000138</v>
      </c>
      <c r="BV93">
        <f t="shared" si="33"/>
        <v>1.7393075260240789</v>
      </c>
      <c r="BW93" s="7"/>
      <c r="BX93" s="7">
        <v>-6.0505433333333496</v>
      </c>
      <c r="BY93" s="7">
        <v>-3.3373933333333499</v>
      </c>
      <c r="BZ93" s="7">
        <v>0.757606666666646</v>
      </c>
      <c r="CA93" s="7">
        <v>1.2200466666666501</v>
      </c>
      <c r="CB93" s="7">
        <v>1.16502666666665</v>
      </c>
      <c r="CC93" s="7"/>
      <c r="CD93">
        <f t="shared" si="34"/>
        <v>-1.2490513333333508</v>
      </c>
      <c r="CE93">
        <f t="shared" si="35"/>
        <v>1.4725215038782962</v>
      </c>
    </row>
    <row r="94" spans="1:83" x14ac:dyDescent="0.25">
      <c r="A94" s="7">
        <v>209.54239999999999</v>
      </c>
      <c r="C94" s="7">
        <v>0.88065714285714602</v>
      </c>
      <c r="D94" s="7">
        <v>3.0405271428571399</v>
      </c>
      <c r="E94" s="7">
        <v>1.2181271428571401</v>
      </c>
      <c r="F94" s="7">
        <v>0.337727142857148</v>
      </c>
      <c r="G94" s="7">
        <v>0.60960714285714301</v>
      </c>
      <c r="H94" s="7"/>
      <c r="I94">
        <f t="shared" si="18"/>
        <v>1.2173291428571436</v>
      </c>
      <c r="J94">
        <f t="shared" si="19"/>
        <v>0.47856166411863671</v>
      </c>
      <c r="L94" s="7">
        <v>-0.447791428571435</v>
      </c>
      <c r="M94" s="7">
        <v>6.7145685714285701</v>
      </c>
      <c r="N94" s="7">
        <v>-2.1485614285714401</v>
      </c>
      <c r="O94" s="7">
        <v>-3.1871014285714399</v>
      </c>
      <c r="P94" s="7">
        <v>6.1439685714285597</v>
      </c>
      <c r="R94">
        <f t="shared" si="20"/>
        <v>1.415016571428563</v>
      </c>
      <c r="S94">
        <f t="shared" si="21"/>
        <v>2.0951953406768555</v>
      </c>
      <c r="U94" s="7">
        <v>2.3259228571428601</v>
      </c>
      <c r="V94" s="7">
        <v>4.6739028571428598</v>
      </c>
      <c r="W94" s="7">
        <v>4.75531285714285</v>
      </c>
      <c r="X94" s="7">
        <v>4.1128571428572496E-3</v>
      </c>
      <c r="Y94" s="7">
        <v>1.32892285714286</v>
      </c>
      <c r="Z94" s="7"/>
      <c r="AA94">
        <f t="shared" si="22"/>
        <v>2.6176348571428578</v>
      </c>
      <c r="AB94">
        <f t="shared" si="23"/>
        <v>0.93204820352490259</v>
      </c>
      <c r="AD94" s="7">
        <v>3.2105228571428501</v>
      </c>
      <c r="AE94" s="7">
        <v>8.6041128571428498</v>
      </c>
      <c r="AF94" s="7">
        <v>4.24839285714285</v>
      </c>
      <c r="AG94" s="7">
        <v>8.2922628571428394</v>
      </c>
      <c r="AH94" s="7">
        <v>8.3876628571428604</v>
      </c>
      <c r="AI94" s="7"/>
      <c r="AJ94">
        <f t="shared" si="24"/>
        <v>6.5485908571428499</v>
      </c>
      <c r="AK94">
        <f t="shared" si="25"/>
        <v>1.1636442190179956</v>
      </c>
      <c r="AM94" s="7">
        <v>1.01504999999999</v>
      </c>
      <c r="AN94" s="7">
        <v>-1.1822600000000101</v>
      </c>
      <c r="AO94" s="7">
        <v>1.21342999999999</v>
      </c>
      <c r="AP94" s="7">
        <v>-2.8846700000000101</v>
      </c>
      <c r="AQ94" s="7">
        <v>-2.5007800000000202</v>
      </c>
      <c r="AR94" s="7"/>
      <c r="AS94">
        <f t="shared" si="26"/>
        <v>-0.867846000000012</v>
      </c>
      <c r="AT94">
        <f t="shared" si="27"/>
        <v>0.85761051164616775</v>
      </c>
      <c r="AV94" s="7">
        <v>-2.1352899999999999</v>
      </c>
      <c r="AW94" s="7">
        <v>5.4000300000000001</v>
      </c>
      <c r="AX94" s="7">
        <v>3.8939900000000001</v>
      </c>
      <c r="AY94" s="7">
        <v>0.109880000000004</v>
      </c>
      <c r="AZ94" s="7">
        <v>-0.243499999999997</v>
      </c>
      <c r="BA94" s="7">
        <v>-1.0888100000000001</v>
      </c>
      <c r="BC94">
        <f t="shared" si="28"/>
        <v>0.98938333333333439</v>
      </c>
      <c r="BD94">
        <f t="shared" si="29"/>
        <v>1.2147227708951172</v>
      </c>
      <c r="BF94" s="7">
        <v>0.77775285714287201</v>
      </c>
      <c r="BG94" s="7">
        <v>-1.9120371428571299</v>
      </c>
      <c r="BH94" s="7">
        <v>3.3961528571428699</v>
      </c>
      <c r="BI94" s="7">
        <v>-10.130057142857099</v>
      </c>
      <c r="BJ94" s="7">
        <v>0.61856285714286197</v>
      </c>
      <c r="BK94" s="7"/>
      <c r="BL94">
        <f t="shared" si="30"/>
        <v>-1.4499251428571251</v>
      </c>
      <c r="BM94">
        <f t="shared" si="31"/>
        <v>2.3268423119958026</v>
      </c>
      <c r="BO94" s="7">
        <v>-1.3785449999999999</v>
      </c>
      <c r="BP94" s="7">
        <v>0.36410499999999502</v>
      </c>
      <c r="BQ94" s="7">
        <v>1.5265949999999999</v>
      </c>
      <c r="BR94" s="7">
        <v>-3.6030150000000001</v>
      </c>
      <c r="BS94" s="7">
        <v>-2.7643249999999999</v>
      </c>
      <c r="BT94" s="7"/>
      <c r="BU94">
        <f t="shared" si="32"/>
        <v>-1.171037000000001</v>
      </c>
      <c r="BV94">
        <f t="shared" si="33"/>
        <v>0.95210352853773161</v>
      </c>
      <c r="BW94" s="7"/>
      <c r="BX94" s="7">
        <v>-8.7253766666666905</v>
      </c>
      <c r="BY94" s="7">
        <v>2.1606533333333102</v>
      </c>
      <c r="BZ94" s="7">
        <v>-4.7070466666666801</v>
      </c>
      <c r="CA94" s="7">
        <v>4.9753833333333102</v>
      </c>
      <c r="CB94" s="7">
        <v>1.57418333333331</v>
      </c>
      <c r="CC94" s="7"/>
      <c r="CD94">
        <f t="shared" si="34"/>
        <v>-0.94444066666668802</v>
      </c>
      <c r="CE94">
        <f t="shared" si="35"/>
        <v>2.5072849931800727</v>
      </c>
    </row>
    <row r="95" spans="1:83" x14ac:dyDescent="0.25">
      <c r="A95" s="7">
        <v>211.53550000000001</v>
      </c>
      <c r="C95" s="7">
        <v>1.83059142857144</v>
      </c>
      <c r="D95" s="7">
        <v>-2.1777285714285601</v>
      </c>
      <c r="E95" s="7">
        <v>6.4981914285714497</v>
      </c>
      <c r="F95" s="7">
        <v>-4.9428185714285604</v>
      </c>
      <c r="G95" s="7">
        <v>0.56276142857144895</v>
      </c>
      <c r="H95" s="7"/>
      <c r="I95">
        <f t="shared" si="18"/>
        <v>0.35419942857144371</v>
      </c>
      <c r="J95">
        <f t="shared" si="19"/>
        <v>1.9292605867414609</v>
      </c>
      <c r="L95" s="7">
        <v>1.6675957142857201</v>
      </c>
      <c r="M95" s="7">
        <v>6.0129957142857204</v>
      </c>
      <c r="N95" s="7">
        <v>7.6011957142857201</v>
      </c>
      <c r="O95" s="7">
        <v>1.93809571428572</v>
      </c>
      <c r="P95" s="7">
        <v>1.01997571428572</v>
      </c>
      <c r="R95">
        <f t="shared" si="20"/>
        <v>3.6479717142857204</v>
      </c>
      <c r="S95">
        <f t="shared" si="21"/>
        <v>1.3223699657720602</v>
      </c>
      <c r="U95" s="7">
        <v>2.08552571428572</v>
      </c>
      <c r="V95" s="7">
        <v>-2.5809342857142799</v>
      </c>
      <c r="W95" s="7">
        <v>0.17232571428571899</v>
      </c>
      <c r="X95" s="7">
        <v>3.2291557142857101</v>
      </c>
      <c r="Y95" s="7">
        <v>-3.3417842857142799</v>
      </c>
      <c r="Z95" s="7"/>
      <c r="AA95">
        <f t="shared" si="22"/>
        <v>-8.7142285714282147E-2</v>
      </c>
      <c r="AB95">
        <f t="shared" si="23"/>
        <v>1.2766623553915877</v>
      </c>
      <c r="AD95" s="7">
        <v>0.52299999999999602</v>
      </c>
      <c r="AE95" s="7">
        <v>10.842610000000001</v>
      </c>
      <c r="AF95" s="7">
        <v>4.8035800000000002</v>
      </c>
      <c r="AG95" s="7">
        <v>6.7948599999999901</v>
      </c>
      <c r="AH95" s="7">
        <v>7.0297599999999996</v>
      </c>
      <c r="AI95" s="7"/>
      <c r="AJ95">
        <f t="shared" si="24"/>
        <v>5.9987619999999975</v>
      </c>
      <c r="AK95">
        <f t="shared" si="25"/>
        <v>1.6818445505230268</v>
      </c>
      <c r="AM95" s="7">
        <v>5.0283671428571504</v>
      </c>
      <c r="AN95" s="7">
        <v>-2.8125428571428599</v>
      </c>
      <c r="AO95" s="7">
        <v>3.83264714285714</v>
      </c>
      <c r="AP95" s="7">
        <v>-1.6575128571428499</v>
      </c>
      <c r="AQ95" s="7">
        <v>2.58968714285714</v>
      </c>
      <c r="AR95" s="7"/>
      <c r="AS95">
        <f t="shared" si="26"/>
        <v>1.3961291428571441</v>
      </c>
      <c r="AT95">
        <f t="shared" si="27"/>
        <v>1.542595264806683</v>
      </c>
      <c r="AV95" s="7">
        <v>0.457858571428574</v>
      </c>
      <c r="AW95" s="7">
        <v>1.5567585714285701</v>
      </c>
      <c r="AX95" s="7">
        <v>4.9030685714285802</v>
      </c>
      <c r="AY95" s="7">
        <v>2.5109685714285801</v>
      </c>
      <c r="AZ95" s="7">
        <v>4.0117785714285601</v>
      </c>
      <c r="BA95" s="7">
        <v>0.65962857142857001</v>
      </c>
      <c r="BC95">
        <f t="shared" si="28"/>
        <v>2.3500102380952392</v>
      </c>
      <c r="BD95">
        <f t="shared" si="29"/>
        <v>0.73874589107674793</v>
      </c>
      <c r="BF95" s="7">
        <v>0.580062857142849</v>
      </c>
      <c r="BG95" s="7">
        <v>2.27951285714285</v>
      </c>
      <c r="BH95" s="7">
        <v>-3.0862971428571502</v>
      </c>
      <c r="BI95" s="7">
        <v>-8.7941271428571497</v>
      </c>
      <c r="BJ95" s="7">
        <v>-0.78826714285715105</v>
      </c>
      <c r="BK95" s="7"/>
      <c r="BL95">
        <f t="shared" si="30"/>
        <v>-1.9618231428571504</v>
      </c>
      <c r="BM95">
        <f t="shared" si="31"/>
        <v>1.9205750299340034</v>
      </c>
      <c r="BO95" s="7">
        <v>-1.5625766666666701</v>
      </c>
      <c r="BP95" s="7">
        <v>1.7889933333333401</v>
      </c>
      <c r="BQ95" s="7">
        <v>-2.9024366666666599</v>
      </c>
      <c r="BR95" s="7">
        <v>-4.6566366666666701</v>
      </c>
      <c r="BS95" s="7">
        <v>-5.6259466666666604</v>
      </c>
      <c r="BT95" s="7"/>
      <c r="BU95">
        <f t="shared" si="32"/>
        <v>-2.5917206666666641</v>
      </c>
      <c r="BV95">
        <f t="shared" si="33"/>
        <v>1.3003219305487395</v>
      </c>
      <c r="BW95" s="7"/>
      <c r="BX95" s="7">
        <v>-7.7630800000000004</v>
      </c>
      <c r="BY95" s="7">
        <v>2.53718000000001</v>
      </c>
      <c r="BZ95" s="7">
        <v>-0.72678999999999405</v>
      </c>
      <c r="CA95" s="7">
        <v>4.9936100000000003</v>
      </c>
      <c r="CB95" s="7">
        <v>-4.5004799999999996</v>
      </c>
      <c r="CC95" s="7"/>
      <c r="CD95">
        <f t="shared" si="34"/>
        <v>-1.0919119999999967</v>
      </c>
      <c r="CE95">
        <f t="shared" si="35"/>
        <v>2.3071629670081837</v>
      </c>
    </row>
    <row r="96" spans="1:83" x14ac:dyDescent="0.25">
      <c r="A96" s="7">
        <v>213.5224</v>
      </c>
      <c r="C96" s="7">
        <v>1.0432857142845401E-2</v>
      </c>
      <c r="D96" s="7">
        <v>-3.9659371428571402</v>
      </c>
      <c r="E96" s="7">
        <v>3.2557328571428501</v>
      </c>
      <c r="F96" s="7">
        <v>-0.130967142857145</v>
      </c>
      <c r="G96" s="7">
        <v>-0.25306714285714799</v>
      </c>
      <c r="H96" s="7"/>
      <c r="I96">
        <f t="shared" si="18"/>
        <v>-0.21676114285714757</v>
      </c>
      <c r="J96">
        <f t="shared" si="19"/>
        <v>1.1440024280725964</v>
      </c>
      <c r="L96" s="7">
        <v>-2.5805114285714601</v>
      </c>
      <c r="M96" s="7">
        <v>2.9594485714285401</v>
      </c>
      <c r="N96" s="7">
        <v>1.75515857142854</v>
      </c>
      <c r="O96" s="7">
        <v>-5.3204314285714496</v>
      </c>
      <c r="P96" s="7">
        <v>1.71593857142854</v>
      </c>
      <c r="R96">
        <f t="shared" si="20"/>
        <v>-0.29407942857145786</v>
      </c>
      <c r="S96">
        <f t="shared" si="21"/>
        <v>1.570302182802404</v>
      </c>
      <c r="U96" s="7">
        <v>-1.5361157142857</v>
      </c>
      <c r="V96" s="7">
        <v>3.6103042857143102</v>
      </c>
      <c r="W96" s="7">
        <v>2.8170942857143002</v>
      </c>
      <c r="X96" s="7">
        <v>2.3644342857143101</v>
      </c>
      <c r="Y96" s="7">
        <v>-1.19730571428569</v>
      </c>
      <c r="Z96" s="7"/>
      <c r="AA96">
        <f t="shared" si="22"/>
        <v>1.2116822857143059</v>
      </c>
      <c r="AB96">
        <f t="shared" si="23"/>
        <v>1.072687964766083</v>
      </c>
      <c r="AD96" s="7">
        <v>0.25181142857142902</v>
      </c>
      <c r="AE96" s="7">
        <v>8.6777414285714194</v>
      </c>
      <c r="AF96" s="7">
        <v>0.43251142857143099</v>
      </c>
      <c r="AG96" s="7">
        <v>4.6740914285714297</v>
      </c>
      <c r="AH96" s="7">
        <v>7.6287914285714198</v>
      </c>
      <c r="AI96" s="7"/>
      <c r="AJ96">
        <f t="shared" si="24"/>
        <v>4.3329894285714259</v>
      </c>
      <c r="AK96">
        <f t="shared" si="25"/>
        <v>1.7567765059232752</v>
      </c>
      <c r="AM96" s="7">
        <v>-0.85206571428572897</v>
      </c>
      <c r="AN96" s="7">
        <v>-0.45929571428573002</v>
      </c>
      <c r="AO96" s="7">
        <v>2.3440142857142798</v>
      </c>
      <c r="AP96" s="7">
        <v>-2.1328957142857199</v>
      </c>
      <c r="AQ96" s="7">
        <v>-0.78136571428572699</v>
      </c>
      <c r="AR96" s="7"/>
      <c r="AS96">
        <f t="shared" si="26"/>
        <v>-0.37632171428572525</v>
      </c>
      <c r="AT96">
        <f t="shared" si="27"/>
        <v>0.73766719631958744</v>
      </c>
      <c r="AV96" s="7">
        <v>1.53377428571429</v>
      </c>
      <c r="AW96" s="7">
        <v>5.98825428571429</v>
      </c>
      <c r="AX96" s="7">
        <v>5.5080242857143</v>
      </c>
      <c r="AY96" s="7">
        <v>1.3651442857142899</v>
      </c>
      <c r="AZ96" s="7">
        <v>8.8450642857142903</v>
      </c>
      <c r="BA96" s="7">
        <v>-0.24548571428570701</v>
      </c>
      <c r="BC96">
        <f t="shared" si="28"/>
        <v>3.8324626190476256</v>
      </c>
      <c r="BD96">
        <f t="shared" si="29"/>
        <v>1.4210607598865876</v>
      </c>
      <c r="BF96" s="7">
        <v>-4.6057871428571397</v>
      </c>
      <c r="BG96" s="7">
        <v>-0.43918714285715099</v>
      </c>
      <c r="BH96" s="7">
        <v>2.2691528571428599</v>
      </c>
      <c r="BI96" s="7">
        <v>-2.78478714285714</v>
      </c>
      <c r="BJ96" s="7">
        <v>3.2416728571428601</v>
      </c>
      <c r="BK96" s="7"/>
      <c r="BL96">
        <f t="shared" si="30"/>
        <v>-0.46378714285714223</v>
      </c>
      <c r="BM96">
        <f t="shared" si="31"/>
        <v>1.4789050851085743</v>
      </c>
      <c r="BO96" s="7">
        <v>-0.71705333333332499</v>
      </c>
      <c r="BP96" s="7">
        <v>2.0171666666666699</v>
      </c>
      <c r="BQ96" s="7">
        <v>3.61052666666667</v>
      </c>
      <c r="BR96" s="7">
        <v>-4.8987733333333399</v>
      </c>
      <c r="BS96" s="7">
        <v>-7.0734233333333396</v>
      </c>
      <c r="BT96" s="7"/>
      <c r="BU96">
        <f t="shared" si="32"/>
        <v>-1.4123113333333328</v>
      </c>
      <c r="BV96">
        <f t="shared" si="33"/>
        <v>2.0208563898416947</v>
      </c>
      <c r="BW96" s="7"/>
      <c r="BX96" s="7">
        <v>-7.9430933333333504</v>
      </c>
      <c r="BY96" s="7">
        <v>6.1246666666647798E-2</v>
      </c>
      <c r="BZ96" s="7">
        <v>-1.78016333333335</v>
      </c>
      <c r="CA96" s="7">
        <v>4.5326966666666504</v>
      </c>
      <c r="CB96" s="7">
        <v>-2.6186433333333499</v>
      </c>
      <c r="CC96" s="7"/>
      <c r="CD96">
        <f t="shared" si="34"/>
        <v>-1.5495913333333502</v>
      </c>
      <c r="CE96">
        <f t="shared" si="35"/>
        <v>2.0206673381222355</v>
      </c>
    </row>
    <row r="97" spans="1:83" x14ac:dyDescent="0.25">
      <c r="A97" s="7">
        <v>215.51519999999999</v>
      </c>
      <c r="C97" s="7">
        <v>0.90782571428570702</v>
      </c>
      <c r="D97" s="7">
        <v>1.4508157142857101</v>
      </c>
      <c r="E97" s="7">
        <v>1.50340571428571</v>
      </c>
      <c r="F97" s="7">
        <v>-1.7204642857143</v>
      </c>
      <c r="G97" s="7">
        <v>2.1756357142857001</v>
      </c>
      <c r="H97" s="7"/>
      <c r="I97">
        <f t="shared" si="18"/>
        <v>0.86344371428570543</v>
      </c>
      <c r="J97">
        <f t="shared" si="19"/>
        <v>0.67657059450880752</v>
      </c>
      <c r="L97" s="7">
        <v>0.16946142857142399</v>
      </c>
      <c r="M97" s="7">
        <v>6.4722214285714301</v>
      </c>
      <c r="N97" s="7">
        <v>0.48816142857141598</v>
      </c>
      <c r="O97" s="7">
        <v>-2.5846785714285798</v>
      </c>
      <c r="P97" s="7">
        <v>0.52531142857142799</v>
      </c>
      <c r="R97">
        <f t="shared" si="20"/>
        <v>1.0140954285714237</v>
      </c>
      <c r="S97">
        <f t="shared" si="21"/>
        <v>1.482754812838591</v>
      </c>
      <c r="U97" s="7">
        <v>-2.6626471428571401</v>
      </c>
      <c r="V97" s="7">
        <v>9.5792857142853904E-2</v>
      </c>
      <c r="W97" s="7">
        <v>1.75860285714286</v>
      </c>
      <c r="X97" s="7">
        <v>3.4987928571428601</v>
      </c>
      <c r="Y97" s="7">
        <v>2.59720285714286</v>
      </c>
      <c r="Z97" s="7"/>
      <c r="AA97">
        <f t="shared" si="22"/>
        <v>1.0575488571428588</v>
      </c>
      <c r="AB97">
        <f t="shared" si="23"/>
        <v>1.0859676859860983</v>
      </c>
      <c r="AD97" s="7">
        <v>-2.8440714285714401</v>
      </c>
      <c r="AE97" s="7">
        <v>8.4086185714285602</v>
      </c>
      <c r="AF97" s="7">
        <v>0.60631857142857404</v>
      </c>
      <c r="AG97" s="7">
        <v>1.47545857142856</v>
      </c>
      <c r="AH97" s="7">
        <v>2.23146857142856</v>
      </c>
      <c r="AI97" s="7"/>
      <c r="AJ97">
        <f t="shared" si="24"/>
        <v>1.9755585714285631</v>
      </c>
      <c r="AK97">
        <f t="shared" si="25"/>
        <v>1.8276145985436856</v>
      </c>
      <c r="AM97" s="7">
        <v>0.80625428571427404</v>
      </c>
      <c r="AN97" s="7">
        <v>1.30120428571428</v>
      </c>
      <c r="AO97" s="7">
        <v>2.2970642857142698</v>
      </c>
      <c r="AP97" s="7">
        <v>-3.2141357142857201</v>
      </c>
      <c r="AQ97" s="7">
        <v>-0.58851571428572003</v>
      </c>
      <c r="AR97" s="7"/>
      <c r="AS97">
        <f t="shared" si="26"/>
        <v>0.12037428571427684</v>
      </c>
      <c r="AT97">
        <f t="shared" si="27"/>
        <v>0.95457456994202261</v>
      </c>
      <c r="AV97" s="7">
        <v>3.6905285714285698</v>
      </c>
      <c r="AW97" s="7">
        <v>1.7085785714285699</v>
      </c>
      <c r="AX97" s="7">
        <v>3.38320857142857</v>
      </c>
      <c r="AY97" s="7">
        <v>-1.51054142857143</v>
      </c>
      <c r="AZ97" s="7">
        <v>3.1502085714285601</v>
      </c>
      <c r="BA97" s="7">
        <v>-0.10795142857142501</v>
      </c>
      <c r="BC97">
        <f t="shared" si="28"/>
        <v>1.7190052380952359</v>
      </c>
      <c r="BD97">
        <f t="shared" si="29"/>
        <v>0.86549929750276311</v>
      </c>
      <c r="BF97" s="7">
        <v>-0.75984000000001095</v>
      </c>
      <c r="BG97" s="7">
        <v>-0.26942000000001098</v>
      </c>
      <c r="BH97" s="7">
        <v>-0.52868000000000803</v>
      </c>
      <c r="BI97" s="7">
        <v>-6.5561100000000199</v>
      </c>
      <c r="BJ97" s="7">
        <v>3.04242999999998</v>
      </c>
      <c r="BK97" s="7"/>
      <c r="BL97">
        <f t="shared" si="30"/>
        <v>-1.014324000000014</v>
      </c>
      <c r="BM97">
        <f t="shared" si="31"/>
        <v>1.549582835096595</v>
      </c>
      <c r="BO97" s="7">
        <v>-0.46246666666667102</v>
      </c>
      <c r="BP97" s="7">
        <v>-0.236866666666671</v>
      </c>
      <c r="BQ97" s="7">
        <v>-1.5561766666666601</v>
      </c>
      <c r="BR97" s="7">
        <v>-3.7295066666666701</v>
      </c>
      <c r="BS97" s="7">
        <v>-7.3909966666666698</v>
      </c>
      <c r="BT97" s="7"/>
      <c r="BU97">
        <f t="shared" si="32"/>
        <v>-2.6752026666666682</v>
      </c>
      <c r="BV97">
        <f t="shared" si="33"/>
        <v>1.3312432576002029</v>
      </c>
      <c r="BW97" s="7"/>
      <c r="BX97" s="7">
        <v>-11.729205</v>
      </c>
      <c r="BY97" s="7">
        <v>-2.949945</v>
      </c>
      <c r="BZ97" s="7">
        <v>-0.27749500000000199</v>
      </c>
      <c r="CA97" s="7">
        <v>5.6318049999999999</v>
      </c>
      <c r="CB97" s="7">
        <v>2.9755000000008601E-2</v>
      </c>
      <c r="CC97" s="7"/>
      <c r="CD97">
        <f t="shared" si="34"/>
        <v>-1.8590169999999986</v>
      </c>
      <c r="CE97">
        <f t="shared" si="35"/>
        <v>2.8354172602694652</v>
      </c>
    </row>
    <row r="98" spans="1:83" x14ac:dyDescent="0.25">
      <c r="A98" s="7">
        <v>217.5042</v>
      </c>
      <c r="C98" s="7">
        <v>1.6448728571428599</v>
      </c>
      <c r="D98" s="7">
        <v>2.89847285714285</v>
      </c>
      <c r="E98" s="7">
        <v>11.8498728571429</v>
      </c>
      <c r="F98" s="7">
        <v>1.66417285714284</v>
      </c>
      <c r="G98" s="7">
        <v>1.6697128571428601</v>
      </c>
      <c r="H98" s="7"/>
      <c r="I98">
        <f t="shared" si="18"/>
        <v>3.9454208571428624</v>
      </c>
      <c r="J98">
        <f t="shared" si="19"/>
        <v>1.9906270616828348</v>
      </c>
      <c r="L98" s="7">
        <v>4.4041371428571496</v>
      </c>
      <c r="M98" s="7">
        <v>8.4620371428571595</v>
      </c>
      <c r="N98" s="7">
        <v>5.6017371428571501</v>
      </c>
      <c r="O98" s="7">
        <v>8.2087142857147896E-2</v>
      </c>
      <c r="P98" s="7">
        <v>2.8984571428571502</v>
      </c>
      <c r="R98">
        <f t="shared" si="20"/>
        <v>4.2896911428571514</v>
      </c>
      <c r="S98">
        <f t="shared" si="21"/>
        <v>1.3925246353354059</v>
      </c>
      <c r="U98" s="7">
        <v>1.47330428571426</v>
      </c>
      <c r="V98" s="7">
        <v>1.84244428571427</v>
      </c>
      <c r="W98" s="7">
        <v>5.1730542857142598</v>
      </c>
      <c r="X98" s="7">
        <v>3.91935428571426</v>
      </c>
      <c r="Y98" s="7">
        <v>-1.3859057142857401</v>
      </c>
      <c r="Z98" s="7"/>
      <c r="AA98">
        <f t="shared" si="22"/>
        <v>2.2044502857142616</v>
      </c>
      <c r="AB98">
        <f t="shared" si="23"/>
        <v>1.1249396530952227</v>
      </c>
      <c r="AD98" s="7">
        <v>-1.6392814285714199</v>
      </c>
      <c r="AE98" s="7">
        <v>8.1859285714285903</v>
      </c>
      <c r="AF98" s="7">
        <v>4.7892685714285799</v>
      </c>
      <c r="AG98" s="7">
        <v>4.1570785714285803</v>
      </c>
      <c r="AH98" s="7">
        <v>6.6874285714285797</v>
      </c>
      <c r="AI98" s="7"/>
      <c r="AJ98">
        <f t="shared" si="24"/>
        <v>4.4360845714285819</v>
      </c>
      <c r="AK98">
        <f t="shared" si="25"/>
        <v>1.6769397000268087</v>
      </c>
      <c r="AM98" s="7">
        <v>-4.3815714285713597E-2</v>
      </c>
      <c r="AN98" s="7">
        <v>-0.28904571428570602</v>
      </c>
      <c r="AO98" s="7">
        <v>1.98948428571428</v>
      </c>
      <c r="AP98" s="7">
        <v>-2.2533657142857102</v>
      </c>
      <c r="AQ98" s="7">
        <v>3.2697442857143</v>
      </c>
      <c r="AR98" s="7"/>
      <c r="AS98">
        <f t="shared" si="26"/>
        <v>0.53460028571428997</v>
      </c>
      <c r="AT98">
        <f t="shared" si="27"/>
        <v>0.9587338622819167</v>
      </c>
      <c r="AV98" s="7">
        <v>2.7151299999999998</v>
      </c>
      <c r="AW98" s="7">
        <v>4.42234999999999</v>
      </c>
      <c r="AX98" s="7">
        <v>2.07235999999999</v>
      </c>
      <c r="AY98" s="7">
        <v>-0.93112000000000705</v>
      </c>
      <c r="AZ98" s="7">
        <v>2.5913300000000001</v>
      </c>
      <c r="BA98" s="7">
        <v>-3.6433300000000099</v>
      </c>
      <c r="BC98">
        <f t="shared" si="28"/>
        <v>1.2044533333333269</v>
      </c>
      <c r="BD98">
        <f t="shared" si="29"/>
        <v>1.2024332071281325</v>
      </c>
      <c r="BF98" s="7">
        <v>-1.81449142857143</v>
      </c>
      <c r="BG98" s="7">
        <v>1.78087857142857</v>
      </c>
      <c r="BH98" s="7">
        <v>-0.36285142857143199</v>
      </c>
      <c r="BI98" s="7">
        <v>-8.2101714285714298</v>
      </c>
      <c r="BJ98" s="7">
        <v>-4.4481014285714302</v>
      </c>
      <c r="BK98" s="7"/>
      <c r="BL98">
        <f t="shared" si="30"/>
        <v>-2.6109474285714303</v>
      </c>
      <c r="BM98">
        <f t="shared" si="31"/>
        <v>1.7277566035370835</v>
      </c>
      <c r="BO98" s="7">
        <v>1.6992200000000299</v>
      </c>
      <c r="BP98" s="7">
        <v>2.3841200000000198</v>
      </c>
      <c r="BQ98" s="7">
        <v>-0.49278999999998502</v>
      </c>
      <c r="BR98" s="7">
        <v>-0.41014999999997298</v>
      </c>
      <c r="BS98" s="7">
        <v>-8.4724999999999806</v>
      </c>
      <c r="BT98" s="7"/>
      <c r="BU98">
        <f t="shared" si="32"/>
        <v>-1.0584199999999779</v>
      </c>
      <c r="BV98">
        <f t="shared" si="33"/>
        <v>1.9386133389281119</v>
      </c>
      <c r="BW98" s="7"/>
      <c r="BX98" s="7">
        <v>-7.6224599999999896</v>
      </c>
      <c r="BY98" s="7">
        <v>-0.87484999999999502</v>
      </c>
      <c r="BZ98" s="7">
        <v>-3.5896299999999899</v>
      </c>
      <c r="CA98" s="7">
        <v>10.33813</v>
      </c>
      <c r="CB98" s="7">
        <v>-3.0392699999999899</v>
      </c>
      <c r="CC98" s="7"/>
      <c r="CD98">
        <f t="shared" si="34"/>
        <v>-0.9576159999999927</v>
      </c>
      <c r="CE98">
        <f t="shared" si="35"/>
        <v>3.027223600293838</v>
      </c>
    </row>
    <row r="99" spans="1:83" x14ac:dyDescent="0.25">
      <c r="A99" s="7">
        <v>219.49789999999999</v>
      </c>
      <c r="C99" s="7">
        <v>-1.7016942857143</v>
      </c>
      <c r="D99" s="7">
        <v>-2.7955042857143</v>
      </c>
      <c r="E99" s="7">
        <v>7.6873457142856996</v>
      </c>
      <c r="F99" s="7">
        <v>-1.8942542857143001</v>
      </c>
      <c r="G99" s="7">
        <v>3.5338457142856998</v>
      </c>
      <c r="H99" s="7"/>
      <c r="I99">
        <f t="shared" si="18"/>
        <v>0.96594771428570003</v>
      </c>
      <c r="J99">
        <f t="shared" si="19"/>
        <v>2.0151536130290415</v>
      </c>
      <c r="L99" s="7">
        <v>-1.64315571428573</v>
      </c>
      <c r="M99" s="7">
        <v>7.0714342857142798</v>
      </c>
      <c r="N99" s="7">
        <v>0.58118428571427205</v>
      </c>
      <c r="O99" s="7">
        <v>1.21354428571428</v>
      </c>
      <c r="P99" s="7">
        <v>5.2339342857142697</v>
      </c>
      <c r="R99">
        <f t="shared" si="20"/>
        <v>2.4913882857142742</v>
      </c>
      <c r="S99">
        <f t="shared" si="21"/>
        <v>1.5949074992318528</v>
      </c>
      <c r="U99" s="7">
        <v>5.2928042857142801</v>
      </c>
      <c r="V99" s="7">
        <v>3.5322642857142799</v>
      </c>
      <c r="W99" s="7">
        <v>-0.129015714285728</v>
      </c>
      <c r="X99" s="7">
        <v>0.58245428571427704</v>
      </c>
      <c r="Y99" s="7">
        <v>1.31289428571428</v>
      </c>
      <c r="Z99" s="7"/>
      <c r="AA99">
        <f t="shared" si="22"/>
        <v>2.118280285714278</v>
      </c>
      <c r="AB99">
        <f t="shared" si="23"/>
        <v>1.003361868961544</v>
      </c>
      <c r="AD99" s="7">
        <v>-1.6376214285714401</v>
      </c>
      <c r="AE99" s="7">
        <v>9.3537685714285708</v>
      </c>
      <c r="AF99" s="7">
        <v>3.23477857142856</v>
      </c>
      <c r="AG99" s="7">
        <v>8.1315685714285699</v>
      </c>
      <c r="AH99" s="7">
        <v>5.4743185714285696</v>
      </c>
      <c r="AI99" s="7"/>
      <c r="AJ99">
        <f t="shared" si="24"/>
        <v>4.9113625714285662</v>
      </c>
      <c r="AK99">
        <f t="shared" si="25"/>
        <v>1.950919559470869</v>
      </c>
      <c r="AM99" s="7">
        <v>4.6552285714285802</v>
      </c>
      <c r="AN99" s="7">
        <v>-1.2772314285714099</v>
      </c>
      <c r="AO99" s="7">
        <v>2.6317785714285802</v>
      </c>
      <c r="AP99" s="7">
        <v>-1.08341142857141</v>
      </c>
      <c r="AQ99" s="7">
        <v>0.160518571428582</v>
      </c>
      <c r="AR99" s="7"/>
      <c r="AS99">
        <f t="shared" si="26"/>
        <v>1.0173765714285845</v>
      </c>
      <c r="AT99">
        <f t="shared" si="27"/>
        <v>1.1457094465500384</v>
      </c>
      <c r="AV99" s="7">
        <v>-2.3093914285714301</v>
      </c>
      <c r="AW99" s="7">
        <v>0.30049857142856201</v>
      </c>
      <c r="AX99" s="7">
        <v>3.6984185714285598</v>
      </c>
      <c r="AY99" s="7">
        <v>3.5553485714285702</v>
      </c>
      <c r="AZ99" s="7">
        <v>7.5010685714285597</v>
      </c>
      <c r="BA99" s="7">
        <v>1.8602185714285799</v>
      </c>
      <c r="BC99">
        <f t="shared" si="28"/>
        <v>2.4343602380952336</v>
      </c>
      <c r="BD99">
        <f t="shared" si="29"/>
        <v>1.3651883360850892</v>
      </c>
      <c r="BF99" s="7">
        <v>-3.30426000000001</v>
      </c>
      <c r="BG99" s="7">
        <v>-2.9358500000000198</v>
      </c>
      <c r="BH99" s="7">
        <v>-0.73883000000000698</v>
      </c>
      <c r="BI99" s="7">
        <v>-8.5898300000000098</v>
      </c>
      <c r="BJ99" s="7">
        <v>-3.37144000000001</v>
      </c>
      <c r="BK99" s="7"/>
      <c r="BL99">
        <f t="shared" si="30"/>
        <v>-3.7880420000000115</v>
      </c>
      <c r="BM99">
        <f t="shared" si="31"/>
        <v>1.2939995222696179</v>
      </c>
      <c r="BO99" s="7">
        <v>-1.02142500000001</v>
      </c>
      <c r="BP99" s="7">
        <v>2.5273850000000002</v>
      </c>
      <c r="BQ99" s="7">
        <v>2.2089949999999998</v>
      </c>
      <c r="BR99" s="7">
        <v>-0.73469500000000199</v>
      </c>
      <c r="BS99" s="7">
        <v>-7.3836150000000096</v>
      </c>
      <c r="BT99" s="7"/>
      <c r="BU99">
        <f t="shared" si="32"/>
        <v>-0.88067100000000431</v>
      </c>
      <c r="BV99">
        <f t="shared" si="33"/>
        <v>1.781716630653148</v>
      </c>
      <c r="BW99" s="7"/>
      <c r="BX99" s="7">
        <v>-5.1835233333333397</v>
      </c>
      <c r="BY99" s="7">
        <v>1.58286666666666</v>
      </c>
      <c r="BZ99" s="7">
        <v>-2.8441033333333499</v>
      </c>
      <c r="CA99" s="7">
        <v>9.2731866666666605</v>
      </c>
      <c r="CB99" s="7">
        <v>1.4934466666666599</v>
      </c>
      <c r="CC99" s="7"/>
      <c r="CD99">
        <f t="shared" si="34"/>
        <v>0.86437466666665819</v>
      </c>
      <c r="CE99">
        <f t="shared" si="35"/>
        <v>2.4693112489263078</v>
      </c>
    </row>
    <row r="100" spans="1:83" x14ac:dyDescent="0.25">
      <c r="A100" s="7">
        <v>221.48769999999999</v>
      </c>
      <c r="C100" s="7">
        <v>-0.83005857142859396</v>
      </c>
      <c r="D100" s="7">
        <v>-2.18736857142859</v>
      </c>
      <c r="E100" s="7">
        <v>3.4221814285714101</v>
      </c>
      <c r="F100" s="7">
        <v>-2.9955185714285899</v>
      </c>
      <c r="G100" s="7">
        <v>1.0393214285714101</v>
      </c>
      <c r="H100" s="7"/>
      <c r="I100">
        <f t="shared" si="18"/>
        <v>-0.31028857142859073</v>
      </c>
      <c r="J100">
        <f t="shared" si="19"/>
        <v>1.1566509798811395</v>
      </c>
      <c r="L100" s="7">
        <v>2.02555285714286</v>
      </c>
      <c r="M100" s="7">
        <v>8.5788128571428501</v>
      </c>
      <c r="N100" s="7">
        <v>0.76282285714285103</v>
      </c>
      <c r="O100" s="7">
        <v>0.21437285714284801</v>
      </c>
      <c r="P100" s="7">
        <v>4.5322528571428498</v>
      </c>
      <c r="R100">
        <f t="shared" si="20"/>
        <v>3.2227628571428517</v>
      </c>
      <c r="S100">
        <f t="shared" si="21"/>
        <v>1.5319442327056163</v>
      </c>
      <c r="U100" s="7">
        <v>-0.41571285714286399</v>
      </c>
      <c r="V100" s="7">
        <v>3.8298071428571299</v>
      </c>
      <c r="W100" s="7">
        <v>4.5662371428571298</v>
      </c>
      <c r="X100" s="7">
        <v>1.83846714285714</v>
      </c>
      <c r="Y100" s="7">
        <v>1.3751371428571399</v>
      </c>
      <c r="Z100" s="7"/>
      <c r="AA100">
        <f t="shared" si="22"/>
        <v>2.2387871428571353</v>
      </c>
      <c r="AB100">
        <f t="shared" si="23"/>
        <v>0.89165256175822027</v>
      </c>
      <c r="AD100" s="7">
        <v>-1.4288157142857301</v>
      </c>
      <c r="AE100" s="7">
        <v>7.6970942857142699</v>
      </c>
      <c r="AF100" s="7">
        <v>-2.6227757142857202</v>
      </c>
      <c r="AG100" s="7">
        <v>1.7687842857142799</v>
      </c>
      <c r="AH100" s="7">
        <v>8.41304428571428</v>
      </c>
      <c r="AI100" s="7"/>
      <c r="AJ100">
        <f t="shared" si="24"/>
        <v>2.7654662857142762</v>
      </c>
      <c r="AK100">
        <f t="shared" si="25"/>
        <v>2.2785370344991103</v>
      </c>
      <c r="AM100" s="7">
        <v>1.3403485714285801</v>
      </c>
      <c r="AN100" s="7">
        <v>-2.2964314285714198</v>
      </c>
      <c r="AO100" s="7">
        <v>3.6518985714285699</v>
      </c>
      <c r="AP100" s="7">
        <v>6.8618571428572694E-2</v>
      </c>
      <c r="AQ100" s="7">
        <v>-1.28395142857143</v>
      </c>
      <c r="AR100" s="7"/>
      <c r="AS100">
        <f t="shared" si="26"/>
        <v>0.2960965714285746</v>
      </c>
      <c r="AT100">
        <f t="shared" si="27"/>
        <v>1.0397444074454059</v>
      </c>
      <c r="AV100" s="7">
        <v>3.4949314285714301</v>
      </c>
      <c r="AW100" s="7">
        <v>6.5954014285714404</v>
      </c>
      <c r="AX100" s="7">
        <v>11.686621428571399</v>
      </c>
      <c r="AY100" s="7">
        <v>3.34134142857144</v>
      </c>
      <c r="AZ100" s="7">
        <v>11.113891428571399</v>
      </c>
      <c r="BA100" s="7">
        <v>0.81194142857143003</v>
      </c>
      <c r="BC100">
        <f t="shared" si="28"/>
        <v>6.1740214285714226</v>
      </c>
      <c r="BD100">
        <f t="shared" si="29"/>
        <v>1.8158756989232436</v>
      </c>
      <c r="BF100" s="7">
        <v>-1.0258499999999899</v>
      </c>
      <c r="BG100" s="7">
        <v>2.6511200000000201</v>
      </c>
      <c r="BH100" s="7">
        <v>-2.8985699999999799</v>
      </c>
      <c r="BI100" s="7">
        <v>-5.6039499999999798</v>
      </c>
      <c r="BJ100" s="7">
        <v>1.0372400000000099</v>
      </c>
      <c r="BK100" s="7"/>
      <c r="BL100">
        <f t="shared" si="30"/>
        <v>-1.168001999999984</v>
      </c>
      <c r="BM100">
        <f t="shared" si="31"/>
        <v>1.4515766011802471</v>
      </c>
      <c r="BO100" s="7">
        <v>-2.9729849999999902</v>
      </c>
      <c r="BP100" s="7">
        <v>4.9297449999999996</v>
      </c>
      <c r="BQ100" s="7">
        <v>-4.2114649999999996</v>
      </c>
      <c r="BR100" s="7">
        <v>-1.997055</v>
      </c>
      <c r="BS100" s="7">
        <v>-8.1901449999999993</v>
      </c>
      <c r="BT100" s="7"/>
      <c r="BU100">
        <f t="shared" si="32"/>
        <v>-2.4883809999999977</v>
      </c>
      <c r="BV100">
        <f t="shared" si="33"/>
        <v>2.1328849806039702</v>
      </c>
      <c r="BW100" s="7"/>
      <c r="BX100" s="7">
        <v>-10.506323333333301</v>
      </c>
      <c r="BY100" s="7">
        <v>-0.52711333333333199</v>
      </c>
      <c r="BZ100" s="7">
        <v>-2.15018333333333</v>
      </c>
      <c r="CA100" s="7">
        <v>6.4724266666666797</v>
      </c>
      <c r="CB100" s="7">
        <v>-1.91834333333333</v>
      </c>
      <c r="CC100" s="7"/>
      <c r="CD100">
        <f t="shared" si="34"/>
        <v>-1.7259073333333226</v>
      </c>
      <c r="CE100">
        <f t="shared" si="35"/>
        <v>2.7015045280483951</v>
      </c>
    </row>
    <row r="101" spans="1:83" x14ac:dyDescent="0.25">
      <c r="A101" s="7">
        <v>223.48</v>
      </c>
      <c r="C101" s="7">
        <v>0.52043857142855598</v>
      </c>
      <c r="D101" s="7">
        <v>1.70620857142856</v>
      </c>
      <c r="E101" s="7">
        <v>-4.8181428571439297E-2</v>
      </c>
      <c r="F101" s="7">
        <v>2.07250857142856</v>
      </c>
      <c r="G101" s="7">
        <v>2.6609085714285601</v>
      </c>
      <c r="H101" s="7"/>
      <c r="I101">
        <f t="shared" si="18"/>
        <v>1.3823765714285596</v>
      </c>
      <c r="J101">
        <f t="shared" si="19"/>
        <v>0.50026126793306724</v>
      </c>
      <c r="L101" s="7">
        <v>-5.1444157142857003</v>
      </c>
      <c r="M101" s="7">
        <v>7.0322742857143101</v>
      </c>
      <c r="N101" s="7">
        <v>-0.10341571428570299</v>
      </c>
      <c r="O101" s="7">
        <v>-1.0742557142857001</v>
      </c>
      <c r="P101" s="7">
        <v>4.7412742857143</v>
      </c>
      <c r="R101">
        <f t="shared" si="20"/>
        <v>1.0902922857143014</v>
      </c>
      <c r="S101">
        <f t="shared" si="21"/>
        <v>2.1635458203084137</v>
      </c>
      <c r="U101" s="7">
        <v>1.8140871428571499</v>
      </c>
      <c r="V101" s="7">
        <v>6.1684371428571403</v>
      </c>
      <c r="W101" s="7">
        <v>8.08043714285715</v>
      </c>
      <c r="X101" s="7">
        <v>4.7839871428571401</v>
      </c>
      <c r="Y101" s="7">
        <v>4.2860871428571397</v>
      </c>
      <c r="Z101" s="7"/>
      <c r="AA101">
        <f t="shared" si="22"/>
        <v>5.0266071428571433</v>
      </c>
      <c r="AB101">
        <f t="shared" si="23"/>
        <v>1.038199703886493</v>
      </c>
      <c r="AD101" s="7">
        <v>-9.2744285714289304E-2</v>
      </c>
      <c r="AE101" s="7">
        <v>7.1676857142857102</v>
      </c>
      <c r="AF101" s="7">
        <v>1.35836571428571</v>
      </c>
      <c r="AG101" s="7">
        <v>7.1361857142857001</v>
      </c>
      <c r="AH101" s="7">
        <v>6.4184357142857102</v>
      </c>
      <c r="AI101" s="7"/>
      <c r="AJ101">
        <f t="shared" si="24"/>
        <v>4.3975857142857082</v>
      </c>
      <c r="AK101">
        <f t="shared" si="25"/>
        <v>1.5597618473632433</v>
      </c>
      <c r="AM101" s="7">
        <v>2.4687914285714201</v>
      </c>
      <c r="AN101" s="7">
        <v>2.4334714285714201</v>
      </c>
      <c r="AO101" s="7">
        <v>4.8840714285714304</v>
      </c>
      <c r="AP101" s="7">
        <v>-2.2573485714285701</v>
      </c>
      <c r="AQ101" s="7">
        <v>-1.51321857142857</v>
      </c>
      <c r="AR101" s="7"/>
      <c r="AS101">
        <f t="shared" si="26"/>
        <v>1.2031534285714263</v>
      </c>
      <c r="AT101">
        <f t="shared" si="27"/>
        <v>1.3419841687829246</v>
      </c>
      <c r="AV101" s="7">
        <v>4.8277700000000001</v>
      </c>
      <c r="AW101" s="7">
        <v>1.27597</v>
      </c>
      <c r="AX101" s="7">
        <v>2.1012400000000002</v>
      </c>
      <c r="AY101" s="7">
        <v>0.71558000000000299</v>
      </c>
      <c r="AZ101" s="7">
        <v>8.7753200000000096</v>
      </c>
      <c r="BA101" s="7">
        <v>0.49354000000001003</v>
      </c>
      <c r="BC101">
        <f t="shared" si="28"/>
        <v>3.0315700000000039</v>
      </c>
      <c r="BD101">
        <f t="shared" si="29"/>
        <v>1.3161819749107651</v>
      </c>
      <c r="BF101" s="7">
        <v>-3.1378614285714299</v>
      </c>
      <c r="BG101" s="7">
        <v>-0.57483142857142899</v>
      </c>
      <c r="BH101" s="7">
        <v>1.10317857142857</v>
      </c>
      <c r="BI101" s="7">
        <v>-5.9935314285714298</v>
      </c>
      <c r="BJ101" s="7">
        <v>-4.3304414285714303</v>
      </c>
      <c r="BK101" s="7"/>
      <c r="BL101">
        <f t="shared" si="30"/>
        <v>-2.5866974285714299</v>
      </c>
      <c r="BM101">
        <f t="shared" si="31"/>
        <v>1.2769834081404505</v>
      </c>
      <c r="BO101" s="7">
        <v>-2.1490666666666698</v>
      </c>
      <c r="BP101" s="7">
        <v>8.1312433333333303</v>
      </c>
      <c r="BQ101" s="7">
        <v>1.94464333333332</v>
      </c>
      <c r="BR101" s="7">
        <v>-3.6264266666666698</v>
      </c>
      <c r="BS101" s="7">
        <v>-2.2109766666666801</v>
      </c>
      <c r="BT101" s="7"/>
      <c r="BU101">
        <f t="shared" si="32"/>
        <v>0.41788333333332617</v>
      </c>
      <c r="BV101">
        <f t="shared" si="33"/>
        <v>2.141068648658889</v>
      </c>
      <c r="BW101" s="7"/>
      <c r="BX101" s="7">
        <v>-4.9234850000000003</v>
      </c>
      <c r="BY101" s="7">
        <v>4.4319350000000099</v>
      </c>
      <c r="BZ101" s="7">
        <v>0.62323500000000798</v>
      </c>
      <c r="CA101" s="7">
        <v>8.0750250000000108</v>
      </c>
      <c r="CB101" s="7">
        <v>3.3142250000000102</v>
      </c>
      <c r="CC101" s="7"/>
      <c r="CD101">
        <f t="shared" si="34"/>
        <v>2.3041870000000073</v>
      </c>
      <c r="CE101">
        <f t="shared" si="35"/>
        <v>2.1669667937128172</v>
      </c>
    </row>
    <row r="102" spans="1:83" x14ac:dyDescent="0.25">
      <c r="A102" s="7">
        <v>225.46510000000001</v>
      </c>
      <c r="C102" s="7">
        <v>1.76394571428573</v>
      </c>
      <c r="D102" s="7">
        <v>-0.41584428571427201</v>
      </c>
      <c r="E102" s="7">
        <v>14.2503557142857</v>
      </c>
      <c r="F102" s="7">
        <v>-9.6442857142733408E-3</v>
      </c>
      <c r="G102" s="7">
        <v>5.1797557142857196</v>
      </c>
      <c r="H102" s="7"/>
      <c r="I102">
        <f t="shared" si="18"/>
        <v>4.1537137142857201</v>
      </c>
      <c r="J102">
        <f t="shared" si="19"/>
        <v>2.7103536956205496</v>
      </c>
      <c r="L102" s="7">
        <v>2.8051642857143002</v>
      </c>
      <c r="M102" s="7">
        <v>2.6381842857143001</v>
      </c>
      <c r="N102" s="7">
        <v>2.1320042857143</v>
      </c>
      <c r="O102" s="7">
        <v>-1.9769457142857001</v>
      </c>
      <c r="P102" s="7">
        <v>2.6615842857143002</v>
      </c>
      <c r="R102">
        <f t="shared" si="20"/>
        <v>1.6519982857143003</v>
      </c>
      <c r="S102">
        <f t="shared" si="21"/>
        <v>0.91436477558794882</v>
      </c>
      <c r="U102" s="7">
        <v>3.0167385714285802</v>
      </c>
      <c r="V102" s="7">
        <v>2.9629685714285801</v>
      </c>
      <c r="W102" s="7">
        <v>0.85721857142857505</v>
      </c>
      <c r="X102" s="7">
        <v>6.4457385714285804</v>
      </c>
      <c r="Y102" s="7">
        <v>5.7844485714285696</v>
      </c>
      <c r="Z102" s="7"/>
      <c r="AA102">
        <f t="shared" si="22"/>
        <v>3.813422571428577</v>
      </c>
      <c r="AB102">
        <f t="shared" si="23"/>
        <v>1.0225250732407494</v>
      </c>
      <c r="AD102" s="7">
        <v>-1.6333885714285701</v>
      </c>
      <c r="AE102" s="7">
        <v>4.6664414285714297</v>
      </c>
      <c r="AF102" s="7">
        <v>1.42122142857144</v>
      </c>
      <c r="AG102" s="7">
        <v>5.4318914285714301</v>
      </c>
      <c r="AH102" s="7">
        <v>4.74969142857144</v>
      </c>
      <c r="AI102" s="7"/>
      <c r="AJ102">
        <f t="shared" si="24"/>
        <v>2.9271714285714339</v>
      </c>
      <c r="AK102">
        <f t="shared" si="25"/>
        <v>1.3357929195388036</v>
      </c>
      <c r="AM102" s="7">
        <v>2.6094457142856999</v>
      </c>
      <c r="AN102" s="7">
        <v>-1.6244642857143099</v>
      </c>
      <c r="AO102" s="7">
        <v>-0.10015428571431099</v>
      </c>
      <c r="AP102" s="7">
        <v>-4.6704742857143096</v>
      </c>
      <c r="AQ102" s="7">
        <v>2.5909157142856998</v>
      </c>
      <c r="AR102" s="7"/>
      <c r="AS102">
        <f t="shared" si="26"/>
        <v>-0.23894628571430615</v>
      </c>
      <c r="AT102">
        <f t="shared" si="27"/>
        <v>1.3729315293757387</v>
      </c>
      <c r="AV102" s="7">
        <v>1.8234171428571699</v>
      </c>
      <c r="AW102" s="7">
        <v>4.1978271428571601</v>
      </c>
      <c r="AX102" s="7">
        <v>3.95649714285716</v>
      </c>
      <c r="AY102" s="7">
        <v>2.4347071428571598</v>
      </c>
      <c r="AZ102" s="7">
        <v>7.2800871428571696</v>
      </c>
      <c r="BA102" s="7">
        <v>-0.82716285714283799</v>
      </c>
      <c r="BC102">
        <f t="shared" si="28"/>
        <v>3.1442288095238298</v>
      </c>
      <c r="BD102">
        <f t="shared" si="29"/>
        <v>1.1089798566112221</v>
      </c>
      <c r="BF102" s="7">
        <v>-2.0844500000000199</v>
      </c>
      <c r="BG102" s="7">
        <v>-2.5519000000000198</v>
      </c>
      <c r="BH102" s="7">
        <v>-2.7204199999999998</v>
      </c>
      <c r="BI102" s="7">
        <v>-7.8936100000000096</v>
      </c>
      <c r="BJ102" s="7">
        <v>-1.3887800000000099</v>
      </c>
      <c r="BK102" s="7"/>
      <c r="BL102">
        <f t="shared" si="30"/>
        <v>-3.3278320000000123</v>
      </c>
      <c r="BM102">
        <f t="shared" si="31"/>
        <v>1.1645443316653932</v>
      </c>
      <c r="BO102" s="7">
        <v>-0.173951666666667</v>
      </c>
      <c r="BP102" s="7">
        <v>2.0415183333333302</v>
      </c>
      <c r="BQ102" s="7">
        <v>-0.494611666666671</v>
      </c>
      <c r="BR102" s="7">
        <v>-2.0450616666666699</v>
      </c>
      <c r="BS102" s="7">
        <v>-5.7662316666666698</v>
      </c>
      <c r="BT102" s="7"/>
      <c r="BU102">
        <f t="shared" si="32"/>
        <v>-1.2876676666666695</v>
      </c>
      <c r="BV102">
        <f t="shared" si="33"/>
        <v>1.2958387581740254</v>
      </c>
      <c r="BW102" s="7"/>
      <c r="BX102" s="7">
        <v>-12.496370000000001</v>
      </c>
      <c r="BY102" s="7">
        <v>1.52691000000002</v>
      </c>
      <c r="BZ102" s="7">
        <v>-9.8389999999994898E-2</v>
      </c>
      <c r="CA102" s="7">
        <v>5.0295500000000102</v>
      </c>
      <c r="CB102" s="7">
        <v>-0.87945999999999502</v>
      </c>
      <c r="CC102" s="7"/>
      <c r="CD102">
        <f t="shared" si="34"/>
        <v>-1.3835519999999921</v>
      </c>
      <c r="CE102">
        <f t="shared" si="35"/>
        <v>2.958032625983698</v>
      </c>
    </row>
    <row r="103" spans="1:83" x14ac:dyDescent="0.25">
      <c r="A103" s="7">
        <v>227.4564</v>
      </c>
      <c r="C103" s="7">
        <v>1.27668714285716</v>
      </c>
      <c r="D103" s="7">
        <v>-2.5839628571428501</v>
      </c>
      <c r="E103" s="7">
        <v>7.1191871428571396</v>
      </c>
      <c r="F103" s="7">
        <v>0.75928714285714705</v>
      </c>
      <c r="G103" s="7">
        <v>0.16539714285714499</v>
      </c>
      <c r="H103" s="7"/>
      <c r="I103">
        <f t="shared" si="18"/>
        <v>1.3473191428571485</v>
      </c>
      <c r="J103">
        <f t="shared" si="19"/>
        <v>1.589294631266964</v>
      </c>
      <c r="L103" s="7">
        <v>-1.21122285714286</v>
      </c>
      <c r="M103" s="7">
        <v>5.9757971428571501</v>
      </c>
      <c r="N103" s="7">
        <v>0.53189714285714695</v>
      </c>
      <c r="O103" s="7">
        <v>-3.03103285714286</v>
      </c>
      <c r="P103" s="7">
        <v>5.0921871428571404</v>
      </c>
      <c r="R103">
        <f t="shared" si="20"/>
        <v>1.4715251428571434</v>
      </c>
      <c r="S103">
        <f t="shared" si="21"/>
        <v>1.7571386644411426</v>
      </c>
      <c r="U103" s="7">
        <v>4.3939342857142796</v>
      </c>
      <c r="V103" s="7">
        <v>7.0146342857142798</v>
      </c>
      <c r="W103" s="7">
        <v>1.8250142857142699</v>
      </c>
      <c r="X103" s="7">
        <v>6.5833442857142801</v>
      </c>
      <c r="Y103" s="7">
        <v>3.2669242857142802</v>
      </c>
      <c r="Z103" s="7"/>
      <c r="AA103">
        <f t="shared" si="22"/>
        <v>4.6167702857142787</v>
      </c>
      <c r="AB103">
        <f t="shared" si="23"/>
        <v>0.98190648052958751</v>
      </c>
      <c r="AD103" s="7">
        <v>3.2520585714285599</v>
      </c>
      <c r="AE103" s="7">
        <v>5.2371485714285599</v>
      </c>
      <c r="AF103" s="7">
        <v>2.0435485714285599</v>
      </c>
      <c r="AG103" s="7">
        <v>4.7803985714285604</v>
      </c>
      <c r="AH103" s="7">
        <v>8.3673485714285594</v>
      </c>
      <c r="AI103" s="7"/>
      <c r="AJ103">
        <f t="shared" si="24"/>
        <v>4.73610057142856</v>
      </c>
      <c r="AK103">
        <f t="shared" si="25"/>
        <v>1.0698408848768119</v>
      </c>
      <c r="AM103" s="7">
        <v>4.5639614285714298</v>
      </c>
      <c r="AN103" s="7">
        <v>4.5463014285714403</v>
      </c>
      <c r="AO103" s="7">
        <v>6.2951614285714301</v>
      </c>
      <c r="AP103" s="7">
        <v>-2.03812857142856</v>
      </c>
      <c r="AQ103" s="7">
        <v>3.0818614285714299</v>
      </c>
      <c r="AR103" s="7"/>
      <c r="AS103">
        <f t="shared" si="26"/>
        <v>3.2898314285714343</v>
      </c>
      <c r="AT103">
        <f t="shared" si="27"/>
        <v>1.4259127218942944</v>
      </c>
      <c r="AV103" s="7">
        <v>1.7156242857142801</v>
      </c>
      <c r="AW103" s="7">
        <v>3.5798342857142802</v>
      </c>
      <c r="AX103" s="7">
        <v>3.4633442857142902</v>
      </c>
      <c r="AY103" s="7">
        <v>2.0179542857142798</v>
      </c>
      <c r="AZ103" s="7">
        <v>7.8065442857142804</v>
      </c>
      <c r="BA103" s="7">
        <v>-0.43160571428572297</v>
      </c>
      <c r="BC103">
        <f t="shared" si="28"/>
        <v>3.0252826190476143</v>
      </c>
      <c r="BD103">
        <f t="shared" si="29"/>
        <v>1.1260532990683787</v>
      </c>
      <c r="BF103" s="7">
        <v>-1.4123471428571399</v>
      </c>
      <c r="BG103" s="7">
        <v>-2.5999771428571399</v>
      </c>
      <c r="BH103" s="7">
        <v>-0.58683714285714905</v>
      </c>
      <c r="BI103" s="7">
        <v>-6.18645714285715</v>
      </c>
      <c r="BJ103" s="7">
        <v>2.5850028571428498</v>
      </c>
      <c r="BK103" s="7"/>
      <c r="BL103">
        <f t="shared" si="30"/>
        <v>-1.6401231428571457</v>
      </c>
      <c r="BM103">
        <f t="shared" si="31"/>
        <v>1.424841316791452</v>
      </c>
      <c r="BO103" s="7">
        <v>-2.4933549999999798</v>
      </c>
      <c r="BP103" s="7">
        <v>0.25436500000002099</v>
      </c>
      <c r="BQ103" s="7">
        <v>1.72285500000002</v>
      </c>
      <c r="BR103" s="7">
        <v>-5.9481749999999796</v>
      </c>
      <c r="BS103" s="7">
        <v>-7.1361649999999797</v>
      </c>
      <c r="BT103" s="7"/>
      <c r="BU103">
        <f t="shared" si="32"/>
        <v>-2.7200949999999797</v>
      </c>
      <c r="BV103">
        <f t="shared" si="33"/>
        <v>1.711151699192681</v>
      </c>
      <c r="BW103" s="7"/>
      <c r="BX103" s="7">
        <v>-9.8712016666666607</v>
      </c>
      <c r="BY103" s="7">
        <v>1.59144833333333</v>
      </c>
      <c r="BZ103" s="7">
        <v>-1.4519516666666601</v>
      </c>
      <c r="CA103" s="7">
        <v>1.9268083333333399</v>
      </c>
      <c r="CB103" s="7">
        <v>-1.85375166666667</v>
      </c>
      <c r="CC103" s="7"/>
      <c r="CD103">
        <f t="shared" si="34"/>
        <v>-1.9317296666666643</v>
      </c>
      <c r="CE103">
        <f t="shared" si="35"/>
        <v>2.1280575867875373</v>
      </c>
    </row>
    <row r="104" spans="1:83" x14ac:dyDescent="0.25">
      <c r="A104" s="7">
        <v>229.44399999999999</v>
      </c>
      <c r="C104" s="7">
        <v>0.90584428571428099</v>
      </c>
      <c r="D104" s="7">
        <v>1.64844428571428</v>
      </c>
      <c r="E104" s="7">
        <v>11.432144285714299</v>
      </c>
      <c r="F104" s="7">
        <v>5.4235442857142901</v>
      </c>
      <c r="G104" s="7">
        <v>3.2924442857142799</v>
      </c>
      <c r="H104" s="7"/>
      <c r="I104">
        <f t="shared" si="18"/>
        <v>4.5404842857142862</v>
      </c>
      <c r="J104">
        <f t="shared" si="19"/>
        <v>1.8895353880253252</v>
      </c>
      <c r="L104" s="7">
        <v>-1.1841199999999901</v>
      </c>
      <c r="M104" s="7">
        <v>6.3482100000000097</v>
      </c>
      <c r="N104" s="7">
        <v>2.44072000000001</v>
      </c>
      <c r="O104" s="7">
        <v>-3.4633699999999998</v>
      </c>
      <c r="P104" s="7">
        <v>4.0456100000000097</v>
      </c>
      <c r="R104">
        <f t="shared" si="20"/>
        <v>1.6374100000000076</v>
      </c>
      <c r="S104">
        <f t="shared" si="21"/>
        <v>1.7693976232803086</v>
      </c>
      <c r="U104" s="7">
        <v>1.6169757142857</v>
      </c>
      <c r="V104" s="7">
        <v>4.9615857142857003</v>
      </c>
      <c r="W104" s="7">
        <v>3.4035557142856998</v>
      </c>
      <c r="X104" s="7">
        <v>3.71571571428571</v>
      </c>
      <c r="Y104" s="7">
        <v>1.09515571428571</v>
      </c>
      <c r="Z104" s="7"/>
      <c r="AA104">
        <f t="shared" si="22"/>
        <v>2.9585977142857041</v>
      </c>
      <c r="AB104">
        <f t="shared" si="23"/>
        <v>0.70906776453594267</v>
      </c>
      <c r="AD104" s="7">
        <v>2.9074742857142701</v>
      </c>
      <c r="AE104" s="7">
        <v>6.9327042857142702</v>
      </c>
      <c r="AF104" s="7">
        <v>4.7514542857142699</v>
      </c>
      <c r="AG104" s="7">
        <v>7.5973542857142702</v>
      </c>
      <c r="AH104" s="7">
        <v>6.3000042857142704</v>
      </c>
      <c r="AI104" s="7"/>
      <c r="AJ104">
        <f t="shared" si="24"/>
        <v>5.6977982857142697</v>
      </c>
      <c r="AK104">
        <f t="shared" si="25"/>
        <v>0.84194515509384582</v>
      </c>
      <c r="AM104" s="7">
        <v>3.47718857142858</v>
      </c>
      <c r="AN104" s="7">
        <v>-1.9222214285714201</v>
      </c>
      <c r="AO104" s="7">
        <v>1.98922857142858</v>
      </c>
      <c r="AP104" s="7">
        <v>-3.8027314285714202</v>
      </c>
      <c r="AQ104" s="7">
        <v>0.65967857142858599</v>
      </c>
      <c r="AR104" s="7"/>
      <c r="AS104">
        <f t="shared" si="26"/>
        <v>8.0228571428581169E-2</v>
      </c>
      <c r="AT104">
        <f t="shared" si="27"/>
        <v>1.3154194180602627</v>
      </c>
      <c r="AV104" s="7">
        <v>1.70123714285714</v>
      </c>
      <c r="AW104" s="7">
        <v>1.70123714285714</v>
      </c>
      <c r="AX104" s="7">
        <v>5.3542571428571399</v>
      </c>
      <c r="AY104" s="7">
        <v>-0.55606285714286197</v>
      </c>
      <c r="AZ104" s="7">
        <v>7.0427371428571499</v>
      </c>
      <c r="BA104" s="7">
        <v>4.1871971428571397</v>
      </c>
      <c r="BC104">
        <f t="shared" si="28"/>
        <v>3.2384338095238081</v>
      </c>
      <c r="BD104">
        <f t="shared" si="29"/>
        <v>1.1397914462733001</v>
      </c>
      <c r="BF104" s="7">
        <v>-0.65576857142856704</v>
      </c>
      <c r="BG104" s="7">
        <v>5.3314914285714297</v>
      </c>
      <c r="BH104" s="7">
        <v>2.9534614285714298</v>
      </c>
      <c r="BI104" s="7">
        <v>-5.8590585714285801</v>
      </c>
      <c r="BJ104" s="7">
        <v>-2.90841857142857</v>
      </c>
      <c r="BK104" s="7"/>
      <c r="BL104">
        <f t="shared" si="30"/>
        <v>-0.22765857142857149</v>
      </c>
      <c r="BM104">
        <f t="shared" si="31"/>
        <v>2.0013257042095884</v>
      </c>
      <c r="BO104" s="7">
        <v>4.0730000000010598E-2</v>
      </c>
      <c r="BP104" s="7">
        <v>4.2528199999999998</v>
      </c>
      <c r="BQ104" s="7">
        <v>1.04226000000001</v>
      </c>
      <c r="BR104" s="7">
        <v>1.5780000000000001</v>
      </c>
      <c r="BS104" s="7">
        <v>-3.4541299999999899</v>
      </c>
      <c r="BT104" s="7"/>
      <c r="BU104">
        <f t="shared" si="32"/>
        <v>0.6919360000000061</v>
      </c>
      <c r="BV104">
        <f t="shared" si="33"/>
        <v>1.249032900073491</v>
      </c>
      <c r="BW104" s="7"/>
      <c r="BX104" s="7">
        <v>-8.5673300000000108</v>
      </c>
      <c r="BY104" s="7">
        <v>-0.34544000000001102</v>
      </c>
      <c r="BZ104" s="7">
        <v>0.32740999999998599</v>
      </c>
      <c r="CA104" s="7">
        <v>6.9837299999999898</v>
      </c>
      <c r="CB104" s="7">
        <v>3.3943099999999902</v>
      </c>
      <c r="CC104" s="7"/>
      <c r="CD104">
        <f t="shared" si="34"/>
        <v>0.35853599999998897</v>
      </c>
      <c r="CE104">
        <f t="shared" si="35"/>
        <v>2.5814410142701303</v>
      </c>
    </row>
    <row r="105" spans="1:83" x14ac:dyDescent="0.25">
      <c r="A105" s="7">
        <v>231.43530000000001</v>
      </c>
      <c r="C105" s="7">
        <v>0.51457999999998105</v>
      </c>
      <c r="D105" s="7">
        <v>4.6347299999999896</v>
      </c>
      <c r="E105" s="7">
        <v>13.09113</v>
      </c>
      <c r="F105" s="7">
        <v>2.41702999999998</v>
      </c>
      <c r="G105" s="7">
        <v>1.00165999999999</v>
      </c>
      <c r="H105" s="7"/>
      <c r="I105">
        <f t="shared" si="18"/>
        <v>4.331825999999988</v>
      </c>
      <c r="J105">
        <f t="shared" si="19"/>
        <v>2.3037466628442491</v>
      </c>
      <c r="L105" s="7">
        <v>0.42731999999999498</v>
      </c>
      <c r="M105" s="7">
        <v>9.4274799999999903</v>
      </c>
      <c r="N105" s="7">
        <v>0.60000999999999705</v>
      </c>
      <c r="O105" s="7">
        <v>-5.3817100000000098</v>
      </c>
      <c r="P105" s="7">
        <v>5.5140799999999901</v>
      </c>
      <c r="R105">
        <f t="shared" si="20"/>
        <v>2.1174359999999925</v>
      </c>
      <c r="S105">
        <f t="shared" si="21"/>
        <v>2.5136646378636107</v>
      </c>
      <c r="U105" s="7">
        <v>4.1350614285714302</v>
      </c>
      <c r="V105" s="7">
        <v>4.9408914285714296</v>
      </c>
      <c r="W105" s="7">
        <v>3.81954142857143</v>
      </c>
      <c r="X105" s="7">
        <v>6.9006114285714197</v>
      </c>
      <c r="Y105" s="7">
        <v>1.74643142857143</v>
      </c>
      <c r="Z105" s="7"/>
      <c r="AA105">
        <f t="shared" si="22"/>
        <v>4.3085074285714278</v>
      </c>
      <c r="AB105">
        <f t="shared" si="23"/>
        <v>0.83523402002432678</v>
      </c>
      <c r="AD105" s="7">
        <v>2.9272542857142998</v>
      </c>
      <c r="AE105" s="7">
        <v>7.7102242857142897</v>
      </c>
      <c r="AF105" s="7">
        <v>1.2515242857143001</v>
      </c>
      <c r="AG105" s="7">
        <v>8.4284242857142999</v>
      </c>
      <c r="AH105" s="7">
        <v>6.3948742857142902</v>
      </c>
      <c r="AI105" s="7"/>
      <c r="AJ105">
        <f t="shared" si="24"/>
        <v>5.3424602857142967</v>
      </c>
      <c r="AK105">
        <f t="shared" si="25"/>
        <v>1.3929471055090343</v>
      </c>
      <c r="AM105" s="7">
        <v>2.7833171428571601</v>
      </c>
      <c r="AN105" s="7">
        <v>-0.22101285714285299</v>
      </c>
      <c r="AO105" s="7">
        <v>1.59253714285715</v>
      </c>
      <c r="AP105" s="7">
        <v>-4.3015728571428404</v>
      </c>
      <c r="AQ105" s="7">
        <v>-1.77263285714285</v>
      </c>
      <c r="AR105" s="7"/>
      <c r="AS105">
        <f t="shared" si="26"/>
        <v>-0.38387285714284675</v>
      </c>
      <c r="AT105">
        <f t="shared" si="27"/>
        <v>1.2498167864011107</v>
      </c>
      <c r="AV105" s="7">
        <v>4.2828757142857103</v>
      </c>
      <c r="AW105" s="7">
        <v>5.1070557142857096</v>
      </c>
      <c r="AX105" s="7">
        <v>6.9797657142857004</v>
      </c>
      <c r="AY105" s="7">
        <v>6.0659857142857003</v>
      </c>
      <c r="AZ105" s="7">
        <v>7.8975357142857101</v>
      </c>
      <c r="BA105" s="7">
        <v>-4.0184042857142996</v>
      </c>
      <c r="BC105">
        <f t="shared" si="28"/>
        <v>4.3858023809523718</v>
      </c>
      <c r="BD105">
        <f t="shared" si="29"/>
        <v>1.7611116070854553</v>
      </c>
      <c r="BF105" s="7">
        <v>-1.19088857142857</v>
      </c>
      <c r="BG105" s="7">
        <v>0.69236142857143101</v>
      </c>
      <c r="BH105" s="7">
        <v>-6.5748571428571295E-2</v>
      </c>
      <c r="BI105" s="7">
        <v>-6.6273585714285703</v>
      </c>
      <c r="BJ105" s="7">
        <v>-1.4715485714285701</v>
      </c>
      <c r="BK105" s="7"/>
      <c r="BL105">
        <f t="shared" si="30"/>
        <v>-1.7326365714285701</v>
      </c>
      <c r="BM105">
        <f t="shared" si="31"/>
        <v>1.2841162759088447</v>
      </c>
      <c r="BO105" s="7">
        <v>-3.90418833333332</v>
      </c>
      <c r="BP105" s="7">
        <v>2.6395516666666801</v>
      </c>
      <c r="BQ105" s="7">
        <v>-1.2106383333333199</v>
      </c>
      <c r="BR105" s="7">
        <v>-0.62503833333332204</v>
      </c>
      <c r="BS105" s="7">
        <v>-6.4510383333333303</v>
      </c>
      <c r="BT105" s="7"/>
      <c r="BU105">
        <f t="shared" si="32"/>
        <v>-1.9102703333333224</v>
      </c>
      <c r="BV105">
        <f t="shared" si="33"/>
        <v>1.5400725548083778</v>
      </c>
      <c r="BW105" s="7"/>
      <c r="BX105" s="7">
        <v>-9.8864200000000206</v>
      </c>
      <c r="BY105" s="7">
        <v>0.404679999999985</v>
      </c>
      <c r="BZ105" s="7">
        <v>-2.85483000000001</v>
      </c>
      <c r="CA105" s="7">
        <v>8.0290799999999898</v>
      </c>
      <c r="CB105" s="7">
        <v>-0.478970000000004</v>
      </c>
      <c r="CC105" s="7"/>
      <c r="CD105">
        <f t="shared" si="34"/>
        <v>-0.95729200000001202</v>
      </c>
      <c r="CE105">
        <f t="shared" si="35"/>
        <v>2.8824348968249063</v>
      </c>
    </row>
    <row r="106" spans="1:83" x14ac:dyDescent="0.25">
      <c r="A106" s="7">
        <v>233.42330000000001</v>
      </c>
      <c r="C106" s="7">
        <v>-2.5836571428571302</v>
      </c>
      <c r="D106" s="7">
        <v>-1.27396714285715</v>
      </c>
      <c r="E106" s="7">
        <v>5.4154328571428598</v>
      </c>
      <c r="F106" s="7">
        <v>1.95383285714286</v>
      </c>
      <c r="G106" s="7">
        <v>4.3570328571428503</v>
      </c>
      <c r="H106" s="7"/>
      <c r="I106">
        <f t="shared" si="18"/>
        <v>1.573734857142858</v>
      </c>
      <c r="J106">
        <f t="shared" si="19"/>
        <v>1.5498900072598687</v>
      </c>
      <c r="L106" s="7">
        <v>-2.5711700000000102</v>
      </c>
      <c r="M106" s="7">
        <v>7.4802199999999903</v>
      </c>
      <c r="N106" s="7">
        <v>-1.0686600000000099</v>
      </c>
      <c r="O106" s="7">
        <v>-4.1421100000000202</v>
      </c>
      <c r="P106" s="7">
        <v>2.8002399999999898</v>
      </c>
      <c r="R106">
        <f t="shared" si="20"/>
        <v>0.49970399999998794</v>
      </c>
      <c r="S106">
        <f t="shared" si="21"/>
        <v>2.0911305493024592</v>
      </c>
      <c r="U106" s="7">
        <v>-0.25922857142857902</v>
      </c>
      <c r="V106" s="7">
        <v>1.74846142857142</v>
      </c>
      <c r="W106" s="7">
        <v>1.6904314285714199</v>
      </c>
      <c r="X106" s="7">
        <v>0.46562142857142402</v>
      </c>
      <c r="Y106" s="7">
        <v>-0.22071857142857701</v>
      </c>
      <c r="Z106" s="7"/>
      <c r="AA106">
        <f t="shared" si="22"/>
        <v>0.68491342857142157</v>
      </c>
      <c r="AB106">
        <f t="shared" si="23"/>
        <v>0.44169351441242549</v>
      </c>
      <c r="AD106" s="7">
        <v>0.95456428571431196</v>
      </c>
      <c r="AE106" s="7">
        <v>5.5340042857142997</v>
      </c>
      <c r="AF106" s="7">
        <v>2.7300242857143102</v>
      </c>
      <c r="AG106" s="7">
        <v>9.1596542857143106</v>
      </c>
      <c r="AH106" s="7">
        <v>8.1813542857143098</v>
      </c>
      <c r="AI106" s="7"/>
      <c r="AJ106">
        <f t="shared" si="24"/>
        <v>5.3119202857143089</v>
      </c>
      <c r="AK106">
        <f t="shared" si="25"/>
        <v>1.5611016620278129</v>
      </c>
      <c r="AM106" s="7">
        <v>4.3177614285714299</v>
      </c>
      <c r="AN106" s="7">
        <v>1.9895314285714201</v>
      </c>
      <c r="AO106" s="7">
        <v>3.1599114285714198</v>
      </c>
      <c r="AP106" s="7">
        <v>-3.0365285714285801</v>
      </c>
      <c r="AQ106" s="7">
        <v>9.9811428571427996E-2</v>
      </c>
      <c r="AR106" s="7"/>
      <c r="AS106">
        <f t="shared" si="26"/>
        <v>1.3060974285714235</v>
      </c>
      <c r="AT106">
        <f t="shared" si="27"/>
        <v>1.2901037732973273</v>
      </c>
      <c r="AV106" s="7">
        <v>-1.17550714285716</v>
      </c>
      <c r="AW106" s="7">
        <v>-0.48868714285715997</v>
      </c>
      <c r="AX106" s="7">
        <v>3.8047928571428402</v>
      </c>
      <c r="AY106" s="7">
        <v>4.5122028571428396</v>
      </c>
      <c r="AZ106" s="7">
        <v>6.1649928571428498</v>
      </c>
      <c r="BA106" s="7">
        <v>-1.6066871428571501</v>
      </c>
      <c r="BC106">
        <f t="shared" si="28"/>
        <v>1.8685178571428434</v>
      </c>
      <c r="BD106">
        <f t="shared" si="29"/>
        <v>1.3674487447451185</v>
      </c>
      <c r="BF106" s="7">
        <v>-3.41830285714288</v>
      </c>
      <c r="BG106" s="7">
        <v>-2.6014628571428799</v>
      </c>
      <c r="BH106" s="7">
        <v>-1.06700285714287</v>
      </c>
      <c r="BI106" s="7">
        <v>-9.9914228571428794</v>
      </c>
      <c r="BJ106" s="7">
        <v>-2.7042328571428702</v>
      </c>
      <c r="BK106" s="7"/>
      <c r="BL106">
        <f t="shared" si="30"/>
        <v>-3.9564848571428755</v>
      </c>
      <c r="BM106">
        <f t="shared" si="31"/>
        <v>1.5566541434962373</v>
      </c>
      <c r="BO106" s="7">
        <v>-3.7634966666666498</v>
      </c>
      <c r="BP106" s="7">
        <v>-0.29979666666666599</v>
      </c>
      <c r="BQ106" s="7">
        <v>0.80025333333334503</v>
      </c>
      <c r="BR106" s="7">
        <v>-2.3790066666666498</v>
      </c>
      <c r="BS106" s="7">
        <v>-7.0715166666666498</v>
      </c>
      <c r="BT106" s="7"/>
      <c r="BU106">
        <f t="shared" si="32"/>
        <v>-2.5427126666666537</v>
      </c>
      <c r="BV106">
        <f t="shared" si="33"/>
        <v>1.3826292482028562</v>
      </c>
      <c r="BW106" s="7"/>
      <c r="BX106" s="7">
        <v>-11.722901666666701</v>
      </c>
      <c r="BY106" s="7">
        <v>0.42947833333332103</v>
      </c>
      <c r="BZ106" s="7">
        <v>-4.8708516666666801</v>
      </c>
      <c r="CA106" s="7">
        <v>6.8557583333333101</v>
      </c>
      <c r="CB106" s="7">
        <v>-5.0723116666666801</v>
      </c>
      <c r="CC106" s="7"/>
      <c r="CD106">
        <f t="shared" si="34"/>
        <v>-2.8761656666666862</v>
      </c>
      <c r="CE106">
        <f t="shared" si="35"/>
        <v>3.1040634202776864</v>
      </c>
    </row>
    <row r="107" spans="1:83" x14ac:dyDescent="0.25">
      <c r="A107" s="7">
        <v>235.41800000000001</v>
      </c>
      <c r="C107" s="7">
        <v>0.187801428571433</v>
      </c>
      <c r="D107" s="7">
        <v>1.56924142857143</v>
      </c>
      <c r="E107" s="7">
        <v>8.9920414285714294</v>
      </c>
      <c r="F107" s="7">
        <v>0.72784142857142298</v>
      </c>
      <c r="G107" s="7">
        <v>3.0366414285714298</v>
      </c>
      <c r="H107" s="7"/>
      <c r="I107">
        <f t="shared" si="18"/>
        <v>2.9027134285714293</v>
      </c>
      <c r="J107">
        <f t="shared" si="19"/>
        <v>1.5965089282506377</v>
      </c>
      <c r="L107" s="7">
        <v>-1.3194671428571501</v>
      </c>
      <c r="M107" s="7">
        <v>6.58292285714285</v>
      </c>
      <c r="N107" s="7">
        <v>0.33730285714284503</v>
      </c>
      <c r="O107" s="7">
        <v>-6.9401471428571604</v>
      </c>
      <c r="P107" s="7">
        <v>2.11800285714286</v>
      </c>
      <c r="R107">
        <f t="shared" si="20"/>
        <v>0.15572285714284878</v>
      </c>
      <c r="S107">
        <f t="shared" si="21"/>
        <v>2.2104294891242309</v>
      </c>
      <c r="U107" s="7">
        <v>2.2779714285714201</v>
      </c>
      <c r="V107" s="7">
        <v>1.74687142857142</v>
      </c>
      <c r="W107" s="7">
        <v>6.3320214285714203</v>
      </c>
      <c r="X107" s="7">
        <v>6.3320214285714203</v>
      </c>
      <c r="Y107" s="7">
        <v>1.62614142857143</v>
      </c>
      <c r="Z107" s="7"/>
      <c r="AA107">
        <f t="shared" si="22"/>
        <v>3.6630054285714215</v>
      </c>
      <c r="AB107">
        <f t="shared" si="23"/>
        <v>1.0951254827215002</v>
      </c>
      <c r="AD107" s="7">
        <v>1.00745285714287</v>
      </c>
      <c r="AE107" s="7">
        <v>6.8404028571428599</v>
      </c>
      <c r="AF107" s="7">
        <v>1.9884428571428601</v>
      </c>
      <c r="AG107" s="7">
        <v>6.9065528571428603</v>
      </c>
      <c r="AH107" s="7">
        <v>6.8737028571428596</v>
      </c>
      <c r="AI107" s="7"/>
      <c r="AJ107">
        <f t="shared" si="24"/>
        <v>4.7233108571428621</v>
      </c>
      <c r="AK107">
        <f t="shared" si="25"/>
        <v>1.3258942939442777</v>
      </c>
      <c r="AM107" s="7">
        <v>1.90307000000001</v>
      </c>
      <c r="AN107" s="7">
        <v>-1.1421299999999901</v>
      </c>
      <c r="AO107" s="7">
        <v>5.4432600000000102</v>
      </c>
      <c r="AP107" s="7">
        <v>-5.0052999999999903</v>
      </c>
      <c r="AQ107" s="7">
        <v>3.3277000000000099</v>
      </c>
      <c r="AR107" s="7"/>
      <c r="AS107">
        <f t="shared" si="26"/>
        <v>0.90532000000001001</v>
      </c>
      <c r="AT107">
        <f t="shared" si="27"/>
        <v>1.8246069392803479</v>
      </c>
      <c r="AV107" s="7">
        <v>0.63713000000001296</v>
      </c>
      <c r="AW107" s="7">
        <v>-0.814989999999995</v>
      </c>
      <c r="AX107" s="7">
        <v>0.26539000000001101</v>
      </c>
      <c r="AY107" s="7">
        <v>1.8663400000000101</v>
      </c>
      <c r="AZ107" s="7">
        <v>1.8654700000000199</v>
      </c>
      <c r="BA107" s="7">
        <v>-0.83895999999998605</v>
      </c>
      <c r="BC107">
        <f t="shared" si="28"/>
        <v>0.49673000000001216</v>
      </c>
      <c r="BD107">
        <f t="shared" si="29"/>
        <v>0.49420603766040838</v>
      </c>
      <c r="BF107" s="7">
        <v>-0.79613857142857103</v>
      </c>
      <c r="BG107" s="7">
        <v>0.54361142857142397</v>
      </c>
      <c r="BH107" s="7">
        <v>3.9961428571430702E-2</v>
      </c>
      <c r="BI107" s="7">
        <v>-7.0594985714285796</v>
      </c>
      <c r="BJ107" s="7">
        <v>-4.1088585714285699</v>
      </c>
      <c r="BK107" s="7"/>
      <c r="BL107">
        <f t="shared" si="30"/>
        <v>-2.2761845714285736</v>
      </c>
      <c r="BM107">
        <f t="shared" si="31"/>
        <v>1.4447336216396442</v>
      </c>
      <c r="BO107" s="7">
        <v>-3.86256166666668</v>
      </c>
      <c r="BP107" s="7">
        <v>2.0178783333333299</v>
      </c>
      <c r="BQ107" s="7">
        <v>-0.95627166666666596</v>
      </c>
      <c r="BR107" s="7">
        <v>-1.3628216666666799</v>
      </c>
      <c r="BS107" s="7">
        <v>-6.5998916666666796</v>
      </c>
      <c r="BT107" s="7"/>
      <c r="BU107">
        <f t="shared" si="32"/>
        <v>-2.1527336666666748</v>
      </c>
      <c r="BV107">
        <f t="shared" si="33"/>
        <v>1.4517267788099817</v>
      </c>
      <c r="BW107" s="7"/>
      <c r="BX107" s="7">
        <v>-9.1071666666666609</v>
      </c>
      <c r="BY107" s="7">
        <v>-1.1971666666666601</v>
      </c>
      <c r="BZ107" s="7">
        <v>-4.34639666666666</v>
      </c>
      <c r="CA107" s="7">
        <v>2.97905333333334</v>
      </c>
      <c r="CB107" s="7">
        <v>-2.3464466666666701</v>
      </c>
      <c r="CC107" s="7"/>
      <c r="CD107">
        <f t="shared" si="34"/>
        <v>-2.8036246666666624</v>
      </c>
      <c r="CE107">
        <f t="shared" si="35"/>
        <v>1.9791901256685775</v>
      </c>
    </row>
    <row r="108" spans="1:83" x14ac:dyDescent="0.25">
      <c r="A108" s="7">
        <v>237.404</v>
      </c>
      <c r="C108" s="7">
        <v>-3.6106500000000099</v>
      </c>
      <c r="D108" s="7">
        <v>0.12635999999999101</v>
      </c>
      <c r="E108" s="7">
        <v>2.6233300000000002</v>
      </c>
      <c r="F108" s="7">
        <v>-1.93937000000001</v>
      </c>
      <c r="G108" s="7">
        <v>2.5395299999999801</v>
      </c>
      <c r="H108" s="7"/>
      <c r="I108">
        <f t="shared" si="18"/>
        <v>-5.2160000000009712E-2</v>
      </c>
      <c r="J108">
        <f t="shared" si="19"/>
        <v>1.2274238438860474</v>
      </c>
      <c r="L108" s="7">
        <v>-2.2055371428571502</v>
      </c>
      <c r="M108" s="7">
        <v>0.63705285714284798</v>
      </c>
      <c r="N108" s="7">
        <v>2.4680828571428499</v>
      </c>
      <c r="O108" s="7">
        <v>-4.0024971428571501</v>
      </c>
      <c r="P108" s="7">
        <v>-5.9317142857153698E-2</v>
      </c>
      <c r="R108">
        <f t="shared" si="20"/>
        <v>-0.6324431428571512</v>
      </c>
      <c r="S108">
        <f t="shared" si="21"/>
        <v>1.1266153664476617</v>
      </c>
      <c r="U108" s="7">
        <v>4.87591142857144</v>
      </c>
      <c r="V108" s="7">
        <v>4.4943014285714504</v>
      </c>
      <c r="W108" s="7">
        <v>2.4712114285714399</v>
      </c>
      <c r="X108" s="7">
        <v>0.82042142857143596</v>
      </c>
      <c r="Y108" s="7">
        <v>5.7365314285714399</v>
      </c>
      <c r="Z108" s="7"/>
      <c r="AA108">
        <f t="shared" si="22"/>
        <v>3.6796754285714415</v>
      </c>
      <c r="AB108">
        <f t="shared" si="23"/>
        <v>0.89333564151779032</v>
      </c>
      <c r="AD108" s="7">
        <v>0.37153285714286699</v>
      </c>
      <c r="AE108" s="7">
        <v>7.5453128571428696</v>
      </c>
      <c r="AF108" s="7">
        <v>1.6826928571428701</v>
      </c>
      <c r="AG108" s="7">
        <v>7.9768628571428799</v>
      </c>
      <c r="AH108" s="7">
        <v>7.3288628571428696</v>
      </c>
      <c r="AI108" s="7"/>
      <c r="AJ108">
        <f t="shared" si="24"/>
        <v>4.9810528571428714</v>
      </c>
      <c r="AK108">
        <f t="shared" si="25"/>
        <v>1.6307877240738613</v>
      </c>
      <c r="AM108" s="7">
        <v>1.68550714285713</v>
      </c>
      <c r="AN108" s="7">
        <v>2.2240971428571301</v>
      </c>
      <c r="AO108" s="7">
        <v>4.6173371428571404</v>
      </c>
      <c r="AP108" s="7">
        <v>-1.89837285714286</v>
      </c>
      <c r="AQ108" s="7">
        <v>1.7970371428571399</v>
      </c>
      <c r="AR108" s="7"/>
      <c r="AS108">
        <f t="shared" si="26"/>
        <v>1.685121142857136</v>
      </c>
      <c r="AT108">
        <f t="shared" si="27"/>
        <v>1.0426490394020413</v>
      </c>
      <c r="AV108" s="7">
        <v>5.7857228571428401</v>
      </c>
      <c r="AW108" s="7">
        <v>3.4309328571428499</v>
      </c>
      <c r="AX108" s="7">
        <v>4.2724328571428503</v>
      </c>
      <c r="AY108" s="7">
        <v>3.3552728571428498</v>
      </c>
      <c r="AZ108" s="7">
        <v>8.4229528571428496</v>
      </c>
      <c r="BA108" s="7">
        <v>-3.0031171428571501</v>
      </c>
      <c r="BC108">
        <f t="shared" si="28"/>
        <v>3.7106995238095148</v>
      </c>
      <c r="BD108">
        <f t="shared" si="29"/>
        <v>1.5503389885864027</v>
      </c>
      <c r="BF108" s="7">
        <v>-3.15364142857142</v>
      </c>
      <c r="BG108" s="7">
        <v>-0.93684142857141195</v>
      </c>
      <c r="BH108" s="7">
        <v>4.4923385714285802</v>
      </c>
      <c r="BI108" s="7">
        <v>-5.1767214285714296</v>
      </c>
      <c r="BJ108" s="7">
        <v>1.15933857142858</v>
      </c>
      <c r="BK108" s="7"/>
      <c r="BL108">
        <f t="shared" si="30"/>
        <v>-0.72310542857142024</v>
      </c>
      <c r="BM108">
        <f t="shared" si="31"/>
        <v>1.6812545216403147</v>
      </c>
      <c r="BO108" s="7">
        <v>-2.6461716666666502</v>
      </c>
      <c r="BP108" s="7">
        <v>-0.50905166666665003</v>
      </c>
      <c r="BQ108" s="7">
        <v>-4.9149816666666499</v>
      </c>
      <c r="BR108" s="7">
        <v>-1.6426316666666501</v>
      </c>
      <c r="BS108" s="7">
        <v>-4.99671166666666</v>
      </c>
      <c r="BT108" s="7"/>
      <c r="BU108">
        <f t="shared" si="32"/>
        <v>-2.941909666666652</v>
      </c>
      <c r="BV108">
        <f t="shared" si="33"/>
        <v>0.88908961051403712</v>
      </c>
      <c r="BW108" s="7"/>
      <c r="BX108" s="7">
        <v>-6.1171883333333303</v>
      </c>
      <c r="BY108" s="7">
        <v>2.3501816666666602</v>
      </c>
      <c r="BZ108" s="7">
        <v>-1.20119833333334</v>
      </c>
      <c r="CA108" s="7">
        <v>7.6385316666666698</v>
      </c>
      <c r="CB108" s="7">
        <v>2.2449816666666602</v>
      </c>
      <c r="CC108" s="7"/>
      <c r="CD108">
        <f t="shared" si="34"/>
        <v>0.98306166666666395</v>
      </c>
      <c r="CE108">
        <f t="shared" si="35"/>
        <v>2.2687141943378411</v>
      </c>
    </row>
    <row r="109" spans="1:83" x14ac:dyDescent="0.25">
      <c r="A109" s="7">
        <v>239.39859999999999</v>
      </c>
      <c r="C109" s="7">
        <v>3.3074914285714399</v>
      </c>
      <c r="D109" s="7">
        <v>2.9800914285714399</v>
      </c>
      <c r="E109" s="7">
        <v>6.4733914285714498</v>
      </c>
      <c r="F109" s="7">
        <v>-0.20780857142855799</v>
      </c>
      <c r="G109" s="7">
        <v>2.2286914285714401</v>
      </c>
      <c r="H109" s="7"/>
      <c r="I109">
        <f t="shared" si="18"/>
        <v>2.9563714285714426</v>
      </c>
      <c r="J109">
        <f t="shared" si="19"/>
        <v>1.0731922201544333</v>
      </c>
      <c r="L109" s="7">
        <v>4.8419800000000199</v>
      </c>
      <c r="M109" s="7">
        <v>4.0782200000000204</v>
      </c>
      <c r="N109" s="7">
        <v>0.186790000000016</v>
      </c>
      <c r="O109" s="7">
        <v>1.18377000000002</v>
      </c>
      <c r="P109" s="7">
        <v>-0.39108999999997701</v>
      </c>
      <c r="R109">
        <f t="shared" si="20"/>
        <v>1.9799340000000201</v>
      </c>
      <c r="S109">
        <f t="shared" si="21"/>
        <v>1.0503596710679632</v>
      </c>
      <c r="U109" s="7">
        <v>1.6516457142857199</v>
      </c>
      <c r="V109" s="7">
        <v>1.51658571428571</v>
      </c>
      <c r="W109" s="7">
        <v>6.1831457142857102</v>
      </c>
      <c r="X109" s="7">
        <v>4.5203357142857197</v>
      </c>
      <c r="Y109" s="7">
        <v>6.2861657142857199</v>
      </c>
      <c r="Z109" s="7"/>
      <c r="AA109">
        <f t="shared" si="22"/>
        <v>4.031575714285716</v>
      </c>
      <c r="AB109">
        <f t="shared" si="23"/>
        <v>1.0473909818114728</v>
      </c>
      <c r="AD109" s="7">
        <v>4.49041571428572</v>
      </c>
      <c r="AE109" s="7">
        <v>5.5424257142857103</v>
      </c>
      <c r="AF109" s="7">
        <v>1.2082757142857199</v>
      </c>
      <c r="AG109" s="7">
        <v>5.2683757142857202</v>
      </c>
      <c r="AH109" s="7">
        <v>6.49147571428571</v>
      </c>
      <c r="AI109" s="7"/>
      <c r="AJ109">
        <f t="shared" si="24"/>
        <v>4.6001937142857159</v>
      </c>
      <c r="AK109">
        <f t="shared" si="25"/>
        <v>0.90632154499603412</v>
      </c>
      <c r="AM109" s="7">
        <v>1.54476999999999</v>
      </c>
      <c r="AN109" s="7">
        <v>-3.3856600000000001</v>
      </c>
      <c r="AO109" s="7">
        <v>3.9600499999999998</v>
      </c>
      <c r="AP109" s="7">
        <v>-3.58995</v>
      </c>
      <c r="AQ109" s="7">
        <v>-0.14717000000000299</v>
      </c>
      <c r="AR109" s="7"/>
      <c r="AS109">
        <f t="shared" si="26"/>
        <v>-0.32359200000000266</v>
      </c>
      <c r="AT109">
        <f t="shared" si="27"/>
        <v>1.4477024053665168</v>
      </c>
      <c r="AV109" s="7">
        <v>5.5812385714285702</v>
      </c>
      <c r="AW109" s="7">
        <v>2.1667885714285799</v>
      </c>
      <c r="AX109" s="7">
        <v>4.1535385714285704</v>
      </c>
      <c r="AY109" s="7">
        <v>3.2097885714285801</v>
      </c>
      <c r="AZ109" s="7">
        <v>8.0551685714285792</v>
      </c>
      <c r="BA109" s="7">
        <v>1.79355857142858</v>
      </c>
      <c r="BC109">
        <f t="shared" si="28"/>
        <v>4.1600135714285766</v>
      </c>
      <c r="BD109">
        <f t="shared" si="29"/>
        <v>0.96034954779583548</v>
      </c>
      <c r="BF109" s="7">
        <v>4.0331428571434499E-2</v>
      </c>
      <c r="BG109" s="7">
        <v>1.07425142857143</v>
      </c>
      <c r="BH109" s="7">
        <v>-8.1868571428557899E-2</v>
      </c>
      <c r="BI109" s="7">
        <v>-8.1479185714285602</v>
      </c>
      <c r="BJ109" s="7">
        <v>-2.7607585714285698</v>
      </c>
      <c r="BK109" s="7"/>
      <c r="BL109">
        <f t="shared" si="30"/>
        <v>-1.9751925714285647</v>
      </c>
      <c r="BM109">
        <f t="shared" si="31"/>
        <v>1.6683192392962436</v>
      </c>
      <c r="BO109" s="7">
        <v>1.12443</v>
      </c>
      <c r="BP109" s="7">
        <v>2.9657000000000102</v>
      </c>
      <c r="BQ109" s="7">
        <v>0.36713000000000301</v>
      </c>
      <c r="BR109" s="7">
        <v>-3.9443899999999799</v>
      </c>
      <c r="BS109" s="7">
        <v>-5.9996699999999903</v>
      </c>
      <c r="BT109" s="7"/>
      <c r="BU109">
        <f t="shared" si="32"/>
        <v>-1.0973599999999915</v>
      </c>
      <c r="BV109">
        <f t="shared" si="33"/>
        <v>1.6692477569971431</v>
      </c>
      <c r="BW109" s="7"/>
      <c r="BX109" s="7">
        <v>-12.062621666666701</v>
      </c>
      <c r="BY109" s="7">
        <v>1.2237483333333301</v>
      </c>
      <c r="BZ109" s="7">
        <v>-3.71119166666668</v>
      </c>
      <c r="CA109" s="7">
        <v>5.5805483333333301</v>
      </c>
      <c r="CB109" s="7">
        <v>-2.9999016666666698</v>
      </c>
      <c r="CC109" s="7"/>
      <c r="CD109">
        <f t="shared" si="34"/>
        <v>-2.3938836666666781</v>
      </c>
      <c r="CE109">
        <f t="shared" si="35"/>
        <v>2.9348413901425801</v>
      </c>
    </row>
    <row r="110" spans="1:83" x14ac:dyDescent="0.25">
      <c r="A110" s="7">
        <v>241.38849999999999</v>
      </c>
      <c r="C110" s="7">
        <v>2.0210814285714198</v>
      </c>
      <c r="D110" s="7">
        <v>1.1946914285714201</v>
      </c>
      <c r="E110" s="7">
        <v>2.0950414285714198</v>
      </c>
      <c r="F110" s="7">
        <v>-3.3030685714285801</v>
      </c>
      <c r="G110" s="7">
        <v>5.0664414285714203</v>
      </c>
      <c r="H110" s="7"/>
      <c r="I110">
        <f t="shared" si="18"/>
        <v>1.41483742857142</v>
      </c>
      <c r="J110">
        <f t="shared" si="19"/>
        <v>1.3503985028153727</v>
      </c>
      <c r="L110" s="7">
        <v>2.0285814285714299</v>
      </c>
      <c r="M110" s="7">
        <v>7.9726414285714204</v>
      </c>
      <c r="N110" s="7">
        <v>0.43615142857142097</v>
      </c>
      <c r="O110" s="7">
        <v>-2.4447585714285802</v>
      </c>
      <c r="P110" s="7">
        <v>1.74050142857142</v>
      </c>
      <c r="R110">
        <f t="shared" si="20"/>
        <v>1.9466234285714219</v>
      </c>
      <c r="S110">
        <f t="shared" si="21"/>
        <v>1.7018792240003402</v>
      </c>
      <c r="U110" s="7">
        <v>-0.61841285714285699</v>
      </c>
      <c r="V110" s="7">
        <v>7.2025471428571599</v>
      </c>
      <c r="W110" s="7">
        <v>2.7517871428571499</v>
      </c>
      <c r="X110" s="7">
        <v>-1.57831285714285</v>
      </c>
      <c r="Y110" s="7">
        <v>-1.35079285714285</v>
      </c>
      <c r="Z110" s="7"/>
      <c r="AA110">
        <f t="shared" si="22"/>
        <v>1.2813631428571506</v>
      </c>
      <c r="AB110">
        <f t="shared" si="23"/>
        <v>1.6723891231576478</v>
      </c>
      <c r="AD110" s="7">
        <v>2.7171385714285798</v>
      </c>
      <c r="AE110" s="7">
        <v>7.6458885714285696</v>
      </c>
      <c r="AF110" s="7">
        <v>3.3650485714285701</v>
      </c>
      <c r="AG110" s="7">
        <v>10.7549885714286</v>
      </c>
      <c r="AH110" s="7">
        <v>10.8759885714286</v>
      </c>
      <c r="AI110" s="7"/>
      <c r="AJ110">
        <f t="shared" si="24"/>
        <v>7.0718105714285837</v>
      </c>
      <c r="AK110">
        <f t="shared" si="25"/>
        <v>1.7474322409993521</v>
      </c>
      <c r="AM110" s="7">
        <v>6.9427899999999996</v>
      </c>
      <c r="AN110" s="7">
        <v>2.2166899999999998</v>
      </c>
      <c r="AO110" s="7">
        <v>2.6316299999999999</v>
      </c>
      <c r="AP110" s="7">
        <v>-3.5689099999999998</v>
      </c>
      <c r="AQ110" s="7">
        <v>1.0476300000000001</v>
      </c>
      <c r="AR110" s="7"/>
      <c r="AS110">
        <f t="shared" si="26"/>
        <v>1.8539659999999993</v>
      </c>
      <c r="AT110">
        <f t="shared" si="27"/>
        <v>1.6836006289545034</v>
      </c>
      <c r="AV110" s="7">
        <v>-1.5486899999999799</v>
      </c>
      <c r="AW110" s="7">
        <v>4.3186500000000203</v>
      </c>
      <c r="AX110" s="7">
        <v>4.8372100000000096</v>
      </c>
      <c r="AY110" s="7">
        <v>3.77718000000002</v>
      </c>
      <c r="AZ110" s="7">
        <v>4.7031900000000197</v>
      </c>
      <c r="BA110" s="7">
        <v>1.6631900000000099</v>
      </c>
      <c r="BC110">
        <f t="shared" si="28"/>
        <v>2.9584550000000167</v>
      </c>
      <c r="BD110">
        <f t="shared" si="29"/>
        <v>1.017944482853395</v>
      </c>
      <c r="BF110" s="7">
        <v>1.2828228571428499</v>
      </c>
      <c r="BG110" s="7">
        <v>1.7051028571428499</v>
      </c>
      <c r="BH110" s="7">
        <v>0.52881285714285298</v>
      </c>
      <c r="BI110" s="7">
        <v>-5.3903971428571502</v>
      </c>
      <c r="BJ110" s="7">
        <v>-3.35958714285715</v>
      </c>
      <c r="BK110" s="7"/>
      <c r="BL110">
        <f t="shared" si="30"/>
        <v>-1.0466491428571494</v>
      </c>
      <c r="BM110">
        <f t="shared" si="31"/>
        <v>1.4088734553017883</v>
      </c>
      <c r="BO110" s="7">
        <v>3.94638500000001</v>
      </c>
      <c r="BP110" s="7">
        <v>5.2027150000000102</v>
      </c>
      <c r="BQ110" s="7">
        <v>1.9225750000000099</v>
      </c>
      <c r="BR110" s="7">
        <v>-1.83184499999999</v>
      </c>
      <c r="BS110" s="7">
        <v>-4.5066749999999898</v>
      </c>
      <c r="BT110" s="7"/>
      <c r="BU110">
        <f t="shared" si="32"/>
        <v>0.9466310000000101</v>
      </c>
      <c r="BV110">
        <f t="shared" si="33"/>
        <v>1.8100237150230933</v>
      </c>
      <c r="BW110" s="7"/>
      <c r="BX110" s="7">
        <v>-6.81162333333332</v>
      </c>
      <c r="BY110" s="7">
        <v>0.91883666666667796</v>
      </c>
      <c r="BZ110" s="7">
        <v>-1.35703333333332</v>
      </c>
      <c r="CA110" s="7">
        <v>9.7298866666666903</v>
      </c>
      <c r="CB110" s="7">
        <v>2.08914666666668</v>
      </c>
      <c r="CC110" s="7"/>
      <c r="CD110">
        <f t="shared" si="34"/>
        <v>0.91384266666668168</v>
      </c>
      <c r="CE110">
        <f t="shared" si="35"/>
        <v>2.6827569678124048</v>
      </c>
    </row>
    <row r="111" spans="1:83" x14ac:dyDescent="0.25">
      <c r="A111" s="7">
        <v>243.38069999999999</v>
      </c>
      <c r="C111" s="7">
        <v>4.2977699999999999</v>
      </c>
      <c r="D111" s="7">
        <v>2.7966500000000001</v>
      </c>
      <c r="E111" s="7">
        <v>6.1784699999999999</v>
      </c>
      <c r="F111" s="7">
        <v>1.22597</v>
      </c>
      <c r="G111" s="7">
        <v>4.9889700000000099</v>
      </c>
      <c r="H111" s="7"/>
      <c r="I111">
        <f t="shared" si="18"/>
        <v>3.8975660000000021</v>
      </c>
      <c r="J111">
        <f t="shared" si="19"/>
        <v>0.86322911837819827</v>
      </c>
      <c r="L111" s="7">
        <v>-2.4438814285714399</v>
      </c>
      <c r="M111" s="7">
        <v>8.1445385714285496</v>
      </c>
      <c r="N111" s="7">
        <v>1.60249857142855</v>
      </c>
      <c r="O111" s="7">
        <v>-2.3629514285714501</v>
      </c>
      <c r="P111" s="7">
        <v>-0.22649142857144999</v>
      </c>
      <c r="R111">
        <f t="shared" si="20"/>
        <v>0.94274257142855211</v>
      </c>
      <c r="S111">
        <f t="shared" si="21"/>
        <v>1.9501934095227571</v>
      </c>
      <c r="U111" s="7">
        <v>3.1694842857142902</v>
      </c>
      <c r="V111" s="7">
        <v>9.6528342857142899</v>
      </c>
      <c r="W111" s="7">
        <v>6.0211842857142797</v>
      </c>
      <c r="X111" s="7">
        <v>7.3789642857142903</v>
      </c>
      <c r="Y111" s="7">
        <v>3.8891442857142802</v>
      </c>
      <c r="Z111" s="7"/>
      <c r="AA111">
        <f t="shared" si="22"/>
        <v>6.022322285714286</v>
      </c>
      <c r="AB111">
        <f t="shared" si="23"/>
        <v>1.1770775086475835</v>
      </c>
      <c r="AD111" s="7">
        <v>3.0310185714285902</v>
      </c>
      <c r="AE111" s="7">
        <v>9.3583685714285796</v>
      </c>
      <c r="AF111" s="7">
        <v>1.68255857142859</v>
      </c>
      <c r="AG111" s="7">
        <v>7.7424185714285896</v>
      </c>
      <c r="AH111" s="7">
        <v>11.839268571428599</v>
      </c>
      <c r="AI111" s="7"/>
      <c r="AJ111">
        <f t="shared" si="24"/>
        <v>6.7307265714285904</v>
      </c>
      <c r="AK111">
        <f t="shared" si="25"/>
        <v>1.9130742796645406</v>
      </c>
      <c r="AM111" s="7">
        <v>6.9338757142857004</v>
      </c>
      <c r="AN111" s="7">
        <v>1.2345157142857099</v>
      </c>
      <c r="AO111" s="7">
        <v>4.0378257142857201</v>
      </c>
      <c r="AP111" s="7">
        <v>-2.1755542857142798</v>
      </c>
      <c r="AQ111" s="7">
        <v>1.93026571428571</v>
      </c>
      <c r="AR111" s="7"/>
      <c r="AS111">
        <f t="shared" si="26"/>
        <v>2.3921857142857119</v>
      </c>
      <c r="AT111">
        <f t="shared" si="27"/>
        <v>1.5124962427821078</v>
      </c>
      <c r="AV111" s="7">
        <v>2.6983057142857199</v>
      </c>
      <c r="AW111" s="7">
        <v>3.1888857142857301</v>
      </c>
      <c r="AX111" s="7">
        <v>5.1810357142857297</v>
      </c>
      <c r="AY111" s="7">
        <v>2.2307457142857299</v>
      </c>
      <c r="AZ111" s="7">
        <v>5.3521257142857204</v>
      </c>
      <c r="BA111" s="7">
        <v>1.3791957142857301</v>
      </c>
      <c r="BC111">
        <f t="shared" si="28"/>
        <v>3.3383823809523929</v>
      </c>
      <c r="BD111">
        <f t="shared" si="29"/>
        <v>0.65695896097430928</v>
      </c>
      <c r="BF111" s="7">
        <v>-0.99718428571431195</v>
      </c>
      <c r="BG111" s="7">
        <v>2.3470257142856901</v>
      </c>
      <c r="BH111" s="7">
        <v>1.5788357142856999</v>
      </c>
      <c r="BI111" s="7">
        <v>-3.9093442857143099</v>
      </c>
      <c r="BJ111" s="7">
        <v>2.5630657142856998</v>
      </c>
      <c r="BK111" s="7"/>
      <c r="BL111">
        <f t="shared" si="30"/>
        <v>0.31647971428569355</v>
      </c>
      <c r="BM111">
        <f t="shared" si="31"/>
        <v>1.2318098466914458</v>
      </c>
      <c r="BO111" s="7">
        <v>-3.0257550000000002</v>
      </c>
      <c r="BP111" s="7">
        <v>5.4092349999999998</v>
      </c>
      <c r="BQ111" s="7">
        <v>-1.5418850000000099</v>
      </c>
      <c r="BR111" s="7">
        <v>-3.6335250000000099</v>
      </c>
      <c r="BS111" s="7">
        <v>-4.8077850000000097</v>
      </c>
      <c r="BT111" s="7"/>
      <c r="BU111">
        <f t="shared" si="32"/>
        <v>-1.519943000000006</v>
      </c>
      <c r="BV111">
        <f t="shared" si="33"/>
        <v>1.8105053558893456</v>
      </c>
      <c r="BW111" s="7"/>
      <c r="BX111" s="7">
        <v>-10.953343333333301</v>
      </c>
      <c r="BY111" s="7">
        <v>3.65571666666668</v>
      </c>
      <c r="BZ111" s="7">
        <v>-1.1366333333333201</v>
      </c>
      <c r="CA111" s="7">
        <v>6.5334966666666796</v>
      </c>
      <c r="CB111" s="7">
        <v>-1.0623533333333199</v>
      </c>
      <c r="CC111" s="7"/>
      <c r="CD111">
        <f t="shared" si="34"/>
        <v>-0.5926233333333164</v>
      </c>
      <c r="CE111">
        <f t="shared" si="35"/>
        <v>2.9722978575623911</v>
      </c>
    </row>
    <row r="112" spans="1:83" x14ac:dyDescent="0.25">
      <c r="A112" s="7">
        <v>245.37260000000001</v>
      </c>
      <c r="C112" s="7">
        <v>2.1979614285714502</v>
      </c>
      <c r="D112" s="7">
        <v>3.3318814285714402</v>
      </c>
      <c r="E112" s="7">
        <v>18.214701428571399</v>
      </c>
      <c r="F112" s="7">
        <v>3.3485014285714398</v>
      </c>
      <c r="G112" s="7">
        <v>7.6721014285714402</v>
      </c>
      <c r="H112" s="7"/>
      <c r="I112">
        <f t="shared" si="18"/>
        <v>6.9530294285714334</v>
      </c>
      <c r="J112">
        <f t="shared" si="19"/>
        <v>2.9669709081998001</v>
      </c>
      <c r="L112" s="7">
        <v>-1.54882571428571</v>
      </c>
      <c r="M112" s="7">
        <v>7.2853342857142804</v>
      </c>
      <c r="N112" s="7">
        <v>2.5921542857142899</v>
      </c>
      <c r="O112" s="7">
        <v>-1.2869457142857099</v>
      </c>
      <c r="P112" s="7">
        <v>4.3959642857142898</v>
      </c>
      <c r="R112">
        <f t="shared" si="20"/>
        <v>2.287536285714288</v>
      </c>
      <c r="S112">
        <f t="shared" si="21"/>
        <v>1.6883548289574661</v>
      </c>
      <c r="U112" s="7">
        <v>3.3888728571428399</v>
      </c>
      <c r="V112" s="7">
        <v>5.3683628571428397</v>
      </c>
      <c r="W112" s="7">
        <v>-0.45043714285715503</v>
      </c>
      <c r="X112" s="7">
        <v>3.1533328571428401</v>
      </c>
      <c r="Y112" s="7">
        <v>2.2417228571428498</v>
      </c>
      <c r="Z112" s="7"/>
      <c r="AA112">
        <f t="shared" si="22"/>
        <v>2.7403708571428433</v>
      </c>
      <c r="AB112">
        <f t="shared" si="23"/>
        <v>0.94676660086528075</v>
      </c>
      <c r="AD112" s="7">
        <v>-4.4812857142872503E-2</v>
      </c>
      <c r="AE112" s="7">
        <v>7.2740571428571297</v>
      </c>
      <c r="AF112" s="7">
        <v>4.6016471428571304</v>
      </c>
      <c r="AG112" s="7">
        <v>4.66900714285714</v>
      </c>
      <c r="AH112" s="7">
        <v>5.2427571428571298</v>
      </c>
      <c r="AI112" s="7"/>
      <c r="AJ112">
        <f t="shared" si="24"/>
        <v>4.3485311428571318</v>
      </c>
      <c r="AK112">
        <f t="shared" si="25"/>
        <v>1.2005537596067914</v>
      </c>
      <c r="AM112" s="7">
        <v>2.5985242857142898</v>
      </c>
      <c r="AN112" s="7">
        <v>-2.63185571428571</v>
      </c>
      <c r="AO112" s="7">
        <v>2.5585942857142898</v>
      </c>
      <c r="AP112" s="7">
        <v>-3.9571157142857101</v>
      </c>
      <c r="AQ112" s="7">
        <v>1.2650142857142901</v>
      </c>
      <c r="AR112" s="7"/>
      <c r="AS112">
        <f t="shared" si="26"/>
        <v>-3.3367714285710059E-2</v>
      </c>
      <c r="AT112">
        <f t="shared" si="27"/>
        <v>1.3689203150782736</v>
      </c>
      <c r="AV112" s="7">
        <v>2.1957171428571298</v>
      </c>
      <c r="AW112" s="7">
        <v>2.5881871428571199</v>
      </c>
      <c r="AX112" s="7">
        <v>5.0281171428571296</v>
      </c>
      <c r="AY112" s="7">
        <v>-0.58653285714287096</v>
      </c>
      <c r="AZ112" s="7">
        <v>8.3891971428571299</v>
      </c>
      <c r="BA112" s="7">
        <v>-0.30868285714287003</v>
      </c>
      <c r="BC112">
        <f t="shared" si="28"/>
        <v>2.8843338095237954</v>
      </c>
      <c r="BD112">
        <f t="shared" si="29"/>
        <v>1.3868849256773654</v>
      </c>
      <c r="BF112" s="7">
        <v>-3.11183571428572</v>
      </c>
      <c r="BG112" s="7">
        <v>-0.56228571428572105</v>
      </c>
      <c r="BH112" s="7">
        <v>-1.6276657142857101</v>
      </c>
      <c r="BI112" s="7">
        <v>-7.8738157142857101</v>
      </c>
      <c r="BJ112" s="7">
        <v>-2.11894571428572</v>
      </c>
      <c r="BK112" s="7"/>
      <c r="BL112">
        <f t="shared" si="30"/>
        <v>-3.0589097142857162</v>
      </c>
      <c r="BM112">
        <f t="shared" si="31"/>
        <v>1.2718341884168693</v>
      </c>
      <c r="BO112" s="7">
        <v>-0.40500000000000103</v>
      </c>
      <c r="BP112" s="7">
        <v>3.4855800000000001</v>
      </c>
      <c r="BQ112" s="7">
        <v>5.1556800000000003</v>
      </c>
      <c r="BR112" s="7">
        <v>1.52332</v>
      </c>
      <c r="BS112" s="7">
        <v>-2.7577199999999902</v>
      </c>
      <c r="BT112" s="7"/>
      <c r="BU112">
        <f t="shared" si="32"/>
        <v>1.4003720000000019</v>
      </c>
      <c r="BV112">
        <f t="shared" si="33"/>
        <v>1.3966861481320691</v>
      </c>
      <c r="BW112" s="7"/>
      <c r="BX112" s="7">
        <v>-8.19956999999998</v>
      </c>
      <c r="BY112" s="7">
        <v>-2.7178499999999799</v>
      </c>
      <c r="BZ112" s="7">
        <v>-5.2098299999999798</v>
      </c>
      <c r="CA112" s="7">
        <v>4.3934700000000104</v>
      </c>
      <c r="CB112" s="7">
        <v>-1.8210499999999901</v>
      </c>
      <c r="CC112" s="7"/>
      <c r="CD112">
        <f t="shared" si="34"/>
        <v>-2.710965999999984</v>
      </c>
      <c r="CE112">
        <f t="shared" si="35"/>
        <v>2.0932523010129458</v>
      </c>
    </row>
    <row r="113" spans="1:83" x14ac:dyDescent="0.25">
      <c r="A113" s="7">
        <v>247.3656</v>
      </c>
      <c r="C113" s="7">
        <v>0.162869999999984</v>
      </c>
      <c r="D113" s="7">
        <v>0.29070999999998998</v>
      </c>
      <c r="E113" s="7">
        <v>11.43271</v>
      </c>
      <c r="F113" s="7">
        <v>0.43940999999998098</v>
      </c>
      <c r="G113" s="7">
        <v>6.3282099999999799</v>
      </c>
      <c r="H113" s="7"/>
      <c r="I113">
        <f t="shared" si="18"/>
        <v>3.7307819999999872</v>
      </c>
      <c r="J113">
        <f t="shared" si="19"/>
        <v>2.2523715077633191</v>
      </c>
      <c r="L113" s="7">
        <v>-4.00585714285739E-2</v>
      </c>
      <c r="M113" s="7">
        <v>1.2626514285714301</v>
      </c>
      <c r="N113" s="7">
        <v>1.8545714285714201</v>
      </c>
      <c r="O113" s="7">
        <v>-4.3861685714285699</v>
      </c>
      <c r="P113" s="7">
        <v>1.8917214285714301</v>
      </c>
      <c r="R113">
        <f t="shared" si="20"/>
        <v>0.11654342857142726</v>
      </c>
      <c r="S113">
        <f t="shared" si="21"/>
        <v>1.1786539218421996</v>
      </c>
      <c r="U113" s="7">
        <v>-0.48311571428573102</v>
      </c>
      <c r="V113" s="7">
        <v>4.2679242857142698</v>
      </c>
      <c r="W113" s="7">
        <v>3.30939428571428</v>
      </c>
      <c r="X113" s="7">
        <v>1.68039428571427</v>
      </c>
      <c r="Y113" s="7">
        <v>4.26587428571428</v>
      </c>
      <c r="Z113" s="7"/>
      <c r="AA113">
        <f t="shared" si="22"/>
        <v>2.6080942857142739</v>
      </c>
      <c r="AB113">
        <f t="shared" si="23"/>
        <v>0.9058503850360734</v>
      </c>
      <c r="AD113" s="7">
        <v>1.47603857142857</v>
      </c>
      <c r="AE113" s="7">
        <v>7.4829585714285702</v>
      </c>
      <c r="AF113" s="7">
        <v>1.54376857142857</v>
      </c>
      <c r="AG113" s="7">
        <v>2.5909985714285702</v>
      </c>
      <c r="AH113" s="7">
        <v>7.6161585714285698</v>
      </c>
      <c r="AI113" s="7"/>
      <c r="AJ113">
        <f t="shared" si="24"/>
        <v>4.1419845714285701</v>
      </c>
      <c r="AK113">
        <f t="shared" si="25"/>
        <v>1.4052676663312225</v>
      </c>
      <c r="AM113" s="7">
        <v>4.3870671428571297</v>
      </c>
      <c r="AN113" s="7">
        <v>-5.9502857142860001E-2</v>
      </c>
      <c r="AO113" s="7">
        <v>2.6278671428571401</v>
      </c>
      <c r="AP113" s="7">
        <v>-1.8064428571428699</v>
      </c>
      <c r="AQ113" s="7">
        <v>-0.65737285714285998</v>
      </c>
      <c r="AR113" s="7"/>
      <c r="AS113">
        <f t="shared" si="26"/>
        <v>0.89832314285713599</v>
      </c>
      <c r="AT113">
        <f t="shared" si="27"/>
        <v>1.136134608022306</v>
      </c>
      <c r="AV113" s="7">
        <v>2.5998314285714299</v>
      </c>
      <c r="AW113" s="7">
        <v>1.89340142857142</v>
      </c>
      <c r="AX113" s="7">
        <v>2.7919114285714199</v>
      </c>
      <c r="AY113" s="7">
        <v>0.98438142857142497</v>
      </c>
      <c r="AZ113" s="7">
        <v>7.9058214285714303</v>
      </c>
      <c r="BA113" s="7">
        <v>-2.1779585714285798</v>
      </c>
      <c r="BC113">
        <f t="shared" si="28"/>
        <v>2.3328980952380913</v>
      </c>
      <c r="BD113">
        <f t="shared" si="29"/>
        <v>1.3378951567211015</v>
      </c>
      <c r="BF113" s="7">
        <v>-1.25614285714164E-2</v>
      </c>
      <c r="BG113" s="7">
        <v>-0.38494142857142299</v>
      </c>
      <c r="BH113" s="7">
        <v>4.1372985714285901</v>
      </c>
      <c r="BI113" s="7">
        <v>-4.24375142857141</v>
      </c>
      <c r="BJ113" s="7">
        <v>-0.71192142857141505</v>
      </c>
      <c r="BK113" s="7"/>
      <c r="BL113">
        <f t="shared" si="30"/>
        <v>-0.24317542857141489</v>
      </c>
      <c r="BM113">
        <f t="shared" si="31"/>
        <v>1.3320316066955769</v>
      </c>
      <c r="BO113" s="7">
        <v>1.5647199999999899</v>
      </c>
      <c r="BP113" s="7">
        <v>3.58971999999999</v>
      </c>
      <c r="BQ113" s="7">
        <v>-2.17222000000001</v>
      </c>
      <c r="BR113" s="7">
        <v>-0.37908000000001602</v>
      </c>
      <c r="BS113" s="7">
        <v>-3.8356200000000098</v>
      </c>
      <c r="BT113" s="7"/>
      <c r="BU113">
        <f t="shared" si="32"/>
        <v>-0.24649600000001123</v>
      </c>
      <c r="BV113">
        <f t="shared" si="33"/>
        <v>1.3153869986798561</v>
      </c>
      <c r="BW113" s="7"/>
      <c r="BX113" s="7">
        <v>-11.7348</v>
      </c>
      <c r="BY113" s="7">
        <v>-2.3033500000000098</v>
      </c>
      <c r="BZ113" s="7">
        <v>-3.0486100000000098</v>
      </c>
      <c r="CA113" s="7">
        <v>5.2293199999999898</v>
      </c>
      <c r="CB113" s="7">
        <v>-3.4684100000000102</v>
      </c>
      <c r="CC113" s="7"/>
      <c r="CD113">
        <f t="shared" si="34"/>
        <v>-3.0651700000000077</v>
      </c>
      <c r="CE113">
        <f t="shared" si="35"/>
        <v>2.689835451664282</v>
      </c>
    </row>
    <row r="114" spans="1:83" x14ac:dyDescent="0.25">
      <c r="A114" s="7">
        <v>249.35489999999999</v>
      </c>
      <c r="C114" s="7">
        <v>0.99191999999999303</v>
      </c>
      <c r="D114" s="7">
        <v>-2.0142500000000001</v>
      </c>
      <c r="E114" s="7">
        <v>4.7804000000000002</v>
      </c>
      <c r="F114" s="7">
        <v>-1.5881000000000101</v>
      </c>
      <c r="G114" s="7">
        <v>0.293229999999994</v>
      </c>
      <c r="H114" s="7"/>
      <c r="I114">
        <f t="shared" si="18"/>
        <v>0.49263999999999541</v>
      </c>
      <c r="J114">
        <f t="shared" si="19"/>
        <v>1.2101220414445817</v>
      </c>
      <c r="L114" s="7">
        <v>0.29535428571428202</v>
      </c>
      <c r="M114" s="7">
        <v>6.1569442857142702</v>
      </c>
      <c r="N114" s="7">
        <v>-1.11888571428572</v>
      </c>
      <c r="O114" s="7">
        <v>0.58808428571428795</v>
      </c>
      <c r="P114" s="7">
        <v>-2.9338457142857202</v>
      </c>
      <c r="R114">
        <f t="shared" si="20"/>
        <v>0.59753028571428002</v>
      </c>
      <c r="S114">
        <f t="shared" si="21"/>
        <v>1.5234038191451384</v>
      </c>
      <c r="U114" s="7">
        <v>5.8701014285714299</v>
      </c>
      <c r="V114" s="7">
        <v>4.6282014285714297</v>
      </c>
      <c r="W114" s="7">
        <v>1.5134014285714299</v>
      </c>
      <c r="X114" s="7">
        <v>1.9925314285714399</v>
      </c>
      <c r="Y114" s="7">
        <v>-0.16244857142857</v>
      </c>
      <c r="Z114" s="7"/>
      <c r="AA114">
        <f t="shared" si="22"/>
        <v>2.7683574285714321</v>
      </c>
      <c r="AB114">
        <f t="shared" si="23"/>
        <v>1.091931314225395</v>
      </c>
      <c r="AD114" s="7">
        <v>2.4986742857142898</v>
      </c>
      <c r="AE114" s="7">
        <v>5.70839428571428</v>
      </c>
      <c r="AF114" s="7">
        <v>0.75152428571428198</v>
      </c>
      <c r="AG114" s="7">
        <v>8.3953442857142893</v>
      </c>
      <c r="AH114" s="7">
        <v>7.7729942857142902</v>
      </c>
      <c r="AI114" s="7"/>
      <c r="AJ114">
        <f t="shared" si="24"/>
        <v>5.0253862857142861</v>
      </c>
      <c r="AK114">
        <f t="shared" si="25"/>
        <v>1.4836211864468647</v>
      </c>
      <c r="AM114" s="7">
        <v>4.2261385714285797</v>
      </c>
      <c r="AN114" s="7">
        <v>-4.5007414285714198</v>
      </c>
      <c r="AO114" s="7">
        <v>2.2664885714285798</v>
      </c>
      <c r="AP114" s="7">
        <v>-3.2488114285714098</v>
      </c>
      <c r="AQ114" s="7">
        <v>2.3837185714285698</v>
      </c>
      <c r="AR114" s="7"/>
      <c r="AS114">
        <f t="shared" si="26"/>
        <v>0.22535857142857996</v>
      </c>
      <c r="AT114">
        <f t="shared" si="27"/>
        <v>1.7210004150754856</v>
      </c>
      <c r="AV114" s="7">
        <v>0.77804428571428697</v>
      </c>
      <c r="AW114" s="7">
        <v>-0.69370571428571304</v>
      </c>
      <c r="AX114" s="7">
        <v>4.1670042857142802</v>
      </c>
      <c r="AY114" s="7">
        <v>2.9541742857142901</v>
      </c>
      <c r="AZ114" s="7">
        <v>0.93668428571429296</v>
      </c>
      <c r="BA114" s="7">
        <v>-1.1200157142857099</v>
      </c>
      <c r="BC114">
        <f t="shared" si="28"/>
        <v>1.1703642857142877</v>
      </c>
      <c r="BD114">
        <f t="shared" si="29"/>
        <v>0.838469801479655</v>
      </c>
      <c r="BF114" s="7">
        <v>-3.9101228571428499</v>
      </c>
      <c r="BG114" s="7">
        <v>2.89951714285715</v>
      </c>
      <c r="BH114" s="7">
        <v>0.35777714285714501</v>
      </c>
      <c r="BI114" s="7">
        <v>-8.7794028571428608</v>
      </c>
      <c r="BJ114" s="7">
        <v>-1.3547328571428501</v>
      </c>
      <c r="BK114" s="7"/>
      <c r="BL114">
        <f t="shared" si="30"/>
        <v>-2.1573928571428533</v>
      </c>
      <c r="BM114">
        <f t="shared" si="31"/>
        <v>1.993310824302122</v>
      </c>
      <c r="BO114" s="7">
        <v>-3.2530999999999999</v>
      </c>
      <c r="BP114" s="7">
        <v>1.15621999999999</v>
      </c>
      <c r="BQ114" s="7">
        <v>-2.1167699999999998</v>
      </c>
      <c r="BR114" s="7">
        <v>-0.69076000000001203</v>
      </c>
      <c r="BS114" s="7">
        <v>-9.0467800000000107</v>
      </c>
      <c r="BT114" s="7"/>
      <c r="BU114">
        <f t="shared" si="32"/>
        <v>-2.7902380000000067</v>
      </c>
      <c r="BV114">
        <f t="shared" si="33"/>
        <v>1.7290815017528816</v>
      </c>
      <c r="BW114" s="7"/>
      <c r="BX114" s="7">
        <v>-7.8320450000000097</v>
      </c>
      <c r="BY114" s="7">
        <v>1.93007499999999</v>
      </c>
      <c r="BZ114" s="7">
        <v>-1.50878500000002</v>
      </c>
      <c r="CA114" s="7">
        <v>10.778385</v>
      </c>
      <c r="CB114" s="7">
        <v>1.2857449999999899</v>
      </c>
      <c r="CC114" s="7"/>
      <c r="CD114">
        <f t="shared" si="34"/>
        <v>0.93067499999998993</v>
      </c>
      <c r="CE114">
        <f t="shared" si="35"/>
        <v>3.006979333143148</v>
      </c>
    </row>
    <row r="115" spans="1:83" x14ac:dyDescent="0.25">
      <c r="A115" s="7">
        <v>251.34530000000001</v>
      </c>
      <c r="C115" s="7">
        <v>2.6827428571428702</v>
      </c>
      <c r="D115" s="7">
        <v>-0.81455714285712599</v>
      </c>
      <c r="E115" s="7">
        <v>11.9023428571429</v>
      </c>
      <c r="F115" s="7">
        <v>-0.89675714285712604</v>
      </c>
      <c r="G115" s="7">
        <v>3.8263428571428602</v>
      </c>
      <c r="H115" s="7"/>
      <c r="I115">
        <f t="shared" si="18"/>
        <v>3.3400228571428756</v>
      </c>
      <c r="J115">
        <f t="shared" si="19"/>
        <v>2.3365860530697393</v>
      </c>
      <c r="L115" s="7">
        <v>-0.79923000000000899</v>
      </c>
      <c r="M115" s="7">
        <v>7.1628999999999898</v>
      </c>
      <c r="N115" s="7">
        <v>-3.46244</v>
      </c>
      <c r="O115" s="7">
        <v>-2.4374900000000101</v>
      </c>
      <c r="P115" s="7">
        <v>1.20434999999999</v>
      </c>
      <c r="R115">
        <f t="shared" si="20"/>
        <v>0.33361799999999225</v>
      </c>
      <c r="S115">
        <f t="shared" si="21"/>
        <v>1.8810862198405465</v>
      </c>
      <c r="U115" s="7">
        <v>2.60793571428573</v>
      </c>
      <c r="V115" s="7">
        <v>4.5605357142857201</v>
      </c>
      <c r="W115" s="7">
        <v>3.5206057142857201</v>
      </c>
      <c r="X115" s="7">
        <v>0.78550571428573301</v>
      </c>
      <c r="Y115" s="7">
        <v>1.5505257142857301</v>
      </c>
      <c r="Z115" s="7"/>
      <c r="AA115">
        <f t="shared" si="22"/>
        <v>2.6050217142857268</v>
      </c>
      <c r="AB115">
        <f t="shared" si="23"/>
        <v>0.67397840636477124</v>
      </c>
      <c r="AD115" s="7">
        <v>5.5346000000000002</v>
      </c>
      <c r="AE115" s="7">
        <v>13.02609</v>
      </c>
      <c r="AF115" s="7">
        <v>5.8465199999999999</v>
      </c>
      <c r="AG115" s="7">
        <v>8.6412899999999997</v>
      </c>
      <c r="AH115" s="7">
        <v>8.3307900000000092</v>
      </c>
      <c r="AI115" s="7"/>
      <c r="AJ115">
        <f t="shared" si="24"/>
        <v>8.2758580000000013</v>
      </c>
      <c r="AK115">
        <f t="shared" si="25"/>
        <v>1.3438273822533904</v>
      </c>
      <c r="AM115" s="7">
        <v>1.4582200000000101</v>
      </c>
      <c r="AN115" s="7">
        <v>2.6552400000000098</v>
      </c>
      <c r="AO115" s="7">
        <v>1.96570000000001</v>
      </c>
      <c r="AP115" s="7">
        <v>-3.2770299999999999</v>
      </c>
      <c r="AQ115" s="7">
        <v>1.95238000000001</v>
      </c>
      <c r="AR115" s="7"/>
      <c r="AS115">
        <f t="shared" si="26"/>
        <v>0.9509020000000078</v>
      </c>
      <c r="AT115">
        <f t="shared" si="27"/>
        <v>1.0740186621581602</v>
      </c>
      <c r="AV115" s="7">
        <v>3.8191114285714498</v>
      </c>
      <c r="AW115" s="7">
        <v>-1.08669857142856</v>
      </c>
      <c r="AX115" s="7">
        <v>5.3100214285714502</v>
      </c>
      <c r="AY115" s="7">
        <v>4.2533614285714396</v>
      </c>
      <c r="AZ115" s="7">
        <v>1.09758142857144</v>
      </c>
      <c r="BA115" s="7">
        <v>-2.4255585714285499</v>
      </c>
      <c r="BC115">
        <f t="shared" si="28"/>
        <v>1.8279697619047781</v>
      </c>
      <c r="BD115">
        <f t="shared" si="29"/>
        <v>1.2792330459573993</v>
      </c>
      <c r="BF115" s="7">
        <v>-5.8103642857142903</v>
      </c>
      <c r="BG115" s="7">
        <v>-3.87878428571429</v>
      </c>
      <c r="BH115" s="7">
        <v>-1.6011042857142901</v>
      </c>
      <c r="BI115" s="7">
        <v>-8.2755242857142797</v>
      </c>
      <c r="BJ115" s="7">
        <v>8.3515714285709905E-2</v>
      </c>
      <c r="BK115" s="7"/>
      <c r="BL115">
        <f t="shared" si="30"/>
        <v>-3.8964522857142883</v>
      </c>
      <c r="BM115">
        <f t="shared" si="31"/>
        <v>1.4823699033183304</v>
      </c>
      <c r="BO115" s="7">
        <v>-2.6447466666666601</v>
      </c>
      <c r="BP115" s="7">
        <v>1.81050333333334</v>
      </c>
      <c r="BQ115" s="7">
        <v>0.31723333333333398</v>
      </c>
      <c r="BR115" s="7">
        <v>-0.626236666666657</v>
      </c>
      <c r="BS115" s="7">
        <v>-7.4816766666666599</v>
      </c>
      <c r="BT115" s="7"/>
      <c r="BU115">
        <f t="shared" si="32"/>
        <v>-1.7249846666666606</v>
      </c>
      <c r="BV115">
        <f t="shared" si="33"/>
        <v>1.6103267035710485</v>
      </c>
      <c r="BW115" s="7"/>
      <c r="BX115" s="7">
        <v>-11.3594266666667</v>
      </c>
      <c r="BY115" s="7">
        <v>-2.1075066666666702</v>
      </c>
      <c r="BZ115" s="7">
        <v>-2.1977466666666698</v>
      </c>
      <c r="CA115" s="7">
        <v>2.6161733333333399</v>
      </c>
      <c r="CB115" s="7">
        <v>-0.69524666666666202</v>
      </c>
      <c r="CC115" s="7"/>
      <c r="CD115">
        <f t="shared" si="34"/>
        <v>-2.7487506666666723</v>
      </c>
      <c r="CE115">
        <f t="shared" si="35"/>
        <v>2.3222599838984506</v>
      </c>
    </row>
    <row r="116" spans="1:83" x14ac:dyDescent="0.25">
      <c r="A116" s="7">
        <v>253.33199999999999</v>
      </c>
      <c r="C116" s="7">
        <v>-1.3887414285714199</v>
      </c>
      <c r="D116" s="7">
        <v>3.5219185714285901</v>
      </c>
      <c r="E116" s="7">
        <v>11.588518571428599</v>
      </c>
      <c r="F116" s="7">
        <v>1.5484185714285801</v>
      </c>
      <c r="G116" s="7">
        <v>0.84349857142858298</v>
      </c>
      <c r="H116" s="7"/>
      <c r="I116">
        <f t="shared" si="18"/>
        <v>3.2227225714285863</v>
      </c>
      <c r="J116">
        <f t="shared" si="19"/>
        <v>2.2338941549446822</v>
      </c>
      <c r="L116" s="7">
        <v>0.286112857142854</v>
      </c>
      <c r="M116" s="7">
        <v>9.2986028571428498</v>
      </c>
      <c r="N116" s="7">
        <v>-1.84996714285715</v>
      </c>
      <c r="O116" s="7">
        <v>-2.68723714285714</v>
      </c>
      <c r="P116" s="7">
        <v>1.57273285714285</v>
      </c>
      <c r="R116">
        <f t="shared" si="20"/>
        <v>1.3240488571428528</v>
      </c>
      <c r="S116">
        <f t="shared" si="21"/>
        <v>2.1318707666380705</v>
      </c>
      <c r="U116" s="7">
        <v>2.4738942857142798</v>
      </c>
      <c r="V116" s="7">
        <v>3.1984142857142799</v>
      </c>
      <c r="W116" s="7">
        <v>5.5989042857142799</v>
      </c>
      <c r="X116" s="7">
        <v>2.76219428571429</v>
      </c>
      <c r="Y116" s="7">
        <v>-0.871455714285716</v>
      </c>
      <c r="Z116" s="7"/>
      <c r="AA116">
        <f t="shared" si="22"/>
        <v>2.6323902857142825</v>
      </c>
      <c r="AB116">
        <f t="shared" si="23"/>
        <v>1.0353621427529589</v>
      </c>
      <c r="AD116" s="7">
        <v>0.70913000000001603</v>
      </c>
      <c r="AE116" s="7">
        <v>8.6399800000000102</v>
      </c>
      <c r="AF116" s="7">
        <v>1.6901200000000101</v>
      </c>
      <c r="AG116" s="7">
        <v>3.28182000000001</v>
      </c>
      <c r="AH116" s="7">
        <v>6.5753800000000098</v>
      </c>
      <c r="AI116" s="7"/>
      <c r="AJ116">
        <f t="shared" si="24"/>
        <v>4.1792860000000109</v>
      </c>
      <c r="AK116">
        <f t="shared" si="25"/>
        <v>1.4946978403597158</v>
      </c>
      <c r="AM116" s="7">
        <v>-0.99583428571430899</v>
      </c>
      <c r="AN116" s="7">
        <v>-0.643934285714309</v>
      </c>
      <c r="AO116" s="7">
        <v>2.7427357142857001</v>
      </c>
      <c r="AP116" s="7">
        <v>-1.7937142857143</v>
      </c>
      <c r="AQ116" s="7">
        <v>1.7475657142857</v>
      </c>
      <c r="AR116" s="7"/>
      <c r="AS116">
        <f t="shared" si="26"/>
        <v>0.21136371428569642</v>
      </c>
      <c r="AT116">
        <f t="shared" si="27"/>
        <v>0.86536004799389821</v>
      </c>
      <c r="AV116" s="7">
        <v>-0.34168857142856301</v>
      </c>
      <c r="AW116" s="7">
        <v>4.1520314285714504</v>
      </c>
      <c r="AX116" s="7">
        <v>8.7846614285714395</v>
      </c>
      <c r="AY116" s="7">
        <v>4.9541114285714398</v>
      </c>
      <c r="AZ116" s="7">
        <v>6.9861914285714404</v>
      </c>
      <c r="BA116" s="7">
        <v>-2.0337685714285501</v>
      </c>
      <c r="BC116">
        <f t="shared" si="28"/>
        <v>3.750256428571443</v>
      </c>
      <c r="BD116">
        <f t="shared" si="29"/>
        <v>1.7090558614192999</v>
      </c>
      <c r="BF116" s="7">
        <v>-3.5201671428571499</v>
      </c>
      <c r="BG116" s="7">
        <v>4.0777928571428497</v>
      </c>
      <c r="BH116" s="7">
        <v>-1.0133771428571501</v>
      </c>
      <c r="BI116" s="7">
        <v>-6.8308071428571502</v>
      </c>
      <c r="BJ116" s="7">
        <v>-1.2905271428571401</v>
      </c>
      <c r="BK116" s="7"/>
      <c r="BL116">
        <f t="shared" si="30"/>
        <v>-1.7154171428571481</v>
      </c>
      <c r="BM116">
        <f t="shared" si="31"/>
        <v>1.7840825540372283</v>
      </c>
      <c r="BO116" s="7">
        <v>-1.93787500000001</v>
      </c>
      <c r="BP116" s="7">
        <v>6.3593250000000001</v>
      </c>
      <c r="BQ116" s="7">
        <v>0.31903500000000001</v>
      </c>
      <c r="BR116" s="7">
        <v>2.3838450000000102</v>
      </c>
      <c r="BS116" s="7">
        <v>-4.4869049999999904</v>
      </c>
      <c r="BT116" s="7"/>
      <c r="BU116">
        <f t="shared" si="32"/>
        <v>0.52748500000000198</v>
      </c>
      <c r="BV116">
        <f t="shared" si="33"/>
        <v>1.8536718781839465</v>
      </c>
      <c r="BW116" s="7"/>
      <c r="BX116" s="7">
        <v>-7.3782300000000003</v>
      </c>
      <c r="BY116" s="7">
        <v>0.409019999999998</v>
      </c>
      <c r="BZ116" s="7">
        <v>-5.8682699999999999</v>
      </c>
      <c r="CA116" s="7">
        <v>6.4483499999999996</v>
      </c>
      <c r="CB116" s="7">
        <v>-1.00851</v>
      </c>
      <c r="CC116" s="7"/>
      <c r="CD116">
        <f t="shared" si="34"/>
        <v>-1.4795280000000006</v>
      </c>
      <c r="CE116">
        <f t="shared" si="35"/>
        <v>2.4565775248796848</v>
      </c>
    </row>
    <row r="117" spans="1:83" x14ac:dyDescent="0.25">
      <c r="A117" s="7">
        <v>255.32380000000001</v>
      </c>
      <c r="C117" s="7">
        <v>-1.7858314285714301</v>
      </c>
      <c r="D117" s="7">
        <v>1.5239585714285799</v>
      </c>
      <c r="E117" s="7">
        <v>2.3562785714285801</v>
      </c>
      <c r="F117" s="7">
        <v>-0.67052142857141905</v>
      </c>
      <c r="G117" s="7">
        <v>4.63547857142858</v>
      </c>
      <c r="H117" s="7"/>
      <c r="I117">
        <f t="shared" si="18"/>
        <v>1.2118725714285783</v>
      </c>
      <c r="J117">
        <f t="shared" si="19"/>
        <v>1.1326468392733908</v>
      </c>
      <c r="L117" s="7">
        <v>1.3536228571428499</v>
      </c>
      <c r="M117" s="7">
        <v>5.48368285714285</v>
      </c>
      <c r="N117" s="7">
        <v>-3.11788714285714</v>
      </c>
      <c r="O117" s="7">
        <v>-4.5980671428571496</v>
      </c>
      <c r="P117" s="7">
        <v>0.63543285714284503</v>
      </c>
      <c r="R117">
        <f t="shared" si="20"/>
        <v>-4.864314285714897E-2</v>
      </c>
      <c r="S117">
        <f t="shared" si="21"/>
        <v>1.7770545622197413</v>
      </c>
      <c r="U117" s="7">
        <v>3.5685328571428698</v>
      </c>
      <c r="V117" s="7">
        <v>5.3978728571428602</v>
      </c>
      <c r="W117" s="7">
        <v>2.63834285714286</v>
      </c>
      <c r="X117" s="7">
        <v>3.5023328571428598</v>
      </c>
      <c r="Y117" s="7">
        <v>-8.1707142857140994E-2</v>
      </c>
      <c r="Z117" s="7"/>
      <c r="AA117">
        <f t="shared" si="22"/>
        <v>3.005074857142862</v>
      </c>
      <c r="AB117">
        <f t="shared" si="23"/>
        <v>0.89311108436968834</v>
      </c>
      <c r="AD117" s="7">
        <v>1.51264000000002</v>
      </c>
      <c r="AE117" s="7">
        <v>11.1914</v>
      </c>
      <c r="AF117" s="7">
        <v>2.9994700000000201</v>
      </c>
      <c r="AG117" s="7">
        <v>3.60619000000001</v>
      </c>
      <c r="AH117" s="7">
        <v>9.1767500000000108</v>
      </c>
      <c r="AI117" s="7"/>
      <c r="AJ117">
        <f t="shared" si="24"/>
        <v>5.6972900000000122</v>
      </c>
      <c r="AK117">
        <f t="shared" si="25"/>
        <v>1.8901602335331218</v>
      </c>
      <c r="AM117" s="7">
        <v>-0.123587142857147</v>
      </c>
      <c r="AN117" s="7">
        <v>-2.8251971428571401</v>
      </c>
      <c r="AO117" s="7">
        <v>1.90271285714286</v>
      </c>
      <c r="AP117" s="7">
        <v>-5.1745371428571501</v>
      </c>
      <c r="AQ117" s="7">
        <v>0.15884285714285801</v>
      </c>
      <c r="AR117" s="7"/>
      <c r="AS117">
        <f t="shared" si="26"/>
        <v>-1.2123531428571439</v>
      </c>
      <c r="AT117">
        <f t="shared" si="27"/>
        <v>1.2463826434069125</v>
      </c>
      <c r="AV117" s="7">
        <v>1.19062714285714</v>
      </c>
      <c r="AW117" s="7">
        <v>-1.8117328571428599</v>
      </c>
      <c r="AX117" s="7">
        <v>6.6990471428571396</v>
      </c>
      <c r="AY117" s="7">
        <v>5.2205171428571502</v>
      </c>
      <c r="AZ117" s="7">
        <v>4.73193714285713</v>
      </c>
      <c r="BA117" s="7">
        <v>0.46706714285714701</v>
      </c>
      <c r="BC117">
        <f t="shared" si="28"/>
        <v>2.7495771428571412</v>
      </c>
      <c r="BD117">
        <f t="shared" si="29"/>
        <v>1.3426259699161689</v>
      </c>
      <c r="BF117" s="7">
        <v>-4.7058999999999997</v>
      </c>
      <c r="BG117" s="7">
        <v>-1.8774599999999999</v>
      </c>
      <c r="BH117" s="7">
        <v>3.3577499999999998</v>
      </c>
      <c r="BI117" s="7">
        <v>-5.9908000000000099</v>
      </c>
      <c r="BJ117" s="7">
        <v>0.66714999999999203</v>
      </c>
      <c r="BK117" s="7"/>
      <c r="BL117">
        <f t="shared" si="30"/>
        <v>-1.7098520000000037</v>
      </c>
      <c r="BM117">
        <f t="shared" si="31"/>
        <v>1.7126243075625203</v>
      </c>
      <c r="BO117" s="7">
        <v>-0.95388666666669097</v>
      </c>
      <c r="BP117" s="7">
        <v>2.4503633333333101</v>
      </c>
      <c r="BQ117" s="7">
        <v>1.69396333333331</v>
      </c>
      <c r="BR117" s="7">
        <v>-0.45918666666668201</v>
      </c>
      <c r="BS117" s="7">
        <v>-5.7849966666666903</v>
      </c>
      <c r="BT117" s="7"/>
      <c r="BU117">
        <f t="shared" si="32"/>
        <v>-0.6107486666666887</v>
      </c>
      <c r="BV117">
        <f t="shared" si="33"/>
        <v>1.4421452973240942</v>
      </c>
      <c r="BW117" s="7"/>
      <c r="BX117" s="7">
        <v>-8.0195450000000097</v>
      </c>
      <c r="BY117" s="7">
        <v>-1.8100750000000001</v>
      </c>
      <c r="BZ117" s="7">
        <v>-2.7346750000000002</v>
      </c>
      <c r="CA117" s="7">
        <v>10.176855</v>
      </c>
      <c r="CB117" s="7">
        <v>-0.15848499999999899</v>
      </c>
      <c r="CC117" s="7"/>
      <c r="CD117">
        <f t="shared" si="34"/>
        <v>-0.50918500000000155</v>
      </c>
      <c r="CE117">
        <f t="shared" si="35"/>
        <v>2.9779612928428074</v>
      </c>
    </row>
    <row r="118" spans="1:83" x14ac:dyDescent="0.25">
      <c r="A118" s="7">
        <v>257.31209999999999</v>
      </c>
      <c r="C118" s="7">
        <v>-1.1500785714285899</v>
      </c>
      <c r="D118" s="7">
        <v>-4.5035685714285902</v>
      </c>
      <c r="E118" s="7">
        <v>4.7880514285714098</v>
      </c>
      <c r="F118" s="7">
        <v>-0.52654857142859202</v>
      </c>
      <c r="G118" s="7">
        <v>-3.84015857142859</v>
      </c>
      <c r="H118" s="7"/>
      <c r="I118">
        <f t="shared" si="18"/>
        <v>-1.0464605714285904</v>
      </c>
      <c r="J118">
        <f t="shared" si="19"/>
        <v>1.6443679590450548</v>
      </c>
      <c r="L118" s="7">
        <v>0.371762857142869</v>
      </c>
      <c r="M118" s="7">
        <v>7.10432285714288</v>
      </c>
      <c r="N118" s="7">
        <v>3.6154728571428598</v>
      </c>
      <c r="O118" s="7">
        <v>1.1097228571428699</v>
      </c>
      <c r="P118" s="7">
        <v>-1.8533371428571299</v>
      </c>
      <c r="R118">
        <f t="shared" si="20"/>
        <v>2.0695888571428696</v>
      </c>
      <c r="S118">
        <f t="shared" si="21"/>
        <v>1.5318552160357728</v>
      </c>
      <c r="U118" s="7">
        <v>1.8923085714285599</v>
      </c>
      <c r="V118" s="7">
        <v>-0.44059142857143702</v>
      </c>
      <c r="W118" s="7">
        <v>3.1885385714285701</v>
      </c>
      <c r="X118" s="7">
        <v>3.93156857142856</v>
      </c>
      <c r="Y118" s="7">
        <v>-3.6201514285714298</v>
      </c>
      <c r="Z118" s="7"/>
      <c r="AA118">
        <f t="shared" si="22"/>
        <v>0.99033457142856474</v>
      </c>
      <c r="AB118">
        <f t="shared" si="23"/>
        <v>1.3711426938637703</v>
      </c>
      <c r="AD118" s="7">
        <v>-3.0211271428571398</v>
      </c>
      <c r="AE118" s="7">
        <v>7.9709428571428598</v>
      </c>
      <c r="AF118" s="7">
        <v>3.3804328571428601</v>
      </c>
      <c r="AG118" s="7">
        <v>5.6273428571428603</v>
      </c>
      <c r="AH118" s="7">
        <v>8.9366428571428607</v>
      </c>
      <c r="AI118" s="7"/>
      <c r="AJ118">
        <f t="shared" si="24"/>
        <v>4.5788468571428602</v>
      </c>
      <c r="AK118">
        <f t="shared" si="25"/>
        <v>2.1306319019122002</v>
      </c>
      <c r="AM118" s="7">
        <v>1.4073814285714099</v>
      </c>
      <c r="AN118" s="7">
        <v>4.3846914285714096</v>
      </c>
      <c r="AO118" s="7">
        <v>2.2379714285714098</v>
      </c>
      <c r="AP118" s="7">
        <v>-4.7114585714285804</v>
      </c>
      <c r="AQ118" s="7">
        <v>1.0323114285714201</v>
      </c>
      <c r="AR118" s="7"/>
      <c r="AS118">
        <f t="shared" si="26"/>
        <v>0.87017942857141384</v>
      </c>
      <c r="AT118">
        <f t="shared" si="27"/>
        <v>1.5114927239434512</v>
      </c>
      <c r="AV118" s="7">
        <v>2.52925714285715</v>
      </c>
      <c r="AW118" s="7">
        <v>3.2553171428571499</v>
      </c>
      <c r="AX118" s="7">
        <v>3.6490271428571499</v>
      </c>
      <c r="AY118" s="7">
        <v>0.14390714285714501</v>
      </c>
      <c r="AZ118" s="7">
        <v>2.0725671428571499</v>
      </c>
      <c r="BA118" s="7">
        <v>-4.77612285714285</v>
      </c>
      <c r="BC118">
        <f t="shared" si="28"/>
        <v>1.1456588095238158</v>
      </c>
      <c r="BD118">
        <f t="shared" si="29"/>
        <v>1.2853277041476407</v>
      </c>
      <c r="BF118" s="7">
        <v>-3.7852228571428599</v>
      </c>
      <c r="BG118" s="7">
        <v>-3.0293928571428501</v>
      </c>
      <c r="BH118" s="7">
        <v>-3.3717128571428501</v>
      </c>
      <c r="BI118" s="7">
        <v>-5.1137228571428599</v>
      </c>
      <c r="BJ118" s="7">
        <v>-1.75066285714286</v>
      </c>
      <c r="BK118" s="7"/>
      <c r="BL118">
        <f t="shared" si="30"/>
        <v>-3.4101428571428558</v>
      </c>
      <c r="BM118">
        <f t="shared" si="31"/>
        <v>0.54512343192161616</v>
      </c>
      <c r="BO118" s="7">
        <v>-3.4864733333333402</v>
      </c>
      <c r="BP118" s="7">
        <v>2.0265266666666699</v>
      </c>
      <c r="BQ118" s="7">
        <v>-1.67733333333334</v>
      </c>
      <c r="BR118" s="7">
        <v>-2.7609133333333302</v>
      </c>
      <c r="BS118" s="7">
        <v>-6.80324333333333</v>
      </c>
      <c r="BT118" s="7"/>
      <c r="BU118">
        <f t="shared" si="32"/>
        <v>-2.540287333333334</v>
      </c>
      <c r="BV118">
        <f t="shared" si="33"/>
        <v>1.4268359638220507</v>
      </c>
      <c r="BW118" s="7"/>
      <c r="BX118" s="7">
        <v>-10.8515883333333</v>
      </c>
      <c r="BY118" s="7">
        <v>-0.95711833333332696</v>
      </c>
      <c r="BZ118" s="7">
        <v>-1.66560833333332</v>
      </c>
      <c r="CA118" s="7">
        <v>7.67336166666668</v>
      </c>
      <c r="CB118" s="7">
        <v>-0.32067833333333301</v>
      </c>
      <c r="CC118" s="7"/>
      <c r="CD118">
        <f t="shared" si="34"/>
        <v>-1.2243263333333201</v>
      </c>
      <c r="CE118">
        <f t="shared" si="35"/>
        <v>2.9405419142453959</v>
      </c>
    </row>
    <row r="119" spans="1:83" x14ac:dyDescent="0.25">
      <c r="A119" s="7">
        <v>259.30549999999999</v>
      </c>
      <c r="C119" s="7">
        <v>5.0495485714285602</v>
      </c>
      <c r="D119" s="7">
        <v>3.2369985714285598</v>
      </c>
      <c r="E119" s="7">
        <v>5.2915485714285602</v>
      </c>
      <c r="F119" s="7">
        <v>-1.8845614285714301</v>
      </c>
      <c r="G119" s="7">
        <v>4.9253485714285601</v>
      </c>
      <c r="H119" s="7"/>
      <c r="I119">
        <f t="shared" si="18"/>
        <v>3.3237765714285623</v>
      </c>
      <c r="J119">
        <f t="shared" si="19"/>
        <v>1.3518462126787925</v>
      </c>
      <c r="L119" s="7">
        <v>3.2004257142857102</v>
      </c>
      <c r="M119" s="7">
        <v>5.9461857142857202</v>
      </c>
      <c r="N119" s="7">
        <v>0.88615571428570705</v>
      </c>
      <c r="O119" s="7">
        <v>-3.79981428571429</v>
      </c>
      <c r="P119" s="7">
        <v>0.116345714285714</v>
      </c>
      <c r="R119">
        <f t="shared" si="20"/>
        <v>1.2698597142857122</v>
      </c>
      <c r="S119">
        <f t="shared" si="21"/>
        <v>1.6244157059189017</v>
      </c>
      <c r="U119" s="7">
        <v>3.7816242857142899</v>
      </c>
      <c r="V119" s="7">
        <v>2.5948442857142902</v>
      </c>
      <c r="W119" s="7">
        <v>3.5212242857142999</v>
      </c>
      <c r="X119" s="7">
        <v>1.9642857142940801E-3</v>
      </c>
      <c r="Y119" s="7">
        <v>1.19798428571428</v>
      </c>
      <c r="Z119" s="7"/>
      <c r="AA119">
        <f t="shared" si="22"/>
        <v>2.2195282857142908</v>
      </c>
      <c r="AB119">
        <f t="shared" si="23"/>
        <v>0.71542157947325091</v>
      </c>
      <c r="AD119" s="7">
        <v>1.2637200000000099</v>
      </c>
      <c r="AE119" s="7">
        <v>6.2509100000000002</v>
      </c>
      <c r="AF119" s="7">
        <v>-1.42659</v>
      </c>
      <c r="AG119" s="7">
        <v>2.4205000000000001</v>
      </c>
      <c r="AH119" s="7">
        <v>7.3331600000000101</v>
      </c>
      <c r="AI119" s="7"/>
      <c r="AJ119">
        <f t="shared" si="24"/>
        <v>3.1683400000000042</v>
      </c>
      <c r="AK119">
        <f t="shared" si="25"/>
        <v>1.6147474593910969</v>
      </c>
      <c r="AM119" s="7">
        <v>-0.92404571428569704</v>
      </c>
      <c r="AN119" s="7">
        <v>0.36025428571430501</v>
      </c>
      <c r="AO119" s="7">
        <v>1.59288428571431</v>
      </c>
      <c r="AP119" s="7">
        <v>-1.7219257142856901</v>
      </c>
      <c r="AQ119" s="7">
        <v>-0.21626571428569699</v>
      </c>
      <c r="AR119" s="7"/>
      <c r="AS119">
        <f t="shared" si="26"/>
        <v>-0.18181971428569382</v>
      </c>
      <c r="AT119">
        <f t="shared" si="27"/>
        <v>0.56424422736612934</v>
      </c>
      <c r="AV119" s="7">
        <v>2.3426271428571299</v>
      </c>
      <c r="AW119" s="7">
        <v>7.7782571428571297</v>
      </c>
      <c r="AX119" s="7">
        <v>4.0116971428571304</v>
      </c>
      <c r="AY119" s="7">
        <v>1.28721714285713</v>
      </c>
      <c r="AZ119" s="7">
        <v>5.4003671428571396</v>
      </c>
      <c r="BA119" s="7">
        <v>-3.1329128571428702</v>
      </c>
      <c r="BC119">
        <f t="shared" si="28"/>
        <v>2.9478754761904651</v>
      </c>
      <c r="BD119">
        <f t="shared" si="29"/>
        <v>1.5338309050553063</v>
      </c>
      <c r="BF119" s="7">
        <v>-2.0279500000000001</v>
      </c>
      <c r="BG119" s="7">
        <v>-0.45686000000000598</v>
      </c>
      <c r="BH119" s="7">
        <v>-2.57274</v>
      </c>
      <c r="BI119" s="7">
        <v>-4.7448499999999996</v>
      </c>
      <c r="BJ119" s="7">
        <v>-1.8255000000000099</v>
      </c>
      <c r="BK119" s="7"/>
      <c r="BL119">
        <f t="shared" si="30"/>
        <v>-2.3255800000000031</v>
      </c>
      <c r="BM119">
        <f t="shared" si="31"/>
        <v>0.69802340434257526</v>
      </c>
      <c r="BO119" s="7">
        <v>-2.7057483333333301</v>
      </c>
      <c r="BP119" s="7">
        <v>5.8413616666666703</v>
      </c>
      <c r="BQ119" s="7">
        <v>0.44786166666666799</v>
      </c>
      <c r="BR119" s="7">
        <v>-1.6618283333333299</v>
      </c>
      <c r="BS119" s="7">
        <v>-4.1148383333333198</v>
      </c>
      <c r="BT119" s="7"/>
      <c r="BU119">
        <f t="shared" si="32"/>
        <v>-0.4386383333333283</v>
      </c>
      <c r="BV119">
        <f t="shared" si="33"/>
        <v>1.7374508657541934</v>
      </c>
      <c r="BW119" s="7"/>
      <c r="BX119" s="7">
        <v>-8.7429199999999998</v>
      </c>
      <c r="BY119" s="7">
        <v>1.0192000000000001</v>
      </c>
      <c r="BZ119" s="7">
        <v>-1.79200000000037E-2</v>
      </c>
      <c r="CA119" s="7">
        <v>6.4967300000000003</v>
      </c>
      <c r="CB119" s="7">
        <v>0.89032999999999196</v>
      </c>
      <c r="CC119" s="7"/>
      <c r="CD119">
        <f t="shared" si="34"/>
        <v>-7.0916000000002311E-2</v>
      </c>
      <c r="CE119">
        <f t="shared" si="35"/>
        <v>2.45410658590168</v>
      </c>
    </row>
    <row r="120" spans="1:83" x14ac:dyDescent="0.25">
      <c r="A120" s="7">
        <v>261.29289999999997</v>
      </c>
      <c r="C120" s="7">
        <v>1.02723428571429</v>
      </c>
      <c r="D120" s="7">
        <v>-2.2584157142857202</v>
      </c>
      <c r="E120" s="7">
        <v>2.7292042857142902</v>
      </c>
      <c r="F120" s="7">
        <v>-0.85879571428571899</v>
      </c>
      <c r="G120" s="7">
        <v>3.6201042857142798</v>
      </c>
      <c r="H120" s="7"/>
      <c r="I120">
        <f t="shared" si="18"/>
        <v>0.85186628571428413</v>
      </c>
      <c r="J120">
        <f t="shared" si="19"/>
        <v>1.091295379905918</v>
      </c>
      <c r="L120" s="7">
        <v>-0.427158571428564</v>
      </c>
      <c r="M120" s="7">
        <v>4.47996142857144</v>
      </c>
      <c r="N120" s="7">
        <v>3.0489114285714298</v>
      </c>
      <c r="O120" s="7">
        <v>-0.75317857142856304</v>
      </c>
      <c r="P120" s="7">
        <v>1.9344214285714401</v>
      </c>
      <c r="R120">
        <f t="shared" si="20"/>
        <v>1.6565914285714363</v>
      </c>
      <c r="S120">
        <f t="shared" si="21"/>
        <v>1.003398429428709</v>
      </c>
      <c r="U120" s="7">
        <v>5.0785200000000099</v>
      </c>
      <c r="V120" s="7">
        <v>6.59379000000001</v>
      </c>
      <c r="W120" s="7">
        <v>4.3536099999999998</v>
      </c>
      <c r="X120" s="7">
        <v>3.9420799999999998</v>
      </c>
      <c r="Y120" s="7">
        <v>5.1481200000000102</v>
      </c>
      <c r="Z120" s="7"/>
      <c r="AA120">
        <f t="shared" si="22"/>
        <v>5.0232240000000061</v>
      </c>
      <c r="AB120">
        <f t="shared" si="23"/>
        <v>0.45291221426011674</v>
      </c>
      <c r="AD120" s="7">
        <v>1.6325271428571599</v>
      </c>
      <c r="AE120" s="7">
        <v>6.3577371428571503</v>
      </c>
      <c r="AF120" s="7">
        <v>2.6463171428571601</v>
      </c>
      <c r="AG120" s="7">
        <v>6.6569871428571501</v>
      </c>
      <c r="AH120" s="7">
        <v>7.4899371428571602</v>
      </c>
      <c r="AI120" s="7"/>
      <c r="AJ120">
        <f t="shared" si="24"/>
        <v>4.9567011428571561</v>
      </c>
      <c r="AK120">
        <f t="shared" si="25"/>
        <v>1.1759924743917363</v>
      </c>
      <c r="AM120" s="7">
        <v>4.8734014285714302</v>
      </c>
      <c r="AN120" s="7">
        <v>1.91271142857143</v>
      </c>
      <c r="AO120" s="7">
        <v>4.6000814285714302</v>
      </c>
      <c r="AP120" s="7">
        <v>-1.46854857142857</v>
      </c>
      <c r="AQ120" s="7">
        <v>3.3504614285714198</v>
      </c>
      <c r="AR120" s="7"/>
      <c r="AS120">
        <f t="shared" si="26"/>
        <v>2.6536214285714275</v>
      </c>
      <c r="AT120">
        <f t="shared" si="27"/>
        <v>1.1563509178143114</v>
      </c>
      <c r="AV120" s="7">
        <v>2.0465057142857099</v>
      </c>
      <c r="AW120" s="7">
        <v>3.9303357142857198</v>
      </c>
      <c r="AX120" s="7">
        <v>3.80844571428571</v>
      </c>
      <c r="AY120" s="7">
        <v>4.5755857142857099</v>
      </c>
      <c r="AZ120" s="7">
        <v>1.52278571428572</v>
      </c>
      <c r="BA120" s="7">
        <v>-3.67820428571429</v>
      </c>
      <c r="BC120">
        <f t="shared" si="28"/>
        <v>2.0342423809523797</v>
      </c>
      <c r="BD120">
        <f t="shared" si="29"/>
        <v>1.2395587731841435</v>
      </c>
      <c r="BF120" s="7">
        <v>-2.3639557142857202</v>
      </c>
      <c r="BG120" s="7">
        <v>2.0133942857142801</v>
      </c>
      <c r="BH120" s="7">
        <v>1.7541342857142901</v>
      </c>
      <c r="BI120" s="7">
        <v>-4.0586957142857196</v>
      </c>
      <c r="BJ120" s="7">
        <v>-2.4872557142857201</v>
      </c>
      <c r="BK120" s="7"/>
      <c r="BL120">
        <f t="shared" si="30"/>
        <v>-1.0284757142857179</v>
      </c>
      <c r="BM120">
        <f t="shared" si="31"/>
        <v>1.2265739006721128</v>
      </c>
      <c r="BO120" s="7">
        <v>-5.8220000000005698E-2</v>
      </c>
      <c r="BP120" s="7">
        <v>4.5348199999999803</v>
      </c>
      <c r="BQ120" s="7">
        <v>0.31619999999999499</v>
      </c>
      <c r="BR120" s="7">
        <v>2.4489299999999901</v>
      </c>
      <c r="BS120" s="7">
        <v>-3.1721300000000099</v>
      </c>
      <c r="BT120" s="7"/>
      <c r="BU120">
        <f t="shared" si="32"/>
        <v>0.81391999999998998</v>
      </c>
      <c r="BV120">
        <f t="shared" si="33"/>
        <v>1.2925808000005243</v>
      </c>
      <c r="BW120" s="7"/>
      <c r="BX120" s="7">
        <v>-11.5262216666667</v>
      </c>
      <c r="BY120" s="7">
        <v>2.1476183333333401</v>
      </c>
      <c r="BZ120" s="7">
        <v>-5.1155516666666596</v>
      </c>
      <c r="CA120" s="7">
        <v>6.5932683333333397</v>
      </c>
      <c r="CB120" s="7">
        <v>-1.8235616666666501</v>
      </c>
      <c r="CC120" s="7"/>
      <c r="CD120">
        <f t="shared" si="34"/>
        <v>-1.944889666666666</v>
      </c>
      <c r="CE120">
        <f t="shared" si="35"/>
        <v>3.0944991893607012</v>
      </c>
    </row>
    <row r="121" spans="1:83" x14ac:dyDescent="0.25">
      <c r="A121" s="7">
        <v>263.2833</v>
      </c>
      <c r="C121" s="7">
        <v>-2.3771857142857198</v>
      </c>
      <c r="D121" s="7">
        <v>0.126104285714291</v>
      </c>
      <c r="E121" s="7">
        <v>8.1183042857142897</v>
      </c>
      <c r="F121" s="7">
        <v>0.49240428571428702</v>
      </c>
      <c r="G121" s="7">
        <v>2.5127042857142898</v>
      </c>
      <c r="H121" s="7"/>
      <c r="I121">
        <f t="shared" si="18"/>
        <v>1.7744662857142877</v>
      </c>
      <c r="J121">
        <f t="shared" si="19"/>
        <v>1.7661578425905209</v>
      </c>
      <c r="L121" s="7">
        <v>-4.35082428571428</v>
      </c>
      <c r="M121" s="7">
        <v>7.1929657142857204</v>
      </c>
      <c r="N121" s="7">
        <v>2.1338457142857101</v>
      </c>
      <c r="O121" s="7">
        <v>-2.5130142857142799</v>
      </c>
      <c r="P121" s="7">
        <v>0.58925571428571299</v>
      </c>
      <c r="R121">
        <f t="shared" si="20"/>
        <v>0.61044571428571659</v>
      </c>
      <c r="S121">
        <f t="shared" si="21"/>
        <v>2.0002620892148104</v>
      </c>
      <c r="U121" s="7">
        <v>1.5157557142857301</v>
      </c>
      <c r="V121" s="7">
        <v>5.5973457142857201</v>
      </c>
      <c r="W121" s="7">
        <v>2.8378157142857199</v>
      </c>
      <c r="X121" s="7">
        <v>3.06282571428572</v>
      </c>
      <c r="Y121" s="7">
        <v>2.2354157142857201</v>
      </c>
      <c r="Z121" s="7"/>
      <c r="AA121">
        <f t="shared" si="22"/>
        <v>3.0498317142857223</v>
      </c>
      <c r="AB121">
        <f t="shared" si="23"/>
        <v>0.69107198624021693</v>
      </c>
      <c r="AD121" s="7">
        <v>2.6798785714285902</v>
      </c>
      <c r="AE121" s="7">
        <v>7.0550985714285899</v>
      </c>
      <c r="AF121" s="7">
        <v>4.0180185714285797</v>
      </c>
      <c r="AG121" s="7">
        <v>5.2501385714285798</v>
      </c>
      <c r="AH121" s="7">
        <v>11.417398571428601</v>
      </c>
      <c r="AI121" s="7"/>
      <c r="AJ121">
        <f t="shared" si="24"/>
        <v>6.0841065714285874</v>
      </c>
      <c r="AK121">
        <f t="shared" si="25"/>
        <v>1.5155827187270279</v>
      </c>
      <c r="AM121" s="7">
        <v>-0.66584285714286295</v>
      </c>
      <c r="AN121" s="7">
        <v>1.61216714285715</v>
      </c>
      <c r="AO121" s="7">
        <v>2.43350714285714</v>
      </c>
      <c r="AP121" s="7">
        <v>-7.7039928571428504</v>
      </c>
      <c r="AQ121" s="7">
        <v>1.75807714285715</v>
      </c>
      <c r="AR121" s="7"/>
      <c r="AS121">
        <f t="shared" si="26"/>
        <v>-0.5132168571428547</v>
      </c>
      <c r="AT121">
        <f t="shared" si="27"/>
        <v>1.8720279123469281</v>
      </c>
      <c r="AV121" s="7">
        <v>-1.7380357142857199</v>
      </c>
      <c r="AW121" s="7">
        <v>2.4613342857142899</v>
      </c>
      <c r="AX121" s="7">
        <v>0.73018428571428695</v>
      </c>
      <c r="AY121" s="7">
        <v>1.1451042857142799</v>
      </c>
      <c r="AZ121" s="7">
        <v>4.3694742857142801</v>
      </c>
      <c r="BA121" s="7">
        <v>-1.78465571428572</v>
      </c>
      <c r="BC121">
        <f t="shared" si="28"/>
        <v>0.86390095238094944</v>
      </c>
      <c r="BD121">
        <f t="shared" si="29"/>
        <v>0.97848045365136394</v>
      </c>
      <c r="BF121" s="7">
        <v>-3.8033385714285699</v>
      </c>
      <c r="BG121" s="7">
        <v>-1.9129585714285799</v>
      </c>
      <c r="BH121" s="7">
        <v>-2.13188857142858</v>
      </c>
      <c r="BI121" s="7">
        <v>-10.307078571428599</v>
      </c>
      <c r="BJ121" s="7">
        <v>-2.3917485714285802</v>
      </c>
      <c r="BK121" s="7"/>
      <c r="BL121">
        <f t="shared" si="30"/>
        <v>-4.109402571428582</v>
      </c>
      <c r="BM121">
        <f t="shared" si="31"/>
        <v>1.5841421353862193</v>
      </c>
      <c r="BO121" s="7">
        <v>-1.34565500000001</v>
      </c>
      <c r="BP121" s="7">
        <v>2.1639649999999899</v>
      </c>
      <c r="BQ121" s="7">
        <v>-4.2304550000000098</v>
      </c>
      <c r="BR121" s="7">
        <v>0.90842499999999404</v>
      </c>
      <c r="BS121" s="7">
        <v>-4.8441549999999998</v>
      </c>
      <c r="BT121" s="7"/>
      <c r="BU121">
        <f t="shared" si="32"/>
        <v>-1.4695750000000072</v>
      </c>
      <c r="BV121">
        <f t="shared" si="33"/>
        <v>1.3762830677008262</v>
      </c>
      <c r="BW121" s="7"/>
      <c r="BX121" s="7">
        <v>-11.85178</v>
      </c>
      <c r="BY121" s="7">
        <v>-2.5714700000000099</v>
      </c>
      <c r="BZ121" s="7">
        <v>-1.49647</v>
      </c>
      <c r="CA121" s="7">
        <v>2.66242</v>
      </c>
      <c r="CB121" s="7">
        <v>-2.45312000000001</v>
      </c>
      <c r="CC121" s="7"/>
      <c r="CD121">
        <f t="shared" si="34"/>
        <v>-3.1420840000000041</v>
      </c>
      <c r="CE121">
        <f t="shared" si="35"/>
        <v>2.377597403532818</v>
      </c>
    </row>
    <row r="122" spans="1:83" x14ac:dyDescent="0.25">
      <c r="A122" s="7">
        <v>265.27170000000001</v>
      </c>
      <c r="C122" s="7">
        <v>-2.3063942857142901</v>
      </c>
      <c r="D122" s="7">
        <v>-0.234234285714294</v>
      </c>
      <c r="E122" s="7">
        <v>8.6583157142857097</v>
      </c>
      <c r="F122" s="7">
        <v>1.61721571428571</v>
      </c>
      <c r="G122" s="7">
        <v>1.4896157142857001</v>
      </c>
      <c r="H122" s="7"/>
      <c r="I122">
        <f t="shared" si="18"/>
        <v>1.844903714285707</v>
      </c>
      <c r="J122">
        <f t="shared" si="19"/>
        <v>1.8460328325612201</v>
      </c>
      <c r="L122" s="7">
        <v>-3.97993</v>
      </c>
      <c r="M122" s="7">
        <v>9.4376899999999999</v>
      </c>
      <c r="N122" s="7">
        <v>0.29605999999999699</v>
      </c>
      <c r="O122" s="7">
        <v>-3.0171599999999899</v>
      </c>
      <c r="P122" s="7">
        <v>-0.47374999999999501</v>
      </c>
      <c r="R122">
        <f t="shared" si="20"/>
        <v>0.45258200000000254</v>
      </c>
      <c r="S122">
        <f t="shared" si="21"/>
        <v>2.3801368454259091</v>
      </c>
      <c r="U122" s="7">
        <v>0.22555142857142099</v>
      </c>
      <c r="V122" s="7">
        <v>4.8670914285714302</v>
      </c>
      <c r="W122" s="7">
        <v>3.7728914285714299</v>
      </c>
      <c r="X122" s="7">
        <v>3.7437714285714199</v>
      </c>
      <c r="Y122" s="7">
        <v>2.5968714285714198</v>
      </c>
      <c r="Z122" s="7"/>
      <c r="AA122">
        <f t="shared" si="22"/>
        <v>3.041235428571424</v>
      </c>
      <c r="AB122">
        <f t="shared" si="23"/>
        <v>0.79019501449705609</v>
      </c>
      <c r="AD122" s="7">
        <v>1.8571571428571301</v>
      </c>
      <c r="AE122" s="7">
        <v>8.7098271428571401</v>
      </c>
      <c r="AF122" s="7">
        <v>3.41832714285714</v>
      </c>
      <c r="AG122" s="7">
        <v>6.2591271428571398</v>
      </c>
      <c r="AH122" s="7">
        <v>7.57762714285714</v>
      </c>
      <c r="AI122" s="7"/>
      <c r="AJ122">
        <f t="shared" si="24"/>
        <v>5.5644131428571377</v>
      </c>
      <c r="AK122">
        <f t="shared" si="25"/>
        <v>1.2802093491284949</v>
      </c>
      <c r="AM122" s="7">
        <v>2.85771714285714</v>
      </c>
      <c r="AN122" s="7">
        <v>-2.0727128571428501</v>
      </c>
      <c r="AO122" s="7">
        <v>3.7397142857145099E-2</v>
      </c>
      <c r="AP122" s="7">
        <v>-2.6855828571428502</v>
      </c>
      <c r="AQ122" s="7">
        <v>-1.37875285714286</v>
      </c>
      <c r="AR122" s="7"/>
      <c r="AS122">
        <f t="shared" si="26"/>
        <v>-0.64838685714285504</v>
      </c>
      <c r="AT122">
        <f t="shared" si="27"/>
        <v>0.98679713072444475</v>
      </c>
      <c r="AV122" s="7">
        <v>-2.8460814285714102</v>
      </c>
      <c r="AW122" s="7">
        <v>4.4733785714285803</v>
      </c>
      <c r="AX122" s="7">
        <v>-0.44925142857141498</v>
      </c>
      <c r="AY122" s="7">
        <v>0.35102857142858601</v>
      </c>
      <c r="AZ122" s="7">
        <v>3.99823857142859</v>
      </c>
      <c r="BA122" s="7">
        <v>-3.2498714285714101</v>
      </c>
      <c r="BC122">
        <f t="shared" si="28"/>
        <v>0.37957357142858683</v>
      </c>
      <c r="BD122">
        <f t="shared" si="29"/>
        <v>1.343124003271849</v>
      </c>
      <c r="BF122" s="7">
        <v>-3.52843857142858</v>
      </c>
      <c r="BG122" s="7">
        <v>0.69282142857142004</v>
      </c>
      <c r="BH122" s="7">
        <v>2.43133142857143</v>
      </c>
      <c r="BI122" s="7">
        <v>-9.4964585714285796</v>
      </c>
      <c r="BJ122" s="7">
        <v>3.7512614285714201</v>
      </c>
      <c r="BK122" s="7"/>
      <c r="BL122">
        <f t="shared" si="30"/>
        <v>-1.2298965714285781</v>
      </c>
      <c r="BM122">
        <f t="shared" si="31"/>
        <v>2.4034632576979416</v>
      </c>
      <c r="BO122" s="7">
        <v>1.2595716666666601</v>
      </c>
      <c r="BP122" s="7">
        <v>5.75400166666667</v>
      </c>
      <c r="BQ122" s="7">
        <v>0.45773166666665999</v>
      </c>
      <c r="BR122" s="7">
        <v>3.6664416666666702</v>
      </c>
      <c r="BS122" s="7">
        <v>-4.3377983333333399</v>
      </c>
      <c r="BT122" s="7"/>
      <c r="BU122">
        <f t="shared" si="32"/>
        <v>1.3599896666666642</v>
      </c>
      <c r="BV122">
        <f t="shared" si="33"/>
        <v>1.7017050809508698</v>
      </c>
      <c r="BW122" s="7"/>
      <c r="BX122" s="7">
        <v>-8.6616849999999896</v>
      </c>
      <c r="BY122" s="7">
        <v>1.85612500000001</v>
      </c>
      <c r="BZ122" s="7">
        <v>-2.38703499999998</v>
      </c>
      <c r="CA122" s="7">
        <v>3.0972350000000102</v>
      </c>
      <c r="CB122" s="7">
        <v>-2.1124249999999898</v>
      </c>
      <c r="CC122" s="7"/>
      <c r="CD122">
        <f t="shared" si="34"/>
        <v>-1.6415569999999877</v>
      </c>
      <c r="CE122">
        <f t="shared" si="35"/>
        <v>2.0585137873072403</v>
      </c>
    </row>
    <row r="123" spans="1:83" x14ac:dyDescent="0.25">
      <c r="A123" s="7">
        <v>267.26769999999999</v>
      </c>
      <c r="C123" s="7">
        <v>-0.108429999999998</v>
      </c>
      <c r="D123" s="7">
        <v>4.0277200000000004</v>
      </c>
      <c r="E123" s="7">
        <v>1.2306699999999999</v>
      </c>
      <c r="F123" s="7">
        <v>-1.1170800000000001</v>
      </c>
      <c r="G123" s="7">
        <v>0.40349000000000501</v>
      </c>
      <c r="H123" s="7"/>
      <c r="I123">
        <f t="shared" si="18"/>
        <v>0.88727400000000145</v>
      </c>
      <c r="J123">
        <f t="shared" si="19"/>
        <v>0.87244570786152631</v>
      </c>
      <c r="L123" s="7">
        <v>5.9174285714277602E-2</v>
      </c>
      <c r="M123" s="7">
        <v>5.6939642857142703</v>
      </c>
      <c r="N123" s="7">
        <v>2.4837042857142801</v>
      </c>
      <c r="O123" s="7">
        <v>-3.2383757142857199</v>
      </c>
      <c r="P123" s="7">
        <v>-2.09475571428572</v>
      </c>
      <c r="R123">
        <f t="shared" si="20"/>
        <v>0.58074228571427777</v>
      </c>
      <c r="S123">
        <f t="shared" si="21"/>
        <v>1.6090725375084849</v>
      </c>
      <c r="U123" s="7">
        <v>2.7622600000000102</v>
      </c>
      <c r="V123" s="7">
        <v>3.93658000000001</v>
      </c>
      <c r="W123" s="7">
        <v>2.9793000000000101</v>
      </c>
      <c r="X123" s="7">
        <v>-7.2849999999988299E-2</v>
      </c>
      <c r="Y123" s="7">
        <v>2.1708400000000001</v>
      </c>
      <c r="Z123" s="7"/>
      <c r="AA123">
        <f t="shared" si="22"/>
        <v>2.3552260000000085</v>
      </c>
      <c r="AB123">
        <f t="shared" si="23"/>
        <v>0.67027519597251972</v>
      </c>
      <c r="AD123" s="7">
        <v>2.2271142857142898</v>
      </c>
      <c r="AE123" s="7">
        <v>10.769934285714299</v>
      </c>
      <c r="AF123" s="7">
        <v>3.1723842857142901</v>
      </c>
      <c r="AG123" s="7">
        <v>7.7522342857142803</v>
      </c>
      <c r="AH123" s="7">
        <v>7.1568842857142796</v>
      </c>
      <c r="AI123" s="7"/>
      <c r="AJ123">
        <f t="shared" si="24"/>
        <v>6.2157102857142883</v>
      </c>
      <c r="AK123">
        <f t="shared" si="25"/>
        <v>1.5677755250117922</v>
      </c>
      <c r="AM123" s="7">
        <v>-2.2500599999999999</v>
      </c>
      <c r="AN123" s="7">
        <v>-0.88125000000000897</v>
      </c>
      <c r="AO123" s="7">
        <v>-0.23076000000001801</v>
      </c>
      <c r="AP123" s="7">
        <v>-5.7501600000000099</v>
      </c>
      <c r="AQ123" s="7">
        <v>-2.19977000000002</v>
      </c>
      <c r="AR123" s="7"/>
      <c r="AS123">
        <f t="shared" si="26"/>
        <v>-2.2624000000000111</v>
      </c>
      <c r="AT123">
        <f t="shared" si="27"/>
        <v>0.95403566553352626</v>
      </c>
      <c r="AV123" s="7">
        <v>-0.84593285714285604</v>
      </c>
      <c r="AW123" s="7">
        <v>-3.84828285714286</v>
      </c>
      <c r="AX123" s="7">
        <v>5.5472371428571403</v>
      </c>
      <c r="AY123" s="7">
        <v>2.9590771428571401</v>
      </c>
      <c r="AZ123" s="7">
        <v>1.35352714285715</v>
      </c>
      <c r="BA123" s="7">
        <v>-2.2132328571428599</v>
      </c>
      <c r="BC123">
        <f t="shared" si="28"/>
        <v>0.49206547619047575</v>
      </c>
      <c r="BD123">
        <f t="shared" si="29"/>
        <v>1.4181034942613009</v>
      </c>
      <c r="BF123" s="7">
        <v>0.178731428571439</v>
      </c>
      <c r="BG123" s="7">
        <v>1.10411142857144</v>
      </c>
      <c r="BH123" s="7">
        <v>4.0770014285714398</v>
      </c>
      <c r="BI123" s="7">
        <v>-9.2405785714285607</v>
      </c>
      <c r="BJ123" s="7">
        <v>1.9998014285714401</v>
      </c>
      <c r="BK123" s="7"/>
      <c r="BL123">
        <f t="shared" si="30"/>
        <v>-0.37618657142856038</v>
      </c>
      <c r="BM123">
        <f t="shared" si="31"/>
        <v>2.3081687982541483</v>
      </c>
      <c r="BO123" s="7">
        <v>-1.6706666666666801</v>
      </c>
      <c r="BP123" s="7">
        <v>7.0993433333333398</v>
      </c>
      <c r="BQ123" s="7">
        <v>4.01366333333333</v>
      </c>
      <c r="BR123" s="7">
        <v>5.9773333333325199E-2</v>
      </c>
      <c r="BS123" s="7">
        <v>-4.4108966666666696</v>
      </c>
      <c r="BT123" s="7"/>
      <c r="BU123">
        <f t="shared" si="32"/>
        <v>1.0182433333333294</v>
      </c>
      <c r="BV123">
        <f t="shared" si="33"/>
        <v>2.0442208913789162</v>
      </c>
      <c r="BW123" s="7"/>
      <c r="BX123" s="7">
        <v>-7.5616916666666798</v>
      </c>
      <c r="BY123" s="7">
        <v>-0.71928166666667404</v>
      </c>
      <c r="BZ123" s="7">
        <v>-2.7378116666666701</v>
      </c>
      <c r="CA123" s="7">
        <v>10.579738333333299</v>
      </c>
      <c r="CB123" s="7">
        <v>1.2058183333333301</v>
      </c>
      <c r="CC123" s="7"/>
      <c r="CD123">
        <f t="shared" si="34"/>
        <v>0.15335433333332144</v>
      </c>
      <c r="CE123">
        <f t="shared" si="35"/>
        <v>2.9871343541672135</v>
      </c>
    </row>
    <row r="124" spans="1:83" x14ac:dyDescent="0.25">
      <c r="A124" s="7">
        <v>269.25420000000003</v>
      </c>
      <c r="C124" s="7">
        <v>3.5844357142857199</v>
      </c>
      <c r="D124" s="7">
        <v>1.1769857142857101</v>
      </c>
      <c r="E124" s="7">
        <v>3.6368357142857102</v>
      </c>
      <c r="F124" s="7">
        <v>2.7842357142857099</v>
      </c>
      <c r="G124" s="7">
        <v>4.8101357142857104</v>
      </c>
      <c r="H124" s="7"/>
      <c r="I124">
        <f t="shared" si="18"/>
        <v>3.1985257142857124</v>
      </c>
      <c r="J124">
        <f t="shared" si="19"/>
        <v>0.59985786449791623</v>
      </c>
      <c r="L124" s="7">
        <v>-2.85473857142857</v>
      </c>
      <c r="M124" s="7">
        <v>5.2155814285714301</v>
      </c>
      <c r="N124" s="7">
        <v>1.42950142857143</v>
      </c>
      <c r="O124" s="7">
        <v>-4.2447485714285698</v>
      </c>
      <c r="P124" s="7">
        <v>0.86772142857142898</v>
      </c>
      <c r="R124">
        <f t="shared" si="20"/>
        <v>8.2663428571429873E-2</v>
      </c>
      <c r="S124">
        <f t="shared" si="21"/>
        <v>1.6752904372627448</v>
      </c>
      <c r="U124" s="7">
        <v>4.8511442857142999</v>
      </c>
      <c r="V124" s="7">
        <v>7.1171642857143</v>
      </c>
      <c r="W124" s="7">
        <v>2.39132428571429</v>
      </c>
      <c r="X124" s="7">
        <v>4.8914342857142996</v>
      </c>
      <c r="Y124" s="7">
        <v>0.25972428571428502</v>
      </c>
      <c r="Z124" s="7"/>
      <c r="AA124">
        <f t="shared" si="22"/>
        <v>3.9021582857142953</v>
      </c>
      <c r="AB124">
        <f t="shared" si="23"/>
        <v>1.178249757740695</v>
      </c>
      <c r="AD124" s="7">
        <v>2.56186714285715</v>
      </c>
      <c r="AE124" s="7">
        <v>5.4518271428571596</v>
      </c>
      <c r="AF124" s="7">
        <v>3.3970771428571598</v>
      </c>
      <c r="AG124" s="7">
        <v>8.9388871428571495</v>
      </c>
      <c r="AH124" s="7">
        <v>8.9316871428571591</v>
      </c>
      <c r="AI124" s="7"/>
      <c r="AJ124">
        <f t="shared" si="24"/>
        <v>5.8562691428571556</v>
      </c>
      <c r="AK124">
        <f t="shared" si="25"/>
        <v>1.3421067910281959</v>
      </c>
      <c r="AM124" s="7">
        <v>1.6702457142857099</v>
      </c>
      <c r="AN124" s="7">
        <v>-0.20668428571428901</v>
      </c>
      <c r="AO124" s="7">
        <v>1.9583457142857099</v>
      </c>
      <c r="AP124" s="7">
        <v>-2.4800642857142798</v>
      </c>
      <c r="AQ124" s="7">
        <v>4.72934571428571</v>
      </c>
      <c r="AR124" s="7"/>
      <c r="AS124">
        <f t="shared" si="26"/>
        <v>1.1342377142857121</v>
      </c>
      <c r="AT124">
        <f t="shared" si="27"/>
        <v>1.1990102347494771</v>
      </c>
      <c r="AV124" s="7">
        <v>-0.53717428571430004</v>
      </c>
      <c r="AW124" s="7">
        <v>6.9785257142856896</v>
      </c>
      <c r="AX124" s="7">
        <v>3.8578257142857</v>
      </c>
      <c r="AY124" s="7">
        <v>1.2131157142856901</v>
      </c>
      <c r="AZ124" s="7">
        <v>5.7817557142856897</v>
      </c>
      <c r="BA124" s="7">
        <v>-4.9462142857142997</v>
      </c>
      <c r="BC124">
        <f t="shared" si="28"/>
        <v>2.0579723809523616</v>
      </c>
      <c r="BD124">
        <f t="shared" si="29"/>
        <v>1.8057784961204699</v>
      </c>
      <c r="BF124" s="7">
        <v>-4.6407257142857201</v>
      </c>
      <c r="BG124" s="7">
        <v>-0.45352571428571797</v>
      </c>
      <c r="BH124" s="7">
        <v>0.61233428571428306</v>
      </c>
      <c r="BI124" s="7">
        <v>-8.4184557142857095</v>
      </c>
      <c r="BJ124" s="7">
        <v>-2.7552357142857198</v>
      </c>
      <c r="BK124" s="7"/>
      <c r="BL124">
        <f t="shared" si="30"/>
        <v>-3.1311217142857166</v>
      </c>
      <c r="BM124">
        <f t="shared" si="31"/>
        <v>1.6056007989615588</v>
      </c>
      <c r="BO124" s="7">
        <v>0.60629833333335603</v>
      </c>
      <c r="BP124" s="7">
        <v>5.4884383333333497</v>
      </c>
      <c r="BQ124" s="7">
        <v>1.1377883333333501</v>
      </c>
      <c r="BR124" s="7">
        <v>1.4018583333333501</v>
      </c>
      <c r="BS124" s="7">
        <v>-4.0401516666666497</v>
      </c>
      <c r="BT124" s="7"/>
      <c r="BU124">
        <f t="shared" si="32"/>
        <v>0.91884633333335142</v>
      </c>
      <c r="BV124">
        <f t="shared" si="33"/>
        <v>1.5141293645900931</v>
      </c>
      <c r="BW124" s="7"/>
      <c r="BX124" s="7">
        <v>-8.3098283333333391</v>
      </c>
      <c r="BY124" s="7">
        <v>4.3436016666666601</v>
      </c>
      <c r="BZ124" s="7">
        <v>3.5593616666666601</v>
      </c>
      <c r="CA124" s="7">
        <v>11.0737116666667</v>
      </c>
      <c r="CB124" s="7">
        <v>1.9083016666666599</v>
      </c>
      <c r="CC124" s="7"/>
      <c r="CD124">
        <f t="shared" si="34"/>
        <v>2.5150296666666678</v>
      </c>
      <c r="CE124">
        <f t="shared" si="35"/>
        <v>3.1243480283787259</v>
      </c>
    </row>
    <row r="125" spans="1:83" x14ac:dyDescent="0.25">
      <c r="A125" s="7">
        <v>271.24680000000001</v>
      </c>
      <c r="C125" s="7">
        <v>3.05541285714287</v>
      </c>
      <c r="D125" s="7">
        <v>2.4765528571428601</v>
      </c>
      <c r="E125" s="7">
        <v>6.6381728571428802</v>
      </c>
      <c r="F125" s="7">
        <v>0.78377285714286404</v>
      </c>
      <c r="G125" s="7">
        <v>5.3847728571428597</v>
      </c>
      <c r="H125" s="7"/>
      <c r="I125">
        <f t="shared" si="18"/>
        <v>3.6677368571428675</v>
      </c>
      <c r="J125">
        <f t="shared" si="19"/>
        <v>1.0460117353911491</v>
      </c>
      <c r="L125" s="7">
        <v>1.6913628571428501</v>
      </c>
      <c r="M125" s="7">
        <v>8.4115928571428498</v>
      </c>
      <c r="N125" s="7">
        <v>-4.9837142857157297E-2</v>
      </c>
      <c r="O125" s="7">
        <v>-4.8414071428571503</v>
      </c>
      <c r="P125" s="7">
        <v>0.90078285714284301</v>
      </c>
      <c r="R125">
        <f t="shared" si="20"/>
        <v>1.2224988571428472</v>
      </c>
      <c r="S125">
        <f t="shared" si="21"/>
        <v>2.125984501939278</v>
      </c>
      <c r="U125" s="7">
        <v>4.1849142857142896</v>
      </c>
      <c r="V125" s="7">
        <v>3.7351142857142698</v>
      </c>
      <c r="W125" s="7">
        <v>3.26879428571428</v>
      </c>
      <c r="X125" s="7">
        <v>3.4744542857142902</v>
      </c>
      <c r="Y125" s="7">
        <v>1.66627428571428</v>
      </c>
      <c r="Z125" s="7"/>
      <c r="AA125">
        <f t="shared" si="22"/>
        <v>3.2659102857142819</v>
      </c>
      <c r="AB125">
        <f t="shared" si="23"/>
        <v>0.42819709220871666</v>
      </c>
      <c r="AD125" s="7">
        <v>-1.5912285714285701</v>
      </c>
      <c r="AE125" s="7">
        <v>5.4959014285714298</v>
      </c>
      <c r="AF125" s="7">
        <v>4.8431314285714304</v>
      </c>
      <c r="AG125" s="7">
        <v>5.4549514285714302</v>
      </c>
      <c r="AH125" s="7">
        <v>6.6780514285714201</v>
      </c>
      <c r="AI125" s="7"/>
      <c r="AJ125">
        <f t="shared" si="24"/>
        <v>4.1761614285714277</v>
      </c>
      <c r="AK125">
        <f t="shared" si="25"/>
        <v>1.4721431230828061</v>
      </c>
      <c r="AM125" s="7">
        <v>4.6695228571428702</v>
      </c>
      <c r="AN125" s="7">
        <v>1.66519285714286</v>
      </c>
      <c r="AO125" s="7">
        <v>5.0494228571428597</v>
      </c>
      <c r="AP125" s="7">
        <v>-2.3132171428571402</v>
      </c>
      <c r="AQ125" s="7">
        <v>4.4392628571428601</v>
      </c>
      <c r="AR125" s="7"/>
      <c r="AS125">
        <f t="shared" si="26"/>
        <v>2.7020368571428621</v>
      </c>
      <c r="AT125">
        <f t="shared" si="27"/>
        <v>1.3897300912968684</v>
      </c>
      <c r="AV125" s="7">
        <v>2.7917885714285799</v>
      </c>
      <c r="AW125" s="7">
        <v>3.20387857142858</v>
      </c>
      <c r="AX125" s="7">
        <v>5.4457285714285701</v>
      </c>
      <c r="AY125" s="7">
        <v>1.41238857142858</v>
      </c>
      <c r="AZ125" s="7">
        <v>9.5587785714285793</v>
      </c>
      <c r="BA125" s="7">
        <v>-0.94110142857141499</v>
      </c>
      <c r="BC125">
        <f t="shared" si="28"/>
        <v>3.578576904761912</v>
      </c>
      <c r="BD125">
        <f t="shared" si="29"/>
        <v>1.4734128882188595</v>
      </c>
      <c r="BF125" s="7">
        <v>-3.8881871428571499</v>
      </c>
      <c r="BG125" s="7">
        <v>1.61024285714285</v>
      </c>
      <c r="BH125" s="7">
        <v>-0.412497142857148</v>
      </c>
      <c r="BI125" s="7">
        <v>-8.5872271428571505</v>
      </c>
      <c r="BJ125" s="7">
        <v>-3.2302371428571499</v>
      </c>
      <c r="BK125" s="7"/>
      <c r="BL125">
        <f t="shared" si="30"/>
        <v>-2.9015811428571494</v>
      </c>
      <c r="BM125">
        <f t="shared" si="31"/>
        <v>1.7314743943951352</v>
      </c>
      <c r="BO125" s="7">
        <v>-1.6979966666666699</v>
      </c>
      <c r="BP125" s="7">
        <v>8.4972033333333297</v>
      </c>
      <c r="BQ125" s="7">
        <v>0.30162333333332503</v>
      </c>
      <c r="BR125" s="7">
        <v>1.57375333333333</v>
      </c>
      <c r="BS125" s="7">
        <v>-6.16271666666667</v>
      </c>
      <c r="BT125" s="7"/>
      <c r="BU125">
        <f t="shared" si="32"/>
        <v>0.50237333333332901</v>
      </c>
      <c r="BV125">
        <f t="shared" si="33"/>
        <v>2.3913439238302798</v>
      </c>
      <c r="BW125" s="7"/>
      <c r="BX125" s="7">
        <v>-8.7637366666666594</v>
      </c>
      <c r="BY125" s="7">
        <v>0.53535333333333301</v>
      </c>
      <c r="BZ125" s="7">
        <v>-1.84856666666667</v>
      </c>
      <c r="CA125" s="7">
        <v>5.1959833333333298</v>
      </c>
      <c r="CB125" s="7">
        <v>-2.42593666666667</v>
      </c>
      <c r="CC125" s="7"/>
      <c r="CD125">
        <f t="shared" si="34"/>
        <v>-1.4613806666666673</v>
      </c>
      <c r="CE125">
        <f t="shared" si="35"/>
        <v>2.2661876193479635</v>
      </c>
    </row>
    <row r="126" spans="1:83" x14ac:dyDescent="0.25">
      <c r="A126" s="7">
        <v>273.23509999999999</v>
      </c>
      <c r="C126" s="7">
        <v>2.0397185714285802</v>
      </c>
      <c r="D126" s="7">
        <v>3.4211585714285802</v>
      </c>
      <c r="E126" s="7">
        <v>6.3605585714285704</v>
      </c>
      <c r="F126" s="7">
        <v>3.1902585714285698</v>
      </c>
      <c r="G126" s="7">
        <v>2.9792785714285799</v>
      </c>
      <c r="H126" s="7"/>
      <c r="I126">
        <f t="shared" si="18"/>
        <v>3.5981945714285759</v>
      </c>
      <c r="J126">
        <f t="shared" si="19"/>
        <v>0.72939402422558841</v>
      </c>
      <c r="L126" s="7">
        <v>2.2102042857142998</v>
      </c>
      <c r="M126" s="7">
        <v>6.0062342857143003</v>
      </c>
      <c r="N126" s="7">
        <v>0.23114428571429399</v>
      </c>
      <c r="O126" s="7">
        <v>-2.6404357142857</v>
      </c>
      <c r="P126" s="7">
        <v>3.5704642857142899</v>
      </c>
      <c r="R126">
        <f t="shared" si="20"/>
        <v>1.8755222857142968</v>
      </c>
      <c r="S126">
        <f t="shared" si="21"/>
        <v>1.4687661099725848</v>
      </c>
      <c r="U126" s="7">
        <v>1.7619542857143</v>
      </c>
      <c r="V126" s="7">
        <v>8.6681542857142908</v>
      </c>
      <c r="W126" s="7">
        <v>3.5895942857142802</v>
      </c>
      <c r="X126" s="7">
        <v>0.40916428571428298</v>
      </c>
      <c r="Y126" s="7">
        <v>1.7958642857142899</v>
      </c>
      <c r="Z126" s="7"/>
      <c r="AA126">
        <f t="shared" si="22"/>
        <v>3.2449462857142892</v>
      </c>
      <c r="AB126">
        <f t="shared" si="23"/>
        <v>1.4469058490703532</v>
      </c>
      <c r="AD126" s="7">
        <v>2.9374028571428599</v>
      </c>
      <c r="AE126" s="7">
        <v>9.87672285714285</v>
      </c>
      <c r="AF126" s="7">
        <v>3.5495928571428501</v>
      </c>
      <c r="AG126" s="7">
        <v>10.4972728571428</v>
      </c>
      <c r="AH126" s="7">
        <v>8.8610728571428599</v>
      </c>
      <c r="AI126" s="7"/>
      <c r="AJ126">
        <f t="shared" si="24"/>
        <v>7.1444128571428438</v>
      </c>
      <c r="AK126">
        <f t="shared" si="25"/>
        <v>1.6167215846242613</v>
      </c>
      <c r="AM126" s="7">
        <v>1.0367071428571299</v>
      </c>
      <c r="AN126" s="7">
        <v>-2.4719228571428702</v>
      </c>
      <c r="AO126" s="7">
        <v>-7.1352857142869694E-2</v>
      </c>
      <c r="AP126" s="7">
        <v>-3.0114528571428698</v>
      </c>
      <c r="AQ126" s="7">
        <v>-2.51996285714287</v>
      </c>
      <c r="AR126" s="7"/>
      <c r="AS126">
        <f t="shared" si="26"/>
        <v>-1.4075968571428699</v>
      </c>
      <c r="AT126">
        <f t="shared" si="27"/>
        <v>0.79695269912711875</v>
      </c>
      <c r="AV126" s="7">
        <v>1.16780999999999</v>
      </c>
      <c r="AW126" s="7">
        <v>4.3860199999999896</v>
      </c>
      <c r="AX126" s="7">
        <v>3.35773999999999</v>
      </c>
      <c r="AY126" s="7">
        <v>3.6829800000000001</v>
      </c>
      <c r="AZ126" s="7">
        <v>4.4787800000000004</v>
      </c>
      <c r="BA126" s="7">
        <v>-4.3833299999999999</v>
      </c>
      <c r="BC126">
        <f t="shared" si="28"/>
        <v>2.1149999999999949</v>
      </c>
      <c r="BD126">
        <f t="shared" si="29"/>
        <v>1.388925404786016</v>
      </c>
      <c r="BF126" s="7">
        <v>-4.1764471428571399</v>
      </c>
      <c r="BG126" s="7">
        <v>0.34351285714285501</v>
      </c>
      <c r="BH126" s="7">
        <v>-2.7297271428571399</v>
      </c>
      <c r="BI126" s="7">
        <v>-6.5085271428571296</v>
      </c>
      <c r="BJ126" s="7">
        <v>-4.3089571428571398</v>
      </c>
      <c r="BK126" s="7"/>
      <c r="BL126">
        <f t="shared" si="30"/>
        <v>-3.4760291428571386</v>
      </c>
      <c r="BM126">
        <f t="shared" si="31"/>
        <v>1.1297403753270021</v>
      </c>
      <c r="BO126" s="7">
        <v>0.36645500000000197</v>
      </c>
      <c r="BP126" s="7">
        <v>5.2945149999999996</v>
      </c>
      <c r="BQ126" s="7">
        <v>-1.1070549999999999</v>
      </c>
      <c r="BR126" s="7">
        <v>-1.6197550000000001</v>
      </c>
      <c r="BS126" s="7">
        <v>-4.8528849999999997</v>
      </c>
      <c r="BT126" s="7"/>
      <c r="BU126">
        <f t="shared" si="32"/>
        <v>-0.38374499999999961</v>
      </c>
      <c r="BV126">
        <f t="shared" si="33"/>
        <v>1.6557407267353184</v>
      </c>
      <c r="BW126" s="7"/>
      <c r="BX126" s="7">
        <v>-11.2614066666667</v>
      </c>
      <c r="BY126" s="7">
        <v>-0.90389666666666801</v>
      </c>
      <c r="BZ126" s="7">
        <v>0.38944333333333198</v>
      </c>
      <c r="CA126" s="7">
        <v>2.7850533333333201</v>
      </c>
      <c r="CB126" s="7">
        <v>-0.78554666666667605</v>
      </c>
      <c r="CC126" s="7"/>
      <c r="CD126">
        <f t="shared" si="34"/>
        <v>-1.9552706666666784</v>
      </c>
      <c r="CE126">
        <f t="shared" si="35"/>
        <v>2.4191544405155336</v>
      </c>
    </row>
    <row r="127" spans="1:83" x14ac:dyDescent="0.25">
      <c r="A127" s="7">
        <v>275.226</v>
      </c>
      <c r="C127" s="7">
        <v>-1.7003985714285801</v>
      </c>
      <c r="D127" s="7">
        <v>-0.57038857142858002</v>
      </c>
      <c r="E127" s="7">
        <v>5.1815314285714198</v>
      </c>
      <c r="F127" s="7">
        <v>-2.8470785714285798</v>
      </c>
      <c r="G127" s="7">
        <v>5.9887314285714304</v>
      </c>
      <c r="H127" s="7"/>
      <c r="I127">
        <f t="shared" si="18"/>
        <v>1.210479428571422</v>
      </c>
      <c r="J127">
        <f t="shared" si="19"/>
        <v>1.826327252300092</v>
      </c>
      <c r="L127" s="7">
        <v>1.6947142857143001</v>
      </c>
      <c r="M127" s="7">
        <v>9.5012442857142894</v>
      </c>
      <c r="N127" s="7">
        <v>-3.0256557142856999</v>
      </c>
      <c r="O127" s="7">
        <v>-1.1273457142857</v>
      </c>
      <c r="P127" s="7">
        <v>-1.8921857142856999</v>
      </c>
      <c r="R127">
        <f t="shared" si="20"/>
        <v>1.030154285714298</v>
      </c>
      <c r="S127">
        <f t="shared" si="21"/>
        <v>2.2566067209795309</v>
      </c>
      <c r="U127" s="7">
        <v>6.2768942857142802</v>
      </c>
      <c r="V127" s="7">
        <v>3.0568642857142798</v>
      </c>
      <c r="W127" s="7">
        <v>3.48978428571428</v>
      </c>
      <c r="X127" s="7">
        <v>6.9072342857142797</v>
      </c>
      <c r="Y127" s="7">
        <v>5.4904542857142804</v>
      </c>
      <c r="Z127" s="7"/>
      <c r="AA127">
        <f t="shared" si="22"/>
        <v>5.04424628571428</v>
      </c>
      <c r="AB127">
        <f t="shared" si="23"/>
        <v>0.7601080937169401</v>
      </c>
      <c r="AD127" s="7">
        <v>1.0937071428571401</v>
      </c>
      <c r="AE127" s="7">
        <v>10.0731671428571</v>
      </c>
      <c r="AF127" s="7">
        <v>-1.0492228571428699</v>
      </c>
      <c r="AG127" s="7">
        <v>5.7860171428571299</v>
      </c>
      <c r="AH127" s="7">
        <v>6.8097671428571402</v>
      </c>
      <c r="AI127" s="7"/>
      <c r="AJ127">
        <f t="shared" si="24"/>
        <v>4.5426871428571278</v>
      </c>
      <c r="AK127">
        <f t="shared" si="25"/>
        <v>2.0054507066268124</v>
      </c>
      <c r="AM127" s="7">
        <v>1.0883500000000099</v>
      </c>
      <c r="AN127" s="7">
        <v>1.2248100000000099</v>
      </c>
      <c r="AO127" s="7">
        <v>3.7938000000000001</v>
      </c>
      <c r="AP127" s="7">
        <v>-5.6712899999999804</v>
      </c>
      <c r="AQ127" s="7">
        <v>-0.793009999999995</v>
      </c>
      <c r="AR127" s="7"/>
      <c r="AS127">
        <f t="shared" si="26"/>
        <v>-7.1467999999991011E-2</v>
      </c>
      <c r="AT127">
        <f t="shared" si="27"/>
        <v>1.5786773015356848</v>
      </c>
      <c r="AV127" s="7">
        <v>-1.5563414285714301</v>
      </c>
      <c r="AW127" s="7">
        <v>3.4868285714285698</v>
      </c>
      <c r="AX127" s="7">
        <v>5.2863085714285596</v>
      </c>
      <c r="AY127" s="7">
        <v>1.8077785714285699</v>
      </c>
      <c r="AZ127" s="7">
        <v>5.6500685714285597</v>
      </c>
      <c r="BA127" s="7">
        <v>-7.1142857143513495E-4</v>
      </c>
      <c r="BC127">
        <f t="shared" si="28"/>
        <v>2.4456552380952323</v>
      </c>
      <c r="BD127">
        <f t="shared" si="29"/>
        <v>1.1808075190412877</v>
      </c>
      <c r="BF127" s="7">
        <v>0.708135714285689</v>
      </c>
      <c r="BG127" s="7">
        <v>1.30075571428569</v>
      </c>
      <c r="BH127" s="7">
        <v>-2.2938842857143098</v>
      </c>
      <c r="BI127" s="7">
        <v>-3.9336542857143102</v>
      </c>
      <c r="BJ127" s="7">
        <v>1.68262571428569</v>
      </c>
      <c r="BK127" s="7"/>
      <c r="BL127">
        <f t="shared" si="30"/>
        <v>-0.50720428571431031</v>
      </c>
      <c r="BM127">
        <f t="shared" si="31"/>
        <v>1.1062077366164096</v>
      </c>
      <c r="BO127" s="7">
        <v>0.66933333333332701</v>
      </c>
      <c r="BP127" s="7">
        <v>5.8864933333333296</v>
      </c>
      <c r="BQ127" s="7">
        <v>1.36903333333333</v>
      </c>
      <c r="BR127" s="7">
        <v>0.50511333333332697</v>
      </c>
      <c r="BS127" s="7">
        <v>-6.0825566666666804</v>
      </c>
      <c r="BT127" s="7"/>
      <c r="BU127">
        <f t="shared" si="32"/>
        <v>0.46948333333332659</v>
      </c>
      <c r="BV127">
        <f t="shared" si="33"/>
        <v>1.9121143431238641</v>
      </c>
      <c r="BW127" s="7"/>
      <c r="BX127" s="7">
        <v>-9.3956433333333393</v>
      </c>
      <c r="BY127" s="7">
        <v>3.87194666666666</v>
      </c>
      <c r="BZ127" s="7">
        <v>0.43085666666665601</v>
      </c>
      <c r="CA127" s="7">
        <v>6.2739166666666604</v>
      </c>
      <c r="CB127" s="7">
        <v>-0.62258333333333804</v>
      </c>
      <c r="CC127" s="7"/>
      <c r="CD127">
        <f t="shared" si="34"/>
        <v>0.1116986666666597</v>
      </c>
      <c r="CE127">
        <f t="shared" si="35"/>
        <v>2.6752848398860256</v>
      </c>
    </row>
    <row r="128" spans="1:83" x14ac:dyDescent="0.25">
      <c r="A128" s="7">
        <v>277.21260000000001</v>
      </c>
      <c r="C128" s="7">
        <v>0.867757142857144</v>
      </c>
      <c r="D128" s="7">
        <v>-0.226052857142861</v>
      </c>
      <c r="E128" s="7">
        <v>7.52779714285714</v>
      </c>
      <c r="F128" s="7">
        <v>0.30889714285713399</v>
      </c>
      <c r="G128" s="7">
        <v>5.14859714285714</v>
      </c>
      <c r="H128" s="7"/>
      <c r="I128">
        <f t="shared" si="18"/>
        <v>2.7253991428571394</v>
      </c>
      <c r="J128">
        <f t="shared" si="19"/>
        <v>1.5319317824576919</v>
      </c>
      <c r="L128" s="7">
        <v>-0.81195999999999902</v>
      </c>
      <c r="M128" s="7">
        <v>2.48414</v>
      </c>
      <c r="N128" s="7">
        <v>2.1342099999999999</v>
      </c>
      <c r="O128" s="7">
        <v>0.45337999999999601</v>
      </c>
      <c r="P128" s="7">
        <v>-1.4614400000000001</v>
      </c>
      <c r="R128">
        <f t="shared" si="20"/>
        <v>0.55966599999999933</v>
      </c>
      <c r="S128">
        <f t="shared" si="21"/>
        <v>0.77975358433033182</v>
      </c>
      <c r="U128" s="7">
        <v>3.28706285714286</v>
      </c>
      <c r="V128" s="7">
        <v>3.4516328571428501</v>
      </c>
      <c r="W128" s="7">
        <v>6.2900628571428596</v>
      </c>
      <c r="X128" s="7">
        <v>4.2666328571428496</v>
      </c>
      <c r="Y128" s="7">
        <v>2.0547728571428499</v>
      </c>
      <c r="Z128" s="7"/>
      <c r="AA128">
        <f t="shared" si="22"/>
        <v>3.8700328571428537</v>
      </c>
      <c r="AB128">
        <f t="shared" si="23"/>
        <v>0.70085370118877333</v>
      </c>
      <c r="AD128" s="7">
        <v>-1.0007628571428699</v>
      </c>
      <c r="AE128" s="7">
        <v>7.7765171428571298</v>
      </c>
      <c r="AF128" s="7">
        <v>2.4583571428571198</v>
      </c>
      <c r="AG128" s="7">
        <v>5.9211671428571302</v>
      </c>
      <c r="AH128" s="7">
        <v>7.7765171428571298</v>
      </c>
      <c r="AI128" s="7"/>
      <c r="AJ128">
        <f t="shared" si="24"/>
        <v>4.5863591428571286</v>
      </c>
      <c r="AK128">
        <f t="shared" si="25"/>
        <v>1.7011797859379831</v>
      </c>
      <c r="AM128" s="7">
        <v>4.2010071428571498</v>
      </c>
      <c r="AN128" s="7">
        <v>1.1762471428571499</v>
      </c>
      <c r="AO128" s="7">
        <v>3.2814771428571601</v>
      </c>
      <c r="AP128" s="7">
        <v>-4.17458285714285</v>
      </c>
      <c r="AQ128" s="7">
        <v>1.6175371428571601</v>
      </c>
      <c r="AR128" s="7"/>
      <c r="AS128">
        <f t="shared" si="26"/>
        <v>1.2203371428571541</v>
      </c>
      <c r="AT128">
        <f t="shared" si="27"/>
        <v>1.4559801736802607</v>
      </c>
      <c r="AV128" s="7">
        <v>0.78494571428572602</v>
      </c>
      <c r="AW128" s="7">
        <v>2.9827457142857301</v>
      </c>
      <c r="AX128" s="7">
        <v>5.2870157142857304</v>
      </c>
      <c r="AY128" s="7">
        <v>1.34336571428574</v>
      </c>
      <c r="AZ128" s="7">
        <v>5.5758357142857298</v>
      </c>
      <c r="BA128" s="7">
        <v>-2.0816342857142698</v>
      </c>
      <c r="BC128">
        <f t="shared" si="28"/>
        <v>2.3153790476190643</v>
      </c>
      <c r="BD128">
        <f t="shared" si="29"/>
        <v>1.1906208854085798</v>
      </c>
      <c r="BF128" s="7">
        <v>-3.7827442857142701</v>
      </c>
      <c r="BG128" s="7">
        <v>-1.74262428571427</v>
      </c>
      <c r="BH128" s="7">
        <v>-2.30916428571427</v>
      </c>
      <c r="BI128" s="7">
        <v>-9.6305742857142693</v>
      </c>
      <c r="BJ128" s="7">
        <v>1.13480571428572</v>
      </c>
      <c r="BK128" s="7"/>
      <c r="BL128">
        <f t="shared" si="30"/>
        <v>-3.2660602857142722</v>
      </c>
      <c r="BM128">
        <f t="shared" si="31"/>
        <v>1.7801422634570518</v>
      </c>
      <c r="BO128" s="7">
        <v>-0.37708000000000702</v>
      </c>
      <c r="BP128" s="7">
        <v>4.8995099999999896</v>
      </c>
      <c r="BQ128" s="7">
        <v>0.62559999999999105</v>
      </c>
      <c r="BR128" s="7">
        <v>0.46625999999999101</v>
      </c>
      <c r="BS128" s="7">
        <v>-3.1202300000000101</v>
      </c>
      <c r="BT128" s="7"/>
      <c r="BU128">
        <f t="shared" si="32"/>
        <v>0.49881199999999098</v>
      </c>
      <c r="BV128">
        <f t="shared" si="33"/>
        <v>1.2893395501240157</v>
      </c>
      <c r="BW128" s="7"/>
      <c r="BX128" s="7">
        <v>-10.9942216666667</v>
      </c>
      <c r="BY128" s="7">
        <v>-0.12650166666667001</v>
      </c>
      <c r="BZ128" s="7">
        <v>-3.4918516666666801</v>
      </c>
      <c r="CA128" s="7">
        <v>5.8612283333333304</v>
      </c>
      <c r="CB128" s="7">
        <v>-4.1266116666666797</v>
      </c>
      <c r="CC128" s="7"/>
      <c r="CD128">
        <f t="shared" si="34"/>
        <v>-2.5755916666666798</v>
      </c>
      <c r="CE128">
        <f t="shared" si="35"/>
        <v>2.7504226951997808</v>
      </c>
    </row>
    <row r="129" spans="1:83" x14ac:dyDescent="0.25">
      <c r="A129" s="7">
        <v>279.20749999999998</v>
      </c>
      <c r="C129" s="7">
        <v>4.9810957142856997</v>
      </c>
      <c r="D129" s="7">
        <v>-1.0713242857142999</v>
      </c>
      <c r="E129" s="7">
        <v>3.33149571428571</v>
      </c>
      <c r="F129" s="7">
        <v>1.9155957142857001</v>
      </c>
      <c r="G129" s="7">
        <v>4.0912957142857103</v>
      </c>
      <c r="H129" s="7"/>
      <c r="I129">
        <f t="shared" si="18"/>
        <v>2.6496317142857042</v>
      </c>
      <c r="J129">
        <f t="shared" si="19"/>
        <v>1.0574351136102875</v>
      </c>
      <c r="L129" s="7">
        <v>2.2219871428571598</v>
      </c>
      <c r="M129" s="7">
        <v>4.07308714285716</v>
      </c>
      <c r="N129" s="7">
        <v>-0.289712857142845</v>
      </c>
      <c r="O129" s="7">
        <v>-1.6257828571428401</v>
      </c>
      <c r="P129" s="7">
        <v>1.3593071428571599</v>
      </c>
      <c r="R129">
        <f t="shared" si="20"/>
        <v>1.1477771428571588</v>
      </c>
      <c r="S129">
        <f t="shared" si="21"/>
        <v>0.98780370607727563</v>
      </c>
      <c r="U129" s="7">
        <v>1.5128228571428699</v>
      </c>
      <c r="V129" s="7">
        <v>6.4540228571428599</v>
      </c>
      <c r="W129" s="7">
        <v>0.472392857142864</v>
      </c>
      <c r="X129" s="7">
        <v>-2.0763971428571502</v>
      </c>
      <c r="Y129" s="7">
        <v>-0.335617142857146</v>
      </c>
      <c r="Z129" s="7"/>
      <c r="AA129">
        <f t="shared" si="22"/>
        <v>1.2054448571428598</v>
      </c>
      <c r="AB129">
        <f t="shared" si="23"/>
        <v>1.4374417639069779</v>
      </c>
      <c r="AD129" s="7">
        <v>5.6533342857142896</v>
      </c>
      <c r="AE129" s="7">
        <v>13.4370442857143</v>
      </c>
      <c r="AF129" s="7">
        <v>3.43023428571429</v>
      </c>
      <c r="AG129" s="7">
        <v>5.8518342857142898</v>
      </c>
      <c r="AH129" s="7">
        <v>11.422394285714301</v>
      </c>
      <c r="AI129" s="7"/>
      <c r="AJ129">
        <f t="shared" si="24"/>
        <v>7.9589682857142945</v>
      </c>
      <c r="AK129">
        <f t="shared" si="25"/>
        <v>1.900921221380836</v>
      </c>
      <c r="AM129" s="7">
        <v>5.0513257142857197</v>
      </c>
      <c r="AN129" s="7">
        <v>4.0195257142857201</v>
      </c>
      <c r="AO129" s="7">
        <v>5.42422571428573</v>
      </c>
      <c r="AP129" s="7">
        <v>-4.0577942857142801</v>
      </c>
      <c r="AQ129" s="7">
        <v>2.5533057142857101</v>
      </c>
      <c r="AR129" s="7"/>
      <c r="AS129">
        <f t="shared" si="26"/>
        <v>2.5981177142857197</v>
      </c>
      <c r="AT129">
        <f t="shared" si="27"/>
        <v>1.7367885491400505</v>
      </c>
      <c r="AV129" s="7">
        <v>3.6489757142857102</v>
      </c>
      <c r="AW129" s="7">
        <v>4.7478757142857102</v>
      </c>
      <c r="AX129" s="7">
        <v>3.8552657142857099</v>
      </c>
      <c r="AY129" s="7">
        <v>1.0676857142857199</v>
      </c>
      <c r="AZ129" s="7">
        <v>5.7229857142857101</v>
      </c>
      <c r="BA129" s="7">
        <v>-0.34388428571429602</v>
      </c>
      <c r="BC129">
        <f t="shared" si="28"/>
        <v>3.1164840476190441</v>
      </c>
      <c r="BD129">
        <f t="shared" si="29"/>
        <v>0.93908393390373346</v>
      </c>
      <c r="BF129" s="7">
        <v>-3.0855628571428499</v>
      </c>
      <c r="BG129" s="7">
        <v>2.0801071428571598</v>
      </c>
      <c r="BH129" s="7">
        <v>1.1986071428571601</v>
      </c>
      <c r="BI129" s="7">
        <v>-6.9770328571428504</v>
      </c>
      <c r="BJ129" s="7">
        <v>2.4549671428571598</v>
      </c>
      <c r="BK129" s="7"/>
      <c r="BL129">
        <f t="shared" si="30"/>
        <v>-0.86578285714284409</v>
      </c>
      <c r="BM129">
        <f t="shared" si="31"/>
        <v>1.8199197006681389</v>
      </c>
      <c r="BO129" s="7">
        <v>-0.44859499999999702</v>
      </c>
      <c r="BP129" s="7">
        <v>3.5338449999999999</v>
      </c>
      <c r="BQ129" s="7">
        <v>1.9085449999999999</v>
      </c>
      <c r="BR129" s="7">
        <v>-1.256945</v>
      </c>
      <c r="BS129" s="7">
        <v>-4.3295050000000002</v>
      </c>
      <c r="BT129" s="7"/>
      <c r="BU129">
        <f t="shared" si="32"/>
        <v>-0.11853099999999941</v>
      </c>
      <c r="BV129">
        <f t="shared" si="33"/>
        <v>1.3525183596410069</v>
      </c>
      <c r="BW129" s="7"/>
      <c r="BX129" s="7">
        <v>-7.1157233333333396</v>
      </c>
      <c r="BY129" s="7">
        <v>0.59596666666666898</v>
      </c>
      <c r="BZ129" s="7">
        <v>-2.5877933333333401</v>
      </c>
      <c r="CA129" s="7">
        <v>5.48589666666666</v>
      </c>
      <c r="CB129" s="7">
        <v>0.46446666666666703</v>
      </c>
      <c r="CC129" s="7"/>
      <c r="CD129">
        <f t="shared" si="34"/>
        <v>-0.63143733333333674</v>
      </c>
      <c r="CE129">
        <f t="shared" si="35"/>
        <v>2.0736754224386234</v>
      </c>
    </row>
    <row r="130" spans="1:83" x14ac:dyDescent="0.25">
      <c r="A130" s="7">
        <v>281.19580000000002</v>
      </c>
      <c r="C130" s="7">
        <v>3.6144614285714298</v>
      </c>
      <c r="D130" s="7">
        <v>-2.2263785714285702</v>
      </c>
      <c r="E130" s="7">
        <v>5.5583614285714296</v>
      </c>
      <c r="F130" s="7">
        <v>1.14346142857143</v>
      </c>
      <c r="G130" s="7">
        <v>-0.122128571428576</v>
      </c>
      <c r="H130" s="7"/>
      <c r="I130">
        <f t="shared" si="18"/>
        <v>1.5935554285714286</v>
      </c>
      <c r="J130">
        <f t="shared" si="19"/>
        <v>1.3700693347331006</v>
      </c>
      <c r="L130" s="7">
        <v>-3.1221142857143001</v>
      </c>
      <c r="M130" s="7">
        <v>8.4691757142857007</v>
      </c>
      <c r="N130" s="7">
        <v>0.96744571428570203</v>
      </c>
      <c r="O130" s="7">
        <v>-2.1439042857142998</v>
      </c>
      <c r="P130" s="7">
        <v>3.1088957142856901</v>
      </c>
      <c r="R130">
        <f t="shared" si="20"/>
        <v>1.4558997142856989</v>
      </c>
      <c r="S130">
        <f t="shared" si="21"/>
        <v>2.0745339761127068</v>
      </c>
      <c r="U130" s="7">
        <v>8.0575599999999792</v>
      </c>
      <c r="V130" s="7">
        <v>8.6581599999999792</v>
      </c>
      <c r="W130" s="7">
        <v>7.1285199999999804</v>
      </c>
      <c r="X130" s="7">
        <v>5.14377999999998</v>
      </c>
      <c r="Y130" s="7">
        <v>3.71697999999998</v>
      </c>
      <c r="Z130" s="7"/>
      <c r="AA130">
        <f t="shared" si="22"/>
        <v>6.5409999999999799</v>
      </c>
      <c r="AB130">
        <f t="shared" si="23"/>
        <v>0.92343957946364752</v>
      </c>
      <c r="AD130" s="7">
        <v>0.72360000000000502</v>
      </c>
      <c r="AE130" s="7">
        <v>9.4995200000000004</v>
      </c>
      <c r="AF130" s="7">
        <v>0.57994999999999697</v>
      </c>
      <c r="AG130" s="7">
        <v>5.3131700000000004</v>
      </c>
      <c r="AH130" s="7">
        <v>8.6836699999999905</v>
      </c>
      <c r="AI130" s="7"/>
      <c r="AJ130">
        <f t="shared" si="24"/>
        <v>4.9599819999999983</v>
      </c>
      <c r="AK130">
        <f t="shared" si="25"/>
        <v>1.8938005717218476</v>
      </c>
      <c r="AM130" s="7">
        <v>5.3766842857142798</v>
      </c>
      <c r="AN130" s="7">
        <v>-1.2086557142857099</v>
      </c>
      <c r="AO130" s="7">
        <v>0.495054285714289</v>
      </c>
      <c r="AP130" s="7">
        <v>-2.2746257142857198</v>
      </c>
      <c r="AQ130" s="7">
        <v>1.7326742857142801</v>
      </c>
      <c r="AR130" s="7"/>
      <c r="AS130">
        <f t="shared" si="26"/>
        <v>0.82422628571428391</v>
      </c>
      <c r="AT130">
        <f t="shared" si="27"/>
        <v>1.3303006945777325</v>
      </c>
      <c r="AV130" s="7">
        <v>-2.44771428571511E-2</v>
      </c>
      <c r="AW130" s="7">
        <v>4.3122628571428496</v>
      </c>
      <c r="AX130" s="7">
        <v>0.467052857142846</v>
      </c>
      <c r="AY130" s="7">
        <v>2.2307228571428501</v>
      </c>
      <c r="AZ130" s="7">
        <v>6.0893428571428503</v>
      </c>
      <c r="BA130" s="7">
        <v>0.30767285714284798</v>
      </c>
      <c r="BC130">
        <f t="shared" si="28"/>
        <v>2.2304295238095153</v>
      </c>
      <c r="BD130">
        <f t="shared" si="29"/>
        <v>1.0184356757814632</v>
      </c>
      <c r="BF130" s="7">
        <v>-1.7480028571428501</v>
      </c>
      <c r="BG130" s="7">
        <v>-3.9885728571428398</v>
      </c>
      <c r="BH130" s="7">
        <v>-3.1493228571428502</v>
      </c>
      <c r="BI130" s="7">
        <v>-5.64516285714285</v>
      </c>
      <c r="BJ130" s="7">
        <v>-2.3268028571428498</v>
      </c>
      <c r="BK130" s="7"/>
      <c r="BL130">
        <f t="shared" si="30"/>
        <v>-3.3715728571428487</v>
      </c>
      <c r="BM130">
        <f t="shared" si="31"/>
        <v>0.68289162567716277</v>
      </c>
      <c r="BO130" s="7">
        <v>-4.03765833333334</v>
      </c>
      <c r="BP130" s="7">
        <v>6.65062166666665</v>
      </c>
      <c r="BQ130" s="7">
        <v>1.42394166666666</v>
      </c>
      <c r="BR130" s="7">
        <v>-0.38226833333334298</v>
      </c>
      <c r="BS130" s="7">
        <v>-3.54198833333334</v>
      </c>
      <c r="BT130" s="7"/>
      <c r="BU130">
        <f t="shared" si="32"/>
        <v>2.2529666666657365E-2</v>
      </c>
      <c r="BV130">
        <f t="shared" si="33"/>
        <v>1.9397208013355924</v>
      </c>
      <c r="BW130" s="7"/>
      <c r="BX130" s="7">
        <v>-10.0806633333333</v>
      </c>
      <c r="BY130" s="7">
        <v>2.23247666666667</v>
      </c>
      <c r="BZ130" s="7">
        <v>-3.3207233333333201</v>
      </c>
      <c r="CA130" s="7">
        <v>7.5466266666666799</v>
      </c>
      <c r="CB130" s="7">
        <v>-4.8288533333333303</v>
      </c>
      <c r="CC130" s="7"/>
      <c r="CD130">
        <f t="shared" si="34"/>
        <v>-1.6902273333333202</v>
      </c>
      <c r="CE130">
        <f t="shared" si="35"/>
        <v>3.0299833756385497</v>
      </c>
    </row>
    <row r="131" spans="1:83" x14ac:dyDescent="0.25">
      <c r="A131" s="7">
        <v>283.19049999999999</v>
      </c>
      <c r="C131" s="7">
        <v>4.1442528571428596</v>
      </c>
      <c r="D131" s="7">
        <v>1.0102028571428601</v>
      </c>
      <c r="E131" s="7">
        <v>6.7992528571428599</v>
      </c>
      <c r="F131" s="7">
        <v>-4.9394571428571403</v>
      </c>
      <c r="G131" s="7">
        <v>4.2014528571428498</v>
      </c>
      <c r="H131" s="7"/>
      <c r="I131">
        <f t="shared" si="18"/>
        <v>2.2431408571428575</v>
      </c>
      <c r="J131">
        <f t="shared" si="19"/>
        <v>2.0163980190413793</v>
      </c>
      <c r="L131" s="7">
        <v>-2.0266542857142902</v>
      </c>
      <c r="M131" s="7">
        <v>7.7979357142857104</v>
      </c>
      <c r="N131" s="7">
        <v>0.62748571428571198</v>
      </c>
      <c r="O131" s="7">
        <v>-1.59125428571429</v>
      </c>
      <c r="P131" s="7">
        <v>0.97916571428571297</v>
      </c>
      <c r="R131">
        <f t="shared" si="20"/>
        <v>1.157335714285711</v>
      </c>
      <c r="S131">
        <f t="shared" si="21"/>
        <v>1.7621378101556076</v>
      </c>
      <c r="U131" s="7">
        <v>4.4505085714285402</v>
      </c>
      <c r="V131" s="7">
        <v>6.7571585714285503</v>
      </c>
      <c r="W131" s="7">
        <v>-1.54602142857145</v>
      </c>
      <c r="X131" s="7">
        <v>0.24486857142853999</v>
      </c>
      <c r="Y131" s="7">
        <v>-1.1919614285714599</v>
      </c>
      <c r="Z131" s="7"/>
      <c r="AA131">
        <f t="shared" si="22"/>
        <v>1.7429105714285442</v>
      </c>
      <c r="AB131">
        <f t="shared" si="23"/>
        <v>1.6454246735399352</v>
      </c>
      <c r="AD131" s="7">
        <v>1.4326700000000001</v>
      </c>
      <c r="AE131" s="7">
        <v>8.3437900000000003</v>
      </c>
      <c r="AF131" s="7">
        <v>2.5594299999999901</v>
      </c>
      <c r="AG131" s="7">
        <v>7.78939</v>
      </c>
      <c r="AH131" s="7">
        <v>10.90789</v>
      </c>
      <c r="AI131" s="7"/>
      <c r="AJ131">
        <f t="shared" si="24"/>
        <v>6.2066339999999984</v>
      </c>
      <c r="AK131">
        <f t="shared" si="25"/>
        <v>1.8064770908085168</v>
      </c>
      <c r="AM131" s="7">
        <v>-0.36214571428571701</v>
      </c>
      <c r="AN131" s="7">
        <v>1.77004428571429</v>
      </c>
      <c r="AO131" s="7">
        <v>1.43077428571429</v>
      </c>
      <c r="AP131" s="7">
        <v>-2.2371757142857098</v>
      </c>
      <c r="AQ131" s="7">
        <v>3.03875428571429</v>
      </c>
      <c r="AR131" s="7"/>
      <c r="AS131">
        <f t="shared" si="26"/>
        <v>0.72805028571428865</v>
      </c>
      <c r="AT131">
        <f t="shared" si="27"/>
        <v>0.91923930620160088</v>
      </c>
      <c r="AV131" s="7">
        <v>-1.0048471428571599</v>
      </c>
      <c r="AW131" s="7">
        <v>3.6851028571428501</v>
      </c>
      <c r="AX131" s="7">
        <v>1.94854285714284</v>
      </c>
      <c r="AY131" s="7">
        <v>1.48639285714285</v>
      </c>
      <c r="AZ131" s="7">
        <v>4.03297285714285</v>
      </c>
      <c r="BA131" s="7">
        <v>-2.4801471428571502</v>
      </c>
      <c r="BC131">
        <f t="shared" si="28"/>
        <v>1.2780028571428466</v>
      </c>
      <c r="BD131">
        <f t="shared" si="29"/>
        <v>1.0521745092838299</v>
      </c>
      <c r="BF131" s="7">
        <v>-4.82196571428572</v>
      </c>
      <c r="BG131" s="7">
        <v>-1.98005571428573</v>
      </c>
      <c r="BH131" s="7">
        <v>-1.92436571428571</v>
      </c>
      <c r="BI131" s="7">
        <v>-8.7069957142857195</v>
      </c>
      <c r="BJ131" s="7">
        <v>-1.89480571428572</v>
      </c>
      <c r="BK131" s="7"/>
      <c r="BL131">
        <f t="shared" si="30"/>
        <v>-3.8656377142857203</v>
      </c>
      <c r="BM131">
        <f t="shared" si="31"/>
        <v>1.333443770030817</v>
      </c>
      <c r="BO131" s="7">
        <v>-2.7267683333333399</v>
      </c>
      <c r="BP131" s="7">
        <v>5.5244916666666599</v>
      </c>
      <c r="BQ131" s="7">
        <v>-3.9084183333333402</v>
      </c>
      <c r="BR131" s="7">
        <v>-3.0437883333333402</v>
      </c>
      <c r="BS131" s="7">
        <v>-3.3644883333333402</v>
      </c>
      <c r="BT131" s="7"/>
      <c r="BU131">
        <f t="shared" si="32"/>
        <v>-1.5037943333333401</v>
      </c>
      <c r="BV131">
        <f t="shared" si="33"/>
        <v>1.7678864466577031</v>
      </c>
      <c r="BW131" s="7"/>
      <c r="BX131" s="7">
        <v>-10.470658333333301</v>
      </c>
      <c r="BY131" s="7">
        <v>-1.5114083333333399</v>
      </c>
      <c r="BZ131" s="7">
        <v>-3.1623283333333498</v>
      </c>
      <c r="CA131" s="7">
        <v>7.5633516666666596</v>
      </c>
      <c r="CB131" s="7">
        <v>-2.9631183333333402</v>
      </c>
      <c r="CC131" s="7"/>
      <c r="CD131">
        <f t="shared" si="34"/>
        <v>-2.1088323333333339</v>
      </c>
      <c r="CE131">
        <f t="shared" si="35"/>
        <v>2.8780883517685778</v>
      </c>
    </row>
    <row r="132" spans="1:83" x14ac:dyDescent="0.25">
      <c r="A132" s="7">
        <v>285.178</v>
      </c>
      <c r="C132" s="7">
        <v>2.2430671428571398</v>
      </c>
      <c r="D132" s="7">
        <v>3.9558471428571398</v>
      </c>
      <c r="E132" s="7">
        <v>6.4899471428571296</v>
      </c>
      <c r="F132" s="7">
        <v>1.8801471428571399</v>
      </c>
      <c r="G132" s="7">
        <v>3.47851714285714</v>
      </c>
      <c r="H132" s="7"/>
      <c r="I132">
        <f t="shared" ref="I132:I195" si="36">AVERAGE(C132:H132)</f>
        <v>3.6095051428571381</v>
      </c>
      <c r="J132">
        <f t="shared" ref="J132:J195" si="37">STDEV(C132:H132)/SQRT(COUNT(C132:H132))</f>
        <v>0.81522661427605281</v>
      </c>
      <c r="L132" s="7">
        <v>0.59662857142855297</v>
      </c>
      <c r="M132" s="7">
        <v>6.5777885714285604</v>
      </c>
      <c r="N132" s="7">
        <v>2.0587185714285599</v>
      </c>
      <c r="O132" s="7">
        <v>-1.1774814285714399</v>
      </c>
      <c r="P132" s="7">
        <v>-2.0595014285714499</v>
      </c>
      <c r="R132">
        <f t="shared" ref="R132:R195" si="38">AVERAGE(L132:Q132)</f>
        <v>1.1992305714285567</v>
      </c>
      <c r="S132">
        <f t="shared" ref="S132:S195" si="39">STDEV(L132:Q132)/SQRT(COUNT(L132:Q132))</f>
        <v>1.5214931667720377</v>
      </c>
      <c r="U132" s="7">
        <v>3.9444085714285699</v>
      </c>
      <c r="V132" s="7">
        <v>6.6471085714285598</v>
      </c>
      <c r="W132" s="7">
        <v>3.0142185714285601</v>
      </c>
      <c r="X132" s="7">
        <v>0.47032857142856699</v>
      </c>
      <c r="Y132" s="7">
        <v>2.1765185714285602</v>
      </c>
      <c r="Z132" s="7"/>
      <c r="AA132">
        <f t="shared" ref="AA132:AA195" si="40">AVERAGE(U132:Z132)</f>
        <v>3.2505165714285633</v>
      </c>
      <c r="AB132">
        <f t="shared" ref="AB132:AB195" si="41">STDEV(U132:Z132)/SQRT(COUNT(U132:Z132))</f>
        <v>1.0236473290709058</v>
      </c>
      <c r="AD132" s="7">
        <v>2.63261285714287</v>
      </c>
      <c r="AE132" s="7">
        <v>11.1747528571429</v>
      </c>
      <c r="AF132" s="7">
        <v>3.3191528571428699</v>
      </c>
      <c r="AG132" s="7">
        <v>8.7587028571428593</v>
      </c>
      <c r="AH132" s="7">
        <v>6.3962028571428702</v>
      </c>
      <c r="AI132" s="7"/>
      <c r="AJ132">
        <f t="shared" ref="AJ132:AJ195" si="42">AVERAGE(AD132:AI132)</f>
        <v>6.4562848571428733</v>
      </c>
      <c r="AK132">
        <f t="shared" ref="AK132:AK195" si="43">STDEV(AD132:AI132)/SQRT(COUNT(AD132:AI132))</f>
        <v>1.612928137107793</v>
      </c>
      <c r="AM132" s="7">
        <v>0.92812285714286702</v>
      </c>
      <c r="AN132" s="7">
        <v>1.53355285714287</v>
      </c>
      <c r="AO132" s="7">
        <v>1.4286028571428599</v>
      </c>
      <c r="AP132" s="7">
        <v>-3.5841771428571398</v>
      </c>
      <c r="AQ132" s="7">
        <v>1.69904285714286</v>
      </c>
      <c r="AR132" s="7"/>
      <c r="AS132">
        <f t="shared" ref="AS132:AS195" si="44">AVERAGE(AM132:AR132)</f>
        <v>0.40102885714286335</v>
      </c>
      <c r="AT132">
        <f t="shared" ref="AT132:AT195" si="45">STDEV(AM132:AR132)/SQRT(COUNT(AM132:AR132))</f>
        <v>1.0045659318213023</v>
      </c>
      <c r="AV132" s="7">
        <v>1.4731999999999901</v>
      </c>
      <c r="AW132" s="7">
        <v>2.4543699999999999</v>
      </c>
      <c r="AX132" s="7">
        <v>4.1697899999999901</v>
      </c>
      <c r="AY132" s="7">
        <v>2.24261</v>
      </c>
      <c r="AZ132" s="7">
        <v>6.1552300000000004</v>
      </c>
      <c r="BA132" s="7">
        <v>-1.24718</v>
      </c>
      <c r="BC132">
        <f t="shared" ref="BC132:BC195" si="46">AVERAGE(AV132:BA132)</f>
        <v>2.541336666666663</v>
      </c>
      <c r="BD132">
        <f t="shared" ref="BD132:BD195" si="47">STDEV(AV132:BA132)/SQRT(COUNT(AV132:BA132))</f>
        <v>1.0214803078267236</v>
      </c>
      <c r="BF132" s="7">
        <v>-5.3944399999999897</v>
      </c>
      <c r="BG132" s="7">
        <v>-1.90682999999999</v>
      </c>
      <c r="BH132" s="7">
        <v>-8.7659999999985402E-2</v>
      </c>
      <c r="BI132" s="7">
        <v>-9.5513199999999898</v>
      </c>
      <c r="BJ132" s="7">
        <v>-2.0025899999999801</v>
      </c>
      <c r="BK132" s="7"/>
      <c r="BL132">
        <f t="shared" ref="BL132:BL195" si="48">AVERAGE(BF132:BK132)</f>
        <v>-3.7885679999999873</v>
      </c>
      <c r="BM132">
        <f t="shared" ref="BM132:BM195" si="49">STDEV(BF132:BK132)/SQRT(COUNT(BF132:BK132))</f>
        <v>1.67653677018251</v>
      </c>
      <c r="BO132" s="7">
        <v>-4.7613316666666803</v>
      </c>
      <c r="BP132" s="7">
        <v>1.80266833333333</v>
      </c>
      <c r="BQ132" s="7">
        <v>-2.8396716666666699</v>
      </c>
      <c r="BR132" s="7">
        <v>-0.39182166666667201</v>
      </c>
      <c r="BS132" s="7">
        <v>-7.5103116666666798</v>
      </c>
      <c r="BT132" s="7"/>
      <c r="BU132">
        <f t="shared" ref="BU132:BU195" si="50">AVERAGE(BO132:BS132)</f>
        <v>-2.7400936666666746</v>
      </c>
      <c r="BV132">
        <f t="shared" ref="BV132:BV195" si="51">STDEV(BO132:BS132)/SQRT(COUNT(BO132:BS132))</f>
        <v>1.6279030464508646</v>
      </c>
      <c r="BW132" s="7"/>
      <c r="BX132" s="7">
        <v>-12.835891666666701</v>
      </c>
      <c r="BY132" s="7">
        <v>0.31857833333333502</v>
      </c>
      <c r="BZ132" s="7">
        <v>-3.8098416666666699</v>
      </c>
      <c r="CA132" s="7">
        <v>6.0884683333333403</v>
      </c>
      <c r="CB132" s="7">
        <v>-0.596631666666667</v>
      </c>
      <c r="CC132" s="7"/>
      <c r="CD132">
        <f t="shared" ref="CD132:CD195" si="52">AVERAGE(BX132:CB132)</f>
        <v>-2.1670636666666727</v>
      </c>
      <c r="CE132">
        <f t="shared" ref="CE132:CE195" si="53">STDEV(BX132:CB132)/SQRT(COUNT(BX132:CB132))</f>
        <v>3.1090279177958569</v>
      </c>
    </row>
    <row r="133" spans="1:83" x14ac:dyDescent="0.25">
      <c r="A133" s="7">
        <v>287.16969999999998</v>
      </c>
      <c r="C133" s="7">
        <v>-1.4857585714285599</v>
      </c>
      <c r="D133" s="7">
        <v>2.07155142857144</v>
      </c>
      <c r="E133" s="7">
        <v>1.87662142857144</v>
      </c>
      <c r="F133" s="7">
        <v>-3.5450585714285601</v>
      </c>
      <c r="G133" s="7">
        <v>1.8328914285714399</v>
      </c>
      <c r="H133" s="7"/>
      <c r="I133">
        <f t="shared" si="36"/>
        <v>0.15004942857143999</v>
      </c>
      <c r="J133">
        <f t="shared" si="37"/>
        <v>1.1365489199475753</v>
      </c>
      <c r="L133" s="7">
        <v>-0.10280285714284799</v>
      </c>
      <c r="M133" s="7">
        <v>9.1487171428571497</v>
      </c>
      <c r="N133" s="7">
        <v>1.01857714285715</v>
      </c>
      <c r="O133" s="7">
        <v>-2.3524128571428502</v>
      </c>
      <c r="P133" s="7">
        <v>2.1148971428571501</v>
      </c>
      <c r="R133">
        <f t="shared" si="38"/>
        <v>1.9653951428571503</v>
      </c>
      <c r="S133">
        <f t="shared" si="39"/>
        <v>1.9421616696464792</v>
      </c>
      <c r="U133" s="7">
        <v>2.9843042857143001</v>
      </c>
      <c r="V133" s="7">
        <v>8.4710042857143009</v>
      </c>
      <c r="W133" s="7">
        <v>3.61074428571429</v>
      </c>
      <c r="X133" s="7">
        <v>-1.6996157142857</v>
      </c>
      <c r="Y133" s="7">
        <v>-6.5335714285708904E-2</v>
      </c>
      <c r="Z133" s="7"/>
      <c r="AA133">
        <f t="shared" si="40"/>
        <v>2.6602202857142965</v>
      </c>
      <c r="AB133">
        <f t="shared" si="41"/>
        <v>1.7494365159147682</v>
      </c>
      <c r="AD133" s="7">
        <v>2.9729871428571499</v>
      </c>
      <c r="AE133" s="7">
        <v>9.0390371428571399</v>
      </c>
      <c r="AF133" s="7">
        <v>1.05016714285715</v>
      </c>
      <c r="AG133" s="7">
        <v>5.5456771428571399</v>
      </c>
      <c r="AH133" s="7">
        <v>10.137937142857099</v>
      </c>
      <c r="AI133" s="7"/>
      <c r="AJ133">
        <f t="shared" si="42"/>
        <v>5.7491611428571359</v>
      </c>
      <c r="AK133">
        <f t="shared" si="43"/>
        <v>1.730805178264144</v>
      </c>
      <c r="AM133" s="7">
        <v>4.1488028571428499</v>
      </c>
      <c r="AN133" s="7">
        <v>0.74512285714284598</v>
      </c>
      <c r="AO133" s="7">
        <v>2.2718728571428501</v>
      </c>
      <c r="AP133" s="7">
        <v>1.14061285714286</v>
      </c>
      <c r="AQ133" s="7">
        <v>3.56012285714286</v>
      </c>
      <c r="AR133" s="7"/>
      <c r="AS133">
        <f t="shared" si="44"/>
        <v>2.3733068571428531</v>
      </c>
      <c r="AT133">
        <f t="shared" si="45"/>
        <v>0.66112497894573663</v>
      </c>
      <c r="AV133" s="7">
        <v>0.21847999999998499</v>
      </c>
      <c r="AW133" s="7">
        <v>0.94453999999998906</v>
      </c>
      <c r="AX133" s="7">
        <v>0.60292999999998598</v>
      </c>
      <c r="AY133" s="7">
        <v>1.5028299999999899</v>
      </c>
      <c r="AZ133" s="7">
        <v>6.5918499999999902</v>
      </c>
      <c r="BA133" s="7">
        <v>-3.1730400000000101</v>
      </c>
      <c r="BC133">
        <f t="shared" si="46"/>
        <v>1.1145983333333216</v>
      </c>
      <c r="BD133">
        <f t="shared" si="47"/>
        <v>1.286190816738628</v>
      </c>
      <c r="BF133" s="7">
        <v>-4.8433771428571504</v>
      </c>
      <c r="BG133" s="7">
        <v>-1.91273714285715</v>
      </c>
      <c r="BH133" s="7">
        <v>1.05775285714286</v>
      </c>
      <c r="BI133" s="7">
        <v>-9.5875371428571405</v>
      </c>
      <c r="BJ133" s="7">
        <v>1.0873128571428501</v>
      </c>
      <c r="BK133" s="7"/>
      <c r="BL133">
        <f t="shared" si="48"/>
        <v>-2.8397171428571459</v>
      </c>
      <c r="BM133">
        <f t="shared" si="49"/>
        <v>2.0126954202039609</v>
      </c>
      <c r="BO133" s="7">
        <v>-5.1875400000000003</v>
      </c>
      <c r="BP133" s="7">
        <v>2.7030400000000001</v>
      </c>
      <c r="BQ133" s="7">
        <v>-0.26395999999999697</v>
      </c>
      <c r="BR133" s="7">
        <v>-3.7350699999999901</v>
      </c>
      <c r="BS133" s="7">
        <v>-6.98193999999999</v>
      </c>
      <c r="BT133" s="7"/>
      <c r="BU133">
        <f t="shared" si="50"/>
        <v>-2.6930939999999959</v>
      </c>
      <c r="BV133">
        <f t="shared" si="51"/>
        <v>1.7424283196034192</v>
      </c>
      <c r="BW133" s="7"/>
      <c r="BX133" s="7">
        <v>-9.1691599999999909</v>
      </c>
      <c r="BY133" s="7">
        <v>0.44182000000000698</v>
      </c>
      <c r="BZ133" s="7">
        <v>-4.4519099999999998</v>
      </c>
      <c r="CA133" s="7">
        <v>9.2385400000000004</v>
      </c>
      <c r="CB133" s="7">
        <v>-3.3005599999999902</v>
      </c>
      <c r="CC133" s="7"/>
      <c r="CD133">
        <f t="shared" si="52"/>
        <v>-1.4482539999999946</v>
      </c>
      <c r="CE133">
        <f t="shared" si="53"/>
        <v>3.0809521423475554</v>
      </c>
    </row>
    <row r="134" spans="1:83" x14ac:dyDescent="0.25">
      <c r="A134" s="7">
        <v>289.16000000000003</v>
      </c>
      <c r="C134" s="7">
        <v>-1.0986814285714199</v>
      </c>
      <c r="D134" s="7">
        <v>-1.6335214285714299</v>
      </c>
      <c r="E134" s="7">
        <v>4.0812785714285802</v>
      </c>
      <c r="F134" s="7">
        <v>2.2047785714285801</v>
      </c>
      <c r="G134" s="7">
        <v>3.2815785714285801</v>
      </c>
      <c r="H134" s="7"/>
      <c r="I134">
        <f t="shared" si="36"/>
        <v>1.3670865714285783</v>
      </c>
      <c r="J134">
        <f t="shared" si="37"/>
        <v>1.1579616987897323</v>
      </c>
      <c r="L134" s="7">
        <v>-3.1915685714285602</v>
      </c>
      <c r="M134" s="7">
        <v>7.3256514285714296</v>
      </c>
      <c r="N134" s="7">
        <v>1.76033142857143</v>
      </c>
      <c r="O134" s="7">
        <v>-4.0387685714285597</v>
      </c>
      <c r="P134" s="7">
        <v>-0.54498857142856105</v>
      </c>
      <c r="R134">
        <f t="shared" si="38"/>
        <v>0.26213142857143579</v>
      </c>
      <c r="S134">
        <f t="shared" si="39"/>
        <v>2.0397934359243317</v>
      </c>
      <c r="U134" s="7">
        <v>2.9350871428571401</v>
      </c>
      <c r="V134" s="7">
        <v>3.6182971428571298</v>
      </c>
      <c r="W134" s="7">
        <v>2.0318871428571299</v>
      </c>
      <c r="X134" s="7">
        <v>3.1499971428571301</v>
      </c>
      <c r="Y134" s="7">
        <v>1.0619171428571399</v>
      </c>
      <c r="Z134" s="7"/>
      <c r="AA134">
        <f t="shared" si="40"/>
        <v>2.5594371428571341</v>
      </c>
      <c r="AB134">
        <f t="shared" si="41"/>
        <v>0.45452907985078278</v>
      </c>
      <c r="AD134" s="7">
        <v>3.7747000000000099</v>
      </c>
      <c r="AE134" s="7">
        <v>10.364710000000001</v>
      </c>
      <c r="AF134" s="7">
        <v>1.5217099999999999</v>
      </c>
      <c r="AG134" s="7">
        <v>8.4873100000000097</v>
      </c>
      <c r="AH134" s="7">
        <v>8.5498600000000096</v>
      </c>
      <c r="AI134" s="7"/>
      <c r="AJ134">
        <f t="shared" si="42"/>
        <v>6.5396580000000055</v>
      </c>
      <c r="AK134">
        <f t="shared" si="43"/>
        <v>1.6626797356839356</v>
      </c>
      <c r="AM134" s="7">
        <v>4.0222514285714404</v>
      </c>
      <c r="AN134" s="7">
        <v>2.1425514285714402</v>
      </c>
      <c r="AO134" s="7">
        <v>2.3268414285714298</v>
      </c>
      <c r="AP134" s="7">
        <v>-6.1547685714285603</v>
      </c>
      <c r="AQ134" s="7">
        <v>-1.4233485714285601</v>
      </c>
      <c r="AR134" s="7"/>
      <c r="AS134">
        <f t="shared" si="44"/>
        <v>0.18270542857143829</v>
      </c>
      <c r="AT134">
        <f t="shared" si="45"/>
        <v>1.8155359424687794</v>
      </c>
      <c r="AV134" s="7">
        <v>1.42225857142857</v>
      </c>
      <c r="AW134" s="7">
        <v>5.4646485714285804</v>
      </c>
      <c r="AX134" s="7">
        <v>3.54081857142857</v>
      </c>
      <c r="AY134" s="7">
        <v>3.3245285714285702</v>
      </c>
      <c r="AZ134" s="7">
        <v>6.9499585714285796</v>
      </c>
      <c r="BA134" s="7">
        <v>-0.123621428571425</v>
      </c>
      <c r="BC134">
        <f t="shared" si="46"/>
        <v>3.4297652380952406</v>
      </c>
      <c r="BD134">
        <f t="shared" si="47"/>
        <v>1.052181205919928</v>
      </c>
      <c r="BF134" s="7">
        <v>0.85251857142859</v>
      </c>
      <c r="BG134" s="7">
        <v>1.01017857142858</v>
      </c>
      <c r="BH134" s="7">
        <v>1.2497585714285899</v>
      </c>
      <c r="BI134" s="7">
        <v>-7.0331814285714103</v>
      </c>
      <c r="BJ134" s="7">
        <v>0.94361857142858696</v>
      </c>
      <c r="BK134" s="7"/>
      <c r="BL134">
        <f t="shared" si="48"/>
        <v>-0.59542142857141267</v>
      </c>
      <c r="BM134">
        <f t="shared" si="49"/>
        <v>1.6107850380358013</v>
      </c>
      <c r="BO134" s="7">
        <v>0.34883999999999599</v>
      </c>
      <c r="BP134" s="7">
        <v>6.4589400000000001</v>
      </c>
      <c r="BQ134" s="7">
        <v>-1.52789</v>
      </c>
      <c r="BR134" s="7">
        <v>0.24719999999999201</v>
      </c>
      <c r="BS134" s="7">
        <v>-3.7232699999999999</v>
      </c>
      <c r="BT134" s="7"/>
      <c r="BU134">
        <f t="shared" si="50"/>
        <v>0.36076399999999759</v>
      </c>
      <c r="BV134">
        <f t="shared" si="51"/>
        <v>1.6948028961463335</v>
      </c>
      <c r="BW134" s="7"/>
      <c r="BX134" s="7">
        <v>-10.4171416666667</v>
      </c>
      <c r="BY134" s="7">
        <v>1.3198383333333401</v>
      </c>
      <c r="BZ134" s="7">
        <v>-2.5557116666666699</v>
      </c>
      <c r="CA134" s="7">
        <v>11.8535483333333</v>
      </c>
      <c r="CB134" s="7">
        <v>1.1909683333333301</v>
      </c>
      <c r="CC134" s="7"/>
      <c r="CD134">
        <f t="shared" si="52"/>
        <v>0.27830033333332044</v>
      </c>
      <c r="CE134">
        <f t="shared" si="53"/>
        <v>3.5939409715288866</v>
      </c>
    </row>
    <row r="135" spans="1:83" x14ac:dyDescent="0.25">
      <c r="A135" s="7">
        <v>291.15440000000001</v>
      </c>
      <c r="C135" s="7">
        <v>0.49451142857142799</v>
      </c>
      <c r="D135" s="7">
        <v>-1.4576485714285601</v>
      </c>
      <c r="E135" s="7">
        <v>8.0660014285714396</v>
      </c>
      <c r="F135" s="7">
        <v>-2.3746085714285701</v>
      </c>
      <c r="G135" s="7">
        <v>6.5778014285714299</v>
      </c>
      <c r="H135" s="7"/>
      <c r="I135">
        <f t="shared" si="36"/>
        <v>2.2612114285714333</v>
      </c>
      <c r="J135">
        <f t="shared" si="37"/>
        <v>2.130381560122506</v>
      </c>
      <c r="L135" s="7">
        <v>0.248541428571428</v>
      </c>
      <c r="M135" s="7">
        <v>5.8719914285714303</v>
      </c>
      <c r="N135" s="7">
        <v>1.94573142857142</v>
      </c>
      <c r="O135" s="7">
        <v>0.32206142857143</v>
      </c>
      <c r="P135" s="7">
        <v>2.4662414285714198</v>
      </c>
      <c r="R135">
        <f t="shared" si="38"/>
        <v>2.1709134285714256</v>
      </c>
      <c r="S135">
        <f t="shared" si="39"/>
        <v>1.0234664563892657</v>
      </c>
      <c r="U135" s="7">
        <v>3.7021971428571399</v>
      </c>
      <c r="V135" s="7">
        <v>9.2026471428571508</v>
      </c>
      <c r="W135" s="7">
        <v>6.88233714285714</v>
      </c>
      <c r="X135" s="7">
        <v>4.04806714285714</v>
      </c>
      <c r="Y135" s="7">
        <v>1.57359714285714</v>
      </c>
      <c r="Z135" s="7"/>
      <c r="AA135">
        <f t="shared" si="40"/>
        <v>5.0817691428571417</v>
      </c>
      <c r="AB135">
        <f t="shared" si="41"/>
        <v>1.3323421130302857</v>
      </c>
      <c r="AD135" s="7">
        <v>7.98933714285715</v>
      </c>
      <c r="AE135" s="7">
        <v>6.5054371428571596</v>
      </c>
      <c r="AF135" s="7">
        <v>3.6481671428571598</v>
      </c>
      <c r="AG135" s="7">
        <v>6.1242871428571597</v>
      </c>
      <c r="AH135" s="7">
        <v>8.1704471428571601</v>
      </c>
      <c r="AI135" s="7"/>
      <c r="AJ135">
        <f t="shared" si="42"/>
        <v>6.4875351428571575</v>
      </c>
      <c r="AK135">
        <f t="shared" si="43"/>
        <v>0.81491969780709084</v>
      </c>
      <c r="AM135" s="7">
        <v>1.5509757142857099</v>
      </c>
      <c r="AN135" s="7">
        <v>0.77824571428571698</v>
      </c>
      <c r="AO135" s="7">
        <v>1.78021571428572</v>
      </c>
      <c r="AP135" s="7">
        <v>0.98515571428571003</v>
      </c>
      <c r="AQ135" s="7">
        <v>1.6216757142857099</v>
      </c>
      <c r="AR135" s="7"/>
      <c r="AS135">
        <f t="shared" si="44"/>
        <v>1.3432537142857133</v>
      </c>
      <c r="AT135">
        <f t="shared" si="45"/>
        <v>0.19481674035872829</v>
      </c>
      <c r="AV135" s="7">
        <v>3.7384228571428499</v>
      </c>
      <c r="AW135" s="7">
        <v>6.0735828571428501</v>
      </c>
      <c r="AX135" s="7">
        <v>2.4888828571428498</v>
      </c>
      <c r="AY135" s="7">
        <v>3.3788528571428502</v>
      </c>
      <c r="AZ135" s="7">
        <v>4.3806328571428601</v>
      </c>
      <c r="BA135" s="7">
        <v>-0.622417142857145</v>
      </c>
      <c r="BC135">
        <f t="shared" si="46"/>
        <v>3.2396595238095194</v>
      </c>
      <c r="BD135">
        <f t="shared" si="47"/>
        <v>0.91433733810764661</v>
      </c>
      <c r="BF135" s="7">
        <v>-4.0768885714285803</v>
      </c>
      <c r="BG135" s="7">
        <v>-1.8735585714285701</v>
      </c>
      <c r="BH135" s="7">
        <v>-4.4308571428572897E-2</v>
      </c>
      <c r="BI135" s="7">
        <v>-8.2208785714285693</v>
      </c>
      <c r="BJ135" s="7">
        <v>-4.0888585714285703</v>
      </c>
      <c r="BK135" s="7"/>
      <c r="BL135">
        <f t="shared" si="48"/>
        <v>-3.6608985714285724</v>
      </c>
      <c r="BM135">
        <f t="shared" si="49"/>
        <v>1.3679167106552941</v>
      </c>
      <c r="BO135" s="7">
        <v>-0.43170666666667001</v>
      </c>
      <c r="BP135" s="7">
        <v>4.2802233333333399</v>
      </c>
      <c r="BQ135" s="7">
        <v>-0.25773666666665901</v>
      </c>
      <c r="BR135" s="7">
        <v>-1.32754666666666</v>
      </c>
      <c r="BS135" s="7">
        <v>-5.4707666666666599</v>
      </c>
      <c r="BT135" s="7"/>
      <c r="BU135">
        <f t="shared" si="50"/>
        <v>-0.64150666666666178</v>
      </c>
      <c r="BV135">
        <f t="shared" si="51"/>
        <v>1.5525322005517306</v>
      </c>
      <c r="BW135" s="7"/>
      <c r="BX135" s="7">
        <v>-11.964869999999999</v>
      </c>
      <c r="BY135" s="7">
        <v>-4.5174500000000002</v>
      </c>
      <c r="BZ135" s="7">
        <v>-0.67308999999998798</v>
      </c>
      <c r="CA135" s="7">
        <v>3.8292600000000001</v>
      </c>
      <c r="CB135" s="7">
        <v>-1.8480799999999999</v>
      </c>
      <c r="CC135" s="7"/>
      <c r="CD135">
        <f t="shared" si="52"/>
        <v>-3.0348459999999977</v>
      </c>
      <c r="CE135">
        <f t="shared" si="53"/>
        <v>2.6081190481160941</v>
      </c>
    </row>
    <row r="136" spans="1:83" x14ac:dyDescent="0.25">
      <c r="A136" s="7">
        <v>293.14229999999998</v>
      </c>
      <c r="C136" s="7">
        <v>-1.0296357142857</v>
      </c>
      <c r="D136" s="7">
        <v>3.1704342857142902</v>
      </c>
      <c r="E136" s="7">
        <v>12.2796342857143</v>
      </c>
      <c r="F136" s="7">
        <v>2.19033428571429</v>
      </c>
      <c r="G136" s="7">
        <v>1.0136242857142901</v>
      </c>
      <c r="H136" s="7"/>
      <c r="I136">
        <f t="shared" si="36"/>
        <v>3.5248782857142942</v>
      </c>
      <c r="J136">
        <f t="shared" si="37"/>
        <v>2.2978510100234959</v>
      </c>
      <c r="L136" s="7">
        <v>0.97745000000000504</v>
      </c>
      <c r="M136" s="7">
        <v>7.2925399999999998</v>
      </c>
      <c r="N136" s="7">
        <v>1.4825900000000001</v>
      </c>
      <c r="O136" s="7">
        <v>-1.7921199999999999</v>
      </c>
      <c r="P136" s="7">
        <v>0.75900000000000001</v>
      </c>
      <c r="R136">
        <f t="shared" si="38"/>
        <v>1.7438920000000011</v>
      </c>
      <c r="S136">
        <f t="shared" si="39"/>
        <v>1.4986093523376929</v>
      </c>
      <c r="U136" s="7">
        <v>2.80981857142856</v>
      </c>
      <c r="V136" s="7">
        <v>6.2770385714285597</v>
      </c>
      <c r="W136" s="7">
        <v>1.16878857142856</v>
      </c>
      <c r="X136" s="7">
        <v>2.2408785714285502</v>
      </c>
      <c r="Y136" s="7">
        <v>-0.58040142857144905</v>
      </c>
      <c r="Z136" s="7"/>
      <c r="AA136">
        <f t="shared" si="40"/>
        <v>2.3832245714285563</v>
      </c>
      <c r="AB136">
        <f t="shared" si="41"/>
        <v>1.1318561339039526</v>
      </c>
      <c r="AD136" s="7">
        <v>5.5616428571428598</v>
      </c>
      <c r="AE136" s="7">
        <v>10.8397028571429</v>
      </c>
      <c r="AF136" s="7">
        <v>3.44860285714286</v>
      </c>
      <c r="AG136" s="7">
        <v>8.4425528571428607</v>
      </c>
      <c r="AH136" s="7">
        <v>10.5400028571429</v>
      </c>
      <c r="AI136" s="7"/>
      <c r="AJ136">
        <f t="shared" si="42"/>
        <v>7.7665008571428755</v>
      </c>
      <c r="AK136">
        <f t="shared" si="43"/>
        <v>1.4335196566856081</v>
      </c>
      <c r="AM136" s="7">
        <v>2.0878114285714302</v>
      </c>
      <c r="AN136" s="7">
        <v>-0.95461857142856799</v>
      </c>
      <c r="AO136" s="7">
        <v>0.80523142857143204</v>
      </c>
      <c r="AP136" s="7">
        <v>-2.1646385714285699</v>
      </c>
      <c r="AQ136" s="7">
        <v>1.33012142857143</v>
      </c>
      <c r="AR136" s="7"/>
      <c r="AS136">
        <f t="shared" si="44"/>
        <v>0.2207814285714309</v>
      </c>
      <c r="AT136">
        <f t="shared" si="45"/>
        <v>0.77877505723411555</v>
      </c>
      <c r="AV136" s="7">
        <v>3.5237585714285702</v>
      </c>
      <c r="AW136" s="7">
        <v>7.2717985714285804</v>
      </c>
      <c r="AX136" s="7">
        <v>1.5676385714285701</v>
      </c>
      <c r="AY136" s="7">
        <v>2.82629857142858</v>
      </c>
      <c r="AZ136" s="7">
        <v>9.3843485714285695</v>
      </c>
      <c r="BA136" s="7">
        <v>-2.9476914285714302</v>
      </c>
      <c r="BC136">
        <f t="shared" si="46"/>
        <v>3.6043585714285733</v>
      </c>
      <c r="BD136">
        <f t="shared" si="47"/>
        <v>1.7752733295486269</v>
      </c>
      <c r="BF136" s="7">
        <v>-4.8567771428571396</v>
      </c>
      <c r="BG136" s="7">
        <v>1.6541828571428601</v>
      </c>
      <c r="BH136" s="7">
        <v>-2.0715371428571401</v>
      </c>
      <c r="BI136" s="7">
        <v>-8.8555471428571302</v>
      </c>
      <c r="BJ136" s="7">
        <v>-0.61832714285713997</v>
      </c>
      <c r="BK136" s="7"/>
      <c r="BL136">
        <f t="shared" si="48"/>
        <v>-2.949601142857138</v>
      </c>
      <c r="BM136">
        <f t="shared" si="49"/>
        <v>1.8154638583530092</v>
      </c>
      <c r="BO136" s="7">
        <v>-4.2341999999999897</v>
      </c>
      <c r="BP136" s="7">
        <v>1.6665099999999999</v>
      </c>
      <c r="BQ136" s="7">
        <v>-4.5191399999999904</v>
      </c>
      <c r="BR136" s="7">
        <v>-0.64408999999999095</v>
      </c>
      <c r="BS136" s="7">
        <v>-2.7759399999999901</v>
      </c>
      <c r="BT136" s="7"/>
      <c r="BU136">
        <f t="shared" si="50"/>
        <v>-2.101371999999992</v>
      </c>
      <c r="BV136">
        <f t="shared" si="51"/>
        <v>1.165551478045477</v>
      </c>
      <c r="BW136" s="7"/>
      <c r="BX136" s="7">
        <v>-9.6084600000000098</v>
      </c>
      <c r="BY136" s="7">
        <v>-1.0366600000000099</v>
      </c>
      <c r="BZ136" s="7">
        <v>-3.1977900000000101</v>
      </c>
      <c r="CA136" s="7">
        <v>8.5110299999999892</v>
      </c>
      <c r="CB136" s="7">
        <v>0.35192999999999602</v>
      </c>
      <c r="CC136" s="7"/>
      <c r="CD136">
        <f t="shared" si="52"/>
        <v>-0.99599000000000903</v>
      </c>
      <c r="CE136">
        <f t="shared" si="53"/>
        <v>2.9259574022582759</v>
      </c>
    </row>
    <row r="137" spans="1:83" x14ac:dyDescent="0.25">
      <c r="A137" s="7">
        <v>295.13679999999999</v>
      </c>
      <c r="C137" s="7">
        <v>5.3594814285714296</v>
      </c>
      <c r="D137" s="7">
        <v>5.1797814285714203</v>
      </c>
      <c r="E137" s="7">
        <v>3.0726614285714202</v>
      </c>
      <c r="F137" s="7">
        <v>1.8730814285714199</v>
      </c>
      <c r="G137" s="7">
        <v>5.63048142857141</v>
      </c>
      <c r="H137" s="7"/>
      <c r="I137">
        <f t="shared" si="36"/>
        <v>4.2230974285714193</v>
      </c>
      <c r="J137">
        <f t="shared" si="37"/>
        <v>0.74274560870866135</v>
      </c>
      <c r="L137" s="7">
        <v>1.27358142857143</v>
      </c>
      <c r="M137" s="7">
        <v>8.4359414285714394</v>
      </c>
      <c r="N137" s="7">
        <v>-1.3868885714285699</v>
      </c>
      <c r="O137" s="7">
        <v>-2.4160985714285599</v>
      </c>
      <c r="P137" s="7">
        <v>-1.3819285714285701</v>
      </c>
      <c r="R137">
        <f t="shared" si="38"/>
        <v>0.90492142857143387</v>
      </c>
      <c r="S137">
        <f t="shared" si="39"/>
        <v>1.9794370699140711</v>
      </c>
      <c r="U137" s="7">
        <v>0.66780571428569102</v>
      </c>
      <c r="V137" s="7">
        <v>4.3264957142857003</v>
      </c>
      <c r="W137" s="7">
        <v>4.3523757142857002</v>
      </c>
      <c r="X137" s="7">
        <v>1.1743857142856899</v>
      </c>
      <c r="Y137" s="7">
        <v>1.6026257142856899</v>
      </c>
      <c r="Z137" s="7"/>
      <c r="AA137">
        <f t="shared" si="40"/>
        <v>2.4247377142856945</v>
      </c>
      <c r="AB137">
        <f t="shared" si="41"/>
        <v>0.79556678119061963</v>
      </c>
      <c r="AD137" s="7">
        <v>1.69885000000001</v>
      </c>
      <c r="AE137" s="7">
        <v>11.640269999999999</v>
      </c>
      <c r="AF137" s="7">
        <v>0.10329000000000101</v>
      </c>
      <c r="AG137" s="7">
        <v>8.6792700000000007</v>
      </c>
      <c r="AH137" s="7">
        <v>7.2779699999999998</v>
      </c>
      <c r="AI137" s="7"/>
      <c r="AJ137">
        <f t="shared" si="42"/>
        <v>5.8799300000000025</v>
      </c>
      <c r="AK137">
        <f t="shared" si="43"/>
        <v>2.1659101649052745</v>
      </c>
      <c r="AM137" s="7">
        <v>4.5929885714285597</v>
      </c>
      <c r="AN137" s="7">
        <v>1.84218857142857</v>
      </c>
      <c r="AO137" s="7">
        <v>1.7347985714285601</v>
      </c>
      <c r="AP137" s="7">
        <v>-4.0612614285714397</v>
      </c>
      <c r="AQ137" s="7">
        <v>-1.9354514285714399</v>
      </c>
      <c r="AR137" s="7"/>
      <c r="AS137">
        <f t="shared" si="44"/>
        <v>0.43465257142856223</v>
      </c>
      <c r="AT137">
        <f t="shared" si="45"/>
        <v>1.5296066678679199</v>
      </c>
      <c r="AV137" s="7">
        <v>0.25741285714286699</v>
      </c>
      <c r="AW137" s="7">
        <v>3.8092228571428701</v>
      </c>
      <c r="AX137" s="7">
        <v>0.54204285714286005</v>
      </c>
      <c r="AY137" s="7">
        <v>3.9933828571428598</v>
      </c>
      <c r="AZ137" s="7">
        <v>4.3178028571428699</v>
      </c>
      <c r="BA137" s="7">
        <v>-6.0678471428571301</v>
      </c>
      <c r="BC137">
        <f t="shared" si="46"/>
        <v>1.142002857142866</v>
      </c>
      <c r="BD137">
        <f t="shared" si="47"/>
        <v>1.6171427948184824</v>
      </c>
      <c r="BF137" s="7">
        <v>-6.6753871428571498</v>
      </c>
      <c r="BG137" s="7">
        <v>-3.37791714285714</v>
      </c>
      <c r="BH137" s="7">
        <v>-0.233617142857142</v>
      </c>
      <c r="BI137" s="7">
        <v>-10.662027142857101</v>
      </c>
      <c r="BJ137" s="7">
        <v>-2.0559771428571501</v>
      </c>
      <c r="BK137" s="7"/>
      <c r="BL137">
        <f t="shared" si="48"/>
        <v>-4.6009851428571356</v>
      </c>
      <c r="BM137">
        <f t="shared" si="49"/>
        <v>1.8450777501704303</v>
      </c>
      <c r="BO137" s="7">
        <v>-5.0399999999996198E-2</v>
      </c>
      <c r="BP137" s="7">
        <v>4.7466299999999997</v>
      </c>
      <c r="BQ137" s="7">
        <v>-1.613</v>
      </c>
      <c r="BR137" s="7">
        <v>1.6073500000000001</v>
      </c>
      <c r="BS137" s="7">
        <v>-7.3788200000000002</v>
      </c>
      <c r="BT137" s="7"/>
      <c r="BU137">
        <f t="shared" si="50"/>
        <v>-0.53764799999999935</v>
      </c>
      <c r="BV137">
        <f t="shared" si="51"/>
        <v>2.0089803044365566</v>
      </c>
      <c r="BW137" s="7"/>
      <c r="BX137" s="7">
        <v>-9.6058116666666695</v>
      </c>
      <c r="BY137" s="7">
        <v>6.4207383333333299</v>
      </c>
      <c r="BZ137" s="7">
        <v>-1.46292166666667</v>
      </c>
      <c r="CA137" s="7">
        <v>9.5908783333333201</v>
      </c>
      <c r="CB137" s="7">
        <v>1.43177833333333</v>
      </c>
      <c r="CC137" s="7"/>
      <c r="CD137">
        <f t="shared" si="52"/>
        <v>1.2749323333333282</v>
      </c>
      <c r="CE137">
        <f t="shared" si="53"/>
        <v>3.3282526380303508</v>
      </c>
    </row>
    <row r="138" spans="1:83" x14ac:dyDescent="0.25">
      <c r="A138" s="7">
        <v>297.125</v>
      </c>
      <c r="C138" s="7">
        <v>3.7536085714285701</v>
      </c>
      <c r="D138" s="7">
        <v>-1.24481142857142</v>
      </c>
      <c r="E138" s="7">
        <v>12.514808571428601</v>
      </c>
      <c r="F138" s="7">
        <v>1.98630857142858</v>
      </c>
      <c r="G138" s="7">
        <v>2.9631085714285801</v>
      </c>
      <c r="H138" s="7"/>
      <c r="I138">
        <f t="shared" si="36"/>
        <v>3.9946045714285825</v>
      </c>
      <c r="J138">
        <f t="shared" si="37"/>
        <v>2.2934763146402921</v>
      </c>
      <c r="L138" s="7">
        <v>1.1580971428571301</v>
      </c>
      <c r="M138" s="7">
        <v>6.4703271428571298</v>
      </c>
      <c r="N138" s="7">
        <v>0.46843714285712701</v>
      </c>
      <c r="O138" s="7">
        <v>-3.3535128571428698</v>
      </c>
      <c r="P138" s="7">
        <v>0.79700714285712604</v>
      </c>
      <c r="R138">
        <f t="shared" si="38"/>
        <v>1.1080711428571286</v>
      </c>
      <c r="S138">
        <f t="shared" si="39"/>
        <v>1.5679272346846969</v>
      </c>
      <c r="U138" s="7">
        <v>3.1160571428571302</v>
      </c>
      <c r="V138" s="7">
        <v>8.5621071428571298</v>
      </c>
      <c r="W138" s="7">
        <v>3.83751714285712</v>
      </c>
      <c r="X138" s="7">
        <v>1.61311714285712</v>
      </c>
      <c r="Y138" s="7">
        <v>-5.9002857142871797E-2</v>
      </c>
      <c r="Z138" s="7"/>
      <c r="AA138">
        <f t="shared" si="40"/>
        <v>3.4139591428571259</v>
      </c>
      <c r="AB138">
        <f t="shared" si="41"/>
        <v>1.4504494436773729</v>
      </c>
      <c r="AD138" s="7">
        <v>6.8692914285714304</v>
      </c>
      <c r="AE138" s="7">
        <v>14.7980914285714</v>
      </c>
      <c r="AF138" s="7">
        <v>8.7074514285714297</v>
      </c>
      <c r="AG138" s="7">
        <v>10.1014414285714</v>
      </c>
      <c r="AH138" s="7">
        <v>8.1547414285714304</v>
      </c>
      <c r="AI138" s="7"/>
      <c r="AJ138">
        <f t="shared" si="42"/>
        <v>9.7262034285714183</v>
      </c>
      <c r="AK138">
        <f t="shared" si="43"/>
        <v>1.3699296710393505</v>
      </c>
      <c r="AM138" s="7">
        <v>1.3742857142857301</v>
      </c>
      <c r="AN138" s="7">
        <v>1.4726457142857301</v>
      </c>
      <c r="AO138" s="7">
        <v>3.1153357142857301</v>
      </c>
      <c r="AP138" s="7">
        <v>2.6564857142857399</v>
      </c>
      <c r="AQ138" s="7">
        <v>4.5634457142857299</v>
      </c>
      <c r="AR138" s="7"/>
      <c r="AS138">
        <f t="shared" si="44"/>
        <v>2.6364397142857321</v>
      </c>
      <c r="AT138">
        <f t="shared" si="45"/>
        <v>0.58696441711231495</v>
      </c>
      <c r="AV138" s="7">
        <v>1.5291214285714101</v>
      </c>
      <c r="AW138" s="7">
        <v>3.8446614285714098</v>
      </c>
      <c r="AX138" s="7">
        <v>3.9616514285714102</v>
      </c>
      <c r="AY138" s="7">
        <v>6.2170314285714197</v>
      </c>
      <c r="AZ138" s="7">
        <v>8.0050414285714204</v>
      </c>
      <c r="BA138" s="7">
        <v>-0.373938571428582</v>
      </c>
      <c r="BC138">
        <f t="shared" si="46"/>
        <v>3.8639280952380815</v>
      </c>
      <c r="BD138">
        <f t="shared" si="47"/>
        <v>1.2397133008123746</v>
      </c>
      <c r="BF138" s="7">
        <v>-5.0316400000000101</v>
      </c>
      <c r="BG138" s="7">
        <v>2.06401999999999</v>
      </c>
      <c r="BH138" s="7">
        <v>1.8652499999999901</v>
      </c>
      <c r="BI138" s="7">
        <v>-6.3108500000000198</v>
      </c>
      <c r="BJ138" s="7">
        <v>-4.7371800000000102</v>
      </c>
      <c r="BK138" s="7"/>
      <c r="BL138">
        <f t="shared" si="48"/>
        <v>-2.4300800000000118</v>
      </c>
      <c r="BM138">
        <f t="shared" si="49"/>
        <v>1.8138080832243535</v>
      </c>
      <c r="BO138" s="7">
        <v>-0.78874666666666804</v>
      </c>
      <c r="BP138" s="7">
        <v>4.8620433333333297</v>
      </c>
      <c r="BQ138" s="7">
        <v>-2.9784566666666699</v>
      </c>
      <c r="BR138" s="7">
        <v>1.48552333333333</v>
      </c>
      <c r="BS138" s="7">
        <v>-2.9560966666666699</v>
      </c>
      <c r="BT138" s="7"/>
      <c r="BU138">
        <f t="shared" si="50"/>
        <v>-7.5146666666669665E-2</v>
      </c>
      <c r="BV138">
        <f t="shared" si="51"/>
        <v>1.4840795592487621</v>
      </c>
      <c r="BW138" s="7"/>
      <c r="BX138" s="7">
        <v>-12.50629</v>
      </c>
      <c r="BY138" s="7">
        <v>0.15676000000000601</v>
      </c>
      <c r="BZ138" s="7">
        <v>-3.8636099999999902</v>
      </c>
      <c r="CA138" s="7">
        <v>8.1107800000000108</v>
      </c>
      <c r="CB138" s="7">
        <v>0.280360000000002</v>
      </c>
      <c r="CC138" s="7"/>
      <c r="CD138">
        <f t="shared" si="52"/>
        <v>-1.5643999999999945</v>
      </c>
      <c r="CE138">
        <f t="shared" si="53"/>
        <v>3.3539973362526703</v>
      </c>
    </row>
    <row r="139" spans="1:83" x14ac:dyDescent="0.25">
      <c r="A139" s="7">
        <v>299.11829999999998</v>
      </c>
      <c r="C139" s="7">
        <v>-0.31466142857144103</v>
      </c>
      <c r="D139" s="7">
        <v>-2.07114142857144</v>
      </c>
      <c r="E139" s="7">
        <v>10.196998571428599</v>
      </c>
      <c r="F139" s="7">
        <v>1.05449857142855</v>
      </c>
      <c r="G139" s="7">
        <v>8.1476985714285597</v>
      </c>
      <c r="H139" s="7"/>
      <c r="I139">
        <f t="shared" si="36"/>
        <v>3.4026785714285652</v>
      </c>
      <c r="J139">
        <f t="shared" si="37"/>
        <v>2.4287164351072423</v>
      </c>
      <c r="L139" s="7">
        <v>-0.32648285714286401</v>
      </c>
      <c r="M139" s="7">
        <v>5.7742471428571296</v>
      </c>
      <c r="N139" s="7">
        <v>1.3247971428571399</v>
      </c>
      <c r="O139" s="7">
        <v>-4.3786328571428603</v>
      </c>
      <c r="P139" s="7">
        <v>5.76254714285714</v>
      </c>
      <c r="R139">
        <f t="shared" si="38"/>
        <v>1.6312951428571369</v>
      </c>
      <c r="S139">
        <f t="shared" si="39"/>
        <v>1.9271399099219542</v>
      </c>
      <c r="U139" s="7">
        <v>1.3933585714285499</v>
      </c>
      <c r="V139" s="7">
        <v>5.1064585714285498</v>
      </c>
      <c r="W139" s="7">
        <v>4.4773185714285502</v>
      </c>
      <c r="X139" s="7">
        <v>1.93830857142855</v>
      </c>
      <c r="Y139" s="7">
        <v>0.55109857142855401</v>
      </c>
      <c r="Z139" s="7"/>
      <c r="AA139">
        <f t="shared" si="40"/>
        <v>2.6933085714285507</v>
      </c>
      <c r="AB139">
        <f t="shared" si="41"/>
        <v>0.89036350130719022</v>
      </c>
      <c r="AD139" s="7">
        <v>4.7268300000000103</v>
      </c>
      <c r="AE139" s="7">
        <v>8.6936100000000103</v>
      </c>
      <c r="AF139" s="7">
        <v>3.1939600000000001</v>
      </c>
      <c r="AG139" s="7">
        <v>8.2935599999999994</v>
      </c>
      <c r="AH139" s="7">
        <v>5.6633000000000102</v>
      </c>
      <c r="AI139" s="7"/>
      <c r="AJ139">
        <f t="shared" si="42"/>
        <v>6.1142520000000058</v>
      </c>
      <c r="AK139">
        <f t="shared" si="43"/>
        <v>1.0502112627628781</v>
      </c>
      <c r="AM139" s="7">
        <v>1.1768842857142801</v>
      </c>
      <c r="AN139" s="7">
        <v>1.95134428571428</v>
      </c>
      <c r="AO139" s="7">
        <v>1.72923428571428</v>
      </c>
      <c r="AP139" s="7">
        <v>-2.71327571428571</v>
      </c>
      <c r="AQ139" s="7">
        <v>1.90508428571428</v>
      </c>
      <c r="AR139" s="7"/>
      <c r="AS139">
        <f t="shared" si="44"/>
        <v>0.80985428571428208</v>
      </c>
      <c r="AT139">
        <f t="shared" si="45"/>
        <v>0.89148594423019167</v>
      </c>
      <c r="AV139" s="7">
        <v>0.44796142857143201</v>
      </c>
      <c r="AW139" s="7">
        <v>8.1598914285714308</v>
      </c>
      <c r="AX139" s="7">
        <v>1.94553142857143</v>
      </c>
      <c r="AY139" s="7">
        <v>4.1310714285714303</v>
      </c>
      <c r="AZ139" s="7">
        <v>7.2252414285714197</v>
      </c>
      <c r="BA139" s="7">
        <v>-2.4020085714285702</v>
      </c>
      <c r="BC139">
        <f t="shared" si="46"/>
        <v>3.2512814285714282</v>
      </c>
      <c r="BD139">
        <f t="shared" si="47"/>
        <v>1.6551345823104533</v>
      </c>
      <c r="BF139" s="7">
        <v>-2.81261428571429</v>
      </c>
      <c r="BG139" s="7">
        <v>1.6328657142857099</v>
      </c>
      <c r="BH139" s="7">
        <v>0.149295714285714</v>
      </c>
      <c r="BI139" s="7">
        <v>-8.5660442857142804</v>
      </c>
      <c r="BJ139" s="7">
        <v>0.30041571428572</v>
      </c>
      <c r="BK139" s="7"/>
      <c r="BL139">
        <f t="shared" si="48"/>
        <v>-1.8592162857142853</v>
      </c>
      <c r="BM139">
        <f t="shared" si="49"/>
        <v>1.8273379147311526</v>
      </c>
      <c r="BO139" s="7">
        <v>-5.35232666666667</v>
      </c>
      <c r="BP139" s="7">
        <v>1.5466933333333199</v>
      </c>
      <c r="BQ139" s="7">
        <v>-4.2705266666666803</v>
      </c>
      <c r="BR139" s="7">
        <v>-2.7671066666666801</v>
      </c>
      <c r="BS139" s="7">
        <v>-6.0002366666666802</v>
      </c>
      <c r="BT139" s="7"/>
      <c r="BU139">
        <f t="shared" si="50"/>
        <v>-3.3687006666666783</v>
      </c>
      <c r="BV139">
        <f t="shared" si="51"/>
        <v>1.3452891413655272</v>
      </c>
      <c r="BW139" s="7"/>
      <c r="BX139" s="7">
        <v>-7.5245316666666602</v>
      </c>
      <c r="BY139" s="7">
        <v>2.4642983333333301</v>
      </c>
      <c r="BZ139" s="7">
        <v>-4.7966416666666696</v>
      </c>
      <c r="CA139" s="7">
        <v>6.8956183333333296</v>
      </c>
      <c r="CB139" s="7">
        <v>-0.23400166666667099</v>
      </c>
      <c r="CC139" s="7"/>
      <c r="CD139">
        <f t="shared" si="52"/>
        <v>-0.63905166666666802</v>
      </c>
      <c r="CE139">
        <f t="shared" si="53"/>
        <v>2.5618498021195526</v>
      </c>
    </row>
    <row r="140" spans="1:83" x14ac:dyDescent="0.25">
      <c r="A140" s="7">
        <v>301.10840000000002</v>
      </c>
      <c r="C140" s="7">
        <v>-1.56259999999999</v>
      </c>
      <c r="D140" s="7">
        <v>-2.7402199999999901</v>
      </c>
      <c r="E140" s="7">
        <v>8.4852000000000096</v>
      </c>
      <c r="F140" s="7">
        <v>-1.34059999999999</v>
      </c>
      <c r="G140" s="7">
        <v>1.46770000000001</v>
      </c>
      <c r="H140" s="7"/>
      <c r="I140">
        <f t="shared" si="36"/>
        <v>0.86189600000000988</v>
      </c>
      <c r="J140">
        <f t="shared" si="37"/>
        <v>2.0271429589982053</v>
      </c>
      <c r="L140" s="7">
        <v>1.4205528571428501</v>
      </c>
      <c r="M140" s="7">
        <v>9.1313128571428503</v>
      </c>
      <c r="N140" s="7">
        <v>0.111902857142852</v>
      </c>
      <c r="O140" s="7">
        <v>-5.4666771428571499</v>
      </c>
      <c r="P140" s="7">
        <v>1.13186285714285</v>
      </c>
      <c r="R140">
        <f t="shared" si="38"/>
        <v>1.2657908571428504</v>
      </c>
      <c r="S140">
        <f t="shared" si="39"/>
        <v>2.3298702453771969</v>
      </c>
      <c r="U140" s="7">
        <v>3.3117142857142698</v>
      </c>
      <c r="V140" s="7">
        <v>4.3909542857142698</v>
      </c>
      <c r="W140" s="7">
        <v>5.5628142857142704</v>
      </c>
      <c r="X140" s="7">
        <v>5.4296442857142804</v>
      </c>
      <c r="Y140" s="7">
        <v>-9.8645714285723302E-2</v>
      </c>
      <c r="Z140" s="7"/>
      <c r="AA140">
        <f t="shared" si="40"/>
        <v>3.7192962857142731</v>
      </c>
      <c r="AB140">
        <f t="shared" si="41"/>
        <v>1.0372506343328982</v>
      </c>
      <c r="AD140" s="7">
        <v>4.7248714285714204</v>
      </c>
      <c r="AE140" s="7">
        <v>8.9254414285714194</v>
      </c>
      <c r="AF140" s="7">
        <v>2.1803414285714098</v>
      </c>
      <c r="AG140" s="7">
        <v>6.7550814285714198</v>
      </c>
      <c r="AH140" s="7">
        <v>5.9617314285714098</v>
      </c>
      <c r="AI140" s="7"/>
      <c r="AJ140">
        <f t="shared" si="42"/>
        <v>5.7094934285714158</v>
      </c>
      <c r="AK140">
        <f t="shared" si="43"/>
        <v>1.1163241942885602</v>
      </c>
      <c r="AM140" s="7">
        <v>0.87343428571428205</v>
      </c>
      <c r="AN140" s="7">
        <v>1.3943542857142699</v>
      </c>
      <c r="AO140" s="7">
        <v>0.47538428571426999</v>
      </c>
      <c r="AP140" s="7">
        <v>-0.63020571428572203</v>
      </c>
      <c r="AQ140" s="7">
        <v>1.2840342857142699</v>
      </c>
      <c r="AR140" s="7"/>
      <c r="AS140">
        <f t="shared" si="44"/>
        <v>0.67940028571427402</v>
      </c>
      <c r="AT140">
        <f t="shared" si="45"/>
        <v>0.36545048178378303</v>
      </c>
      <c r="AV140" s="7">
        <v>1.24919714285716</v>
      </c>
      <c r="AW140" s="7">
        <v>1.1118371428571501</v>
      </c>
      <c r="AX140" s="7">
        <v>5.6441971428571502</v>
      </c>
      <c r="AY140" s="7">
        <v>-2.9737428571428501</v>
      </c>
      <c r="AZ140" s="7">
        <v>4.8197071428571503</v>
      </c>
      <c r="BA140" s="7">
        <v>-1.1464228571428501</v>
      </c>
      <c r="BC140">
        <f t="shared" si="46"/>
        <v>1.4507954761904847</v>
      </c>
      <c r="BD140">
        <f t="shared" si="47"/>
        <v>1.3590658621480092</v>
      </c>
      <c r="BF140" s="7">
        <v>1.83487142857143</v>
      </c>
      <c r="BG140" s="7">
        <v>5.3557614285714301</v>
      </c>
      <c r="BH140" s="7">
        <v>0.30492142857143301</v>
      </c>
      <c r="BI140" s="7">
        <v>-6.90919857142858</v>
      </c>
      <c r="BJ140" s="7">
        <v>-1.4594485714285701</v>
      </c>
      <c r="BK140" s="7"/>
      <c r="BL140">
        <f t="shared" si="48"/>
        <v>-0.17461857142857135</v>
      </c>
      <c r="BM140">
        <f t="shared" si="49"/>
        <v>2.0230974707289828</v>
      </c>
      <c r="BO140" s="7">
        <v>-3.9743249999999901</v>
      </c>
      <c r="BP140" s="7">
        <v>2.9773849999999999</v>
      </c>
      <c r="BQ140" s="7">
        <v>8.7125000000000299E-2</v>
      </c>
      <c r="BR140" s="7">
        <v>-2.62954499999999</v>
      </c>
      <c r="BS140" s="7">
        <v>-2.5218950000000002</v>
      </c>
      <c r="BT140" s="7"/>
      <c r="BU140">
        <f t="shared" si="50"/>
        <v>-1.212250999999996</v>
      </c>
      <c r="BV140">
        <f t="shared" si="51"/>
        <v>1.2368178983286082</v>
      </c>
      <c r="BW140" s="7"/>
      <c r="BX140" s="7">
        <v>-7.9791283333333203</v>
      </c>
      <c r="BY140" s="7">
        <v>-1.3821983333333301</v>
      </c>
      <c r="BZ140" s="7">
        <v>-1.79659833333332</v>
      </c>
      <c r="CA140" s="7">
        <v>8.0250416666666702</v>
      </c>
      <c r="CB140" s="7">
        <v>-2.5709283333333302</v>
      </c>
      <c r="CC140" s="7"/>
      <c r="CD140">
        <f t="shared" si="52"/>
        <v>-1.1407623333333261</v>
      </c>
      <c r="CE140">
        <f t="shared" si="53"/>
        <v>2.5817532754401595</v>
      </c>
    </row>
    <row r="141" spans="1:83" x14ac:dyDescent="0.25">
      <c r="A141" s="7">
        <v>303.10109999999997</v>
      </c>
      <c r="C141" s="7">
        <v>-0.49837999999999699</v>
      </c>
      <c r="D141" s="7">
        <v>-0.29063999999999601</v>
      </c>
      <c r="E141" s="7">
        <v>11.894080000000001</v>
      </c>
      <c r="F141" s="7">
        <v>-2.0789300000000002</v>
      </c>
      <c r="G141" s="7">
        <v>0.77921000000000595</v>
      </c>
      <c r="H141" s="7"/>
      <c r="I141">
        <f t="shared" si="36"/>
        <v>1.9610680000000027</v>
      </c>
      <c r="J141">
        <f t="shared" si="37"/>
        <v>2.5248977498730518</v>
      </c>
      <c r="L141" s="7">
        <v>-1.9590399999999999</v>
      </c>
      <c r="M141" s="7">
        <v>4.6909900000000002</v>
      </c>
      <c r="N141" s="7">
        <v>-0.45653000000000099</v>
      </c>
      <c r="O141" s="7">
        <v>-1.5236400000000001</v>
      </c>
      <c r="P141" s="7">
        <v>4.0575299999999999</v>
      </c>
      <c r="R141">
        <f t="shared" si="38"/>
        <v>0.96186199999999977</v>
      </c>
      <c r="S141">
        <f t="shared" si="39"/>
        <v>1.4179347756134626</v>
      </c>
      <c r="U141" s="7">
        <v>4.07968857142858</v>
      </c>
      <c r="V141" s="7">
        <v>6.3457085714285704</v>
      </c>
      <c r="W141" s="7">
        <v>8.8856885714285703</v>
      </c>
      <c r="X141" s="7">
        <v>0.286118571428574</v>
      </c>
      <c r="Y141" s="7">
        <v>2.7823885714285699</v>
      </c>
      <c r="Z141" s="7"/>
      <c r="AA141">
        <f t="shared" si="40"/>
        <v>4.475918571428573</v>
      </c>
      <c r="AB141">
        <f t="shared" si="41"/>
        <v>1.4751551140608907</v>
      </c>
      <c r="AD141" s="7">
        <v>0.16475142857143499</v>
      </c>
      <c r="AE141" s="7">
        <v>13.312481428571401</v>
      </c>
      <c r="AF141" s="7">
        <v>2.4248814285714402</v>
      </c>
      <c r="AG141" s="7">
        <v>7.0030314285714299</v>
      </c>
      <c r="AH141" s="7">
        <v>7.5682314285714396</v>
      </c>
      <c r="AI141" s="7"/>
      <c r="AJ141">
        <f t="shared" si="42"/>
        <v>6.0946754285714295</v>
      </c>
      <c r="AK141">
        <f t="shared" si="43"/>
        <v>2.2773294448730894</v>
      </c>
      <c r="AM141" s="7">
        <v>3.2078742857142699</v>
      </c>
      <c r="AN141" s="7">
        <v>-0.85146571428572304</v>
      </c>
      <c r="AO141" s="7">
        <v>5.73880428571427</v>
      </c>
      <c r="AP141" s="7">
        <v>-3.6539057142857301</v>
      </c>
      <c r="AQ141" s="7">
        <v>1.8354142857142599</v>
      </c>
      <c r="AR141" s="7"/>
      <c r="AS141">
        <f t="shared" si="44"/>
        <v>1.2553442857142696</v>
      </c>
      <c r="AT141">
        <f t="shared" si="45"/>
        <v>1.6246484560667265</v>
      </c>
      <c r="AV141" s="7">
        <v>1.16567142857143</v>
      </c>
      <c r="AW141" s="7">
        <v>4.6193514285714299</v>
      </c>
      <c r="AX141" s="7">
        <v>-1.47556857142857</v>
      </c>
      <c r="AY141" s="7">
        <v>0.73319142857143005</v>
      </c>
      <c r="AZ141" s="7">
        <v>1.1547114285714299</v>
      </c>
      <c r="BA141" s="7">
        <v>-5.6737585714285599</v>
      </c>
      <c r="BC141">
        <f t="shared" si="46"/>
        <v>8.7266428571431451E-2</v>
      </c>
      <c r="BD141">
        <f t="shared" si="47"/>
        <v>1.4010861502509389</v>
      </c>
      <c r="BF141" s="7">
        <v>-3.55423</v>
      </c>
      <c r="BG141" s="7">
        <v>4.6894499999999901</v>
      </c>
      <c r="BH141" s="7">
        <v>2.2182799999999898</v>
      </c>
      <c r="BI141" s="7">
        <v>-7.2439999999999998</v>
      </c>
      <c r="BJ141" s="7">
        <v>-2.1619600000000099</v>
      </c>
      <c r="BK141" s="7"/>
      <c r="BL141">
        <f t="shared" si="48"/>
        <v>-1.2104920000000061</v>
      </c>
      <c r="BM141">
        <f t="shared" si="49"/>
        <v>2.1138520641837713</v>
      </c>
      <c r="BO141" s="7">
        <v>-6.1275616666666801</v>
      </c>
      <c r="BP141" s="7">
        <v>2.0521083333333201</v>
      </c>
      <c r="BQ141" s="7">
        <v>-1.45014166666668</v>
      </c>
      <c r="BR141" s="7">
        <v>-1.3219116666666799</v>
      </c>
      <c r="BS141" s="7">
        <v>-7.3512716666666797</v>
      </c>
      <c r="BT141" s="7"/>
      <c r="BU141">
        <f t="shared" si="50"/>
        <v>-2.8397556666666803</v>
      </c>
      <c r="BV141">
        <f t="shared" si="51"/>
        <v>1.7223335301810736</v>
      </c>
      <c r="BW141" s="7"/>
      <c r="BX141" s="7">
        <v>-8.5636949999999992</v>
      </c>
      <c r="BY141" s="7">
        <v>-1.909975</v>
      </c>
      <c r="BZ141" s="7">
        <v>-0.86728499999999498</v>
      </c>
      <c r="CA141" s="7">
        <v>7.6749850000000102</v>
      </c>
      <c r="CB141" s="7">
        <v>-3.3669549999999999</v>
      </c>
      <c r="CC141" s="7"/>
      <c r="CD141">
        <f t="shared" si="52"/>
        <v>-1.4065849999999966</v>
      </c>
      <c r="CE141">
        <f t="shared" si="53"/>
        <v>2.627607597568558</v>
      </c>
    </row>
    <row r="142" spans="1:83" x14ac:dyDescent="0.25">
      <c r="A142" s="7">
        <v>305.09120000000001</v>
      </c>
      <c r="C142" s="7">
        <v>-0.50708285714286205</v>
      </c>
      <c r="D142" s="7">
        <v>-1.40522285714286</v>
      </c>
      <c r="E142" s="7">
        <v>9.0931271428571403</v>
      </c>
      <c r="F142" s="7">
        <v>-0.12437285714285901</v>
      </c>
      <c r="G142" s="7">
        <v>2.5728971428571401</v>
      </c>
      <c r="H142" s="7"/>
      <c r="I142">
        <f t="shared" si="36"/>
        <v>1.9258691428571399</v>
      </c>
      <c r="J142">
        <f t="shared" si="37"/>
        <v>1.91059093053275</v>
      </c>
      <c r="L142" s="7">
        <v>-0.42115285714284301</v>
      </c>
      <c r="M142" s="7">
        <v>6.2763371428571597</v>
      </c>
      <c r="N142" s="7">
        <v>-0.54599285714284895</v>
      </c>
      <c r="O142" s="7">
        <v>-2.1125128571428502</v>
      </c>
      <c r="P142" s="7">
        <v>-1.0706328571428401</v>
      </c>
      <c r="R142">
        <f t="shared" si="38"/>
        <v>0.42520914285715544</v>
      </c>
      <c r="S142">
        <f t="shared" si="39"/>
        <v>1.492863641972703</v>
      </c>
      <c r="U142" s="7">
        <v>2.59710857142858</v>
      </c>
      <c r="V142" s="7">
        <v>6.8694585714285799</v>
      </c>
      <c r="W142" s="7">
        <v>3.2094785714285798</v>
      </c>
      <c r="X142" s="7">
        <v>5.3731985714285901</v>
      </c>
      <c r="Y142" s="7">
        <v>0.53350857142858399</v>
      </c>
      <c r="Z142" s="7"/>
      <c r="AA142">
        <f t="shared" si="40"/>
        <v>3.7165505714285829</v>
      </c>
      <c r="AB142">
        <f t="shared" si="41"/>
        <v>1.1028902989572442</v>
      </c>
      <c r="AD142" s="7">
        <v>3.8881614285714199</v>
      </c>
      <c r="AE142" s="7">
        <v>10.564821428571401</v>
      </c>
      <c r="AF142" s="7">
        <v>1.04917142857143</v>
      </c>
      <c r="AG142" s="7">
        <v>8.6401714285714206</v>
      </c>
      <c r="AH142" s="7">
        <v>8.0007214285714205</v>
      </c>
      <c r="AI142" s="7"/>
      <c r="AJ142">
        <f t="shared" si="42"/>
        <v>6.4286094285714181</v>
      </c>
      <c r="AK142">
        <f t="shared" si="43"/>
        <v>1.7300725644590706</v>
      </c>
      <c r="AM142" s="7">
        <v>1.79907999999999</v>
      </c>
      <c r="AN142" s="7">
        <v>3.1446900000000002</v>
      </c>
      <c r="AO142" s="7">
        <v>4.02583</v>
      </c>
      <c r="AP142" s="7">
        <v>-5.3412100000000002</v>
      </c>
      <c r="AQ142" s="7">
        <v>0.91510999999999898</v>
      </c>
      <c r="AR142" s="7"/>
      <c r="AS142">
        <f t="shared" si="44"/>
        <v>0.90869999999999751</v>
      </c>
      <c r="AT142">
        <f t="shared" si="45"/>
        <v>1.6518223778239596</v>
      </c>
      <c r="AV142" s="7">
        <v>3.6667257142856999</v>
      </c>
      <c r="AW142" s="7">
        <v>5.9234057142857104</v>
      </c>
      <c r="AX142" s="7">
        <v>9.2534957142857106</v>
      </c>
      <c r="AY142" s="7">
        <v>6.3928857142857103</v>
      </c>
      <c r="AZ142" s="7">
        <v>7.29167571428572</v>
      </c>
      <c r="BA142" s="7">
        <v>-0.22815428571429699</v>
      </c>
      <c r="BC142">
        <f t="shared" si="46"/>
        <v>5.3833390476190432</v>
      </c>
      <c r="BD142">
        <f t="shared" si="47"/>
        <v>1.3461839485589553</v>
      </c>
      <c r="BF142" s="7">
        <v>-6.4879157142857196</v>
      </c>
      <c r="BG142" s="7">
        <v>-0.27564571428571599</v>
      </c>
      <c r="BH142" s="7">
        <v>-0.26028571428571501</v>
      </c>
      <c r="BI142" s="7">
        <v>-9.9380757142857199</v>
      </c>
      <c r="BJ142" s="7">
        <v>2.2981542857142898</v>
      </c>
      <c r="BK142" s="7"/>
      <c r="BL142">
        <f t="shared" si="48"/>
        <v>-2.9327537142857159</v>
      </c>
      <c r="BM142">
        <f t="shared" si="49"/>
        <v>2.2724262343262116</v>
      </c>
      <c r="BO142" s="7">
        <v>-3.9977016666666598</v>
      </c>
      <c r="BP142" s="7">
        <v>5.0424883333333499</v>
      </c>
      <c r="BQ142" s="7">
        <v>-1.8176016666666499</v>
      </c>
      <c r="BR142" s="7">
        <v>0.96342833333333999</v>
      </c>
      <c r="BS142" s="7">
        <v>-2.5496516666666502</v>
      </c>
      <c r="BT142" s="7"/>
      <c r="BU142">
        <f t="shared" si="50"/>
        <v>-0.47180766666665408</v>
      </c>
      <c r="BV142">
        <f t="shared" si="51"/>
        <v>1.5973084928923409</v>
      </c>
      <c r="BW142" s="7"/>
      <c r="BX142" s="7">
        <v>-9.3597916666666698</v>
      </c>
      <c r="BY142" s="7">
        <v>4.0117683333333396</v>
      </c>
      <c r="BZ142" s="7">
        <v>-1.5759716666666601</v>
      </c>
      <c r="CA142" s="7">
        <v>7.5115383333333297</v>
      </c>
      <c r="CB142" s="7">
        <v>2.8651283333333502</v>
      </c>
      <c r="CC142" s="7"/>
      <c r="CD142">
        <f t="shared" si="52"/>
        <v>0.6905343333333378</v>
      </c>
      <c r="CE142">
        <f t="shared" si="53"/>
        <v>2.9019963134876661</v>
      </c>
    </row>
    <row r="143" spans="1:83" x14ac:dyDescent="0.25">
      <c r="A143" s="7">
        <v>307.08359999999999</v>
      </c>
      <c r="C143" s="7">
        <v>-0.56459428571427805</v>
      </c>
      <c r="D143" s="7">
        <v>2.87694571428572</v>
      </c>
      <c r="E143" s="7">
        <v>8.7774657142857304</v>
      </c>
      <c r="F143" s="7">
        <v>-1.3932342857142901</v>
      </c>
      <c r="G143" s="7">
        <v>5.2724657142857199</v>
      </c>
      <c r="H143" s="7"/>
      <c r="I143">
        <f t="shared" si="36"/>
        <v>2.9938097142857201</v>
      </c>
      <c r="J143">
        <f t="shared" si="37"/>
        <v>1.8783636651660425</v>
      </c>
      <c r="L143" s="7">
        <v>4.1353142857142897</v>
      </c>
      <c r="M143" s="7">
        <v>9.1363442857142907</v>
      </c>
      <c r="N143" s="7">
        <v>0.86685428571428202</v>
      </c>
      <c r="O143" s="7">
        <v>-7.4957457142857198</v>
      </c>
      <c r="P143" s="7">
        <v>-4.6110257142857201</v>
      </c>
      <c r="R143">
        <f t="shared" si="38"/>
        <v>0.40634828571428477</v>
      </c>
      <c r="S143">
        <f t="shared" si="39"/>
        <v>2.9828444043053959</v>
      </c>
      <c r="U143" s="7">
        <v>3.7525200000000201</v>
      </c>
      <c r="V143" s="7">
        <v>4.2173900000000097</v>
      </c>
      <c r="W143" s="7">
        <v>4.1877500000000101</v>
      </c>
      <c r="X143" s="7">
        <v>4.2869200000000101</v>
      </c>
      <c r="Y143" s="7">
        <v>1.6440600000000101</v>
      </c>
      <c r="Z143" s="7"/>
      <c r="AA143">
        <f t="shared" si="40"/>
        <v>3.6177280000000116</v>
      </c>
      <c r="AB143">
        <f t="shared" si="41"/>
        <v>0.50228835269593941</v>
      </c>
      <c r="AD143" s="7">
        <v>0.87038142857141998</v>
      </c>
      <c r="AE143" s="7">
        <v>6.99555142857142</v>
      </c>
      <c r="AF143" s="7">
        <v>4.2301428571420302E-2</v>
      </c>
      <c r="AG143" s="7">
        <v>6.2521414285714201</v>
      </c>
      <c r="AH143" s="7">
        <v>10.1424014285714</v>
      </c>
      <c r="AI143" s="7"/>
      <c r="AJ143">
        <f t="shared" si="42"/>
        <v>4.8605554285714163</v>
      </c>
      <c r="AK143">
        <f t="shared" si="43"/>
        <v>1.9174159282993315</v>
      </c>
      <c r="AM143" s="7">
        <v>1.89351000000001</v>
      </c>
      <c r="AN143" s="7">
        <v>2.1172599999999999</v>
      </c>
      <c r="AO143" s="7">
        <v>2.9434900000000099</v>
      </c>
      <c r="AP143" s="7">
        <v>-5.21884999999999</v>
      </c>
      <c r="AQ143" s="7">
        <v>3.0247500000000098</v>
      </c>
      <c r="AR143" s="7"/>
      <c r="AS143">
        <f t="shared" si="44"/>
        <v>0.95203200000000776</v>
      </c>
      <c r="AT143">
        <f t="shared" si="45"/>
        <v>1.5586209713666752</v>
      </c>
      <c r="AV143" s="7">
        <v>-0.59154428571429196</v>
      </c>
      <c r="AW143" s="7">
        <v>5.6290257142857199</v>
      </c>
      <c r="AX143" s="7">
        <v>2.93988571428571</v>
      </c>
      <c r="AY143" s="7">
        <v>0.56087571428571403</v>
      </c>
      <c r="AZ143" s="7">
        <v>7.8289357142857101</v>
      </c>
      <c r="BA143" s="7">
        <v>-5.34142857142825E-2</v>
      </c>
      <c r="BC143">
        <f t="shared" si="46"/>
        <v>2.7189607142857128</v>
      </c>
      <c r="BD143">
        <f t="shared" si="47"/>
        <v>1.3896278641342561</v>
      </c>
      <c r="BF143" s="7">
        <v>-1.8598457142857101</v>
      </c>
      <c r="BG143" s="7">
        <v>-2.5784357142857202</v>
      </c>
      <c r="BH143" s="7">
        <v>-2.44208571428572</v>
      </c>
      <c r="BI143" s="7">
        <v>-9.1210957142857207</v>
      </c>
      <c r="BJ143" s="7">
        <v>-1.4807157142857199</v>
      </c>
      <c r="BK143" s="7"/>
      <c r="BL143">
        <f t="shared" si="48"/>
        <v>-3.4964357142857181</v>
      </c>
      <c r="BM143">
        <f t="shared" si="49"/>
        <v>1.4200833071443386</v>
      </c>
      <c r="BO143" s="7">
        <v>-5.43159499999999</v>
      </c>
      <c r="BP143" s="7">
        <v>6.9574650000000098</v>
      </c>
      <c r="BQ143" s="7">
        <v>-5.8056349999999997</v>
      </c>
      <c r="BR143" s="7">
        <v>-2.90895499999999</v>
      </c>
      <c r="BS143" s="7">
        <v>-5.8912149999999901</v>
      </c>
      <c r="BT143" s="7"/>
      <c r="BU143">
        <f t="shared" si="50"/>
        <v>-2.6159869999999921</v>
      </c>
      <c r="BV143">
        <f t="shared" si="51"/>
        <v>2.4552539040889441</v>
      </c>
      <c r="BW143" s="7"/>
      <c r="BX143" s="7">
        <v>-10.3321133333333</v>
      </c>
      <c r="BY143" s="7">
        <v>0.90428666666666402</v>
      </c>
      <c r="BZ143" s="7">
        <v>-3.0770833333333298</v>
      </c>
      <c r="CA143" s="7">
        <v>6.2900966666666598</v>
      </c>
      <c r="CB143" s="7">
        <v>1.52494666666666</v>
      </c>
      <c r="CC143" s="7"/>
      <c r="CD143">
        <f t="shared" si="52"/>
        <v>-0.93797333333332955</v>
      </c>
      <c r="CE143">
        <f t="shared" si="53"/>
        <v>2.7796632052336778</v>
      </c>
    </row>
    <row r="144" spans="1:83" x14ac:dyDescent="0.25">
      <c r="A144" s="7">
        <v>309.0727</v>
      </c>
      <c r="C144" s="7">
        <v>3.5803714285714201</v>
      </c>
      <c r="D144" s="7">
        <v>3.5643714285714299</v>
      </c>
      <c r="E144" s="7">
        <v>6.8256714285714297</v>
      </c>
      <c r="F144" s="7">
        <v>-2.42183857142857</v>
      </c>
      <c r="G144" s="7">
        <v>1.40756142857143</v>
      </c>
      <c r="H144" s="7"/>
      <c r="I144">
        <f t="shared" si="36"/>
        <v>2.5912274285714281</v>
      </c>
      <c r="J144">
        <f t="shared" si="37"/>
        <v>1.5229548090229066</v>
      </c>
      <c r="L144" s="7">
        <v>1.9397657142857101</v>
      </c>
      <c r="M144" s="7">
        <v>4.1371657142857101</v>
      </c>
      <c r="N144" s="7">
        <v>-1.34244428571429</v>
      </c>
      <c r="O144" s="7">
        <v>-5.0308242857142904</v>
      </c>
      <c r="P144" s="7">
        <v>1.0049857142857099</v>
      </c>
      <c r="R144">
        <f t="shared" si="38"/>
        <v>0.14172971428570996</v>
      </c>
      <c r="S144">
        <f t="shared" si="39"/>
        <v>1.5636454290234727</v>
      </c>
      <c r="U144" s="7">
        <v>3.9718399999999998</v>
      </c>
      <c r="V144" s="7">
        <v>7.0568</v>
      </c>
      <c r="W144" s="7">
        <v>3.06863999999999</v>
      </c>
      <c r="X144" s="7">
        <v>2.1633200000000001</v>
      </c>
      <c r="Y144" s="7">
        <v>1.39278999999999</v>
      </c>
      <c r="Z144" s="7"/>
      <c r="AA144">
        <f t="shared" si="40"/>
        <v>3.530677999999996</v>
      </c>
      <c r="AB144">
        <f t="shared" si="41"/>
        <v>0.98188269114187077</v>
      </c>
      <c r="AD144" s="7">
        <v>1.88112285714287</v>
      </c>
      <c r="AE144" s="7">
        <v>6.6943428571428596</v>
      </c>
      <c r="AF144" s="7">
        <v>-3.1627171428571299</v>
      </c>
      <c r="AG144" s="7">
        <v>6.4706928571428604</v>
      </c>
      <c r="AH144" s="7">
        <v>4.4299328571428598</v>
      </c>
      <c r="AI144" s="7"/>
      <c r="AJ144">
        <f t="shared" si="42"/>
        <v>3.2626748571428643</v>
      </c>
      <c r="AK144">
        <f t="shared" si="43"/>
        <v>1.825165256510761</v>
      </c>
      <c r="AM144" s="7">
        <v>3.9864542857142902</v>
      </c>
      <c r="AN144" s="7">
        <v>1.7687042857142901</v>
      </c>
      <c r="AO144" s="7">
        <v>2.1873142857142902</v>
      </c>
      <c r="AP144" s="7">
        <v>-4.5747657142857001</v>
      </c>
      <c r="AQ144" s="7">
        <v>3.4609042857142902</v>
      </c>
      <c r="AR144" s="7"/>
      <c r="AS144">
        <f t="shared" si="44"/>
        <v>1.3657222857142923</v>
      </c>
      <c r="AT144">
        <f t="shared" si="45"/>
        <v>1.5392340532531086</v>
      </c>
      <c r="AV144" s="7">
        <v>3.73081142857143</v>
      </c>
      <c r="AW144" s="7">
        <v>2.9066314285714299</v>
      </c>
      <c r="AX144" s="7">
        <v>4.1796914285714299</v>
      </c>
      <c r="AY144" s="7">
        <v>2.3953814285714401</v>
      </c>
      <c r="AZ144" s="7">
        <v>3.2615114285714402</v>
      </c>
      <c r="BA144" s="7">
        <v>-2.4864585714285701</v>
      </c>
      <c r="BC144">
        <f t="shared" si="46"/>
        <v>2.3312614285714326</v>
      </c>
      <c r="BD144">
        <f t="shared" si="47"/>
        <v>0.99643341874240043</v>
      </c>
      <c r="BF144" s="7">
        <v>-6.1237071428571399</v>
      </c>
      <c r="BG144" s="7">
        <v>3.2751128571428598</v>
      </c>
      <c r="BH144" s="7">
        <v>-3.2847471428571402</v>
      </c>
      <c r="BI144" s="7">
        <v>-8.1410971428571504</v>
      </c>
      <c r="BJ144" s="7">
        <v>-1.1601471428571399</v>
      </c>
      <c r="BK144" s="7"/>
      <c r="BL144">
        <f t="shared" si="48"/>
        <v>-3.0869171428571418</v>
      </c>
      <c r="BM144">
        <f t="shared" si="49"/>
        <v>1.9873831291323789</v>
      </c>
      <c r="BO144" s="7">
        <v>-0.522235000000009</v>
      </c>
      <c r="BP144" s="7">
        <v>1.628395</v>
      </c>
      <c r="BQ144" s="7">
        <v>-0.68467499999999903</v>
      </c>
      <c r="BR144" s="7">
        <v>1.5615650000000001</v>
      </c>
      <c r="BS144" s="7">
        <v>-6.1305350000000098</v>
      </c>
      <c r="BT144" s="7"/>
      <c r="BU144">
        <f t="shared" si="50"/>
        <v>-0.82949700000000348</v>
      </c>
      <c r="BV144">
        <f t="shared" si="51"/>
        <v>1.4137679759649406</v>
      </c>
      <c r="BW144" s="7"/>
      <c r="BX144" s="7">
        <v>-9.9672916666666698</v>
      </c>
      <c r="BY144" s="7">
        <v>2.2327283333333301</v>
      </c>
      <c r="BZ144" s="7">
        <v>-2.2610816666666702</v>
      </c>
      <c r="CA144" s="7">
        <v>4.8754683333333304</v>
      </c>
      <c r="CB144" s="7">
        <v>-4.3420716666666701</v>
      </c>
      <c r="CC144" s="7"/>
      <c r="CD144">
        <f t="shared" si="52"/>
        <v>-1.8924496666666699</v>
      </c>
      <c r="CE144">
        <f t="shared" si="53"/>
        <v>2.5899943861491281</v>
      </c>
    </row>
    <row r="145" spans="1:83" x14ac:dyDescent="0.25">
      <c r="A145" s="7">
        <v>311.06630000000001</v>
      </c>
      <c r="C145" s="7">
        <v>3.1906342857143</v>
      </c>
      <c r="D145" s="7">
        <v>0.81513428571429403</v>
      </c>
      <c r="E145" s="7">
        <v>7.2787342857142896</v>
      </c>
      <c r="F145" s="7">
        <v>-2.0886657142857099</v>
      </c>
      <c r="G145" s="7">
        <v>2.0793442857142801</v>
      </c>
      <c r="H145" s="7"/>
      <c r="I145">
        <f t="shared" si="36"/>
        <v>2.2550362857142905</v>
      </c>
      <c r="J145">
        <f t="shared" si="37"/>
        <v>1.5343535727804072</v>
      </c>
      <c r="L145" s="7">
        <v>-1.84370285714284</v>
      </c>
      <c r="M145" s="7">
        <v>4.8661071428571603</v>
      </c>
      <c r="N145" s="7">
        <v>-1.01435285714284</v>
      </c>
      <c r="O145" s="7">
        <v>-0.69939285714284005</v>
      </c>
      <c r="P145" s="7">
        <v>-2.4223228571428499</v>
      </c>
      <c r="R145">
        <f t="shared" si="38"/>
        <v>-0.22273285714284188</v>
      </c>
      <c r="S145">
        <f t="shared" si="39"/>
        <v>1.3079736127804729</v>
      </c>
      <c r="U145" s="7">
        <v>8.4664142857142899</v>
      </c>
      <c r="V145" s="7">
        <v>7.1425542857142803</v>
      </c>
      <c r="W145" s="7">
        <v>5.72145428571429</v>
      </c>
      <c r="X145" s="7">
        <v>3.3300742857142902</v>
      </c>
      <c r="Y145" s="7">
        <v>3.0747342857142899</v>
      </c>
      <c r="Z145" s="7"/>
      <c r="AA145">
        <f t="shared" si="40"/>
        <v>5.5470462857142877</v>
      </c>
      <c r="AB145">
        <f t="shared" si="41"/>
        <v>1.0518095103696279</v>
      </c>
      <c r="AD145" s="7">
        <v>5.1820342857143098</v>
      </c>
      <c r="AE145" s="7">
        <v>8.24530428571431</v>
      </c>
      <c r="AF145" s="7">
        <v>1.75995428571431</v>
      </c>
      <c r="AG145" s="7">
        <v>5.6087442857143097</v>
      </c>
      <c r="AH145" s="7">
        <v>6.9799042857143103</v>
      </c>
      <c r="AI145" s="7"/>
      <c r="AJ145">
        <f t="shared" si="42"/>
        <v>5.5551882857143102</v>
      </c>
      <c r="AK145">
        <f t="shared" si="43"/>
        <v>1.091156566257107</v>
      </c>
      <c r="AM145" s="7">
        <v>2.33450714285715</v>
      </c>
      <c r="AN145" s="7">
        <v>1.7103671428571501</v>
      </c>
      <c r="AO145" s="7">
        <v>4.9810971428571502</v>
      </c>
      <c r="AP145" s="7">
        <v>3.0408771428571599</v>
      </c>
      <c r="AQ145" s="7">
        <v>-0.75408285714284795</v>
      </c>
      <c r="AR145" s="7"/>
      <c r="AS145">
        <f t="shared" si="44"/>
        <v>2.2625531428571528</v>
      </c>
      <c r="AT145">
        <f t="shared" si="45"/>
        <v>0.9329107471275051</v>
      </c>
      <c r="AV145" s="7">
        <v>0.72084571428570099</v>
      </c>
      <c r="AW145" s="7">
        <v>1.01519571428571</v>
      </c>
      <c r="AX145" s="7">
        <v>2.3968757142857098</v>
      </c>
      <c r="AY145" s="7">
        <v>1.8682557142857099</v>
      </c>
      <c r="AZ145" s="7">
        <v>5.2332757142857096</v>
      </c>
      <c r="BA145" s="7">
        <v>-3.7529842857142901</v>
      </c>
      <c r="BC145">
        <f t="shared" si="46"/>
        <v>1.2469107142857083</v>
      </c>
      <c r="BD145">
        <f t="shared" si="47"/>
        <v>1.1962299285665501</v>
      </c>
      <c r="BF145" s="7">
        <v>0.37406571428570601</v>
      </c>
      <c r="BG145" s="7">
        <v>1.1093057142857099</v>
      </c>
      <c r="BH145" s="7">
        <v>-0.80252428571428402</v>
      </c>
      <c r="BI145" s="7">
        <v>-7.80204428571429</v>
      </c>
      <c r="BJ145" s="7">
        <v>-2.3064742857142901</v>
      </c>
      <c r="BK145" s="7"/>
      <c r="BL145">
        <f t="shared" si="48"/>
        <v>-1.8855342857142894</v>
      </c>
      <c r="BM145">
        <f t="shared" si="49"/>
        <v>1.587923967156488</v>
      </c>
      <c r="BO145" s="7">
        <v>-4.5838283333333303</v>
      </c>
      <c r="BP145" s="7">
        <v>2.4138116666666698</v>
      </c>
      <c r="BQ145" s="7">
        <v>-1.7209283333333301</v>
      </c>
      <c r="BR145" s="7">
        <v>1.16411166666667</v>
      </c>
      <c r="BS145" s="7">
        <v>-4.2778983333333302</v>
      </c>
      <c r="BT145" s="7"/>
      <c r="BU145">
        <f t="shared" si="50"/>
        <v>-1.4009463333333301</v>
      </c>
      <c r="BV145">
        <f t="shared" si="51"/>
        <v>1.4078686064132546</v>
      </c>
      <c r="BW145" s="7"/>
      <c r="BX145" s="7">
        <v>-12.055068333333301</v>
      </c>
      <c r="BY145" s="7">
        <v>0.438061666666684</v>
      </c>
      <c r="BZ145" s="7">
        <v>-4.1983283333333201</v>
      </c>
      <c r="CA145" s="7">
        <v>6.5261116666666803</v>
      </c>
      <c r="CB145" s="7">
        <v>-2.29178833333332</v>
      </c>
      <c r="CC145" s="7"/>
      <c r="CD145">
        <f t="shared" si="52"/>
        <v>-2.3162023333333157</v>
      </c>
      <c r="CE145">
        <f t="shared" si="53"/>
        <v>3.0344768276057046</v>
      </c>
    </row>
    <row r="146" spans="1:83" x14ac:dyDescent="0.25">
      <c r="A146" s="7">
        <v>313.05149999999998</v>
      </c>
      <c r="C146" s="7">
        <v>0.95640142857142496</v>
      </c>
      <c r="D146" s="7">
        <v>1.47949142857144</v>
      </c>
      <c r="E146" s="7">
        <v>11.4518914285714</v>
      </c>
      <c r="F146" s="7">
        <v>1.1397914285714299</v>
      </c>
      <c r="G146" s="7">
        <v>4.1756914285714304</v>
      </c>
      <c r="H146" s="7"/>
      <c r="I146">
        <f t="shared" si="36"/>
        <v>3.8406534285714251</v>
      </c>
      <c r="J146">
        <f t="shared" si="37"/>
        <v>1.9903749079869291</v>
      </c>
      <c r="L146" s="7">
        <v>1.0261257142857301</v>
      </c>
      <c r="M146" s="7">
        <v>8.0101457142857306</v>
      </c>
      <c r="N146" s="7">
        <v>0.228115714285721</v>
      </c>
      <c r="O146" s="7">
        <v>-1.5402742857142799</v>
      </c>
      <c r="P146" s="7">
        <v>1.3083357142857199</v>
      </c>
      <c r="R146">
        <f t="shared" si="38"/>
        <v>1.8064897142857241</v>
      </c>
      <c r="S146">
        <f t="shared" si="39"/>
        <v>1.62841283006061</v>
      </c>
      <c r="U146" s="7">
        <v>-0.50536142857143296</v>
      </c>
      <c r="V146" s="7">
        <v>6.6743485714285704</v>
      </c>
      <c r="W146" s="7">
        <v>1.7856485714285699</v>
      </c>
      <c r="X146" s="7">
        <v>4.0970085714285602</v>
      </c>
      <c r="Y146" s="7">
        <v>2.5068285714285601</v>
      </c>
      <c r="Z146" s="7"/>
      <c r="AA146">
        <f t="shared" si="40"/>
        <v>2.9116945714285656</v>
      </c>
      <c r="AB146">
        <f t="shared" si="41"/>
        <v>1.1973032652907953</v>
      </c>
      <c r="AD146" s="7">
        <v>6.0114828571428696</v>
      </c>
      <c r="AE146" s="7">
        <v>10.531112857142899</v>
      </c>
      <c r="AF146" s="7">
        <v>6.07048285714286</v>
      </c>
      <c r="AG146" s="7">
        <v>9.2018128571428708</v>
      </c>
      <c r="AH146" s="7">
        <v>10.3979128571429</v>
      </c>
      <c r="AI146" s="7"/>
      <c r="AJ146">
        <f t="shared" si="42"/>
        <v>8.4425608571428796</v>
      </c>
      <c r="AK146">
        <f t="shared" si="43"/>
        <v>1.0074425239258142</v>
      </c>
      <c r="AM146" s="7">
        <v>2.8741342857142902</v>
      </c>
      <c r="AN146" s="7">
        <v>-1.92537571428571</v>
      </c>
      <c r="AO146" s="7">
        <v>1.58455428571429</v>
      </c>
      <c r="AP146" s="7">
        <v>-5.4454557142856999</v>
      </c>
      <c r="AQ146" s="7">
        <v>2.6476542857142999</v>
      </c>
      <c r="AR146" s="7"/>
      <c r="AS146">
        <f t="shared" si="44"/>
        <v>-5.2897714285705978E-2</v>
      </c>
      <c r="AT146">
        <f t="shared" si="45"/>
        <v>1.5988683831053752</v>
      </c>
      <c r="AV146" s="7">
        <v>0.126965714285731</v>
      </c>
      <c r="AW146" s="7">
        <v>1.3436057142857301</v>
      </c>
      <c r="AX146" s="7">
        <v>0.99658571428572895</v>
      </c>
      <c r="AY146" s="7">
        <v>2.8731657142857299</v>
      </c>
      <c r="AZ146" s="7">
        <v>9.8703757142857302</v>
      </c>
      <c r="BA146" s="7">
        <v>-2.0086742857142799</v>
      </c>
      <c r="BC146">
        <f t="shared" si="46"/>
        <v>2.2003373809523952</v>
      </c>
      <c r="BD146">
        <f t="shared" si="47"/>
        <v>1.6681311149795093</v>
      </c>
      <c r="BF146" s="7">
        <v>-7.7964157142857102</v>
      </c>
      <c r="BG146" s="7">
        <v>0.57005428571427796</v>
      </c>
      <c r="BH146" s="7">
        <v>-2.16805571428571</v>
      </c>
      <c r="BI146" s="7">
        <v>-7.3467657142857101</v>
      </c>
      <c r="BJ146" s="7">
        <v>-0.87099571428571199</v>
      </c>
      <c r="BK146" s="7"/>
      <c r="BL146">
        <f t="shared" si="48"/>
        <v>-3.522435714285713</v>
      </c>
      <c r="BM146">
        <f t="shared" si="49"/>
        <v>1.7103414665995778</v>
      </c>
      <c r="BO146" s="7">
        <v>-2.56389166666666</v>
      </c>
      <c r="BP146" s="7">
        <v>1.68197833333333</v>
      </c>
      <c r="BQ146" s="7">
        <v>-3.85690166666667</v>
      </c>
      <c r="BR146" s="7">
        <v>-3.0962816666666702</v>
      </c>
      <c r="BS146" s="7">
        <v>-4.5473216666666598</v>
      </c>
      <c r="BT146" s="7"/>
      <c r="BU146">
        <f t="shared" si="50"/>
        <v>-2.4764836666666659</v>
      </c>
      <c r="BV146">
        <f t="shared" si="51"/>
        <v>1.0926692043267245</v>
      </c>
      <c r="BW146" s="7"/>
      <c r="BX146" s="7">
        <v>-12.3746683333333</v>
      </c>
      <c r="BY146" s="7">
        <v>-1.4973383333333199</v>
      </c>
      <c r="BZ146" s="7">
        <v>-5.6970483333333304</v>
      </c>
      <c r="CA146" s="7">
        <v>7.8210516666666798</v>
      </c>
      <c r="CB146" s="7">
        <v>-2.4230683333333198</v>
      </c>
      <c r="CC146" s="7"/>
      <c r="CD146">
        <f t="shared" si="52"/>
        <v>-2.8342143333333176</v>
      </c>
      <c r="CE146">
        <f t="shared" si="53"/>
        <v>3.2764848011330656</v>
      </c>
    </row>
    <row r="147" spans="1:83" x14ac:dyDescent="0.25">
      <c r="A147" s="7">
        <v>315.0446</v>
      </c>
      <c r="C147" s="7">
        <v>2.01132714285716</v>
      </c>
      <c r="D147" s="7">
        <v>2.7180371428571601</v>
      </c>
      <c r="E147" s="7">
        <v>13.0123071428572</v>
      </c>
      <c r="F147" s="7">
        <v>-3.8654028571428398</v>
      </c>
      <c r="G147" s="7">
        <v>1.78996714285715</v>
      </c>
      <c r="H147" s="7"/>
      <c r="I147">
        <f t="shared" si="36"/>
        <v>3.1332471428571664</v>
      </c>
      <c r="J147">
        <f t="shared" si="37"/>
        <v>2.7369000100021994</v>
      </c>
      <c r="L147" s="7">
        <v>-3.0231485714285902</v>
      </c>
      <c r="M147" s="7">
        <v>5.5131114285714098</v>
      </c>
      <c r="N147" s="7">
        <v>-1.81541857142859</v>
      </c>
      <c r="O147" s="7">
        <v>-4.1117885714285904</v>
      </c>
      <c r="P147" s="7">
        <v>0.12502142857141499</v>
      </c>
      <c r="R147">
        <f t="shared" si="38"/>
        <v>-0.66244457142858915</v>
      </c>
      <c r="S147">
        <f t="shared" si="39"/>
        <v>1.6964351013363288</v>
      </c>
      <c r="U147" s="7">
        <v>0.231368571428575</v>
      </c>
      <c r="V147" s="7">
        <v>4.57260857142857</v>
      </c>
      <c r="W147" s="7">
        <v>5.1992485714285701</v>
      </c>
      <c r="X147" s="7">
        <v>2.3843285714285698</v>
      </c>
      <c r="Y147" s="7">
        <v>-0.99173142857142704</v>
      </c>
      <c r="Z147" s="7"/>
      <c r="AA147">
        <f t="shared" si="40"/>
        <v>2.2791645714285718</v>
      </c>
      <c r="AB147">
        <f t="shared" si="41"/>
        <v>1.1977074875678109</v>
      </c>
      <c r="AD147" s="7">
        <v>3.3708042857142901</v>
      </c>
      <c r="AE147" s="7">
        <v>9.2326342857142798</v>
      </c>
      <c r="AF147" s="7">
        <v>4.4589442857142796</v>
      </c>
      <c r="AG147" s="7">
        <v>8.7286342857142802</v>
      </c>
      <c r="AH147" s="7">
        <v>6.8516742857142798</v>
      </c>
      <c r="AI147" s="7"/>
      <c r="AJ147">
        <f t="shared" si="42"/>
        <v>6.5285382857142817</v>
      </c>
      <c r="AK147">
        <f t="shared" si="43"/>
        <v>1.1513356982331415</v>
      </c>
      <c r="AM147" s="7">
        <v>1.0009071428571299</v>
      </c>
      <c r="AN147" s="7">
        <v>3.6838171428571398</v>
      </c>
      <c r="AO147" s="7">
        <v>4.2159171428571396</v>
      </c>
      <c r="AP147" s="7">
        <v>-3.16776285714286</v>
      </c>
      <c r="AQ147" s="7">
        <v>-0.32693285714286402</v>
      </c>
      <c r="AR147" s="7"/>
      <c r="AS147">
        <f t="shared" si="44"/>
        <v>1.0811891428571367</v>
      </c>
      <c r="AT147">
        <f t="shared" si="45"/>
        <v>1.3535700573867615</v>
      </c>
      <c r="AV147" s="7">
        <v>1.57601142857142</v>
      </c>
      <c r="AW147" s="7">
        <v>2.3020714285714199</v>
      </c>
      <c r="AX147" s="7">
        <v>3.3681428571426898E-2</v>
      </c>
      <c r="AY147" s="7">
        <v>2.8603614285714198</v>
      </c>
      <c r="AZ147" s="7">
        <v>2.0297114285714302</v>
      </c>
      <c r="BA147" s="7">
        <v>3.0502614285714298</v>
      </c>
      <c r="BC147">
        <f t="shared" si="46"/>
        <v>1.9753497619047578</v>
      </c>
      <c r="BD147">
        <f t="shared" si="47"/>
        <v>0.44639033743587114</v>
      </c>
      <c r="BF147" s="7">
        <v>-4.5052128571428502</v>
      </c>
      <c r="BG147" s="7">
        <v>0.53844714285715201</v>
      </c>
      <c r="BH147" s="7">
        <v>-2.3835528571428601</v>
      </c>
      <c r="BI147" s="7">
        <v>-8.8516528571428506</v>
      </c>
      <c r="BJ147" s="7">
        <v>-2.57371285714285</v>
      </c>
      <c r="BK147" s="7"/>
      <c r="BL147">
        <f t="shared" si="48"/>
        <v>-3.5551368571428519</v>
      </c>
      <c r="BM147">
        <f t="shared" si="49"/>
        <v>1.5499831974237652</v>
      </c>
      <c r="BO147" s="7">
        <v>-6.5390916666666596</v>
      </c>
      <c r="BP147" s="7">
        <v>6.8158583333333196</v>
      </c>
      <c r="BQ147" s="7">
        <v>-0.83018166666667503</v>
      </c>
      <c r="BR147" s="7">
        <v>1.66753833333333</v>
      </c>
      <c r="BS147" s="7">
        <v>-6.8184316666666698</v>
      </c>
      <c r="BT147" s="7"/>
      <c r="BU147">
        <f t="shared" si="50"/>
        <v>-1.1408616666666709</v>
      </c>
      <c r="BV147">
        <f t="shared" si="51"/>
        <v>2.5755457093458825</v>
      </c>
      <c r="BW147" s="7"/>
      <c r="BX147" s="7">
        <v>-11.482936666666699</v>
      </c>
      <c r="BY147" s="7">
        <v>1.8794633333333299</v>
      </c>
      <c r="BZ147" s="7">
        <v>-5.4505466666666704</v>
      </c>
      <c r="CA147" s="7">
        <v>7.0359633333333296</v>
      </c>
      <c r="CB147" s="7">
        <v>1.4744533333333301</v>
      </c>
      <c r="CC147" s="7"/>
      <c r="CD147">
        <f t="shared" si="52"/>
        <v>-1.3087206666666762</v>
      </c>
      <c r="CE147">
        <f t="shared" si="53"/>
        <v>3.2265594649790708</v>
      </c>
    </row>
    <row r="148" spans="1:83" x14ac:dyDescent="0.25">
      <c r="A148" s="7">
        <v>317.0301</v>
      </c>
      <c r="C148" s="7">
        <v>1.39833285714283</v>
      </c>
      <c r="D148" s="7">
        <v>0.43627285714283898</v>
      </c>
      <c r="E148" s="7">
        <v>11.5039228571428</v>
      </c>
      <c r="F148" s="7">
        <v>3.5353228571428401</v>
      </c>
      <c r="G148" s="7">
        <v>3.1856328571428301</v>
      </c>
      <c r="H148" s="7"/>
      <c r="I148">
        <f t="shared" si="36"/>
        <v>4.011896857142828</v>
      </c>
      <c r="J148">
        <f t="shared" si="37"/>
        <v>1.9577549940086916</v>
      </c>
      <c r="L148" s="7">
        <v>-4.2175228571428498</v>
      </c>
      <c r="M148" s="7">
        <v>5.7750971428571498</v>
      </c>
      <c r="N148" s="7">
        <v>-0.85530285714286003</v>
      </c>
      <c r="O148" s="7">
        <v>-1.5577928571428601</v>
      </c>
      <c r="P148" s="7">
        <v>0.57866714285714205</v>
      </c>
      <c r="R148">
        <f t="shared" si="38"/>
        <v>-5.5370857142855612E-2</v>
      </c>
      <c r="S148">
        <f t="shared" si="39"/>
        <v>1.6525288745779911</v>
      </c>
      <c r="U148" s="7">
        <v>1.63468285714285</v>
      </c>
      <c r="V148" s="7">
        <v>5.2251728571428497</v>
      </c>
      <c r="W148" s="7">
        <v>2.6013328571428498</v>
      </c>
      <c r="X148" s="7">
        <v>3.56937285714285</v>
      </c>
      <c r="Y148" s="7">
        <v>1.3078928571428501</v>
      </c>
      <c r="Z148" s="7"/>
      <c r="AA148">
        <f t="shared" si="40"/>
        <v>2.8676908571428497</v>
      </c>
      <c r="AB148">
        <f t="shared" si="41"/>
        <v>0.70972896666544472</v>
      </c>
      <c r="AD148" s="7">
        <v>0.25442142857141897</v>
      </c>
      <c r="AE148" s="7">
        <v>7.95285142857142</v>
      </c>
      <c r="AF148" s="7">
        <v>2.76457142857143</v>
      </c>
      <c r="AG148" s="7">
        <v>5.7604514285714297</v>
      </c>
      <c r="AH148" s="7">
        <v>10.7500514285714</v>
      </c>
      <c r="AI148" s="7"/>
      <c r="AJ148">
        <f t="shared" si="42"/>
        <v>5.4964694285714195</v>
      </c>
      <c r="AK148">
        <f t="shared" si="43"/>
        <v>1.8526461720155816</v>
      </c>
      <c r="AM148" s="7">
        <v>3.0637999999999899</v>
      </c>
      <c r="AN148" s="7">
        <v>2.5678099999999802</v>
      </c>
      <c r="AO148" s="7">
        <v>4.7340599999999897</v>
      </c>
      <c r="AP148" s="7">
        <v>-0.53844000000002301</v>
      </c>
      <c r="AQ148" s="7">
        <v>4.1318999999999697</v>
      </c>
      <c r="AR148" s="7"/>
      <c r="AS148">
        <f t="shared" si="44"/>
        <v>2.7918259999999813</v>
      </c>
      <c r="AT148">
        <f t="shared" si="45"/>
        <v>0.91604846738368695</v>
      </c>
      <c r="AV148" s="7">
        <v>0.13857571428572199</v>
      </c>
      <c r="AW148" s="7">
        <v>6.6534857142857202</v>
      </c>
      <c r="AX148" s="7">
        <v>2.42832571428572</v>
      </c>
      <c r="AY148" s="7">
        <v>3.7036557142857198</v>
      </c>
      <c r="AZ148" s="7">
        <v>9.7794357142857304</v>
      </c>
      <c r="BA148" s="7">
        <v>-3.65331428571427</v>
      </c>
      <c r="BC148">
        <f t="shared" si="46"/>
        <v>3.1750273809523901</v>
      </c>
      <c r="BD148">
        <f t="shared" si="47"/>
        <v>1.9356409941298802</v>
      </c>
      <c r="BF148" s="7">
        <v>-4.3399157142857199</v>
      </c>
      <c r="BG148" s="7">
        <v>4.4554285714283999E-2</v>
      </c>
      <c r="BH148" s="7">
        <v>4.39298428571428</v>
      </c>
      <c r="BI148" s="7">
        <v>-8.7113857142857292</v>
      </c>
      <c r="BJ148" s="7">
        <v>-5.3751457142857202</v>
      </c>
      <c r="BK148" s="7"/>
      <c r="BL148">
        <f t="shared" si="48"/>
        <v>-2.7977817142857209</v>
      </c>
      <c r="BM148">
        <f t="shared" si="49"/>
        <v>2.2779122495710862</v>
      </c>
      <c r="BO148" s="7">
        <v>-2.4798533333333199</v>
      </c>
      <c r="BP148" s="7">
        <v>7.2033666666666702</v>
      </c>
      <c r="BQ148" s="7">
        <v>-1.35350333333332</v>
      </c>
      <c r="BR148" s="7">
        <v>-0.18538333333333401</v>
      </c>
      <c r="BS148" s="7">
        <v>-5.6105033333333303</v>
      </c>
      <c r="BT148" s="7"/>
      <c r="BU148">
        <f t="shared" si="50"/>
        <v>-0.48517533333332674</v>
      </c>
      <c r="BV148">
        <f t="shared" si="51"/>
        <v>2.1237381462397846</v>
      </c>
      <c r="BW148" s="7"/>
      <c r="BX148" s="7">
        <v>-11.4385166666667</v>
      </c>
      <c r="BY148" s="7">
        <v>4.1726333333333399</v>
      </c>
      <c r="BZ148" s="7">
        <v>-1.1945366666666599</v>
      </c>
      <c r="CA148" s="7">
        <v>9.6243633333333296</v>
      </c>
      <c r="CB148" s="7">
        <v>1.2060833333333401</v>
      </c>
      <c r="CC148" s="7"/>
      <c r="CD148">
        <f t="shared" si="52"/>
        <v>0.47400533333332984</v>
      </c>
      <c r="CE148">
        <f t="shared" si="53"/>
        <v>3.4830809035599559</v>
      </c>
    </row>
    <row r="149" spans="1:83" x14ac:dyDescent="0.25">
      <c r="A149" s="7">
        <v>319.02280000000002</v>
      </c>
      <c r="C149" s="7">
        <v>4.8964342857142897</v>
      </c>
      <c r="D149" s="7">
        <v>3.9901142857142999</v>
      </c>
      <c r="E149" s="7">
        <v>8.5261342857142903</v>
      </c>
      <c r="F149" s="7">
        <v>2.1619342857142998</v>
      </c>
      <c r="G149" s="7">
        <v>3.04431428571429</v>
      </c>
      <c r="H149" s="7"/>
      <c r="I149">
        <f t="shared" si="36"/>
        <v>4.5237862857142934</v>
      </c>
      <c r="J149">
        <f t="shared" si="37"/>
        <v>1.1002191626507867</v>
      </c>
      <c r="L149" s="7">
        <v>-3.2459728571428599</v>
      </c>
      <c r="M149" s="7">
        <v>7.5464171428571403</v>
      </c>
      <c r="N149" s="7">
        <v>3.18452714285714</v>
      </c>
      <c r="O149" s="7">
        <v>-5.8209828571428703</v>
      </c>
      <c r="P149" s="7">
        <v>1.4781271428571501</v>
      </c>
      <c r="R149">
        <f t="shared" si="38"/>
        <v>0.62842314285713985</v>
      </c>
      <c r="S149">
        <f t="shared" si="39"/>
        <v>2.363472949370482</v>
      </c>
      <c r="U149" s="7">
        <v>3.83325571428571</v>
      </c>
      <c r="V149" s="7">
        <v>6.7956057142857098</v>
      </c>
      <c r="W149" s="7">
        <v>5.2104457142857097</v>
      </c>
      <c r="X149" s="7">
        <v>3.2014657142857201</v>
      </c>
      <c r="Y149" s="7">
        <v>5.29906571428572</v>
      </c>
      <c r="Z149" s="7"/>
      <c r="AA149">
        <f t="shared" si="40"/>
        <v>4.8679677142857134</v>
      </c>
      <c r="AB149">
        <f t="shared" si="41"/>
        <v>0.62716755193807538</v>
      </c>
      <c r="AD149" s="7">
        <v>4.0627042857142897</v>
      </c>
      <c r="AE149" s="7">
        <v>9.1083442857142796</v>
      </c>
      <c r="AF149" s="7">
        <v>4.0232842857142801</v>
      </c>
      <c r="AG149" s="7">
        <v>8.8374442857142803</v>
      </c>
      <c r="AH149" s="7">
        <v>6.9604842857142897</v>
      </c>
      <c r="AI149" s="7"/>
      <c r="AJ149">
        <f t="shared" si="42"/>
        <v>6.5984522857142833</v>
      </c>
      <c r="AK149">
        <f t="shared" si="43"/>
        <v>1.1069150451701326</v>
      </c>
      <c r="AM149" s="7">
        <v>2.9446614285714401</v>
      </c>
      <c r="AN149" s="7">
        <v>-2.3878985714285599</v>
      </c>
      <c r="AO149" s="7">
        <v>-1.49820857142856</v>
      </c>
      <c r="AP149" s="7">
        <v>-5.0593885714285598</v>
      </c>
      <c r="AQ149" s="7">
        <v>-4.8114285714285598</v>
      </c>
      <c r="AR149" s="7"/>
      <c r="AS149">
        <f t="shared" si="44"/>
        <v>-2.1624525714285596</v>
      </c>
      <c r="AT149">
        <f t="shared" si="45"/>
        <v>1.4488611292342686</v>
      </c>
      <c r="AV149" s="7">
        <v>2.4275885714285699</v>
      </c>
      <c r="AW149" s="7">
        <v>1.7996385714285701</v>
      </c>
      <c r="AX149" s="7">
        <v>3.8325885714285701</v>
      </c>
      <c r="AY149" s="7">
        <v>3.9518485714285698</v>
      </c>
      <c r="AZ149" s="7">
        <v>4.1079585714285702</v>
      </c>
      <c r="BA149" s="7">
        <v>-4.0762714285714301</v>
      </c>
      <c r="BC149">
        <f t="shared" si="46"/>
        <v>2.0072252380952365</v>
      </c>
      <c r="BD149">
        <f t="shared" si="47"/>
        <v>1.2748244453588284</v>
      </c>
      <c r="BF149" s="7">
        <v>-5.4271014285714303</v>
      </c>
      <c r="BG149" s="7">
        <v>-0.60766142857143302</v>
      </c>
      <c r="BH149" s="7">
        <v>-2.23478142857144</v>
      </c>
      <c r="BI149" s="7">
        <v>-7.6276214285714303</v>
      </c>
      <c r="BJ149" s="7">
        <v>-2.45393142857144</v>
      </c>
      <c r="BK149" s="7"/>
      <c r="BL149">
        <f t="shared" si="48"/>
        <v>-3.6702194285714347</v>
      </c>
      <c r="BM149">
        <f t="shared" si="49"/>
        <v>1.2583076969819411</v>
      </c>
      <c r="BO149" s="7">
        <v>-1.3718966666666601</v>
      </c>
      <c r="BP149" s="7">
        <v>3.96414333333334</v>
      </c>
      <c r="BQ149" s="7">
        <v>-6.6216666666662094E-2</v>
      </c>
      <c r="BR149" s="7">
        <v>2.12802333333333</v>
      </c>
      <c r="BS149" s="7">
        <v>-4.6952166666666697</v>
      </c>
      <c r="BT149" s="7"/>
      <c r="BU149">
        <f t="shared" si="50"/>
        <v>-8.2326666666643795E-3</v>
      </c>
      <c r="BV149">
        <f t="shared" si="51"/>
        <v>1.4861716160713074</v>
      </c>
      <c r="BW149" s="7"/>
      <c r="BX149" s="7">
        <v>-8.9152799999999992</v>
      </c>
      <c r="BY149" s="7">
        <v>3.6341800000000002</v>
      </c>
      <c r="BZ149" s="7">
        <v>-5.0470899999999999</v>
      </c>
      <c r="CA149" s="7">
        <v>6.3170500000000098</v>
      </c>
      <c r="CB149" s="7">
        <v>0.17058000000000101</v>
      </c>
      <c r="CC149" s="7"/>
      <c r="CD149">
        <f t="shared" si="52"/>
        <v>-0.76811199999999769</v>
      </c>
      <c r="CE149">
        <f t="shared" si="53"/>
        <v>2.7852005065621412</v>
      </c>
    </row>
    <row r="150" spans="1:83" x14ac:dyDescent="0.25">
      <c r="A150" s="7">
        <v>321.01220000000001</v>
      </c>
      <c r="C150" s="7">
        <v>1.80360285714285</v>
      </c>
      <c r="D150" s="7">
        <v>2.0990628571428398</v>
      </c>
      <c r="E150" s="7">
        <v>9.6116128571428394</v>
      </c>
      <c r="F150" s="7">
        <v>3.0012857142850201E-2</v>
      </c>
      <c r="G150" s="7">
        <v>2.59411285714285</v>
      </c>
      <c r="H150" s="7"/>
      <c r="I150">
        <f t="shared" si="36"/>
        <v>3.2276808571428459</v>
      </c>
      <c r="J150">
        <f t="shared" si="37"/>
        <v>1.6535243204966759</v>
      </c>
      <c r="L150" s="7">
        <v>0.31181285714285401</v>
      </c>
      <c r="M150" s="7">
        <v>4.7179828571428599</v>
      </c>
      <c r="N150" s="7">
        <v>4.0716628571428499</v>
      </c>
      <c r="O150" s="7">
        <v>-5.3848071428571398</v>
      </c>
      <c r="P150" s="7">
        <v>1.81256285714285</v>
      </c>
      <c r="R150">
        <f t="shared" si="38"/>
        <v>1.1058428571428549</v>
      </c>
      <c r="S150">
        <f t="shared" si="39"/>
        <v>1.8041912020875159</v>
      </c>
      <c r="U150" s="7">
        <v>2.3486471428571298</v>
      </c>
      <c r="V150" s="7">
        <v>4.6559771428571404</v>
      </c>
      <c r="W150" s="7">
        <v>4.8730571428571396</v>
      </c>
      <c r="X150" s="7">
        <v>-0.30657285714286803</v>
      </c>
      <c r="Y150" s="7">
        <v>-3.24436285714286</v>
      </c>
      <c r="Z150" s="7"/>
      <c r="AA150">
        <f t="shared" si="40"/>
        <v>1.6653491428571363</v>
      </c>
      <c r="AB150">
        <f t="shared" si="41"/>
        <v>1.5442456232976671</v>
      </c>
      <c r="AD150" s="7">
        <v>2.7675257142857101</v>
      </c>
      <c r="AE150" s="7">
        <v>9.4159857142857106</v>
      </c>
      <c r="AF150" s="7">
        <v>2.8024557142857098</v>
      </c>
      <c r="AG150" s="7">
        <v>5.5887257142857001</v>
      </c>
      <c r="AH150" s="7">
        <v>9.5658357142857096</v>
      </c>
      <c r="AI150" s="7"/>
      <c r="AJ150">
        <f t="shared" si="42"/>
        <v>6.028105714285708</v>
      </c>
      <c r="AK150">
        <f t="shared" si="43"/>
        <v>1.5037040781117816</v>
      </c>
      <c r="AM150" s="7">
        <v>2.3367342857142699</v>
      </c>
      <c r="AN150" s="7">
        <v>1.09780428571428</v>
      </c>
      <c r="AO150" s="7">
        <v>2.2169342857142702</v>
      </c>
      <c r="AP150" s="7">
        <v>-0.374125714285725</v>
      </c>
      <c r="AQ150" s="7">
        <v>3.6797042857142799</v>
      </c>
      <c r="AR150" s="7"/>
      <c r="AS150">
        <f t="shared" si="44"/>
        <v>1.7914102857142751</v>
      </c>
      <c r="AT150">
        <f t="shared" si="45"/>
        <v>0.67877605366276739</v>
      </c>
      <c r="AV150" s="7">
        <v>2.5553385714285799</v>
      </c>
      <c r="AW150" s="7">
        <v>1.79003857142858</v>
      </c>
      <c r="AX150" s="7">
        <v>3.6248985714285702</v>
      </c>
      <c r="AY150" s="7">
        <v>2.6478185714285698</v>
      </c>
      <c r="AZ150" s="7">
        <v>6.5549985714285803</v>
      </c>
      <c r="BA150" s="7">
        <v>-2.1460714285714202</v>
      </c>
      <c r="BC150">
        <f t="shared" si="46"/>
        <v>2.5045035714285766</v>
      </c>
      <c r="BD150">
        <f t="shared" si="47"/>
        <v>1.1521462024464022</v>
      </c>
      <c r="BF150" s="7">
        <v>-7.9597385714285602</v>
      </c>
      <c r="BG150" s="7">
        <v>-3.07216857142856</v>
      </c>
      <c r="BH150" s="7">
        <v>-1.2126685714285701</v>
      </c>
      <c r="BI150" s="7">
        <v>-11.7511285714286</v>
      </c>
      <c r="BJ150" s="7">
        <v>-4.0939785714285604</v>
      </c>
      <c r="BK150" s="7"/>
      <c r="BL150">
        <f t="shared" si="48"/>
        <v>-5.6179365714285705</v>
      </c>
      <c r="BM150">
        <f t="shared" si="49"/>
        <v>1.8882511692500068</v>
      </c>
      <c r="BO150" s="7">
        <v>-3.0227666666666799</v>
      </c>
      <c r="BP150" s="7">
        <v>4.1059033333333197</v>
      </c>
      <c r="BQ150" s="7">
        <v>-1.8852866666666901</v>
      </c>
      <c r="BR150" s="7">
        <v>0.49464333333331501</v>
      </c>
      <c r="BS150" s="7">
        <v>-5.1966766666666802</v>
      </c>
      <c r="BT150" s="7"/>
      <c r="BU150">
        <f t="shared" si="50"/>
        <v>-1.1008366666666831</v>
      </c>
      <c r="BV150">
        <f t="shared" si="51"/>
        <v>1.5928085241327661</v>
      </c>
      <c r="BW150" s="7"/>
      <c r="BX150" s="7">
        <v>-14.4503116666667</v>
      </c>
      <c r="BY150" s="7">
        <v>-1.4941516666666499</v>
      </c>
      <c r="BZ150" s="7">
        <v>-6.9671516666666502</v>
      </c>
      <c r="CA150" s="7">
        <v>0.63551833333333696</v>
      </c>
      <c r="CB150" s="7">
        <v>-3.7111716666666599</v>
      </c>
      <c r="CC150" s="7"/>
      <c r="CD150">
        <f t="shared" si="52"/>
        <v>-5.1974536666666635</v>
      </c>
      <c r="CE150">
        <f t="shared" si="53"/>
        <v>2.6333842714165443</v>
      </c>
    </row>
    <row r="151" spans="1:83" x14ac:dyDescent="0.25">
      <c r="A151" s="7">
        <v>323.00740000000002</v>
      </c>
      <c r="C151" s="7">
        <v>3.6881742857142701</v>
      </c>
      <c r="D151" s="7">
        <v>1.82370428571427</v>
      </c>
      <c r="E151" s="7">
        <v>12.9130742857143</v>
      </c>
      <c r="F151" s="7">
        <v>0.50387428571427495</v>
      </c>
      <c r="G151" s="7">
        <v>2.1243942857142701</v>
      </c>
      <c r="H151" s="7"/>
      <c r="I151">
        <f t="shared" si="36"/>
        <v>4.2106442857142774</v>
      </c>
      <c r="J151">
        <f t="shared" si="37"/>
        <v>2.2337785058595276</v>
      </c>
      <c r="L151" s="7">
        <v>1.0554914285714301</v>
      </c>
      <c r="M151" s="7">
        <v>9.3639814285714404</v>
      </c>
      <c r="N151" s="7">
        <v>2.6121714285714299</v>
      </c>
      <c r="O151" s="7">
        <v>-1.0656685714285701</v>
      </c>
      <c r="P151" s="7">
        <v>-2.37885714285682E-2</v>
      </c>
      <c r="R151">
        <f t="shared" si="38"/>
        <v>2.3884374285714323</v>
      </c>
      <c r="S151">
        <f t="shared" si="39"/>
        <v>1.8470882297811351</v>
      </c>
      <c r="U151" s="7">
        <v>6.7152714285714596</v>
      </c>
      <c r="V151" s="7">
        <v>6.2792414285714502</v>
      </c>
      <c r="W151" s="7">
        <v>6.05840142857146</v>
      </c>
      <c r="X151" s="7">
        <v>1.44994142857145</v>
      </c>
      <c r="Y151" s="7">
        <v>3.9412014285714601</v>
      </c>
      <c r="Z151" s="7"/>
      <c r="AA151">
        <f t="shared" si="40"/>
        <v>4.8888114285714561</v>
      </c>
      <c r="AB151">
        <f t="shared" si="41"/>
        <v>0.98389491495789461</v>
      </c>
      <c r="AD151" s="7">
        <v>7.3668957142857003</v>
      </c>
      <c r="AE151" s="7">
        <v>7.7189257142857004</v>
      </c>
      <c r="AF151" s="7">
        <v>4.0075057142857098</v>
      </c>
      <c r="AG151" s="7">
        <v>7.4984257142857</v>
      </c>
      <c r="AH151" s="7">
        <v>6.4701757142857002</v>
      </c>
      <c r="AI151" s="7"/>
      <c r="AJ151">
        <f t="shared" si="42"/>
        <v>6.6123857142857023</v>
      </c>
      <c r="AK151">
        <f t="shared" si="43"/>
        <v>0.68499658728346768</v>
      </c>
      <c r="AM151" s="7">
        <v>1.9537342857142901</v>
      </c>
      <c r="AN151" s="7">
        <v>-4.3316557142857199</v>
      </c>
      <c r="AO151" s="7">
        <v>2.6686742857142902</v>
      </c>
      <c r="AP151" s="7">
        <v>-3.9702157142857102</v>
      </c>
      <c r="AQ151" s="7">
        <v>-1.03088571428572</v>
      </c>
      <c r="AR151" s="7"/>
      <c r="AS151">
        <f t="shared" si="44"/>
        <v>-0.94206971428571395</v>
      </c>
      <c r="AT151">
        <f t="shared" si="45"/>
        <v>1.4506895389868928</v>
      </c>
      <c r="AV151" s="7">
        <v>2.2295085714285499</v>
      </c>
      <c r="AW151" s="7">
        <v>1.5034485714285499</v>
      </c>
      <c r="AX151" s="7">
        <v>4.9475685714285502</v>
      </c>
      <c r="AY151" s="7">
        <v>3.3958285714285501</v>
      </c>
      <c r="AZ151" s="7">
        <v>9.3522885714285504</v>
      </c>
      <c r="BA151" s="7">
        <v>-3.2784314285714502</v>
      </c>
      <c r="BC151">
        <f t="shared" si="46"/>
        <v>3.0250352380952168</v>
      </c>
      <c r="BD151">
        <f t="shared" si="47"/>
        <v>1.6985242372653322</v>
      </c>
      <c r="BF151" s="7">
        <v>-5.64769571428572</v>
      </c>
      <c r="BG151" s="7">
        <v>-0.65157571428571304</v>
      </c>
      <c r="BH151" s="7">
        <v>-2.7069557142857099</v>
      </c>
      <c r="BI151" s="7">
        <v>-9.3882657142857209</v>
      </c>
      <c r="BJ151" s="7">
        <v>-0.154095714285717</v>
      </c>
      <c r="BK151" s="7"/>
      <c r="BL151">
        <f t="shared" si="48"/>
        <v>-3.7097177142857163</v>
      </c>
      <c r="BM151">
        <f t="shared" si="49"/>
        <v>1.7175837395085003</v>
      </c>
      <c r="BO151" s="7">
        <v>-4.8689416666666698</v>
      </c>
      <c r="BP151" s="7">
        <v>0.76293833333332395</v>
      </c>
      <c r="BQ151" s="7">
        <v>-2.0505916666666799</v>
      </c>
      <c r="BR151" s="7">
        <v>1.2875383333333299</v>
      </c>
      <c r="BS151" s="7">
        <v>-3.4187016666666801</v>
      </c>
      <c r="BT151" s="7"/>
      <c r="BU151">
        <f t="shared" si="50"/>
        <v>-1.657551666666675</v>
      </c>
      <c r="BV151">
        <f t="shared" si="51"/>
        <v>1.1853582252720063</v>
      </c>
      <c r="BW151" s="7"/>
      <c r="BX151" s="7">
        <v>-8.4935816666666604</v>
      </c>
      <c r="BY151" s="7">
        <v>1.22135833333334</v>
      </c>
      <c r="BZ151" s="7">
        <v>-7.1290516666666504</v>
      </c>
      <c r="CA151" s="7">
        <v>7.6046483333333397</v>
      </c>
      <c r="CB151" s="7">
        <v>-0.71952166666666495</v>
      </c>
      <c r="CC151" s="7"/>
      <c r="CD151">
        <f t="shared" si="52"/>
        <v>-1.5032296666666591</v>
      </c>
      <c r="CE151">
        <f t="shared" si="53"/>
        <v>2.9283605816350544</v>
      </c>
    </row>
    <row r="152" spans="1:83" x14ac:dyDescent="0.25">
      <c r="A152" s="7">
        <v>324.99549999999999</v>
      </c>
      <c r="C152" s="7">
        <v>0.75626571428570299</v>
      </c>
      <c r="D152" s="7">
        <v>-1.70691428571429</v>
      </c>
      <c r="E152" s="7">
        <v>11.1831557142857</v>
      </c>
      <c r="F152" s="7">
        <v>1.1645557142856999</v>
      </c>
      <c r="G152" s="7">
        <v>2.75739571428571</v>
      </c>
      <c r="H152" s="7"/>
      <c r="I152">
        <f t="shared" si="36"/>
        <v>2.8308917142857046</v>
      </c>
      <c r="J152">
        <f t="shared" si="37"/>
        <v>2.2072397647981048</v>
      </c>
      <c r="L152" s="7">
        <v>-3.5467142857142999</v>
      </c>
      <c r="M152" s="7">
        <v>6.0398057142856896</v>
      </c>
      <c r="N152" s="7">
        <v>-1.23602428571431</v>
      </c>
      <c r="O152" s="7">
        <v>-6.4984342857142998</v>
      </c>
      <c r="P152" s="7">
        <v>-1.3305542857143</v>
      </c>
      <c r="R152">
        <f t="shared" si="38"/>
        <v>-1.3143842857143038</v>
      </c>
      <c r="S152">
        <f t="shared" si="39"/>
        <v>2.0730193432044941</v>
      </c>
      <c r="U152" s="7">
        <v>2.5599200000000102</v>
      </c>
      <c r="V152" s="7">
        <v>5.7543800000000003</v>
      </c>
      <c r="W152" s="7">
        <v>2.09309999999999</v>
      </c>
      <c r="X152" s="7">
        <v>-1.3487900000000099</v>
      </c>
      <c r="Y152" s="7">
        <v>-3.2885200000000099</v>
      </c>
      <c r="Z152" s="7"/>
      <c r="AA152">
        <f t="shared" si="40"/>
        <v>1.1540179999999958</v>
      </c>
      <c r="AB152">
        <f t="shared" si="41"/>
        <v>1.581485974229303</v>
      </c>
      <c r="AD152" s="7">
        <v>1.8883471428571299</v>
      </c>
      <c r="AE152" s="7">
        <v>5.5944971428571399</v>
      </c>
      <c r="AF152" s="7">
        <v>2.39920714285714</v>
      </c>
      <c r="AG152" s="7">
        <v>6.6655071428571402</v>
      </c>
      <c r="AH152" s="7">
        <v>7.9754571428571399</v>
      </c>
      <c r="AI152" s="7"/>
      <c r="AJ152">
        <f t="shared" si="42"/>
        <v>4.9046031428571384</v>
      </c>
      <c r="AK152">
        <f t="shared" si="43"/>
        <v>1.1912533377103303</v>
      </c>
      <c r="AM152" s="7">
        <v>-0.46402428571427401</v>
      </c>
      <c r="AN152" s="7">
        <v>5.6977257142857196</v>
      </c>
      <c r="AO152" s="7">
        <v>8.3216257142857195</v>
      </c>
      <c r="AP152" s="7">
        <v>-3.0631842857142701</v>
      </c>
      <c r="AQ152" s="7">
        <v>0.54282571428572601</v>
      </c>
      <c r="AR152" s="7"/>
      <c r="AS152">
        <f t="shared" si="44"/>
        <v>2.2069937142857246</v>
      </c>
      <c r="AT152">
        <f t="shared" si="45"/>
        <v>2.0886898145904746</v>
      </c>
      <c r="AV152" s="7">
        <v>-0.46303428571428601</v>
      </c>
      <c r="AW152" s="7">
        <v>3.52048571428571</v>
      </c>
      <c r="AX152" s="7">
        <v>3.3823657142857102</v>
      </c>
      <c r="AY152" s="7">
        <v>2.85711571428571</v>
      </c>
      <c r="AZ152" s="7">
        <v>11.0198357142857</v>
      </c>
      <c r="BA152" s="7">
        <v>-4.30892428571428</v>
      </c>
      <c r="BC152">
        <f t="shared" si="46"/>
        <v>2.6679740476190439</v>
      </c>
      <c r="BD152">
        <f t="shared" si="47"/>
        <v>2.077713671334295</v>
      </c>
      <c r="BF152" s="7">
        <v>-3.69553714285715</v>
      </c>
      <c r="BG152" s="7">
        <v>3.8620228571428599</v>
      </c>
      <c r="BH152" s="7">
        <v>2.7462328571428598</v>
      </c>
      <c r="BI152" s="7">
        <v>-7.89676714285714</v>
      </c>
      <c r="BJ152" s="7">
        <v>1.7051228571428501</v>
      </c>
      <c r="BK152" s="7"/>
      <c r="BL152">
        <f t="shared" si="48"/>
        <v>-0.65578514285714395</v>
      </c>
      <c r="BM152">
        <f t="shared" si="49"/>
        <v>2.2274437672753944</v>
      </c>
      <c r="BO152" s="7">
        <v>-6.72003500000001</v>
      </c>
      <c r="BP152" s="7">
        <v>-0.37217499999999898</v>
      </c>
      <c r="BQ152" s="7">
        <v>-1.1347750000000001</v>
      </c>
      <c r="BR152" s="7">
        <v>-3.1447350000000101</v>
      </c>
      <c r="BS152" s="7">
        <v>-3.5525950000000099</v>
      </c>
      <c r="BT152" s="7"/>
      <c r="BU152">
        <f t="shared" si="50"/>
        <v>-2.9848630000000056</v>
      </c>
      <c r="BV152">
        <f t="shared" si="51"/>
        <v>1.1078888198479144</v>
      </c>
      <c r="BW152" s="7"/>
      <c r="BX152" s="7">
        <v>-15.3808066666667</v>
      </c>
      <c r="BY152" s="7">
        <v>1.6478333333333399</v>
      </c>
      <c r="BZ152" s="7">
        <v>-6.1556166666666599</v>
      </c>
      <c r="CA152" s="7">
        <v>7.3919233333333398</v>
      </c>
      <c r="CB152" s="7">
        <v>-1.0741366666666601</v>
      </c>
      <c r="CC152" s="7"/>
      <c r="CD152">
        <f t="shared" si="52"/>
        <v>-2.7141606666666687</v>
      </c>
      <c r="CE152">
        <f t="shared" si="53"/>
        <v>3.8479679343838153</v>
      </c>
    </row>
    <row r="153" spans="1:83" x14ac:dyDescent="0.25">
      <c r="A153" s="7">
        <v>326.99099999999999</v>
      </c>
      <c r="C153" s="7">
        <v>1.19235571428571</v>
      </c>
      <c r="D153" s="7">
        <v>1.8152457142857099</v>
      </c>
      <c r="E153" s="7">
        <v>1.7409457142857101</v>
      </c>
      <c r="F153" s="7">
        <v>-2.4383142857142799</v>
      </c>
      <c r="G153" s="7">
        <v>4.97099571428571</v>
      </c>
      <c r="H153" s="7"/>
      <c r="I153">
        <f t="shared" si="36"/>
        <v>1.4562457142857119</v>
      </c>
      <c r="J153">
        <f t="shared" si="37"/>
        <v>1.1789961445696062</v>
      </c>
      <c r="L153" s="7">
        <v>-2.8064285714285702</v>
      </c>
      <c r="M153" s="7">
        <v>8.5343614285714295</v>
      </c>
      <c r="N153" s="7">
        <v>0.56130142857142595</v>
      </c>
      <c r="O153" s="7">
        <v>-1.82080857142857</v>
      </c>
      <c r="P153" s="7">
        <v>3.20922142857142</v>
      </c>
      <c r="R153">
        <f t="shared" si="38"/>
        <v>1.5355294285714269</v>
      </c>
      <c r="S153">
        <f t="shared" si="39"/>
        <v>2.0353331240251551</v>
      </c>
      <c r="U153" s="7">
        <v>6.7200200000000097</v>
      </c>
      <c r="V153" s="7">
        <v>7.8805700000000103</v>
      </c>
      <c r="W153" s="7">
        <v>5.1481800000000097</v>
      </c>
      <c r="X153" s="7">
        <v>2.5824900000000102</v>
      </c>
      <c r="Y153" s="7">
        <v>1.67815</v>
      </c>
      <c r="Z153" s="7"/>
      <c r="AA153">
        <f t="shared" si="40"/>
        <v>4.801882000000008</v>
      </c>
      <c r="AB153">
        <f t="shared" si="41"/>
        <v>1.1823894863935502</v>
      </c>
      <c r="AD153" s="7">
        <v>2.50193714285713</v>
      </c>
      <c r="AE153" s="7">
        <v>9.2390771428571306</v>
      </c>
      <c r="AF153" s="7">
        <v>4.7234471428571396</v>
      </c>
      <c r="AG153" s="7">
        <v>7.4057671428571297</v>
      </c>
      <c r="AH153" s="7">
        <v>11.4868271428571</v>
      </c>
      <c r="AI153" s="7"/>
      <c r="AJ153">
        <f t="shared" si="42"/>
        <v>7.0714111428571256</v>
      </c>
      <c r="AK153">
        <f t="shared" si="43"/>
        <v>1.59216041681295</v>
      </c>
      <c r="AM153" s="7">
        <v>1.52167714285716</v>
      </c>
      <c r="AN153" s="7">
        <v>5.4545971428571498</v>
      </c>
      <c r="AO153" s="7">
        <v>5.1116571428571502</v>
      </c>
      <c r="AP153" s="7">
        <v>-0.85482285714285</v>
      </c>
      <c r="AQ153" s="7">
        <v>2.0808671428571399</v>
      </c>
      <c r="AR153" s="7"/>
      <c r="AS153">
        <f t="shared" si="44"/>
        <v>2.6627951428571501</v>
      </c>
      <c r="AT153">
        <f t="shared" si="45"/>
        <v>1.1790994526179712</v>
      </c>
      <c r="AV153" s="7">
        <v>2.10624999999999</v>
      </c>
      <c r="AW153" s="7">
        <v>3.5976199999999898</v>
      </c>
      <c r="AX153" s="7">
        <v>6.3442699999999901</v>
      </c>
      <c r="AY153" s="7">
        <v>5.0383799999999903</v>
      </c>
      <c r="AZ153" s="7">
        <v>1.92569999999999</v>
      </c>
      <c r="BA153" s="7">
        <v>-4.6409799999999999</v>
      </c>
      <c r="BC153">
        <f t="shared" si="46"/>
        <v>2.3952066666666583</v>
      </c>
      <c r="BD153">
        <f t="shared" si="47"/>
        <v>1.5688543545990623</v>
      </c>
      <c r="BF153" s="7">
        <v>-6.0917842857142999</v>
      </c>
      <c r="BG153" s="7">
        <v>-1.8633842857142899</v>
      </c>
      <c r="BH153" s="7">
        <v>-0.44223428571429202</v>
      </c>
      <c r="BI153" s="7">
        <v>-7.4403842857142903</v>
      </c>
      <c r="BJ153" s="7">
        <v>-2.8490042857142899</v>
      </c>
      <c r="BK153" s="7"/>
      <c r="BL153">
        <f t="shared" si="48"/>
        <v>-3.7373582857142926</v>
      </c>
      <c r="BM153">
        <f t="shared" si="49"/>
        <v>1.3117644015508279</v>
      </c>
      <c r="BO153" s="7">
        <v>-3.79976166666667</v>
      </c>
      <c r="BP153" s="7">
        <v>0.84055833333333396</v>
      </c>
      <c r="BQ153" s="7">
        <v>2.4348783333333301</v>
      </c>
      <c r="BR153" s="7">
        <v>4.0784183333333299</v>
      </c>
      <c r="BS153" s="7">
        <v>-7.1303616666666603</v>
      </c>
      <c r="BT153" s="7"/>
      <c r="BU153">
        <f t="shared" si="50"/>
        <v>-0.71525366666666723</v>
      </c>
      <c r="BV153">
        <f t="shared" si="51"/>
        <v>2.0735353155188831</v>
      </c>
      <c r="BW153" s="7"/>
      <c r="BX153" s="7">
        <v>-11.251385000000001</v>
      </c>
      <c r="BY153" s="7">
        <v>1.0622149999999899</v>
      </c>
      <c r="BZ153" s="7">
        <v>-3.7925250000000101</v>
      </c>
      <c r="CA153" s="7">
        <v>9.1165649999999907</v>
      </c>
      <c r="CB153" s="7">
        <v>0.65194499999998401</v>
      </c>
      <c r="CC153" s="7"/>
      <c r="CD153">
        <f t="shared" si="52"/>
        <v>-0.84263700000000941</v>
      </c>
      <c r="CE153">
        <f t="shared" si="53"/>
        <v>3.3323551364874047</v>
      </c>
    </row>
    <row r="154" spans="1:83" x14ac:dyDescent="0.25">
      <c r="A154" s="7">
        <v>328.98140000000001</v>
      </c>
      <c r="C154" s="7">
        <v>2.5845999999999898</v>
      </c>
      <c r="D154" s="7">
        <v>1.13141</v>
      </c>
      <c r="E154" s="7">
        <v>7.0102099999999998</v>
      </c>
      <c r="F154" s="7">
        <v>0.18120999999999299</v>
      </c>
      <c r="G154" s="7">
        <v>2.3956199999999899</v>
      </c>
      <c r="H154" s="7"/>
      <c r="I154">
        <f t="shared" si="36"/>
        <v>2.6606099999999948</v>
      </c>
      <c r="J154">
        <f t="shared" si="37"/>
        <v>1.1721965359998303</v>
      </c>
      <c r="L154" s="7">
        <v>-0.38818999999999398</v>
      </c>
      <c r="M154" s="7">
        <v>9.9611000000000001</v>
      </c>
      <c r="N154" s="7">
        <v>-0.94283000000000095</v>
      </c>
      <c r="O154" s="7">
        <v>-4.5156899999999904</v>
      </c>
      <c r="P154" s="7">
        <v>3.0486599999999999</v>
      </c>
      <c r="R154">
        <f t="shared" si="38"/>
        <v>1.4326100000000028</v>
      </c>
      <c r="S154">
        <f t="shared" si="39"/>
        <v>2.4462937273168963</v>
      </c>
      <c r="U154" s="7">
        <v>4.77721857142856</v>
      </c>
      <c r="V154" s="7">
        <v>3.5360185714285701</v>
      </c>
      <c r="W154" s="7">
        <v>4.1613985714285597</v>
      </c>
      <c r="X154" s="7">
        <v>3.8345785714285698</v>
      </c>
      <c r="Y154" s="7">
        <v>0.91181857142856904</v>
      </c>
      <c r="Z154" s="7"/>
      <c r="AA154">
        <f t="shared" si="40"/>
        <v>3.4442065714285652</v>
      </c>
      <c r="AB154">
        <f t="shared" si="41"/>
        <v>0.66577376342418215</v>
      </c>
      <c r="AD154" s="7">
        <v>0.13458285714286</v>
      </c>
      <c r="AE154" s="7">
        <v>9.9020228571428692</v>
      </c>
      <c r="AF154" s="7">
        <v>3.08204285714287</v>
      </c>
      <c r="AG154" s="7">
        <v>8.8845728571428602</v>
      </c>
      <c r="AH154" s="7">
        <v>9.7688228571428706</v>
      </c>
      <c r="AI154" s="7"/>
      <c r="AJ154">
        <f t="shared" si="42"/>
        <v>6.3544088571428663</v>
      </c>
      <c r="AK154">
        <f t="shared" si="43"/>
        <v>2.0005015949946165</v>
      </c>
      <c r="AM154" s="7">
        <v>1.38634285714286</v>
      </c>
      <c r="AN154" s="7">
        <v>2.35303285714286</v>
      </c>
      <c r="AO154" s="7">
        <v>4.2263828571428697</v>
      </c>
      <c r="AP154" s="7">
        <v>0.12418285714287</v>
      </c>
      <c r="AQ154" s="7">
        <v>0.20709285714286799</v>
      </c>
      <c r="AR154" s="7"/>
      <c r="AS154">
        <f t="shared" si="44"/>
        <v>1.6594068571428657</v>
      </c>
      <c r="AT154">
        <f t="shared" si="45"/>
        <v>0.76194407423773536</v>
      </c>
      <c r="AV154" s="7">
        <v>5.5173571428571497</v>
      </c>
      <c r="AW154" s="7">
        <v>3.24105714285714</v>
      </c>
      <c r="AX154" s="7">
        <v>2.71217714285714</v>
      </c>
      <c r="AY154" s="7">
        <v>2.8280571428571499</v>
      </c>
      <c r="AZ154" s="7">
        <v>7.2773871428571502</v>
      </c>
      <c r="BA154" s="7">
        <v>-1.13848285714285</v>
      </c>
      <c r="BC154">
        <f t="shared" si="46"/>
        <v>3.4062588095238131</v>
      </c>
      <c r="BD154">
        <f t="shared" si="47"/>
        <v>1.1681952702193152</v>
      </c>
      <c r="BF154" s="7">
        <v>-4.5791928571428597</v>
      </c>
      <c r="BG154" s="7">
        <v>1.6037142857143701E-2</v>
      </c>
      <c r="BH154" s="7">
        <v>0.32618714285713701</v>
      </c>
      <c r="BI154" s="7">
        <v>-5.9213428571428599</v>
      </c>
      <c r="BJ154" s="7">
        <v>-3.1685228571428601</v>
      </c>
      <c r="BK154" s="7"/>
      <c r="BL154">
        <f t="shared" si="48"/>
        <v>-2.6653668571428595</v>
      </c>
      <c r="BM154">
        <f t="shared" si="49"/>
        <v>1.2380750861179626</v>
      </c>
      <c r="BO154" s="7">
        <v>-1.94986666666665</v>
      </c>
      <c r="BP154" s="7">
        <v>2.3878533333333398</v>
      </c>
      <c r="BQ154" s="7">
        <v>-1.60770666666666</v>
      </c>
      <c r="BR154" s="7">
        <v>2.5549233333333499</v>
      </c>
      <c r="BS154" s="7">
        <v>-5.65268666666665</v>
      </c>
      <c r="BT154" s="7"/>
      <c r="BU154">
        <f t="shared" si="50"/>
        <v>-0.85349666666665414</v>
      </c>
      <c r="BV154">
        <f t="shared" si="51"/>
        <v>1.5317761141237309</v>
      </c>
      <c r="BW154" s="7"/>
      <c r="BX154" s="7">
        <v>-8.8053750000000104</v>
      </c>
      <c r="BY154" s="7">
        <v>1.2498549999999999</v>
      </c>
      <c r="BZ154" s="7">
        <v>-4.7333449999999999</v>
      </c>
      <c r="CA154" s="7">
        <v>5.2569649999999903</v>
      </c>
      <c r="CB154" s="7">
        <v>-1.47736500000001</v>
      </c>
      <c r="CC154" s="7"/>
      <c r="CD154">
        <f t="shared" si="52"/>
        <v>-1.7018530000000058</v>
      </c>
      <c r="CE154">
        <f t="shared" si="53"/>
        <v>2.4170032218335997</v>
      </c>
    </row>
    <row r="155" spans="1:83" x14ac:dyDescent="0.25">
      <c r="A155" s="7">
        <v>330.9769</v>
      </c>
      <c r="C155" s="7">
        <v>2.23870428571428</v>
      </c>
      <c r="D155" s="7">
        <v>2.1030342857142901</v>
      </c>
      <c r="E155" s="7">
        <v>9.5413342857142904</v>
      </c>
      <c r="F155" s="7">
        <v>-2.02177571428571</v>
      </c>
      <c r="G155" s="7">
        <v>5.0379342857142904</v>
      </c>
      <c r="H155" s="7"/>
      <c r="I155">
        <f t="shared" si="36"/>
        <v>3.3798462857142879</v>
      </c>
      <c r="J155">
        <f t="shared" si="37"/>
        <v>1.9081819143923362</v>
      </c>
      <c r="L155" s="7">
        <v>-2.83946571428572</v>
      </c>
      <c r="M155" s="7">
        <v>6.8067942857142798</v>
      </c>
      <c r="N155" s="7">
        <v>0.71745428571428205</v>
      </c>
      <c r="O155" s="7">
        <v>-3.9206957142857299</v>
      </c>
      <c r="P155" s="7">
        <v>-0.336765714285718</v>
      </c>
      <c r="R155">
        <f t="shared" si="38"/>
        <v>8.5464285714278859E-2</v>
      </c>
      <c r="S155">
        <f t="shared" si="39"/>
        <v>1.8756132324176016</v>
      </c>
      <c r="U155" s="7">
        <v>2.7294014285714399</v>
      </c>
      <c r="V155" s="7">
        <v>8.5577514285714393</v>
      </c>
      <c r="W155" s="7">
        <v>4.2426714285714304</v>
      </c>
      <c r="X155" s="7">
        <v>1.5075714285714401</v>
      </c>
      <c r="Y155" s="7">
        <v>2.7431714285714301</v>
      </c>
      <c r="Z155" s="7"/>
      <c r="AA155">
        <f t="shared" si="40"/>
        <v>3.9561134285714359</v>
      </c>
      <c r="AB155">
        <f t="shared" si="41"/>
        <v>1.2294022190170313</v>
      </c>
      <c r="AD155" s="7">
        <v>5.5400799999999899</v>
      </c>
      <c r="AE155" s="7">
        <v>9.2153199999999895</v>
      </c>
      <c r="AF155" s="7">
        <v>5.1675799999999903</v>
      </c>
      <c r="AG155" s="7">
        <v>9.2310699999999901</v>
      </c>
      <c r="AH155" s="7">
        <v>11.596270000000001</v>
      </c>
      <c r="AI155" s="7"/>
      <c r="AJ155">
        <f t="shared" si="42"/>
        <v>8.1500639999999915</v>
      </c>
      <c r="AK155">
        <f t="shared" si="43"/>
        <v>1.2224341986896488</v>
      </c>
      <c r="AM155" s="7">
        <v>1.7005757142857201</v>
      </c>
      <c r="AN155" s="7">
        <v>0.67430571428570796</v>
      </c>
      <c r="AO155" s="7">
        <v>3.7717357142857102</v>
      </c>
      <c r="AP155" s="7">
        <v>-5.4674942857142801</v>
      </c>
      <c r="AQ155" s="7">
        <v>2.72594571428571</v>
      </c>
      <c r="AR155" s="7"/>
      <c r="AS155">
        <f t="shared" si="44"/>
        <v>0.68101371428571367</v>
      </c>
      <c r="AT155">
        <f t="shared" si="45"/>
        <v>1.6213884738254416</v>
      </c>
      <c r="AV155" s="7">
        <v>0.47117714285713003</v>
      </c>
      <c r="AW155" s="7">
        <v>7.1627071428571298</v>
      </c>
      <c r="AX155" s="7">
        <v>5.05159714285712</v>
      </c>
      <c r="AY155" s="7">
        <v>4.56623714285712</v>
      </c>
      <c r="AZ155" s="7">
        <v>2.1744571428571202</v>
      </c>
      <c r="BA155" s="7">
        <v>-2.9802857142868799E-2</v>
      </c>
      <c r="BC155">
        <f t="shared" si="46"/>
        <v>3.2327288095237918</v>
      </c>
      <c r="BD155">
        <f t="shared" si="47"/>
        <v>1.1535665794061374</v>
      </c>
      <c r="BF155" s="7">
        <v>-3.7523099999999801</v>
      </c>
      <c r="BG155" s="7">
        <v>1.91646000000001</v>
      </c>
      <c r="BH155" s="7">
        <v>2.6145500000000199</v>
      </c>
      <c r="BI155" s="7">
        <v>-3.63021999999998</v>
      </c>
      <c r="BJ155" s="7">
        <v>-3.9878799999999801</v>
      </c>
      <c r="BK155" s="7"/>
      <c r="BL155">
        <f t="shared" si="48"/>
        <v>-1.3678799999999822</v>
      </c>
      <c r="BM155">
        <f t="shared" si="49"/>
        <v>1.4885349616485317</v>
      </c>
      <c r="BO155" s="7">
        <v>-5.2354416666666701</v>
      </c>
      <c r="BP155" s="7">
        <v>5.3677383333333397</v>
      </c>
      <c r="BQ155" s="7">
        <v>-0.85986166666667396</v>
      </c>
      <c r="BR155" s="7">
        <v>2.81571833333334</v>
      </c>
      <c r="BS155" s="7">
        <v>-2.8328116666666698</v>
      </c>
      <c r="BT155" s="7"/>
      <c r="BU155">
        <f t="shared" si="50"/>
        <v>-0.14893166666666682</v>
      </c>
      <c r="BV155">
        <f t="shared" si="51"/>
        <v>1.9079310104246452</v>
      </c>
      <c r="BW155" s="7"/>
      <c r="BX155" s="7">
        <v>-11.1022316666667</v>
      </c>
      <c r="BY155" s="7">
        <v>-1.54758166666667</v>
      </c>
      <c r="BZ155" s="7">
        <v>-5.0165316666666699</v>
      </c>
      <c r="CA155" s="7">
        <v>9.6711683333333305</v>
      </c>
      <c r="CB155" s="7">
        <v>-1.97889166666667</v>
      </c>
      <c r="CC155" s="7"/>
      <c r="CD155">
        <f t="shared" si="52"/>
        <v>-1.9948136666666756</v>
      </c>
      <c r="CE155">
        <f t="shared" si="53"/>
        <v>3.3791363415411384</v>
      </c>
    </row>
    <row r="156" spans="1:83" x14ac:dyDescent="0.25">
      <c r="A156" s="7">
        <v>332.96929999999998</v>
      </c>
      <c r="C156" s="7">
        <v>5.8916757142857303</v>
      </c>
      <c r="D156" s="7">
        <v>3.2207257142857202</v>
      </c>
      <c r="E156" s="7">
        <v>5.48557571428573</v>
      </c>
      <c r="F156" s="7">
        <v>0.31027571428572298</v>
      </c>
      <c r="G156" s="7">
        <v>8.5244757142857299</v>
      </c>
      <c r="H156" s="7"/>
      <c r="I156">
        <f t="shared" si="36"/>
        <v>4.6865457142857263</v>
      </c>
      <c r="J156">
        <f t="shared" si="37"/>
        <v>1.3805951855630973</v>
      </c>
      <c r="L156" s="7">
        <v>2.1424757142857098</v>
      </c>
      <c r="M156" s="7">
        <v>10.057205714285701</v>
      </c>
      <c r="N156" s="7">
        <v>2.0663057142857002</v>
      </c>
      <c r="O156" s="7">
        <v>-0.43132428571429698</v>
      </c>
      <c r="P156" s="7">
        <v>0.91963571428570401</v>
      </c>
      <c r="R156">
        <f t="shared" si="38"/>
        <v>2.9508597142857034</v>
      </c>
      <c r="S156">
        <f t="shared" si="39"/>
        <v>1.837132459706158</v>
      </c>
      <c r="U156" s="7">
        <v>0.434648571428568</v>
      </c>
      <c r="V156" s="7">
        <v>5.0761885714285704</v>
      </c>
      <c r="W156" s="7">
        <v>0.54029857142856497</v>
      </c>
      <c r="X156" s="7">
        <v>2.6749085714285701</v>
      </c>
      <c r="Y156" s="7">
        <v>0.923608571428574</v>
      </c>
      <c r="Z156" s="7"/>
      <c r="AA156">
        <f t="shared" si="40"/>
        <v>1.9299305714285695</v>
      </c>
      <c r="AB156">
        <f t="shared" si="41"/>
        <v>0.88412558343484238</v>
      </c>
      <c r="AD156" s="7">
        <v>2.8810428571428601</v>
      </c>
      <c r="AE156" s="7">
        <v>9.3266428571428595</v>
      </c>
      <c r="AF156" s="7">
        <v>2.6331528571428602</v>
      </c>
      <c r="AG156" s="7">
        <v>10.507892857142901</v>
      </c>
      <c r="AH156" s="7">
        <v>10.4921428571429</v>
      </c>
      <c r="AI156" s="7"/>
      <c r="AJ156">
        <f t="shared" si="42"/>
        <v>7.1681748571428772</v>
      </c>
      <c r="AK156">
        <f t="shared" si="43"/>
        <v>1.8139375542928762</v>
      </c>
      <c r="AM156" s="7">
        <v>-1.73861714285717</v>
      </c>
      <c r="AN156" s="7">
        <v>5.23015285714283</v>
      </c>
      <c r="AO156" s="7">
        <v>0.233752857142832</v>
      </c>
      <c r="AP156" s="7">
        <v>-3.0933671428571801</v>
      </c>
      <c r="AQ156" s="7">
        <v>-1.2183671428571801</v>
      </c>
      <c r="AR156" s="7"/>
      <c r="AS156">
        <f t="shared" si="44"/>
        <v>-0.11728914285717362</v>
      </c>
      <c r="AT156">
        <f t="shared" si="45"/>
        <v>1.4390358566915571</v>
      </c>
      <c r="AV156" s="7">
        <v>2.2541357142857401</v>
      </c>
      <c r="AW156" s="7">
        <v>1.86166571428573</v>
      </c>
      <c r="AX156" s="7">
        <v>4.7223557142857402</v>
      </c>
      <c r="AY156" s="7">
        <v>4.1074057142857301</v>
      </c>
      <c r="AZ156" s="7">
        <v>7.3045657142857303</v>
      </c>
      <c r="BA156" s="7">
        <v>-0.81262428571426404</v>
      </c>
      <c r="BC156">
        <f t="shared" si="46"/>
        <v>3.2395840476190672</v>
      </c>
      <c r="BD156">
        <f t="shared" si="47"/>
        <v>1.1367491945409263</v>
      </c>
      <c r="BF156" s="7">
        <v>-5.9382471428571497</v>
      </c>
      <c r="BG156" s="7">
        <v>1.9457328571428401</v>
      </c>
      <c r="BH156" s="7">
        <v>-2.0872671428571601</v>
      </c>
      <c r="BI156" s="7">
        <v>-5.3369371428571499</v>
      </c>
      <c r="BJ156" s="7">
        <v>-2.06328714285715</v>
      </c>
      <c r="BK156" s="7"/>
      <c r="BL156">
        <f t="shared" si="48"/>
        <v>-2.696001142857154</v>
      </c>
      <c r="BM156">
        <f t="shared" si="49"/>
        <v>1.410731737360436</v>
      </c>
      <c r="BO156" s="7">
        <v>-4.6911399999999999</v>
      </c>
      <c r="BP156" s="7">
        <v>-0.24130000000001001</v>
      </c>
      <c r="BQ156" s="7">
        <v>-4.8969800000000099</v>
      </c>
      <c r="BR156" s="7">
        <v>1.93647999999999</v>
      </c>
      <c r="BS156" s="7">
        <v>-1.9024700000000101</v>
      </c>
      <c r="BT156" s="7"/>
      <c r="BU156">
        <f t="shared" si="50"/>
        <v>-1.9590820000000082</v>
      </c>
      <c r="BV156">
        <f t="shared" si="51"/>
        <v>1.3081431264903687</v>
      </c>
      <c r="BW156" s="7"/>
      <c r="BX156" s="7">
        <v>-11.407716666666699</v>
      </c>
      <c r="BY156" s="7">
        <v>0.89626333333332298</v>
      </c>
      <c r="BZ156" s="7">
        <v>-5.5258466666666797</v>
      </c>
      <c r="CA156" s="7">
        <v>8.4289333333333207</v>
      </c>
      <c r="CB156" s="7">
        <v>-2.3306466666666799</v>
      </c>
      <c r="CC156" s="7"/>
      <c r="CD156">
        <f t="shared" si="52"/>
        <v>-1.9878026666666826</v>
      </c>
      <c r="CE156">
        <f t="shared" si="53"/>
        <v>3.3030009287594848</v>
      </c>
    </row>
    <row r="157" spans="1:83" x14ac:dyDescent="0.25">
      <c r="A157" s="7">
        <v>334.96350000000001</v>
      </c>
      <c r="C157" s="7">
        <v>4.7474100000000004</v>
      </c>
      <c r="D157" s="7">
        <v>2.3399599999999898</v>
      </c>
      <c r="E157" s="7">
        <v>8.8933099999999996</v>
      </c>
      <c r="F157" s="7">
        <v>1.9936099999999899</v>
      </c>
      <c r="G157" s="7">
        <v>3.82511</v>
      </c>
      <c r="H157" s="7"/>
      <c r="I157">
        <f t="shared" si="36"/>
        <v>4.3598799999999951</v>
      </c>
      <c r="J157">
        <f t="shared" si="37"/>
        <v>1.2382943215972548</v>
      </c>
      <c r="L157" s="7">
        <v>0.33821142857144099</v>
      </c>
      <c r="M157" s="7">
        <v>7.2861014285714401</v>
      </c>
      <c r="N157" s="7">
        <v>0.55132142857144095</v>
      </c>
      <c r="O157" s="7">
        <v>-5.9012185714285597</v>
      </c>
      <c r="P157" s="7">
        <v>0.11915142857144199</v>
      </c>
      <c r="R157">
        <f t="shared" si="38"/>
        <v>0.47871342857144084</v>
      </c>
      <c r="S157">
        <f t="shared" si="39"/>
        <v>2.088041681488662</v>
      </c>
      <c r="U157" s="7">
        <v>2.7075728571428601</v>
      </c>
      <c r="V157" s="7">
        <v>4.8103228571428502</v>
      </c>
      <c r="W157" s="7">
        <v>1.6671428571428599</v>
      </c>
      <c r="X157" s="7">
        <v>1.2482828571428499</v>
      </c>
      <c r="Y157" s="7">
        <v>0.62383285714285797</v>
      </c>
      <c r="Z157" s="7"/>
      <c r="AA157">
        <f t="shared" si="40"/>
        <v>2.2114308571428558</v>
      </c>
      <c r="AB157">
        <f t="shared" si="41"/>
        <v>0.73296546365705317</v>
      </c>
      <c r="AD157" s="7">
        <v>6.17668142857144</v>
      </c>
      <c r="AE157" s="7">
        <v>11.425171428571399</v>
      </c>
      <c r="AF157" s="7">
        <v>3.1532814285714501</v>
      </c>
      <c r="AG157" s="7">
        <v>7.8089714285714402</v>
      </c>
      <c r="AH157" s="7">
        <v>8.9110214285714395</v>
      </c>
      <c r="AI157" s="7"/>
      <c r="AJ157">
        <f t="shared" si="42"/>
        <v>7.4950254285714335</v>
      </c>
      <c r="AK157">
        <f t="shared" si="43"/>
        <v>1.3809132161022935</v>
      </c>
      <c r="AM157" s="7">
        <v>1.6589085714285701</v>
      </c>
      <c r="AN157" s="7">
        <v>2.6255985714285699</v>
      </c>
      <c r="AO157" s="7">
        <v>3.2773085714285801</v>
      </c>
      <c r="AP157" s="7">
        <v>-4.8126514285714297</v>
      </c>
      <c r="AQ157" s="7">
        <v>0.73410857142857799</v>
      </c>
      <c r="AR157" s="7"/>
      <c r="AS157">
        <f t="shared" si="44"/>
        <v>0.69665457142857368</v>
      </c>
      <c r="AT157">
        <f t="shared" si="45"/>
        <v>1.4432669224214909</v>
      </c>
      <c r="AV157" s="7">
        <v>1.2292614285714301</v>
      </c>
      <c r="AW157" s="7">
        <v>1.77871142857144</v>
      </c>
      <c r="AX157" s="7">
        <v>0.97851142857143703</v>
      </c>
      <c r="AY157" s="7">
        <v>6.8050914285714397</v>
      </c>
      <c r="AZ157" s="7">
        <v>9.7586114285714398</v>
      </c>
      <c r="BA157" s="7">
        <v>-1.90228857142856</v>
      </c>
      <c r="BC157">
        <f t="shared" si="46"/>
        <v>3.1079830952381045</v>
      </c>
      <c r="BD157">
        <f t="shared" si="47"/>
        <v>1.7591048601877357</v>
      </c>
      <c r="BF157" s="7">
        <v>-3.80359857142858</v>
      </c>
      <c r="BG157" s="7">
        <v>-0.26843857142857502</v>
      </c>
      <c r="BH157" s="7">
        <v>-1.2430785714285799</v>
      </c>
      <c r="BI157" s="7">
        <v>-7.3860685714285799</v>
      </c>
      <c r="BJ157" s="7">
        <v>-4.23424857142858</v>
      </c>
      <c r="BK157" s="7"/>
      <c r="BL157">
        <f t="shared" si="48"/>
        <v>-3.3870865714285792</v>
      </c>
      <c r="BM157">
        <f t="shared" si="49"/>
        <v>1.2491148543804933</v>
      </c>
      <c r="BO157" s="7">
        <v>-2.2565816666666598</v>
      </c>
      <c r="BP157" s="7">
        <v>2.1797583333333401</v>
      </c>
      <c r="BQ157" s="7">
        <v>-3.15750166666666</v>
      </c>
      <c r="BR157" s="7">
        <v>0.110568333333333</v>
      </c>
      <c r="BS157" s="7">
        <v>-6.7264016666666597</v>
      </c>
      <c r="BT157" s="7"/>
      <c r="BU157">
        <f t="shared" si="50"/>
        <v>-1.9700316666666613</v>
      </c>
      <c r="BV157">
        <f t="shared" si="51"/>
        <v>1.511041112683569</v>
      </c>
      <c r="BW157" s="7"/>
      <c r="BX157" s="7">
        <v>-9.1808716666666594</v>
      </c>
      <c r="BY157" s="7">
        <v>-0.90173166666666305</v>
      </c>
      <c r="BZ157" s="7">
        <v>-5.27857166666666</v>
      </c>
      <c r="CA157" s="7">
        <v>8.9239883333333392</v>
      </c>
      <c r="CB157" s="7">
        <v>0.71565833333333695</v>
      </c>
      <c r="CC157" s="7"/>
      <c r="CD157">
        <f t="shared" si="52"/>
        <v>-1.1443056666666611</v>
      </c>
      <c r="CE157">
        <f t="shared" si="53"/>
        <v>3.0542380451457936</v>
      </c>
    </row>
    <row r="158" spans="1:83" x14ac:dyDescent="0.25">
      <c r="A158" s="7">
        <v>336.95119999999997</v>
      </c>
      <c r="C158" s="7">
        <v>-0.58400285714283495</v>
      </c>
      <c r="D158" s="7">
        <v>0.34641714285716302</v>
      </c>
      <c r="E158" s="7">
        <v>9.6225371428571709</v>
      </c>
      <c r="F158" s="7">
        <v>2.2344371428571601</v>
      </c>
      <c r="G158" s="7">
        <v>3.3610171428571598</v>
      </c>
      <c r="H158" s="7"/>
      <c r="I158">
        <f t="shared" si="36"/>
        <v>2.9960811428571636</v>
      </c>
      <c r="J158">
        <f t="shared" si="37"/>
        <v>1.795284375060398</v>
      </c>
      <c r="L158" s="7">
        <v>1.85056714285713</v>
      </c>
      <c r="M158" s="7">
        <v>5.5517871428571404</v>
      </c>
      <c r="N158" s="7">
        <v>-2.63194285714287</v>
      </c>
      <c r="O158" s="7">
        <v>-0.85848285714287398</v>
      </c>
      <c r="P158" s="7">
        <v>-4.3172828571428701</v>
      </c>
      <c r="R158">
        <f t="shared" si="38"/>
        <v>-8.1070857142868658E-2</v>
      </c>
      <c r="S158">
        <f t="shared" si="39"/>
        <v>1.7394988372844651</v>
      </c>
      <c r="U158" s="7">
        <v>1.7575485714285699</v>
      </c>
      <c r="V158" s="7">
        <v>5.9348785714285697</v>
      </c>
      <c r="W158" s="7">
        <v>3.2567585714285601</v>
      </c>
      <c r="X158" s="7">
        <v>1.49946857142857</v>
      </c>
      <c r="Y158" s="7">
        <v>2.2867885714285698</v>
      </c>
      <c r="Z158" s="7"/>
      <c r="AA158">
        <f t="shared" si="40"/>
        <v>2.9470885714285684</v>
      </c>
      <c r="AB158">
        <f t="shared" si="41"/>
        <v>0.80527603214674115</v>
      </c>
      <c r="AD158" s="7">
        <v>4.1604614285714501</v>
      </c>
      <c r="AE158" s="7">
        <v>12.440621428571401</v>
      </c>
      <c r="AF158" s="7">
        <v>4.9213414285714503</v>
      </c>
      <c r="AG158" s="7">
        <v>8.0211714285714493</v>
      </c>
      <c r="AH158" s="7">
        <v>10.742321428571399</v>
      </c>
      <c r="AI158" s="7"/>
      <c r="AJ158">
        <f t="shared" si="42"/>
        <v>8.057183428571431</v>
      </c>
      <c r="AK158">
        <f t="shared" si="43"/>
        <v>1.6038039006885982</v>
      </c>
      <c r="AM158" s="7">
        <v>2.13546428571428</v>
      </c>
      <c r="AN158" s="7">
        <v>6.1965342857142804</v>
      </c>
      <c r="AO158" s="7">
        <v>3.00391428571427</v>
      </c>
      <c r="AP158" s="7">
        <v>-1.38315571428572</v>
      </c>
      <c r="AQ158" s="7">
        <v>2.27119428571427</v>
      </c>
      <c r="AR158" s="7"/>
      <c r="AS158">
        <f t="shared" si="44"/>
        <v>2.4447902857142756</v>
      </c>
      <c r="AT158">
        <f t="shared" si="45"/>
        <v>1.2076255920880445</v>
      </c>
      <c r="AV158" s="7">
        <v>-1.1046442857143</v>
      </c>
      <c r="AW158" s="7">
        <v>3.6834257142856899</v>
      </c>
      <c r="AX158" s="7">
        <v>1.80579571428569</v>
      </c>
      <c r="AY158" s="7">
        <v>2.6525057142857</v>
      </c>
      <c r="AZ158" s="7">
        <v>5.1827557142856904</v>
      </c>
      <c r="BA158" s="7">
        <v>-2.37396428571431</v>
      </c>
      <c r="BC158">
        <f t="shared" si="46"/>
        <v>1.6409790476190267</v>
      </c>
      <c r="BD158">
        <f t="shared" si="47"/>
        <v>1.1750792672855921</v>
      </c>
      <c r="BF158" s="7">
        <v>-5.2226357142857198</v>
      </c>
      <c r="BG158" s="7">
        <v>-1.07583571428572</v>
      </c>
      <c r="BH158" s="7">
        <v>2.2523442857142899</v>
      </c>
      <c r="BI158" s="7">
        <v>-7.3158557142857203</v>
      </c>
      <c r="BJ158" s="7">
        <v>-1.72863571428572</v>
      </c>
      <c r="BK158" s="7"/>
      <c r="BL158">
        <f t="shared" si="48"/>
        <v>-2.6181237142857179</v>
      </c>
      <c r="BM158">
        <f t="shared" si="49"/>
        <v>1.6694829801180977</v>
      </c>
      <c r="BO158" s="7">
        <v>-6.1306500000000197</v>
      </c>
      <c r="BP158" s="7">
        <v>5.1493199999999897</v>
      </c>
      <c r="BQ158" s="7">
        <v>-1.67597000000001</v>
      </c>
      <c r="BR158" s="7">
        <v>-0.69569000000001302</v>
      </c>
      <c r="BS158" s="7">
        <v>-2.2064100000000102</v>
      </c>
      <c r="BT158" s="7"/>
      <c r="BU158">
        <f t="shared" si="50"/>
        <v>-1.1118800000000129</v>
      </c>
      <c r="BV158">
        <f t="shared" si="51"/>
        <v>1.8176920162392756</v>
      </c>
      <c r="BW158" s="7"/>
      <c r="BX158" s="7">
        <v>-12.761850000000001</v>
      </c>
      <c r="BY158" s="7">
        <v>3.67139999999999</v>
      </c>
      <c r="BZ158" s="7">
        <v>-3.40574000000001</v>
      </c>
      <c r="CA158" s="7">
        <v>10.36138</v>
      </c>
      <c r="CB158" s="7">
        <v>1.4754099999999799</v>
      </c>
      <c r="CC158" s="7"/>
      <c r="CD158">
        <f t="shared" si="52"/>
        <v>-0.13188000000000827</v>
      </c>
      <c r="CE158">
        <f t="shared" si="53"/>
        <v>3.8561063706192025</v>
      </c>
    </row>
    <row r="159" spans="1:83" x14ac:dyDescent="0.25">
      <c r="A159" s="7">
        <v>338.94760000000002</v>
      </c>
      <c r="C159" s="7">
        <v>0.122208571428558</v>
      </c>
      <c r="D159" s="7">
        <v>4.3062685714285598</v>
      </c>
      <c r="E159" s="7">
        <v>5.7605685714285499</v>
      </c>
      <c r="F159" s="7">
        <v>-1.9274414285714401</v>
      </c>
      <c r="G159" s="7">
        <v>3.5726085714285598</v>
      </c>
      <c r="H159" s="7"/>
      <c r="I159">
        <f t="shared" si="36"/>
        <v>2.3668425714285579</v>
      </c>
      <c r="J159">
        <f t="shared" si="37"/>
        <v>1.4179541227754853</v>
      </c>
      <c r="L159" s="7">
        <v>-1.80703428571429</v>
      </c>
      <c r="M159" s="7">
        <v>6.5973257142856996</v>
      </c>
      <c r="N159" s="7">
        <v>1.5202657142856999</v>
      </c>
      <c r="O159" s="7">
        <v>-4.6148742857142899</v>
      </c>
      <c r="P159" s="7">
        <v>-0.80817428571428696</v>
      </c>
      <c r="R159">
        <f t="shared" si="38"/>
        <v>0.17750171428570652</v>
      </c>
      <c r="S159">
        <f t="shared" si="39"/>
        <v>1.8827368826832893</v>
      </c>
      <c r="U159" s="7">
        <v>1.7897242857142699</v>
      </c>
      <c r="V159" s="7">
        <v>2.9509242857142799</v>
      </c>
      <c r="W159" s="7">
        <v>3.19389428571428</v>
      </c>
      <c r="X159" s="7">
        <v>-0.37138571428572198</v>
      </c>
      <c r="Y159" s="7">
        <v>0.32672428571427797</v>
      </c>
      <c r="Z159" s="7"/>
      <c r="AA159">
        <f t="shared" si="40"/>
        <v>1.5779762857142772</v>
      </c>
      <c r="AB159">
        <f t="shared" si="41"/>
        <v>0.70379891245582393</v>
      </c>
      <c r="AD159" s="7">
        <v>-0.79952999999998997</v>
      </c>
      <c r="AE159" s="7">
        <v>10.65874</v>
      </c>
      <c r="AF159" s="7">
        <v>0.33887000000001399</v>
      </c>
      <c r="AG159" s="7">
        <v>8.1607900000000093</v>
      </c>
      <c r="AH159" s="7">
        <v>7.4785900000000103</v>
      </c>
      <c r="AI159" s="7"/>
      <c r="AJ159">
        <f t="shared" si="42"/>
        <v>5.1674920000000082</v>
      </c>
      <c r="AK159">
        <f t="shared" si="43"/>
        <v>2.2734967940078548</v>
      </c>
      <c r="AM159" s="7">
        <v>1.59860571428572</v>
      </c>
      <c r="AN159" s="7">
        <v>3.28502571428572</v>
      </c>
      <c r="AO159" s="7">
        <v>3.8183557142857198</v>
      </c>
      <c r="AP159" s="7">
        <v>-5.4208742857142802</v>
      </c>
      <c r="AQ159" s="7">
        <v>1.24584571428572</v>
      </c>
      <c r="AR159" s="7"/>
      <c r="AS159">
        <f t="shared" si="44"/>
        <v>0.90539171428571985</v>
      </c>
      <c r="AT159">
        <f t="shared" si="45"/>
        <v>1.6547826642480878</v>
      </c>
      <c r="AV159" s="7">
        <v>1.1004928571428501</v>
      </c>
      <c r="AW159" s="7">
        <v>4.0439728571428502</v>
      </c>
      <c r="AX159" s="7">
        <v>2.6195328571428602</v>
      </c>
      <c r="AY159" s="7">
        <v>5.18051285714286</v>
      </c>
      <c r="AZ159" s="7">
        <v>4.3988528571428596</v>
      </c>
      <c r="BA159" s="7">
        <v>0.160942857142857</v>
      </c>
      <c r="BC159">
        <f t="shared" si="46"/>
        <v>2.9173845238095226</v>
      </c>
      <c r="BD159">
        <f t="shared" si="47"/>
        <v>0.8077433823949155</v>
      </c>
      <c r="BF159" s="7">
        <v>-7.3442357142857304</v>
      </c>
      <c r="BG159" s="7">
        <v>1.4231342857142699</v>
      </c>
      <c r="BH159" s="7">
        <v>-0.46853571428572099</v>
      </c>
      <c r="BI159" s="7">
        <v>-6.9324957142857198</v>
      </c>
      <c r="BJ159" s="7">
        <v>-0.50254571428573103</v>
      </c>
      <c r="BK159" s="7"/>
      <c r="BL159">
        <f t="shared" si="48"/>
        <v>-2.764935714285726</v>
      </c>
      <c r="BM159">
        <f t="shared" si="49"/>
        <v>1.8203067961280588</v>
      </c>
      <c r="BO159" s="7">
        <v>-2.432795</v>
      </c>
      <c r="BP159" s="7">
        <v>2.6600850000000098</v>
      </c>
      <c r="BQ159" s="7">
        <v>-1.6762649999999999</v>
      </c>
      <c r="BR159" s="7">
        <v>-1.1809050000000001</v>
      </c>
      <c r="BS159" s="7">
        <v>-7.2821049999999996</v>
      </c>
      <c r="BT159" s="7"/>
      <c r="BU159">
        <f t="shared" si="50"/>
        <v>-1.9823969999999982</v>
      </c>
      <c r="BV159">
        <f t="shared" si="51"/>
        <v>1.5902595478644372</v>
      </c>
      <c r="BW159" s="7"/>
      <c r="BX159" s="7">
        <v>-12.2204916666667</v>
      </c>
      <c r="BY159" s="7">
        <v>-0.74777166666666495</v>
      </c>
      <c r="BZ159" s="7">
        <v>-6.7655016666666699</v>
      </c>
      <c r="CA159" s="7">
        <v>8.8887783333333292</v>
      </c>
      <c r="CB159" s="7">
        <v>-3.4881416666666798</v>
      </c>
      <c r="CC159" s="7"/>
      <c r="CD159">
        <f t="shared" si="52"/>
        <v>-2.866625666666677</v>
      </c>
      <c r="CE159">
        <f t="shared" si="53"/>
        <v>3.5054342871042423</v>
      </c>
    </row>
    <row r="160" spans="1:83" x14ac:dyDescent="0.25">
      <c r="A160" s="7">
        <v>340.9393</v>
      </c>
      <c r="C160" s="7">
        <v>3.6983414285714198</v>
      </c>
      <c r="D160" s="7">
        <v>-2.27419857142857</v>
      </c>
      <c r="E160" s="7">
        <v>8.2395414285714299</v>
      </c>
      <c r="F160" s="7">
        <v>-1.83476857142858</v>
      </c>
      <c r="G160" s="7">
        <v>0.78471142857142695</v>
      </c>
      <c r="H160" s="7"/>
      <c r="I160">
        <f t="shared" si="36"/>
        <v>1.7227254285714253</v>
      </c>
      <c r="J160">
        <f t="shared" si="37"/>
        <v>1.9478576005873742</v>
      </c>
      <c r="L160" s="7">
        <v>-1.0913700000000099</v>
      </c>
      <c r="M160" s="7">
        <v>1.4409699999999901</v>
      </c>
      <c r="N160" s="7">
        <v>-2.03264000000001</v>
      </c>
      <c r="O160" s="7">
        <v>-6.3353500000000098</v>
      </c>
      <c r="P160" s="7">
        <v>0.55295999999998502</v>
      </c>
      <c r="R160">
        <f t="shared" si="38"/>
        <v>-1.493086000000011</v>
      </c>
      <c r="S160">
        <f t="shared" si="39"/>
        <v>1.3545295078830872</v>
      </c>
      <c r="U160" s="7">
        <v>2.5043414285714198</v>
      </c>
      <c r="V160" s="7">
        <v>5.8627314285714203</v>
      </c>
      <c r="W160" s="7">
        <v>3.7853614285714201</v>
      </c>
      <c r="X160" s="7">
        <v>0.474201428571419</v>
      </c>
      <c r="Y160" s="7">
        <v>2.43298142857142</v>
      </c>
      <c r="Z160" s="7"/>
      <c r="AA160">
        <f t="shared" si="40"/>
        <v>3.01192342857142</v>
      </c>
      <c r="AB160">
        <f t="shared" si="41"/>
        <v>0.88764178777477576</v>
      </c>
      <c r="AD160" s="7">
        <v>3.1733099999999901</v>
      </c>
      <c r="AE160" s="7">
        <v>10.4633</v>
      </c>
      <c r="AF160" s="7">
        <v>2.2679799999999899</v>
      </c>
      <c r="AG160" s="7">
        <v>10.81925</v>
      </c>
      <c r="AH160" s="7">
        <v>10.413349999999999</v>
      </c>
      <c r="AI160" s="7"/>
      <c r="AJ160">
        <f t="shared" si="42"/>
        <v>7.4274379999999969</v>
      </c>
      <c r="AK160">
        <f t="shared" si="43"/>
        <v>1.9281354865812739</v>
      </c>
      <c r="AM160" s="7">
        <v>3.5809971428571399</v>
      </c>
      <c r="AN160" s="7">
        <v>4.6526271428571402</v>
      </c>
      <c r="AO160" s="7">
        <v>2.6853171428571398</v>
      </c>
      <c r="AP160" s="7">
        <v>-3.28063285714286</v>
      </c>
      <c r="AQ160" s="7">
        <v>3.0796471428571399</v>
      </c>
      <c r="AR160" s="7"/>
      <c r="AS160">
        <f t="shared" si="44"/>
        <v>2.1435911428571393</v>
      </c>
      <c r="AT160">
        <f t="shared" si="45"/>
        <v>1.3955871802671449</v>
      </c>
      <c r="AV160" s="7">
        <v>1.0617999999999901</v>
      </c>
      <c r="AW160" s="7">
        <v>4.6135999999999902</v>
      </c>
      <c r="AX160" s="7">
        <v>2.2311699999999899</v>
      </c>
      <c r="AY160" s="7">
        <v>0.86535999999999502</v>
      </c>
      <c r="AZ160" s="7">
        <v>6.3173399999999997</v>
      </c>
      <c r="BA160" s="7">
        <v>-2.8870800000000001</v>
      </c>
      <c r="BC160">
        <f t="shared" si="46"/>
        <v>2.0336983333333278</v>
      </c>
      <c r="BD160">
        <f t="shared" si="47"/>
        <v>1.3110826802619189</v>
      </c>
      <c r="BF160" s="7">
        <v>-4.9723114285714196</v>
      </c>
      <c r="BG160" s="7">
        <v>-2.1708014285714201</v>
      </c>
      <c r="BH160" s="7">
        <v>-3.70718142857142</v>
      </c>
      <c r="BI160" s="7">
        <v>-7.1728314285714099</v>
      </c>
      <c r="BJ160" s="7">
        <v>0.34460857142857998</v>
      </c>
      <c r="BK160" s="7"/>
      <c r="BL160">
        <f t="shared" si="48"/>
        <v>-3.5357034285714177</v>
      </c>
      <c r="BM160">
        <f t="shared" si="49"/>
        <v>1.2696796057565063</v>
      </c>
      <c r="BO160" s="7">
        <v>-2.5093383333333499</v>
      </c>
      <c r="BP160" s="7">
        <v>4.2978216666666604</v>
      </c>
      <c r="BQ160" s="7">
        <v>-3.8528333333346203E-2</v>
      </c>
      <c r="BR160" s="7">
        <v>3.8726216666666602</v>
      </c>
      <c r="BS160" s="7">
        <v>-5.8355783333333404</v>
      </c>
      <c r="BT160" s="7"/>
      <c r="BU160">
        <f t="shared" si="50"/>
        <v>-4.2600333333343163E-2</v>
      </c>
      <c r="BV160">
        <f t="shared" si="51"/>
        <v>1.9210886691883859</v>
      </c>
      <c r="BW160" s="7"/>
      <c r="BX160" s="7">
        <v>-12.4649916666667</v>
      </c>
      <c r="BY160" s="7">
        <v>0.35881833333333202</v>
      </c>
      <c r="BZ160" s="7">
        <v>-3.4777416666666698</v>
      </c>
      <c r="CA160" s="7">
        <v>4.2512683333333303</v>
      </c>
      <c r="CB160" s="7">
        <v>-2.3657816666666802</v>
      </c>
      <c r="CC160" s="7"/>
      <c r="CD160">
        <f t="shared" si="52"/>
        <v>-2.739685666666678</v>
      </c>
      <c r="CE160">
        <f t="shared" si="53"/>
        <v>2.7725464155007451</v>
      </c>
    </row>
    <row r="161" spans="1:83" x14ac:dyDescent="0.25">
      <c r="A161" s="7">
        <v>342.93299999999999</v>
      </c>
      <c r="C161" s="7">
        <v>1.7389842857142801</v>
      </c>
      <c r="D161" s="7">
        <v>0.24991428571428301</v>
      </c>
      <c r="E161" s="7">
        <v>5.6645642857142802</v>
      </c>
      <c r="F161" s="7">
        <v>-6.9835714285716194E-2</v>
      </c>
      <c r="G161" s="7">
        <v>4.6699642857142898</v>
      </c>
      <c r="H161" s="7"/>
      <c r="I161">
        <f t="shared" si="36"/>
        <v>2.4507182857142835</v>
      </c>
      <c r="J161">
        <f t="shared" si="37"/>
        <v>1.1609727585158924</v>
      </c>
      <c r="L161" s="7">
        <v>1.51477285714284</v>
      </c>
      <c r="M161" s="7">
        <v>10.0974628571428</v>
      </c>
      <c r="N161" s="7">
        <v>-1.24303714285716</v>
      </c>
      <c r="O161" s="7">
        <v>-4.0003071428571504</v>
      </c>
      <c r="P161" s="7">
        <v>-4.5101271428571597</v>
      </c>
      <c r="R161">
        <f t="shared" si="38"/>
        <v>0.37175285714283374</v>
      </c>
      <c r="S161">
        <f t="shared" si="39"/>
        <v>2.6594279220031432</v>
      </c>
      <c r="U161" s="7">
        <v>6.6651028571428599</v>
      </c>
      <c r="V161" s="7">
        <v>8.1528528571428591</v>
      </c>
      <c r="W161" s="7">
        <v>4.2744728571428503</v>
      </c>
      <c r="X161" s="7">
        <v>-1.54902714285714</v>
      </c>
      <c r="Y161" s="7">
        <v>2.3043928571428598</v>
      </c>
      <c r="Z161" s="7"/>
      <c r="AA161">
        <f t="shared" si="40"/>
        <v>3.9695588571428573</v>
      </c>
      <c r="AB161">
        <f t="shared" si="41"/>
        <v>1.7042072635204906</v>
      </c>
      <c r="AD161" s="7">
        <v>4.6662942857142902</v>
      </c>
      <c r="AE161" s="7">
        <v>7.7302442857142797</v>
      </c>
      <c r="AF161" s="7">
        <v>4.4067642857142904</v>
      </c>
      <c r="AG161" s="7">
        <v>6.1552342857142897</v>
      </c>
      <c r="AH161" s="7">
        <v>11.0935442857143</v>
      </c>
      <c r="AI161" s="7"/>
      <c r="AJ161">
        <f t="shared" si="42"/>
        <v>6.8104162857142896</v>
      </c>
      <c r="AK161">
        <f t="shared" si="43"/>
        <v>1.2246496346931244</v>
      </c>
      <c r="AM161" s="7">
        <v>-1.36530999999999</v>
      </c>
      <c r="AN161" s="7">
        <v>-0.48035999999999002</v>
      </c>
      <c r="AO161" s="7">
        <v>5.0029899999999996</v>
      </c>
      <c r="AP161" s="7">
        <v>-3.5001899999999999</v>
      </c>
      <c r="AQ161" s="7">
        <v>2.03748</v>
      </c>
      <c r="AR161" s="7"/>
      <c r="AS161">
        <f t="shared" si="44"/>
        <v>0.33892200000000389</v>
      </c>
      <c r="AT161">
        <f t="shared" si="45"/>
        <v>1.4654869539146356</v>
      </c>
      <c r="AV161" s="7">
        <v>2.2525757142857099</v>
      </c>
      <c r="AW161" s="7">
        <v>2.3899357142857101</v>
      </c>
      <c r="AX161" s="7">
        <v>4.2356157142857098</v>
      </c>
      <c r="AY161" s="7">
        <v>1.71710571428571</v>
      </c>
      <c r="AZ161" s="7">
        <v>3.7215357142857202</v>
      </c>
      <c r="BA161" s="7">
        <v>0.11113571428570899</v>
      </c>
      <c r="BC161">
        <f t="shared" si="46"/>
        <v>2.4046507142857112</v>
      </c>
      <c r="BD161">
        <f t="shared" si="47"/>
        <v>0.60119024868866133</v>
      </c>
      <c r="BF161" s="7">
        <v>-4.9945185714285696</v>
      </c>
      <c r="BG161" s="7">
        <v>4.3773614285714304</v>
      </c>
      <c r="BH161" s="7">
        <v>-1.88770857142858</v>
      </c>
      <c r="BI161" s="7">
        <v>-9.21508857142857</v>
      </c>
      <c r="BJ161" s="7">
        <v>0.69415142857143097</v>
      </c>
      <c r="BK161" s="7"/>
      <c r="BL161">
        <f t="shared" si="48"/>
        <v>-2.2051605714285718</v>
      </c>
      <c r="BM161">
        <f t="shared" si="49"/>
        <v>2.331908985611145</v>
      </c>
      <c r="BO161" s="7">
        <v>0.78025833333333605</v>
      </c>
      <c r="BP161" s="7">
        <v>7.8170683333333404</v>
      </c>
      <c r="BQ161" s="7">
        <v>1.8954583333333399</v>
      </c>
      <c r="BR161" s="7">
        <v>3.9719083333333298</v>
      </c>
      <c r="BS161" s="7">
        <v>-0.43908166666666698</v>
      </c>
      <c r="BT161" s="7"/>
      <c r="BU161">
        <f t="shared" si="50"/>
        <v>2.8051223333333359</v>
      </c>
      <c r="BV161">
        <f t="shared" si="51"/>
        <v>1.4479885131056813</v>
      </c>
      <c r="BW161" s="7"/>
      <c r="BX161" s="7">
        <v>-7.4006199999999902</v>
      </c>
      <c r="BY161" s="7">
        <v>-0.198679999999996</v>
      </c>
      <c r="BZ161" s="7">
        <v>-2.61045999999999</v>
      </c>
      <c r="CA161" s="7">
        <v>12.15513</v>
      </c>
      <c r="CB161" s="7">
        <v>0.64552000000000498</v>
      </c>
      <c r="CC161" s="7"/>
      <c r="CD161">
        <f t="shared" si="52"/>
        <v>0.51817800000000569</v>
      </c>
      <c r="CE161">
        <f t="shared" si="53"/>
        <v>3.2283470284905849</v>
      </c>
    </row>
    <row r="162" spans="1:83" x14ac:dyDescent="0.25">
      <c r="A162" s="7">
        <v>344.92500000000001</v>
      </c>
      <c r="C162" s="7">
        <v>-0.289091428571425</v>
      </c>
      <c r="D162" s="7">
        <v>-1.8140314285714301</v>
      </c>
      <c r="E162" s="7">
        <v>3.1364685714285798</v>
      </c>
      <c r="F162" s="7">
        <v>0.81656857142857597</v>
      </c>
      <c r="G162" s="7">
        <v>-0.44348142857141698</v>
      </c>
      <c r="H162" s="7"/>
      <c r="I162">
        <f t="shared" si="36"/>
        <v>0.28128657142857671</v>
      </c>
      <c r="J162">
        <f t="shared" si="37"/>
        <v>0.82702987583520948</v>
      </c>
      <c r="L162" s="7">
        <v>-1.02593142857143</v>
      </c>
      <c r="M162" s="7">
        <v>6.0899585714285696</v>
      </c>
      <c r="N162" s="7">
        <v>3.54209857142857</v>
      </c>
      <c r="O162" s="7">
        <v>-1.3451414285714201</v>
      </c>
      <c r="P162" s="7">
        <v>2.69590857142857</v>
      </c>
      <c r="R162">
        <f t="shared" si="38"/>
        <v>1.9913785714285719</v>
      </c>
      <c r="S162">
        <f t="shared" si="39"/>
        <v>1.4130813565078257</v>
      </c>
      <c r="U162" s="7">
        <v>5.55642999999999</v>
      </c>
      <c r="V162" s="7">
        <v>8.8734999999999893</v>
      </c>
      <c r="W162" s="7">
        <v>7.9717499999999903</v>
      </c>
      <c r="X162" s="7">
        <v>3.2398899999999902</v>
      </c>
      <c r="Y162" s="7">
        <v>4.6042999999999896</v>
      </c>
      <c r="Z162" s="7"/>
      <c r="AA162">
        <f t="shared" si="40"/>
        <v>6.0491739999999892</v>
      </c>
      <c r="AB162">
        <f t="shared" si="41"/>
        <v>1.0463185449020782</v>
      </c>
      <c r="AD162" s="7">
        <v>-2.0116885714285799</v>
      </c>
      <c r="AE162" s="7">
        <v>6.3880714285714202</v>
      </c>
      <c r="AF162" s="7">
        <v>4.1784914285714203</v>
      </c>
      <c r="AG162" s="7">
        <v>9.7995314285714095</v>
      </c>
      <c r="AH162" s="7">
        <v>11.5495814285714</v>
      </c>
      <c r="AI162" s="7"/>
      <c r="AJ162">
        <f t="shared" si="42"/>
        <v>5.9807974285714138</v>
      </c>
      <c r="AK162">
        <f t="shared" si="43"/>
        <v>2.3757956150552983</v>
      </c>
      <c r="AM162" s="7">
        <v>2.6816800000000001</v>
      </c>
      <c r="AN162" s="7">
        <v>7.8441800000000104</v>
      </c>
      <c r="AO162" s="7">
        <v>4.4746000000000103</v>
      </c>
      <c r="AP162" s="7">
        <v>-4.6070399999999996</v>
      </c>
      <c r="AQ162" s="7">
        <v>0.99352000000000396</v>
      </c>
      <c r="AR162" s="7"/>
      <c r="AS162">
        <f t="shared" si="44"/>
        <v>2.2773880000000051</v>
      </c>
      <c r="AT162">
        <f t="shared" si="45"/>
        <v>2.0618442193104709</v>
      </c>
      <c r="AV162" s="7">
        <v>-2.3337142857144499E-2</v>
      </c>
      <c r="AW162" s="7">
        <v>4.2937728571428604</v>
      </c>
      <c r="AX162" s="7">
        <v>3.7648928571428502</v>
      </c>
      <c r="AY162" s="7">
        <v>4.4986928571428599</v>
      </c>
      <c r="AZ162" s="7">
        <v>8.3301028571428599</v>
      </c>
      <c r="BA162" s="7">
        <v>-8.5767142857136505E-2</v>
      </c>
      <c r="BC162">
        <f t="shared" si="46"/>
        <v>3.463059523809525</v>
      </c>
      <c r="BD162">
        <f t="shared" si="47"/>
        <v>1.2947453757442469</v>
      </c>
      <c r="BF162" s="7">
        <v>-4.8448957142857303</v>
      </c>
      <c r="BG162" s="7">
        <v>0.50457428571428398</v>
      </c>
      <c r="BH162" s="7">
        <v>-1.7649457142857199</v>
      </c>
      <c r="BI162" s="7">
        <v>-10.056155714285699</v>
      </c>
      <c r="BJ162" s="7">
        <v>-1.8625257142857199</v>
      </c>
      <c r="BK162" s="7"/>
      <c r="BL162">
        <f t="shared" si="48"/>
        <v>-3.6047897142857175</v>
      </c>
      <c r="BM162">
        <f t="shared" si="49"/>
        <v>1.8229833848902708</v>
      </c>
      <c r="BO162" s="7">
        <v>-2.73658666666668</v>
      </c>
      <c r="BP162" s="7">
        <v>3.0398433333333199</v>
      </c>
      <c r="BQ162" s="7">
        <v>-0.54533666666668501</v>
      </c>
      <c r="BR162" s="7">
        <v>3.2119233333333201</v>
      </c>
      <c r="BS162" s="7">
        <v>-3.3910466666666799</v>
      </c>
      <c r="BT162" s="7"/>
      <c r="BU162">
        <f t="shared" si="50"/>
        <v>-8.4240666666681022E-2</v>
      </c>
      <c r="BV162">
        <f t="shared" si="51"/>
        <v>1.3929664874023353</v>
      </c>
      <c r="BW162" s="7"/>
      <c r="BX162" s="7">
        <v>-12.4308483333333</v>
      </c>
      <c r="BY162" s="7">
        <v>5.8449016666666704</v>
      </c>
      <c r="BZ162" s="7">
        <v>-3.5259183333333199</v>
      </c>
      <c r="CA162" s="7">
        <v>11.910021666666699</v>
      </c>
      <c r="CB162" s="7">
        <v>1.85269166666667</v>
      </c>
      <c r="CC162" s="7"/>
      <c r="CD162">
        <f t="shared" si="52"/>
        <v>0.73016966666668415</v>
      </c>
      <c r="CE162">
        <f t="shared" si="53"/>
        <v>4.1456984313519456</v>
      </c>
    </row>
    <row r="163" spans="1:83" x14ac:dyDescent="0.25">
      <c r="A163" s="7">
        <v>346.9205</v>
      </c>
      <c r="C163" s="7">
        <v>3.48150714285714</v>
      </c>
      <c r="D163" s="7">
        <v>3.4775871428571499</v>
      </c>
      <c r="E163" s="7">
        <v>14.6195871428571</v>
      </c>
      <c r="F163" s="7">
        <v>8.5377142857140598E-2</v>
      </c>
      <c r="G163" s="7">
        <v>1.16184714285714</v>
      </c>
      <c r="H163" s="7"/>
      <c r="I163">
        <f t="shared" si="36"/>
        <v>4.5651811428571341</v>
      </c>
      <c r="J163">
        <f t="shared" si="37"/>
        <v>2.5990345924392688</v>
      </c>
      <c r="L163" s="7">
        <v>-1.3394857142857099</v>
      </c>
      <c r="M163" s="7">
        <v>4.6302742857142798</v>
      </c>
      <c r="N163" s="7">
        <v>1.89047428571429</v>
      </c>
      <c r="O163" s="7">
        <v>-6.5007057142857096</v>
      </c>
      <c r="P163" s="7">
        <v>-1.34441571428572</v>
      </c>
      <c r="R163">
        <f t="shared" si="38"/>
        <v>-0.5327717142857139</v>
      </c>
      <c r="S163">
        <f t="shared" si="39"/>
        <v>1.8635309879838313</v>
      </c>
      <c r="U163" s="7">
        <v>-0.44685714285714101</v>
      </c>
      <c r="V163" s="7">
        <v>3.6078528571428601</v>
      </c>
      <c r="W163" s="7">
        <v>0.65587285714286703</v>
      </c>
      <c r="X163" s="7">
        <v>-1.44513714285713</v>
      </c>
      <c r="Y163" s="7">
        <v>-0.34333714285713801</v>
      </c>
      <c r="Z163" s="7"/>
      <c r="AA163">
        <f t="shared" si="40"/>
        <v>0.40567885714286361</v>
      </c>
      <c r="AB163">
        <f t="shared" si="41"/>
        <v>0.86688747335856586</v>
      </c>
      <c r="AD163" s="7">
        <v>-1.01288857142859</v>
      </c>
      <c r="AE163" s="7">
        <v>12.280621428571401</v>
      </c>
      <c r="AF163" s="7">
        <v>1.5745114285714099</v>
      </c>
      <c r="AG163" s="7">
        <v>7.5304214285714197</v>
      </c>
      <c r="AH163" s="7">
        <v>7.4021714285714104</v>
      </c>
      <c r="AI163" s="7"/>
      <c r="AJ163">
        <f t="shared" si="42"/>
        <v>5.5549674285714108</v>
      </c>
      <c r="AK163">
        <f t="shared" si="43"/>
        <v>2.3614589267666704</v>
      </c>
      <c r="AM163" s="7">
        <v>6.27258571428571</v>
      </c>
      <c r="AN163" s="7">
        <v>3.86538571428571</v>
      </c>
      <c r="AO163" s="7">
        <v>7.6596757142857097</v>
      </c>
      <c r="AP163" s="7">
        <v>-0.3199442857143</v>
      </c>
      <c r="AQ163" s="7">
        <v>2.4187457142857101</v>
      </c>
      <c r="AR163" s="7"/>
      <c r="AS163">
        <f t="shared" si="44"/>
        <v>3.979289714285708</v>
      </c>
      <c r="AT163">
        <f t="shared" si="45"/>
        <v>1.4095412788655763</v>
      </c>
      <c r="AV163" s="7">
        <v>3.1317228571428601</v>
      </c>
      <c r="AW163" s="7">
        <v>3.7792828571428601</v>
      </c>
      <c r="AX163" s="7">
        <v>0.29780285714286903</v>
      </c>
      <c r="AY163" s="7">
        <v>5.78883285714286</v>
      </c>
      <c r="AZ163" s="7">
        <v>4.38926285714287</v>
      </c>
      <c r="BA163" s="7">
        <v>-2.86877714285714</v>
      </c>
      <c r="BC163">
        <f t="shared" si="46"/>
        <v>2.4196878571428631</v>
      </c>
      <c r="BD163">
        <f t="shared" si="47"/>
        <v>1.2917186758520607</v>
      </c>
      <c r="BF163" s="7">
        <v>-5.1205885714285797</v>
      </c>
      <c r="BG163" s="7">
        <v>-0.84465857142858203</v>
      </c>
      <c r="BH163" s="7">
        <v>-1.1466485714285899</v>
      </c>
      <c r="BI163" s="7">
        <v>-7.6115285714285799</v>
      </c>
      <c r="BJ163" s="7">
        <v>-3.0961485714285901</v>
      </c>
      <c r="BK163" s="7"/>
      <c r="BL163">
        <f t="shared" si="48"/>
        <v>-3.563914571428584</v>
      </c>
      <c r="BM163">
        <f t="shared" si="49"/>
        <v>1.2700934251920202</v>
      </c>
      <c r="BO163" s="7">
        <v>-5.8369766666666596</v>
      </c>
      <c r="BP163" s="7">
        <v>0.12992333333335199</v>
      </c>
      <c r="BQ163" s="7">
        <v>-2.2455866666666502</v>
      </c>
      <c r="BR163" s="7">
        <v>-2.28927666666665</v>
      </c>
      <c r="BS163" s="7">
        <v>-7.2569966666666499</v>
      </c>
      <c r="BT163" s="7"/>
      <c r="BU163">
        <f t="shared" si="50"/>
        <v>-3.4997826666666514</v>
      </c>
      <c r="BV163">
        <f t="shared" si="51"/>
        <v>1.3377636350327378</v>
      </c>
      <c r="BW163" s="7"/>
      <c r="BX163" s="7">
        <v>-9.7464166666666596</v>
      </c>
      <c r="BY163" s="7">
        <v>0.922993333333338</v>
      </c>
      <c r="BZ163" s="7">
        <v>-4.4419566666666697</v>
      </c>
      <c r="CA163" s="7">
        <v>3.5514033333333299</v>
      </c>
      <c r="CB163" s="7">
        <v>0.51798333333333302</v>
      </c>
      <c r="CC163" s="7"/>
      <c r="CD163">
        <f t="shared" si="52"/>
        <v>-1.8391986666666658</v>
      </c>
      <c r="CE163">
        <f t="shared" si="53"/>
        <v>2.3615995347907721</v>
      </c>
    </row>
    <row r="164" spans="1:83" x14ac:dyDescent="0.25">
      <c r="A164" s="7">
        <v>348.90730000000002</v>
      </c>
      <c r="C164" s="7">
        <v>6.9374871428571403</v>
      </c>
      <c r="D164" s="7">
        <v>3.7555171428571401</v>
      </c>
      <c r="E164" s="7">
        <v>13.8702871428571</v>
      </c>
      <c r="F164" s="7">
        <v>-0.86102285714285598</v>
      </c>
      <c r="G164" s="7">
        <v>5.9654871428571399</v>
      </c>
      <c r="H164" s="7"/>
      <c r="I164">
        <f t="shared" si="36"/>
        <v>5.9335511428571328</v>
      </c>
      <c r="J164">
        <f t="shared" si="37"/>
        <v>2.3969851238641353</v>
      </c>
      <c r="L164" s="7">
        <v>1.6221071428571501</v>
      </c>
      <c r="M164" s="7">
        <v>6.5292271428571498</v>
      </c>
      <c r="N164" s="7">
        <v>-0.85192285714285299</v>
      </c>
      <c r="O164" s="7">
        <v>-2.6109928571428598</v>
      </c>
      <c r="P164" s="7">
        <v>3.5535871428571402</v>
      </c>
      <c r="R164">
        <f t="shared" si="38"/>
        <v>1.6484011428571457</v>
      </c>
      <c r="S164">
        <f t="shared" si="39"/>
        <v>1.6100767817641499</v>
      </c>
      <c r="U164" s="7">
        <v>1.93895142857141</v>
      </c>
      <c r="V164" s="7">
        <v>7.8492114285714196</v>
      </c>
      <c r="W164" s="7">
        <v>7.3854114285714196</v>
      </c>
      <c r="X164" s="7">
        <v>2.1888914285714201</v>
      </c>
      <c r="Y164" s="7">
        <v>-9.9908571428585405E-2</v>
      </c>
      <c r="Z164" s="7"/>
      <c r="AA164">
        <f t="shared" si="40"/>
        <v>3.8525114285714168</v>
      </c>
      <c r="AB164">
        <f t="shared" si="41"/>
        <v>1.5891186320473385</v>
      </c>
      <c r="AD164" s="7">
        <v>2.4711614285714298</v>
      </c>
      <c r="AE164" s="7">
        <v>9.9949314285714301</v>
      </c>
      <c r="AF164" s="7">
        <v>9.4470814285714404</v>
      </c>
      <c r="AG164" s="7">
        <v>8.2687314285714404</v>
      </c>
      <c r="AH164" s="7">
        <v>13.474831428571401</v>
      </c>
      <c r="AI164" s="7"/>
      <c r="AJ164">
        <f t="shared" si="42"/>
        <v>8.7313474285714285</v>
      </c>
      <c r="AK164">
        <f t="shared" si="43"/>
        <v>1.7890430746647739</v>
      </c>
      <c r="AM164" s="7">
        <v>1.92765571428572</v>
      </c>
      <c r="AN164" s="7">
        <v>2.2591157142857101</v>
      </c>
      <c r="AO164" s="7">
        <v>4.7158257142857103</v>
      </c>
      <c r="AP164" s="7">
        <v>-0.26307428571428199</v>
      </c>
      <c r="AQ164" s="7">
        <v>5.6257257142857204</v>
      </c>
      <c r="AR164" s="7"/>
      <c r="AS164">
        <f t="shared" si="44"/>
        <v>2.8530497142857159</v>
      </c>
      <c r="AT164">
        <f t="shared" si="45"/>
        <v>1.0506428285130964</v>
      </c>
      <c r="AV164" s="7">
        <v>-0.223860000000002</v>
      </c>
      <c r="AW164" s="7">
        <v>3.91664999999999</v>
      </c>
      <c r="AX164" s="7">
        <v>4.5492400000000002</v>
      </c>
      <c r="AY164" s="7">
        <v>3.4592499999999999</v>
      </c>
      <c r="AZ164" s="7">
        <v>9.5132499999999993</v>
      </c>
      <c r="BA164" s="7">
        <v>-3.0738300000000001</v>
      </c>
      <c r="BC164">
        <f t="shared" si="46"/>
        <v>3.0234499999999982</v>
      </c>
      <c r="BD164">
        <f t="shared" si="47"/>
        <v>1.7621493757965017</v>
      </c>
      <c r="BF164" s="7">
        <v>-3.8442714285714299</v>
      </c>
      <c r="BG164" s="7">
        <v>-2.6122714285714301</v>
      </c>
      <c r="BH164" s="7">
        <v>-0.866081428571434</v>
      </c>
      <c r="BI164" s="7">
        <v>-7.6542314285714399</v>
      </c>
      <c r="BJ164" s="7">
        <v>-1.1315214285714299</v>
      </c>
      <c r="BK164" s="7"/>
      <c r="BL164">
        <f t="shared" si="48"/>
        <v>-3.2216754285714324</v>
      </c>
      <c r="BM164">
        <f t="shared" si="49"/>
        <v>1.2313431395049896</v>
      </c>
      <c r="BO164" s="7">
        <v>0.281573333333341</v>
      </c>
      <c r="BP164" s="7">
        <v>5.2366633333333397</v>
      </c>
      <c r="BQ164" s="7">
        <v>0.19824333333333799</v>
      </c>
      <c r="BR164" s="7">
        <v>2.6938233333333401</v>
      </c>
      <c r="BS164" s="7">
        <v>-4.7611266666666703</v>
      </c>
      <c r="BT164" s="7"/>
      <c r="BU164">
        <f t="shared" si="50"/>
        <v>0.72983533333333761</v>
      </c>
      <c r="BV164">
        <f t="shared" si="51"/>
        <v>1.6553389388019617</v>
      </c>
      <c r="BW164" s="7"/>
      <c r="BX164" s="7">
        <v>-12.964366666666701</v>
      </c>
      <c r="BY164" s="7">
        <v>2.9302833333333198</v>
      </c>
      <c r="BZ164" s="7">
        <v>-5.67523666666668</v>
      </c>
      <c r="CA164" s="7">
        <v>5.8281233333333198</v>
      </c>
      <c r="CB164" s="7">
        <v>-2.6162166666666899</v>
      </c>
      <c r="CC164" s="7"/>
      <c r="CD164">
        <f t="shared" si="52"/>
        <v>-2.4994826666666863</v>
      </c>
      <c r="CE164">
        <f t="shared" si="53"/>
        <v>3.3048768353353233</v>
      </c>
    </row>
    <row r="165" spans="1:83" x14ac:dyDescent="0.25">
      <c r="A165" s="7">
        <v>350.90249999999997</v>
      </c>
      <c r="C165" s="7">
        <v>-0.93398428571427405</v>
      </c>
      <c r="D165" s="7">
        <v>2.7550757142857201</v>
      </c>
      <c r="E165" s="7">
        <v>9.9675757142857293</v>
      </c>
      <c r="F165" s="7">
        <v>-0.78582428571426999</v>
      </c>
      <c r="G165" s="7">
        <v>2.0390857142857199</v>
      </c>
      <c r="H165" s="7"/>
      <c r="I165">
        <f t="shared" si="36"/>
        <v>2.608385714285725</v>
      </c>
      <c r="J165">
        <f t="shared" si="37"/>
        <v>1.982073972423835</v>
      </c>
      <c r="L165" s="7">
        <v>-6.1426871428571399</v>
      </c>
      <c r="M165" s="7">
        <v>9.2095628571428598</v>
      </c>
      <c r="N165" s="7">
        <v>-0.68288714285714003</v>
      </c>
      <c r="O165" s="7">
        <v>-0.82881714285714703</v>
      </c>
      <c r="P165" s="7">
        <v>2.1639928571428602</v>
      </c>
      <c r="R165">
        <f t="shared" si="38"/>
        <v>0.74383285714285863</v>
      </c>
      <c r="S165">
        <f t="shared" si="39"/>
        <v>2.5061759171075759</v>
      </c>
      <c r="U165" s="7">
        <v>-1.01469571428571</v>
      </c>
      <c r="V165" s="7">
        <v>4.2005642857142904</v>
      </c>
      <c r="W165" s="7">
        <v>5.9731742857142898</v>
      </c>
      <c r="X165" s="7">
        <v>5.2446042857142903</v>
      </c>
      <c r="Y165" s="7">
        <v>0.63519428571429204</v>
      </c>
      <c r="Z165" s="7"/>
      <c r="AA165">
        <f t="shared" si="40"/>
        <v>3.0077682857142904</v>
      </c>
      <c r="AB165">
        <f t="shared" si="41"/>
        <v>1.360682812967813</v>
      </c>
      <c r="AD165" s="7">
        <v>0.36648142857143301</v>
      </c>
      <c r="AE165" s="7">
        <v>7.22051142857143</v>
      </c>
      <c r="AF165" s="7">
        <v>2.2636414285714301</v>
      </c>
      <c r="AG165" s="7">
        <v>6.9968614285714397</v>
      </c>
      <c r="AH165" s="7">
        <v>6.2548014285714402</v>
      </c>
      <c r="AI165" s="7"/>
      <c r="AJ165">
        <f t="shared" si="42"/>
        <v>4.6204594285714347</v>
      </c>
      <c r="AK165">
        <f t="shared" si="43"/>
        <v>1.3915737592898203</v>
      </c>
      <c r="AM165" s="7">
        <v>6.33795285714287</v>
      </c>
      <c r="AN165" s="7">
        <v>1.7251328571428699</v>
      </c>
      <c r="AO165" s="7">
        <v>5.1142428571428598</v>
      </c>
      <c r="AP165" s="7">
        <v>-2.2139971428571399</v>
      </c>
      <c r="AQ165" s="7">
        <v>3.73406285714286</v>
      </c>
      <c r="AR165" s="7"/>
      <c r="AS165">
        <f t="shared" si="44"/>
        <v>2.9394788571428636</v>
      </c>
      <c r="AT165">
        <f t="shared" si="45"/>
        <v>1.4990586847705472</v>
      </c>
      <c r="AV165" s="7">
        <v>-1.4067142857143699E-2</v>
      </c>
      <c r="AW165" s="7">
        <v>3.77321285714285</v>
      </c>
      <c r="AX165" s="7">
        <v>2.0258428571428602</v>
      </c>
      <c r="AY165" s="7">
        <v>5.0618628571428603</v>
      </c>
      <c r="AZ165" s="7">
        <v>5.6516928571428604</v>
      </c>
      <c r="BA165" s="7">
        <v>-1.86813714285715</v>
      </c>
      <c r="BC165">
        <f t="shared" si="46"/>
        <v>2.4384011904761898</v>
      </c>
      <c r="BD165">
        <f t="shared" si="47"/>
        <v>1.2072088242150902</v>
      </c>
      <c r="BF165" s="7">
        <v>-6.5282442857142904</v>
      </c>
      <c r="BG165" s="7">
        <v>0.75122571428570994</v>
      </c>
      <c r="BH165" s="7">
        <v>1.5198957142857099</v>
      </c>
      <c r="BI165" s="7">
        <v>-5.2645742857142901</v>
      </c>
      <c r="BJ165" s="7">
        <v>1.62473571428571</v>
      </c>
      <c r="BK165" s="7"/>
      <c r="BL165">
        <f t="shared" si="48"/>
        <v>-1.5793922857142901</v>
      </c>
      <c r="BM165">
        <f t="shared" si="49"/>
        <v>1.7801054055909162</v>
      </c>
      <c r="BO165" s="7">
        <v>-3.08209166666667</v>
      </c>
      <c r="BP165" s="7">
        <v>2.2674483333333302</v>
      </c>
      <c r="BQ165" s="7">
        <v>-3.0974516666666698</v>
      </c>
      <c r="BR165" s="7">
        <v>0.791368333333338</v>
      </c>
      <c r="BS165" s="7">
        <v>-3.1622116666666602</v>
      </c>
      <c r="BT165" s="7"/>
      <c r="BU165">
        <f t="shared" si="50"/>
        <v>-1.2565876666666664</v>
      </c>
      <c r="BV165">
        <f t="shared" si="51"/>
        <v>1.1611546291756323</v>
      </c>
      <c r="BW165" s="7"/>
      <c r="BX165" s="7">
        <v>-9.5655700000000099</v>
      </c>
      <c r="BY165" s="7">
        <v>0.42371999999998899</v>
      </c>
      <c r="BZ165" s="7">
        <v>-4.6103699999999996</v>
      </c>
      <c r="CA165" s="7">
        <v>9.1401799999999902</v>
      </c>
      <c r="CB165" s="7">
        <v>0.51049999999999296</v>
      </c>
      <c r="CC165" s="7"/>
      <c r="CD165">
        <f t="shared" si="52"/>
        <v>-0.82030800000000748</v>
      </c>
      <c r="CE165">
        <f t="shared" si="53"/>
        <v>3.1094545679932351</v>
      </c>
    </row>
    <row r="166" spans="1:83" x14ac:dyDescent="0.25">
      <c r="A166" s="7">
        <v>352.8895</v>
      </c>
      <c r="C166" s="7">
        <v>0.76389000000000395</v>
      </c>
      <c r="D166" s="7">
        <v>-1.4677500000000001</v>
      </c>
      <c r="E166" s="7">
        <v>13.461370000000001</v>
      </c>
      <c r="F166" s="7">
        <v>0.54237000000000501</v>
      </c>
      <c r="G166" s="7">
        <v>3.9334699999999998</v>
      </c>
      <c r="H166" s="7"/>
      <c r="I166">
        <f t="shared" si="36"/>
        <v>3.4466700000000019</v>
      </c>
      <c r="J166">
        <f t="shared" si="37"/>
        <v>2.6487259322625278</v>
      </c>
      <c r="L166" s="7">
        <v>0.33146428571428999</v>
      </c>
      <c r="M166" s="7">
        <v>9.5232542857142892</v>
      </c>
      <c r="N166" s="7">
        <v>1.3582542857143001</v>
      </c>
      <c r="O166" s="7">
        <v>-3.57742571428571</v>
      </c>
      <c r="P166" s="7">
        <v>-1.8233857142857099</v>
      </c>
      <c r="R166">
        <f t="shared" si="38"/>
        <v>1.1624322857142921</v>
      </c>
      <c r="S166">
        <f t="shared" si="39"/>
        <v>2.2584680823257162</v>
      </c>
      <c r="U166" s="7">
        <v>-0.82679428571428604</v>
      </c>
      <c r="V166" s="7">
        <v>6.3397657142857202</v>
      </c>
      <c r="W166" s="7">
        <v>6.4754457142857298</v>
      </c>
      <c r="X166" s="7">
        <v>1.68066571428572</v>
      </c>
      <c r="Y166" s="7">
        <v>2.7255857142857298</v>
      </c>
      <c r="Z166" s="7"/>
      <c r="AA166">
        <f t="shared" si="40"/>
        <v>3.2789337142857229</v>
      </c>
      <c r="AB166">
        <f t="shared" si="41"/>
        <v>1.4018565996078221</v>
      </c>
      <c r="AD166" s="7">
        <v>-0.36709142857142801</v>
      </c>
      <c r="AE166" s="7">
        <v>8.9939585714285606</v>
      </c>
      <c r="AF166" s="7">
        <v>5.7487385714285804</v>
      </c>
      <c r="AG166" s="7">
        <v>8.6159585714285605</v>
      </c>
      <c r="AH166" s="7">
        <v>12.1075085714286</v>
      </c>
      <c r="AI166" s="7"/>
      <c r="AJ166">
        <f t="shared" si="42"/>
        <v>7.019814571428574</v>
      </c>
      <c r="AK166">
        <f t="shared" si="43"/>
        <v>2.1037058360155796</v>
      </c>
      <c r="AM166" s="7">
        <v>2.3392085714285602</v>
      </c>
      <c r="AN166" s="7">
        <v>0.16787857142856</v>
      </c>
      <c r="AO166" s="7">
        <v>3.0920085714285599</v>
      </c>
      <c r="AP166" s="7">
        <v>-5.2746214285714403</v>
      </c>
      <c r="AQ166" s="7">
        <v>-2.17024142857144</v>
      </c>
      <c r="AR166" s="7"/>
      <c r="AS166">
        <f t="shared" si="44"/>
        <v>-0.36915342857144012</v>
      </c>
      <c r="AT166">
        <f t="shared" si="45"/>
        <v>1.5315156669959338</v>
      </c>
      <c r="AV166" s="7">
        <v>1.45094428571427</v>
      </c>
      <c r="AW166" s="7">
        <v>4.2963142857142698</v>
      </c>
      <c r="AX166" s="7">
        <v>2.93429428571427</v>
      </c>
      <c r="AY166" s="7">
        <v>1.36251428571428</v>
      </c>
      <c r="AZ166" s="7">
        <v>4.6948842857142798</v>
      </c>
      <c r="BA166" s="7">
        <v>-3.3584557142857201</v>
      </c>
      <c r="BC166">
        <f t="shared" si="46"/>
        <v>1.8967492857142749</v>
      </c>
      <c r="BD166">
        <f t="shared" si="47"/>
        <v>1.1939472352907106</v>
      </c>
      <c r="BF166" s="7">
        <v>-4.1360099999999802</v>
      </c>
      <c r="BG166" s="7">
        <v>0.15339000000001601</v>
      </c>
      <c r="BH166" s="7">
        <v>-3.40091999999999</v>
      </c>
      <c r="BI166" s="7">
        <v>-9.2270799999999902</v>
      </c>
      <c r="BJ166" s="7">
        <v>-0.13037999999998801</v>
      </c>
      <c r="BK166" s="7"/>
      <c r="BL166">
        <f t="shared" si="48"/>
        <v>-3.3481999999999865</v>
      </c>
      <c r="BM166">
        <f t="shared" si="49"/>
        <v>1.7000022371955876</v>
      </c>
      <c r="BO166" s="7">
        <v>-6.38201000000001</v>
      </c>
      <c r="BP166" s="7">
        <v>2.7108699999999999</v>
      </c>
      <c r="BQ166" s="7">
        <v>-4.4480599999999999</v>
      </c>
      <c r="BR166" s="7">
        <v>-0.54118999999999995</v>
      </c>
      <c r="BS166" s="7">
        <v>-7.6137300000000003</v>
      </c>
      <c r="BT166" s="7"/>
      <c r="BU166">
        <f t="shared" si="50"/>
        <v>-3.2548240000000019</v>
      </c>
      <c r="BV166">
        <f t="shared" si="51"/>
        <v>1.912543860081646</v>
      </c>
      <c r="BW166" s="7"/>
      <c r="BX166" s="7">
        <v>-11.44276</v>
      </c>
      <c r="BY166" s="7">
        <v>1.4850000000000001</v>
      </c>
      <c r="BZ166" s="7">
        <v>-5.8082399999999996</v>
      </c>
      <c r="CA166" s="7">
        <v>6.6157099999999902</v>
      </c>
      <c r="CB166" s="7">
        <v>-0.72675999999999896</v>
      </c>
      <c r="CC166" s="7"/>
      <c r="CD166">
        <f t="shared" si="52"/>
        <v>-1.9754100000000014</v>
      </c>
      <c r="CE166">
        <f t="shared" si="53"/>
        <v>3.0956599367210846</v>
      </c>
    </row>
    <row r="167" spans="1:83" x14ac:dyDescent="0.25">
      <c r="A167" s="7">
        <v>354.88290000000001</v>
      </c>
      <c r="C167" s="7">
        <v>-0.43152857142858603</v>
      </c>
      <c r="D167" s="7">
        <v>2.6626914285714198</v>
      </c>
      <c r="E167" s="7">
        <v>16.518291428571398</v>
      </c>
      <c r="F167" s="7">
        <v>-1.9638185714285801</v>
      </c>
      <c r="G167" s="7">
        <v>3.8914914285714102</v>
      </c>
      <c r="H167" s="7"/>
      <c r="I167">
        <f t="shared" si="36"/>
        <v>4.1354254285714127</v>
      </c>
      <c r="J167">
        <f t="shared" si="37"/>
        <v>3.2681926642620041</v>
      </c>
      <c r="L167" s="7">
        <v>-1.40246571428573</v>
      </c>
      <c r="M167" s="7">
        <v>9.0189942857142693</v>
      </c>
      <c r="N167" s="7">
        <v>-1.1002557142857201</v>
      </c>
      <c r="O167" s="7">
        <v>-1.87976571428572</v>
      </c>
      <c r="P167" s="7">
        <v>-3.1996057142857199</v>
      </c>
      <c r="R167">
        <f t="shared" si="38"/>
        <v>0.28738028571427571</v>
      </c>
      <c r="S167">
        <f t="shared" si="39"/>
        <v>2.2122137031344851</v>
      </c>
      <c r="U167" s="7">
        <v>9.2018385714285706</v>
      </c>
      <c r="V167" s="7">
        <v>8.2740585714285704</v>
      </c>
      <c r="W167" s="7">
        <v>4.0662985714285602</v>
      </c>
      <c r="X167" s="7">
        <v>5.43608857142857</v>
      </c>
      <c r="Y167" s="7">
        <v>2.0377285714285698</v>
      </c>
      <c r="Z167" s="7"/>
      <c r="AA167">
        <f t="shared" si="40"/>
        <v>5.8032025714285691</v>
      </c>
      <c r="AB167">
        <f t="shared" si="41"/>
        <v>1.3226159433509035</v>
      </c>
      <c r="AD167" s="7">
        <v>2.7145714285722999E-2</v>
      </c>
      <c r="AE167" s="7">
        <v>9.4466457142857205</v>
      </c>
      <c r="AF167" s="7">
        <v>5.3455957142857198</v>
      </c>
      <c r="AG167" s="7">
        <v>10.653095714285699</v>
      </c>
      <c r="AH167" s="7">
        <v>6.7326857142857204</v>
      </c>
      <c r="AI167" s="7"/>
      <c r="AJ167">
        <f t="shared" si="42"/>
        <v>6.4410337142857177</v>
      </c>
      <c r="AK167">
        <f t="shared" si="43"/>
        <v>1.8600829869105264</v>
      </c>
      <c r="AM167" s="7">
        <v>3.24649571428571</v>
      </c>
      <c r="AN167" s="7">
        <v>3.4702457142857099</v>
      </c>
      <c r="AO167" s="7">
        <v>6.04167571428572</v>
      </c>
      <c r="AP167" s="7">
        <v>-0.188634285714286</v>
      </c>
      <c r="AQ167" s="7">
        <v>3.61437571428571</v>
      </c>
      <c r="AR167" s="7"/>
      <c r="AS167">
        <f t="shared" si="44"/>
        <v>3.2368317142857128</v>
      </c>
      <c r="AT167">
        <f t="shared" si="45"/>
        <v>0.9949392479372805</v>
      </c>
      <c r="AV167" s="7">
        <v>0.105562857142857</v>
      </c>
      <c r="AW167" s="7">
        <v>4.8543828571428698</v>
      </c>
      <c r="AX167" s="7">
        <v>2.2168528571428499</v>
      </c>
      <c r="AY167" s="7">
        <v>4.76453285714285</v>
      </c>
      <c r="AZ167" s="7">
        <v>8.8400128571428507</v>
      </c>
      <c r="BA167" s="7">
        <v>-2.7336171428571401</v>
      </c>
      <c r="BC167">
        <f t="shared" si="46"/>
        <v>3.0079545238095222</v>
      </c>
      <c r="BD167">
        <f t="shared" si="47"/>
        <v>1.6585448830413896</v>
      </c>
      <c r="BF167" s="7">
        <v>-3.3800471428571699</v>
      </c>
      <c r="BG167" s="7">
        <v>2.0779628571428401</v>
      </c>
      <c r="BH167" s="7">
        <v>-4.3205671428571604</v>
      </c>
      <c r="BI167" s="7">
        <v>-7.7894271428571598</v>
      </c>
      <c r="BJ167" s="7">
        <v>-2.1552671428571601</v>
      </c>
      <c r="BK167" s="7"/>
      <c r="BL167">
        <f t="shared" si="48"/>
        <v>-3.1134691428571619</v>
      </c>
      <c r="BM167">
        <f t="shared" si="49"/>
        <v>1.6009661132091459</v>
      </c>
      <c r="BO167" s="7">
        <v>-2.70607</v>
      </c>
      <c r="BP167" s="7">
        <v>4.3050699999999997</v>
      </c>
      <c r="BQ167" s="7">
        <v>1.85997999999999</v>
      </c>
      <c r="BR167" s="7">
        <v>1.8841999999999901</v>
      </c>
      <c r="BS167" s="7">
        <v>-3.3634499999999998</v>
      </c>
      <c r="BT167" s="7"/>
      <c r="BU167">
        <f t="shared" si="50"/>
        <v>0.39594599999999602</v>
      </c>
      <c r="BV167">
        <f t="shared" si="51"/>
        <v>1.4730089530977051</v>
      </c>
      <c r="BW167" s="7"/>
      <c r="BX167" s="7">
        <v>-14.2636483333333</v>
      </c>
      <c r="BY167" s="7">
        <v>5.6654516666666801</v>
      </c>
      <c r="BZ167" s="7">
        <v>-6.6930683333333301</v>
      </c>
      <c r="CA167" s="7">
        <v>11.145851666666699</v>
      </c>
      <c r="CB167" s="7">
        <v>-3.1973683333333298</v>
      </c>
      <c r="CC167" s="7"/>
      <c r="CD167">
        <f t="shared" si="52"/>
        <v>-1.468556333333316</v>
      </c>
      <c r="CE167">
        <f t="shared" si="53"/>
        <v>4.4945303157976371</v>
      </c>
    </row>
    <row r="168" spans="1:83" x14ac:dyDescent="0.25">
      <c r="A168" s="7">
        <v>356.87180000000001</v>
      </c>
      <c r="C168" s="7">
        <v>2.24376857142857</v>
      </c>
      <c r="D168" s="7">
        <v>3.1979985714285699</v>
      </c>
      <c r="E168" s="7">
        <v>12.075148571428601</v>
      </c>
      <c r="F168" s="7">
        <v>-2.9003614285714301</v>
      </c>
      <c r="G168" s="7">
        <v>2.4997285714285802</v>
      </c>
      <c r="H168" s="7"/>
      <c r="I168">
        <f t="shared" si="36"/>
        <v>3.4232565714285785</v>
      </c>
      <c r="J168">
        <f t="shared" si="37"/>
        <v>2.420105543825315</v>
      </c>
      <c r="L168" s="7">
        <v>-1.8852742857142899</v>
      </c>
      <c r="M168" s="7">
        <v>9.6823157142857106</v>
      </c>
      <c r="N168" s="7">
        <v>-0.244994285714284</v>
      </c>
      <c r="O168" s="7">
        <v>-5.4884285714294399E-2</v>
      </c>
      <c r="P168" s="7">
        <v>2.6250057142857099</v>
      </c>
      <c r="R168">
        <f t="shared" si="38"/>
        <v>2.0244337142857103</v>
      </c>
      <c r="S168">
        <f t="shared" si="39"/>
        <v>2.0465034435675888</v>
      </c>
      <c r="U168" s="7">
        <v>5.3394671428571501</v>
      </c>
      <c r="V168" s="7">
        <v>5.5040371428571397</v>
      </c>
      <c r="W168" s="7">
        <v>2.9887371428571501</v>
      </c>
      <c r="X168" s="7">
        <v>-0.70971285714286103</v>
      </c>
      <c r="Y168" s="7">
        <v>1.5189371428571401</v>
      </c>
      <c r="Z168" s="7"/>
      <c r="AA168">
        <f t="shared" si="40"/>
        <v>2.9282931428571439</v>
      </c>
      <c r="AB168">
        <f t="shared" si="41"/>
        <v>1.1762916874593661</v>
      </c>
      <c r="AD168" s="7">
        <v>2.0755271428571498</v>
      </c>
      <c r="AE168" s="7">
        <v>6.8309671428571601</v>
      </c>
      <c r="AF168" s="7">
        <v>5.5288271428571498</v>
      </c>
      <c r="AG168" s="7">
        <v>8.3713271428571492</v>
      </c>
      <c r="AH168" s="7">
        <v>10.477327142857201</v>
      </c>
      <c r="AI168" s="7"/>
      <c r="AJ168">
        <f t="shared" si="42"/>
        <v>6.6567951428571615</v>
      </c>
      <c r="AK168">
        <f t="shared" si="43"/>
        <v>1.4111475635892998</v>
      </c>
      <c r="AM168" s="7">
        <v>2.89296857142857</v>
      </c>
      <c r="AN168" s="7">
        <v>5.0892285714285599</v>
      </c>
      <c r="AO168" s="7">
        <v>3.2378585714285602</v>
      </c>
      <c r="AP168" s="7">
        <v>-1.74925142857143</v>
      </c>
      <c r="AQ168" s="7">
        <v>4.0465085714285598</v>
      </c>
      <c r="AR168" s="7"/>
      <c r="AS168">
        <f t="shared" si="44"/>
        <v>2.7034625714285641</v>
      </c>
      <c r="AT168">
        <f t="shared" si="45"/>
        <v>1.1756658866259562</v>
      </c>
      <c r="AV168" s="7">
        <v>0.92589142857141804</v>
      </c>
      <c r="AW168" s="7">
        <v>4.5561914285714202</v>
      </c>
      <c r="AX168" s="7">
        <v>0.18996142857142201</v>
      </c>
      <c r="AY168" s="7">
        <v>2.98013142857141</v>
      </c>
      <c r="AZ168" s="7">
        <v>5.8737714285714198</v>
      </c>
      <c r="BA168" s="7">
        <v>-3.29375857142858</v>
      </c>
      <c r="BC168">
        <f t="shared" si="46"/>
        <v>1.8720314285714184</v>
      </c>
      <c r="BD168">
        <f t="shared" si="47"/>
        <v>1.3522382710627097</v>
      </c>
      <c r="BF168" s="7">
        <v>-5.4020728571428496</v>
      </c>
      <c r="BG168" s="7">
        <v>2.2576871428571401</v>
      </c>
      <c r="BH168" s="7">
        <v>-0.48042285714285499</v>
      </c>
      <c r="BI168" s="7">
        <v>-8.4488328571428593</v>
      </c>
      <c r="BJ168" s="7">
        <v>-2.3083628571428498</v>
      </c>
      <c r="BK168" s="7"/>
      <c r="BL168">
        <f t="shared" si="48"/>
        <v>-2.8764008571428548</v>
      </c>
      <c r="BM168">
        <f t="shared" si="49"/>
        <v>1.8688666991505833</v>
      </c>
      <c r="BO168" s="7">
        <v>-2.0056883333333402</v>
      </c>
      <c r="BP168" s="7">
        <v>2.4306516666666602</v>
      </c>
      <c r="BQ168" s="7">
        <v>-3.10822833333334</v>
      </c>
      <c r="BR168" s="7">
        <v>2.7171716666666601</v>
      </c>
      <c r="BS168" s="7">
        <v>-5.9018983333333397</v>
      </c>
      <c r="BT168" s="7"/>
      <c r="BU168">
        <f t="shared" si="50"/>
        <v>-1.17359833333334</v>
      </c>
      <c r="BV168">
        <f t="shared" si="51"/>
        <v>1.657116428474475</v>
      </c>
      <c r="BW168" s="7"/>
      <c r="BX168" s="7">
        <v>-9.5148350000000104</v>
      </c>
      <c r="BY168" s="7">
        <v>-0.111325000000008</v>
      </c>
      <c r="BZ168" s="7">
        <v>-1.9783550000000101</v>
      </c>
      <c r="CA168" s="7">
        <v>8.6681950000000008</v>
      </c>
      <c r="CB168" s="7">
        <v>0.74076499999999601</v>
      </c>
      <c r="CC168" s="7"/>
      <c r="CD168">
        <f t="shared" si="52"/>
        <v>-0.43911100000000614</v>
      </c>
      <c r="CE168">
        <f t="shared" si="53"/>
        <v>2.9084412649262856</v>
      </c>
    </row>
    <row r="169" spans="1:83" x14ac:dyDescent="0.25">
      <c r="A169" s="7">
        <v>358.86450000000002</v>
      </c>
      <c r="C169" s="7">
        <v>0.11403571428569099</v>
      </c>
      <c r="D169" s="7">
        <v>0.48940571428569501</v>
      </c>
      <c r="E169" s="7">
        <v>11.7737757142857</v>
      </c>
      <c r="F169" s="7">
        <v>-0.46412428571430597</v>
      </c>
      <c r="G169" s="7">
        <v>1.7447457142856999</v>
      </c>
      <c r="H169" s="7"/>
      <c r="I169">
        <f t="shared" si="36"/>
        <v>2.7315677142856964</v>
      </c>
      <c r="J169">
        <f t="shared" si="37"/>
        <v>2.2893946223737847</v>
      </c>
      <c r="L169" s="7">
        <v>-1.66228142857142</v>
      </c>
      <c r="M169" s="7">
        <v>11.3255385714286</v>
      </c>
      <c r="N169" s="7">
        <v>0.26452857142858499</v>
      </c>
      <c r="O169" s="7">
        <v>-0.495731428571418</v>
      </c>
      <c r="P169" s="7">
        <v>0.33882857142857897</v>
      </c>
      <c r="R169">
        <f t="shared" si="38"/>
        <v>1.9541765714285853</v>
      </c>
      <c r="S169">
        <f t="shared" si="39"/>
        <v>2.3703111919564517</v>
      </c>
      <c r="U169" s="7">
        <v>2.6075814285714398</v>
      </c>
      <c r="V169" s="7">
        <v>10.332791428571401</v>
      </c>
      <c r="W169" s="7">
        <v>4.6534214285714297</v>
      </c>
      <c r="X169" s="7">
        <v>-2.9369385714285698</v>
      </c>
      <c r="Y169" s="7">
        <v>1.12445142857143</v>
      </c>
      <c r="Z169" s="7"/>
      <c r="AA169">
        <f t="shared" si="40"/>
        <v>3.1562614285714261</v>
      </c>
      <c r="AB169">
        <f t="shared" si="41"/>
        <v>2.1828932493940187</v>
      </c>
      <c r="AD169" s="7">
        <v>2.1819600000000201</v>
      </c>
      <c r="AE169" s="7">
        <v>9.4726300000000201</v>
      </c>
      <c r="AF169" s="7">
        <v>2.4428100000000201</v>
      </c>
      <c r="AG169" s="7">
        <v>5.58867000000002</v>
      </c>
      <c r="AH169" s="7">
        <v>9.9388300000000207</v>
      </c>
      <c r="AI169" s="7"/>
      <c r="AJ169">
        <f t="shared" si="42"/>
        <v>5.9249800000000201</v>
      </c>
      <c r="AK169">
        <f t="shared" si="43"/>
        <v>1.6574924342270769</v>
      </c>
      <c r="AM169" s="7">
        <v>-1.54054714285715</v>
      </c>
      <c r="AN169" s="7">
        <v>1.2324128571428501</v>
      </c>
      <c r="AO169" s="7">
        <v>1.82798285714284</v>
      </c>
      <c r="AP169" s="7">
        <v>0.88407285714284001</v>
      </c>
      <c r="AQ169" s="7">
        <v>3.30540285714285</v>
      </c>
      <c r="AR169" s="7"/>
      <c r="AS169">
        <f t="shared" si="44"/>
        <v>1.141864857142846</v>
      </c>
      <c r="AT169">
        <f t="shared" si="45"/>
        <v>0.78808769755275299</v>
      </c>
      <c r="AV169" s="7">
        <v>1.1327699999999901</v>
      </c>
      <c r="AW169" s="7">
        <v>2.2905399999999898</v>
      </c>
      <c r="AX169" s="7">
        <v>2.0737800000000002</v>
      </c>
      <c r="AY169" s="7">
        <v>2.5351300000000001</v>
      </c>
      <c r="AZ169" s="7">
        <v>5.9110499999999897</v>
      </c>
      <c r="BA169" s="7">
        <v>-3.4980500000000099</v>
      </c>
      <c r="BC169">
        <f t="shared" si="46"/>
        <v>1.7408699999999933</v>
      </c>
      <c r="BD169">
        <f t="shared" si="47"/>
        <v>1.2416425241509736</v>
      </c>
      <c r="BF169" s="7">
        <v>-6.7276471428571396</v>
      </c>
      <c r="BG169" s="7">
        <v>1.0953228571428599</v>
      </c>
      <c r="BH169" s="7">
        <v>-1.1741971428571401</v>
      </c>
      <c r="BI169" s="7">
        <v>-9.1435171428571493</v>
      </c>
      <c r="BJ169" s="7">
        <v>0.55113285714286098</v>
      </c>
      <c r="BK169" s="7"/>
      <c r="BL169">
        <f t="shared" si="48"/>
        <v>-3.0797811428571413</v>
      </c>
      <c r="BM169">
        <f t="shared" si="49"/>
        <v>2.0533156223401225</v>
      </c>
      <c r="BO169" s="7">
        <v>-5.0155966666666698</v>
      </c>
      <c r="BP169" s="7">
        <v>0.86620333333333099</v>
      </c>
      <c r="BQ169" s="7">
        <v>-1.90537666666667</v>
      </c>
      <c r="BR169" s="7">
        <v>1.51444333333333</v>
      </c>
      <c r="BS169" s="7">
        <v>-3.76383666666668</v>
      </c>
      <c r="BT169" s="7"/>
      <c r="BU169">
        <f t="shared" si="50"/>
        <v>-1.6608326666666717</v>
      </c>
      <c r="BV169">
        <f t="shared" si="51"/>
        <v>1.2689593710816758</v>
      </c>
      <c r="BW169" s="7"/>
      <c r="BX169" s="7">
        <v>-14.4881683333333</v>
      </c>
      <c r="BY169" s="7">
        <v>1.16099166666667</v>
      </c>
      <c r="BZ169" s="7">
        <v>-5.6220483333333204</v>
      </c>
      <c r="CA169" s="7">
        <v>5.9592016666666696</v>
      </c>
      <c r="CB169" s="7">
        <v>-1.5714983333333401</v>
      </c>
      <c r="CC169" s="7"/>
      <c r="CD169">
        <f t="shared" si="52"/>
        <v>-2.9123043333333247</v>
      </c>
      <c r="CE169">
        <f t="shared" si="53"/>
        <v>3.4527992964645309</v>
      </c>
    </row>
    <row r="170" spans="1:83" x14ac:dyDescent="0.25">
      <c r="A170" s="7">
        <v>360.85250000000002</v>
      </c>
      <c r="C170" s="7">
        <v>1.08090857142857</v>
      </c>
      <c r="D170" s="7">
        <v>-1.3822714285714299</v>
      </c>
      <c r="E170" s="7">
        <v>13.4571985714286</v>
      </c>
      <c r="F170" s="7">
        <v>-1.6854114285714401</v>
      </c>
      <c r="G170" s="7">
        <v>2.8433685714285701</v>
      </c>
      <c r="H170" s="7"/>
      <c r="I170">
        <f t="shared" si="36"/>
        <v>2.8627585714285742</v>
      </c>
      <c r="J170">
        <f t="shared" si="37"/>
        <v>2.7760012099961404</v>
      </c>
      <c r="L170" s="7">
        <v>2.5059785714285701</v>
      </c>
      <c r="M170" s="7">
        <v>9.3457785714285695</v>
      </c>
      <c r="N170" s="7">
        <v>2.2975485714285799</v>
      </c>
      <c r="O170" s="7">
        <v>-4.2984914285714204</v>
      </c>
      <c r="P170" s="7">
        <v>1.6432985714285699</v>
      </c>
      <c r="R170">
        <f t="shared" si="38"/>
        <v>2.2988225714285737</v>
      </c>
      <c r="S170">
        <f t="shared" si="39"/>
        <v>2.1639866892672868</v>
      </c>
      <c r="U170" s="7">
        <v>4.3152585714285703</v>
      </c>
      <c r="V170" s="7">
        <v>4.9984685714285604</v>
      </c>
      <c r="W170" s="7">
        <v>3.79446857142857</v>
      </c>
      <c r="X170" s="7">
        <v>1.12228857142857</v>
      </c>
      <c r="Y170" s="7">
        <v>6.9126785714285699</v>
      </c>
      <c r="Z170" s="7"/>
      <c r="AA170">
        <f t="shared" si="40"/>
        <v>4.2286325714285677</v>
      </c>
      <c r="AB170">
        <f t="shared" si="41"/>
        <v>0.93920513962925012</v>
      </c>
      <c r="AD170" s="7">
        <v>4.8409671428571404</v>
      </c>
      <c r="AE170" s="7">
        <v>10.6739171428571</v>
      </c>
      <c r="AF170" s="7">
        <v>5.27749714285713</v>
      </c>
      <c r="AG170" s="7">
        <v>13.7546171428571</v>
      </c>
      <c r="AH170" s="7">
        <v>11.789467142857101</v>
      </c>
      <c r="AI170" s="7"/>
      <c r="AJ170">
        <f t="shared" si="42"/>
        <v>9.267293142857115</v>
      </c>
      <c r="AK170">
        <f t="shared" si="43"/>
        <v>1.7886707833544921</v>
      </c>
      <c r="AM170" s="7">
        <v>2.5974828571428601</v>
      </c>
      <c r="AN170" s="7">
        <v>2.50639285714287</v>
      </c>
      <c r="AO170" s="7">
        <v>1.4165628571428599</v>
      </c>
      <c r="AP170" s="7">
        <v>1.14970285714287</v>
      </c>
      <c r="AQ170" s="7">
        <v>6.0206928571428797</v>
      </c>
      <c r="AR170" s="7"/>
      <c r="AS170">
        <f t="shared" si="44"/>
        <v>2.7381668571428674</v>
      </c>
      <c r="AT170">
        <f t="shared" si="45"/>
        <v>0.86943496386216534</v>
      </c>
      <c r="AV170" s="7">
        <v>-3.3358314285714199</v>
      </c>
      <c r="AW170" s="7">
        <v>4.3760985714285896</v>
      </c>
      <c r="AX170" s="7">
        <v>0.39522857142857498</v>
      </c>
      <c r="AY170" s="7">
        <v>3.8298985714285698</v>
      </c>
      <c r="AZ170" s="7">
        <v>5.0594285714285796</v>
      </c>
      <c r="BA170" s="7">
        <v>-6.1584214285714198</v>
      </c>
      <c r="BC170">
        <f t="shared" si="46"/>
        <v>0.69440023809524576</v>
      </c>
      <c r="BD170">
        <f t="shared" si="47"/>
        <v>1.8773488446484254</v>
      </c>
      <c r="BF170" s="7">
        <v>-8.2421000000000202</v>
      </c>
      <c r="BG170" s="7">
        <v>0.72254999999998404</v>
      </c>
      <c r="BH170" s="7">
        <v>-2.3833300000000199</v>
      </c>
      <c r="BI170" s="7">
        <v>-7.4584200000000198</v>
      </c>
      <c r="BJ170" s="7">
        <v>-1.4565400000000199</v>
      </c>
      <c r="BK170" s="7"/>
      <c r="BL170">
        <f t="shared" si="48"/>
        <v>-3.7635680000000193</v>
      </c>
      <c r="BM170">
        <f t="shared" si="49"/>
        <v>1.7473103619031169</v>
      </c>
      <c r="BO170" s="7">
        <v>-4.10621499999999</v>
      </c>
      <c r="BP170" s="7">
        <v>3.23319500000001</v>
      </c>
      <c r="BQ170" s="7">
        <v>-2.1388549999999902</v>
      </c>
      <c r="BR170" s="7">
        <v>3.99003500000001</v>
      </c>
      <c r="BS170" s="7">
        <v>-6.6741849999999898</v>
      </c>
      <c r="BT170" s="7"/>
      <c r="BU170">
        <f t="shared" si="50"/>
        <v>-1.13920499999999</v>
      </c>
      <c r="BV170">
        <f t="shared" si="51"/>
        <v>2.0720211968100135</v>
      </c>
      <c r="BW170" s="7"/>
      <c r="BX170" s="7">
        <v>-12.8692816666667</v>
      </c>
      <c r="BY170" s="7">
        <v>3.9514183333333399</v>
      </c>
      <c r="BZ170" s="7">
        <v>-4.7989116666666698</v>
      </c>
      <c r="CA170" s="7">
        <v>9.6066583333333302</v>
      </c>
      <c r="CB170" s="7">
        <v>-1.34260166666667</v>
      </c>
      <c r="CC170" s="7"/>
      <c r="CD170">
        <f t="shared" si="52"/>
        <v>-1.0905436666666741</v>
      </c>
      <c r="CE170">
        <f t="shared" si="53"/>
        <v>3.8236481713782235</v>
      </c>
    </row>
    <row r="171" spans="1:83" x14ac:dyDescent="0.25">
      <c r="A171" s="7">
        <v>362.851</v>
      </c>
      <c r="C171" s="7">
        <v>-1.6942514285714301</v>
      </c>
      <c r="D171" s="7">
        <v>-2.4645414285714402</v>
      </c>
      <c r="E171" s="7">
        <v>7.8696985714285699</v>
      </c>
      <c r="F171" s="7">
        <v>6.3898571428566697E-2</v>
      </c>
      <c r="G171" s="7">
        <v>-0.324841428571432</v>
      </c>
      <c r="H171" s="7"/>
      <c r="I171">
        <f t="shared" si="36"/>
        <v>0.68999257142856685</v>
      </c>
      <c r="J171">
        <f t="shared" si="37"/>
        <v>1.8521037254905577</v>
      </c>
      <c r="L171" s="7">
        <v>-3.3565785714285901</v>
      </c>
      <c r="M171" s="7">
        <v>9.78694142857141</v>
      </c>
      <c r="N171" s="7">
        <v>0.43544142857140899</v>
      </c>
      <c r="O171" s="7">
        <v>-1.53420857142858</v>
      </c>
      <c r="P171" s="7">
        <v>-6.6068571428587602E-2</v>
      </c>
      <c r="R171">
        <f t="shared" si="38"/>
        <v>1.0531054285714121</v>
      </c>
      <c r="S171">
        <f t="shared" si="39"/>
        <v>2.2809368387629667</v>
      </c>
      <c r="U171" s="7">
        <v>3.9508100000000002</v>
      </c>
      <c r="V171" s="7">
        <v>8.9601600000000001</v>
      </c>
      <c r="W171" s="7">
        <v>7.34914000000001</v>
      </c>
      <c r="X171" s="7">
        <v>4.1518100000000002</v>
      </c>
      <c r="Y171" s="7">
        <v>2.6581000000000001</v>
      </c>
      <c r="Z171" s="7"/>
      <c r="AA171">
        <f t="shared" si="40"/>
        <v>5.4140040000000029</v>
      </c>
      <c r="AB171">
        <f t="shared" si="41"/>
        <v>1.1757774225447606</v>
      </c>
      <c r="AD171" s="7">
        <v>0.71856428571427999</v>
      </c>
      <c r="AE171" s="7">
        <v>11.0113342857143</v>
      </c>
      <c r="AF171" s="7">
        <v>7.4831042857142798</v>
      </c>
      <c r="AG171" s="7">
        <v>9.1591342857142699</v>
      </c>
      <c r="AH171" s="7">
        <v>10.944734285714301</v>
      </c>
      <c r="AI171" s="7"/>
      <c r="AJ171">
        <f t="shared" si="42"/>
        <v>7.8633742857142863</v>
      </c>
      <c r="AK171">
        <f t="shared" si="43"/>
        <v>1.9010042187985816</v>
      </c>
      <c r="AM171" s="7">
        <v>2.0038499999999999</v>
      </c>
      <c r="AN171" s="7">
        <v>3.6289699999999998</v>
      </c>
      <c r="AO171" s="7">
        <v>4.3392600000000003</v>
      </c>
      <c r="AP171" s="7">
        <v>0.50961999999999796</v>
      </c>
      <c r="AQ171" s="7">
        <v>-6.5040000000010395E-2</v>
      </c>
      <c r="AR171" s="7"/>
      <c r="AS171">
        <f t="shared" si="44"/>
        <v>2.0833319999999977</v>
      </c>
      <c r="AT171">
        <f t="shared" si="45"/>
        <v>0.85371532333325417</v>
      </c>
      <c r="AV171" s="7">
        <v>-0.352092857142836</v>
      </c>
      <c r="AW171" s="7">
        <v>3.8669071428571602</v>
      </c>
      <c r="AX171" s="7">
        <v>3.9784771428571601</v>
      </c>
      <c r="AY171" s="7">
        <v>2.5761571428571601</v>
      </c>
      <c r="AZ171" s="7">
        <v>4.3528371428571502</v>
      </c>
      <c r="BA171" s="7">
        <v>-3.7810228571428399</v>
      </c>
      <c r="BC171">
        <f t="shared" si="46"/>
        <v>1.7735438095238258</v>
      </c>
      <c r="BD171">
        <f t="shared" si="47"/>
        <v>1.3154515752538274</v>
      </c>
      <c r="BF171" s="7">
        <v>-6.60033714285714</v>
      </c>
      <c r="BG171" s="7">
        <v>3.9266928571428501</v>
      </c>
      <c r="BH171" s="7">
        <v>-1.7161371428571399</v>
      </c>
      <c r="BI171" s="7">
        <v>-9.0412271428571405</v>
      </c>
      <c r="BJ171" s="7">
        <v>-1.50702714285714</v>
      </c>
      <c r="BK171" s="7"/>
      <c r="BL171">
        <f t="shared" si="48"/>
        <v>-2.9876071428571422</v>
      </c>
      <c r="BM171">
        <f t="shared" si="49"/>
        <v>2.2507157833076108</v>
      </c>
      <c r="BO171" s="7">
        <v>-3.4006583333333098</v>
      </c>
      <c r="BP171" s="7">
        <v>1.1869816666666799</v>
      </c>
      <c r="BQ171" s="7">
        <v>-0.75049833333331195</v>
      </c>
      <c r="BR171" s="7">
        <v>-2.99816833333331</v>
      </c>
      <c r="BS171" s="7">
        <v>-6.5371383333333197</v>
      </c>
      <c r="BT171" s="7"/>
      <c r="BU171">
        <f t="shared" si="50"/>
        <v>-2.4998963333333144</v>
      </c>
      <c r="BV171">
        <f t="shared" si="51"/>
        <v>1.3040788488906641</v>
      </c>
      <c r="BW171" s="7"/>
      <c r="BX171" s="7">
        <v>-12.631695000000001</v>
      </c>
      <c r="BY171" s="7">
        <v>0.87268499999999005</v>
      </c>
      <c r="BZ171" s="7">
        <v>-1.5045550000000101</v>
      </c>
      <c r="CA171" s="7">
        <v>6.8948049999999901</v>
      </c>
      <c r="CB171" s="7">
        <v>-4.9709950000000003</v>
      </c>
      <c r="CC171" s="7"/>
      <c r="CD171">
        <f t="shared" si="52"/>
        <v>-2.2679510000000063</v>
      </c>
      <c r="CE171">
        <f t="shared" si="53"/>
        <v>3.2335437372665901</v>
      </c>
    </row>
    <row r="172" spans="1:83" x14ac:dyDescent="0.25">
      <c r="A172" s="7">
        <v>364.84179999999998</v>
      </c>
      <c r="C172" s="7">
        <v>2.3348842857143</v>
      </c>
      <c r="D172" s="7">
        <v>2.8100442857142802</v>
      </c>
      <c r="E172" s="7">
        <v>13.7942642857143</v>
      </c>
      <c r="F172" s="7">
        <v>-0.34793571428571102</v>
      </c>
      <c r="G172" s="7">
        <v>0.70637428571428995</v>
      </c>
      <c r="H172" s="7"/>
      <c r="I172">
        <f t="shared" si="36"/>
        <v>3.859526285714292</v>
      </c>
      <c r="J172">
        <f t="shared" si="37"/>
        <v>2.547254098452687</v>
      </c>
      <c r="L172" s="7">
        <v>-4.7039457142857204</v>
      </c>
      <c r="M172" s="7">
        <v>8.1416742857142701</v>
      </c>
      <c r="N172" s="7">
        <v>-0.58221571428572405</v>
      </c>
      <c r="O172" s="7">
        <v>-2.64813571428573</v>
      </c>
      <c r="P172" s="7">
        <v>-0.124035714285725</v>
      </c>
      <c r="R172">
        <f t="shared" si="38"/>
        <v>1.6668285714274124E-2</v>
      </c>
      <c r="S172">
        <f t="shared" si="39"/>
        <v>2.1883733577308044</v>
      </c>
      <c r="U172" s="7">
        <v>0.95821857142857403</v>
      </c>
      <c r="V172" s="7">
        <v>5.2450385714285703</v>
      </c>
      <c r="W172" s="7">
        <v>2.51139857142857</v>
      </c>
      <c r="X172" s="7">
        <v>1.4753485714285699</v>
      </c>
      <c r="Y172" s="7">
        <v>1.9827785714285699</v>
      </c>
      <c r="Z172" s="7"/>
      <c r="AA172">
        <f t="shared" si="40"/>
        <v>2.4345565714285713</v>
      </c>
      <c r="AB172">
        <f t="shared" si="41"/>
        <v>0.74861442024850089</v>
      </c>
      <c r="AD172" s="7">
        <v>1.74936714285715</v>
      </c>
      <c r="AE172" s="7">
        <v>10.963287142857199</v>
      </c>
      <c r="AF172" s="7">
        <v>1.2128371428571501</v>
      </c>
      <c r="AG172" s="7">
        <v>8.0463871428571601</v>
      </c>
      <c r="AH172" s="7">
        <v>8.0661871428571601</v>
      </c>
      <c r="AI172" s="7"/>
      <c r="AJ172">
        <f t="shared" si="42"/>
        <v>6.0076131428571644</v>
      </c>
      <c r="AK172">
        <f t="shared" si="43"/>
        <v>1.9245202911053001</v>
      </c>
      <c r="AM172" s="7">
        <v>2.1145728571428601</v>
      </c>
      <c r="AN172" s="7">
        <v>2.4896828571428702</v>
      </c>
      <c r="AO172" s="7">
        <v>3.2024128571428601</v>
      </c>
      <c r="AP172" s="7">
        <v>0.36035285714287102</v>
      </c>
      <c r="AQ172" s="7">
        <v>1.2120828571428599</v>
      </c>
      <c r="AR172" s="7"/>
      <c r="AS172">
        <f t="shared" si="44"/>
        <v>1.8758208571428643</v>
      </c>
      <c r="AT172">
        <f t="shared" si="45"/>
        <v>0.49653130811057539</v>
      </c>
      <c r="AV172" s="7">
        <v>-0.85421285714284101</v>
      </c>
      <c r="AW172" s="7">
        <v>5.3467371428571502</v>
      </c>
      <c r="AX172" s="7">
        <v>2.3916771428571599</v>
      </c>
      <c r="AY172" s="7">
        <v>5.9825171428571604</v>
      </c>
      <c r="AZ172" s="7">
        <v>2.4796671428571502</v>
      </c>
      <c r="BA172" s="7">
        <v>-6.6912857142838802E-2</v>
      </c>
      <c r="BC172">
        <f t="shared" si="46"/>
        <v>2.5465788095238238</v>
      </c>
      <c r="BD172">
        <f t="shared" si="47"/>
        <v>1.1265101460037732</v>
      </c>
      <c r="BF172" s="7">
        <v>-7.17604857142857</v>
      </c>
      <c r="BG172" s="7">
        <v>-4.4490185714285699</v>
      </c>
      <c r="BH172" s="7">
        <v>-4.6098585714285703</v>
      </c>
      <c r="BI172" s="7">
        <v>-7.86228857142856</v>
      </c>
      <c r="BJ172" s="7">
        <v>-2.7802485714285701</v>
      </c>
      <c r="BK172" s="7"/>
      <c r="BL172">
        <f t="shared" si="48"/>
        <v>-5.375492571428568</v>
      </c>
      <c r="BM172">
        <f t="shared" si="49"/>
        <v>0.93824296344070546</v>
      </c>
      <c r="BO172" s="7">
        <v>-4.8154516666666796</v>
      </c>
      <c r="BP172" s="7">
        <v>1.5850883333333301</v>
      </c>
      <c r="BQ172" s="7">
        <v>-2.2989416666666802</v>
      </c>
      <c r="BR172" s="7">
        <v>2.23081833333333</v>
      </c>
      <c r="BS172" s="7">
        <v>-6.23983166666667</v>
      </c>
      <c r="BT172" s="7"/>
      <c r="BU172">
        <f t="shared" si="50"/>
        <v>-1.9076636666666738</v>
      </c>
      <c r="BV172">
        <f t="shared" si="51"/>
        <v>1.6837808483332988</v>
      </c>
      <c r="BW172" s="7"/>
      <c r="BX172" s="7">
        <v>-13.655348333333301</v>
      </c>
      <c r="BY172" s="7">
        <v>-0.40607833333333998</v>
      </c>
      <c r="BZ172" s="7">
        <v>-4.2749383333333402</v>
      </c>
      <c r="CA172" s="7">
        <v>6.8543016666666601</v>
      </c>
      <c r="CB172" s="7">
        <v>-0.84000833333333003</v>
      </c>
      <c r="CC172" s="7"/>
      <c r="CD172">
        <f t="shared" si="52"/>
        <v>-2.4644143333333295</v>
      </c>
      <c r="CE172">
        <f t="shared" si="53"/>
        <v>3.3333834971190988</v>
      </c>
    </row>
    <row r="173" spans="1:83" x14ac:dyDescent="0.25">
      <c r="A173" s="7">
        <v>366.8372</v>
      </c>
      <c r="C173" s="7">
        <v>2.4216242857143002</v>
      </c>
      <c r="D173" s="7">
        <v>1.6112242857143</v>
      </c>
      <c r="E173" s="7">
        <v>12.3107942857143</v>
      </c>
      <c r="F173" s="7">
        <v>-1.1738057142857099</v>
      </c>
      <c r="G173" s="7">
        <v>5.4918942857142996</v>
      </c>
      <c r="H173" s="7"/>
      <c r="I173">
        <f t="shared" si="36"/>
        <v>4.1323462857142976</v>
      </c>
      <c r="J173">
        <f t="shared" si="37"/>
        <v>2.3040535735989311</v>
      </c>
      <c r="L173" s="7">
        <v>4.1722257142857</v>
      </c>
      <c r="M173" s="7">
        <v>11.5129257142857</v>
      </c>
      <c r="N173" s="7">
        <v>-1.5023342857143001</v>
      </c>
      <c r="O173" s="7">
        <v>-0.53514428571429595</v>
      </c>
      <c r="P173" s="7">
        <v>-0.130694285714299</v>
      </c>
      <c r="R173">
        <f t="shared" si="38"/>
        <v>2.7033957142857012</v>
      </c>
      <c r="S173">
        <f t="shared" si="39"/>
        <v>2.40804539702224</v>
      </c>
      <c r="U173" s="7">
        <v>3.1730399999999999</v>
      </c>
      <c r="V173" s="7">
        <v>4.9348500000000097</v>
      </c>
      <c r="W173" s="7">
        <v>6.3250500000000001</v>
      </c>
      <c r="X173" s="7">
        <v>2.1450200000000001</v>
      </c>
      <c r="Y173" s="7">
        <v>-0.98345999999999401</v>
      </c>
      <c r="Z173" s="7"/>
      <c r="AA173">
        <f t="shared" si="40"/>
        <v>3.1189000000000027</v>
      </c>
      <c r="AB173">
        <f t="shared" si="41"/>
        <v>1.2521542075279706</v>
      </c>
      <c r="AD173" s="7">
        <v>5.1307571428571501</v>
      </c>
      <c r="AE173" s="7">
        <v>9.0975371428571492</v>
      </c>
      <c r="AF173" s="7">
        <v>2.6904471428571499</v>
      </c>
      <c r="AG173" s="7">
        <v>7.2421871428571496</v>
      </c>
      <c r="AH173" s="7">
        <v>5.8507771428571402</v>
      </c>
      <c r="AI173" s="7"/>
      <c r="AJ173">
        <f t="shared" si="42"/>
        <v>6.0023411428571478</v>
      </c>
      <c r="AK173">
        <f t="shared" si="43"/>
        <v>1.0693158692481846</v>
      </c>
      <c r="AM173" s="7">
        <v>3.3943542857142899</v>
      </c>
      <c r="AN173" s="7">
        <v>5.2293642857142801</v>
      </c>
      <c r="AO173" s="7">
        <v>2.2722942857142798</v>
      </c>
      <c r="AP173" s="7">
        <v>-4.6001257142857197</v>
      </c>
      <c r="AQ173" s="7">
        <v>4.20799428571428</v>
      </c>
      <c r="AR173" s="7"/>
      <c r="AS173">
        <f t="shared" si="44"/>
        <v>2.1007762857142822</v>
      </c>
      <c r="AT173">
        <f t="shared" si="45"/>
        <v>1.7440367062261051</v>
      </c>
      <c r="AV173" s="7">
        <v>-2.4975857142857101</v>
      </c>
      <c r="AW173" s="7">
        <v>2.3101042857142899</v>
      </c>
      <c r="AX173" s="7">
        <v>0.234394285714288</v>
      </c>
      <c r="AY173" s="7">
        <v>2.8683942857142899</v>
      </c>
      <c r="AZ173" s="7">
        <v>5.4204142857142896</v>
      </c>
      <c r="BA173" s="7">
        <v>-1.13633571428571</v>
      </c>
      <c r="BC173">
        <f t="shared" si="46"/>
        <v>1.1998976190476227</v>
      </c>
      <c r="BD173">
        <f t="shared" si="47"/>
        <v>1.1816763061816513</v>
      </c>
      <c r="BF173" s="7">
        <v>-2.64941</v>
      </c>
      <c r="BG173" s="7">
        <v>0.48484999999999401</v>
      </c>
      <c r="BH173" s="7">
        <v>-4.9764900000000099</v>
      </c>
      <c r="BI173" s="7">
        <v>-5.9793800000000097</v>
      </c>
      <c r="BJ173" s="7">
        <v>-5.6004900000000104</v>
      </c>
      <c r="BK173" s="7"/>
      <c r="BL173">
        <f t="shared" si="48"/>
        <v>-3.7441840000000068</v>
      </c>
      <c r="BM173">
        <f t="shared" si="49"/>
        <v>1.20506866787582</v>
      </c>
      <c r="BO173" s="7">
        <v>-3.33276166666667</v>
      </c>
      <c r="BP173" s="7">
        <v>4.7617983333333296</v>
      </c>
      <c r="BQ173" s="7">
        <v>-3.3704016666666701</v>
      </c>
      <c r="BR173" s="7">
        <v>0.45050833333333201</v>
      </c>
      <c r="BS173" s="7">
        <v>-6.0912116666666698</v>
      </c>
      <c r="BT173" s="7"/>
      <c r="BU173">
        <f t="shared" si="50"/>
        <v>-1.5164136666666697</v>
      </c>
      <c r="BV173">
        <f t="shared" si="51"/>
        <v>1.8834794447123648</v>
      </c>
      <c r="BW173" s="7"/>
      <c r="BX173" s="7">
        <v>-11.57413</v>
      </c>
      <c r="BY173" s="7">
        <v>-3.25698</v>
      </c>
      <c r="BZ173" s="7">
        <v>-7.7396500000000001</v>
      </c>
      <c r="CA173" s="7">
        <v>10.12871</v>
      </c>
      <c r="CB173" s="7">
        <v>-0.37458999999999798</v>
      </c>
      <c r="CC173" s="7"/>
      <c r="CD173">
        <f t="shared" si="52"/>
        <v>-2.5633279999999994</v>
      </c>
      <c r="CE173">
        <f t="shared" si="53"/>
        <v>3.7037036723668915</v>
      </c>
    </row>
    <row r="174" spans="1:83" x14ac:dyDescent="0.25">
      <c r="A174" s="7">
        <v>368.82499999999999</v>
      </c>
      <c r="C174" s="7">
        <v>5.4910242857142704</v>
      </c>
      <c r="D174" s="7">
        <v>0.88780428571426695</v>
      </c>
      <c r="E174" s="7">
        <v>14.647424285714299</v>
      </c>
      <c r="F174" s="7">
        <v>3.7526242857142602</v>
      </c>
      <c r="G174" s="7">
        <v>4.6183942857142704</v>
      </c>
      <c r="H174" s="7"/>
      <c r="I174">
        <f t="shared" si="36"/>
        <v>5.8794542857142735</v>
      </c>
      <c r="J174">
        <f t="shared" si="37"/>
        <v>2.3244184614737575</v>
      </c>
      <c r="L174" s="7">
        <v>4.1383757142857096</v>
      </c>
      <c r="M174" s="7">
        <v>12.888035714285699</v>
      </c>
      <c r="N174" s="7">
        <v>0.902095714285721</v>
      </c>
      <c r="O174" s="7">
        <v>-0.18488428571429</v>
      </c>
      <c r="P174" s="7">
        <v>3.6333957142857098</v>
      </c>
      <c r="R174">
        <f t="shared" si="38"/>
        <v>4.2754037142857104</v>
      </c>
      <c r="S174">
        <f t="shared" si="39"/>
        <v>2.3008884894544512</v>
      </c>
      <c r="U174" s="7">
        <v>5.3658957142857098</v>
      </c>
      <c r="V174" s="7">
        <v>5.5442357142857199</v>
      </c>
      <c r="W174" s="7">
        <v>7.0985057142857197</v>
      </c>
      <c r="X174" s="7">
        <v>3.0685457142857202</v>
      </c>
      <c r="Y174" s="7">
        <v>5.7605257142857198</v>
      </c>
      <c r="Z174" s="7"/>
      <c r="AA174">
        <f t="shared" si="40"/>
        <v>5.3675417142857169</v>
      </c>
      <c r="AB174">
        <f t="shared" si="41"/>
        <v>0.65066423293892683</v>
      </c>
      <c r="AD174" s="7">
        <v>3.4585057142856899</v>
      </c>
      <c r="AE174" s="7">
        <v>12.2055457142857</v>
      </c>
      <c r="AF174" s="7">
        <v>8.47086571428569</v>
      </c>
      <c r="AG174" s="7">
        <v>10.3564957142857</v>
      </c>
      <c r="AH174" s="7">
        <v>10.340745714285701</v>
      </c>
      <c r="AI174" s="7"/>
      <c r="AJ174">
        <f t="shared" si="42"/>
        <v>8.9664317142856955</v>
      </c>
      <c r="AK174">
        <f t="shared" si="43"/>
        <v>1.4982608397992685</v>
      </c>
      <c r="AM174" s="7">
        <v>5.8899242857142902</v>
      </c>
      <c r="AN174" s="7">
        <v>5.8341642857142801</v>
      </c>
      <c r="AO174" s="7">
        <v>4.9115242857142896</v>
      </c>
      <c r="AP174" s="7">
        <v>-1.45480571428571</v>
      </c>
      <c r="AQ174" s="7">
        <v>3.6259342857142798</v>
      </c>
      <c r="AR174" s="7"/>
      <c r="AS174">
        <f t="shared" si="44"/>
        <v>3.7613482857142855</v>
      </c>
      <c r="AT174">
        <f t="shared" si="45"/>
        <v>1.3670571731226162</v>
      </c>
      <c r="AV174" s="7">
        <v>-1.4964771428571499</v>
      </c>
      <c r="AW174" s="7">
        <v>4.1157628571428502</v>
      </c>
      <c r="AX174" s="7">
        <v>4.6181028571428602</v>
      </c>
      <c r="AY174" s="7">
        <v>4.84035285714286</v>
      </c>
      <c r="AZ174" s="7">
        <v>7.6418928571428602</v>
      </c>
      <c r="BA174" s="7">
        <v>-3.4585371428571401</v>
      </c>
      <c r="BC174">
        <f t="shared" si="46"/>
        <v>2.7101828571428572</v>
      </c>
      <c r="BD174">
        <f t="shared" si="47"/>
        <v>1.7342077577364641</v>
      </c>
      <c r="BF174" s="7">
        <v>-3.10851285714286</v>
      </c>
      <c r="BG174" s="7">
        <v>-1.15633285714284</v>
      </c>
      <c r="BH174" s="7">
        <v>-2.44833285714284</v>
      </c>
      <c r="BI174" s="7">
        <v>-4.6273428571428497</v>
      </c>
      <c r="BJ174" s="7">
        <v>-1.3536928571428499</v>
      </c>
      <c r="BK174" s="7"/>
      <c r="BL174">
        <f t="shared" si="48"/>
        <v>-2.5388428571428476</v>
      </c>
      <c r="BM174">
        <f t="shared" si="49"/>
        <v>0.63286896912394308</v>
      </c>
      <c r="BO174" s="7">
        <v>-4.38977666666666</v>
      </c>
      <c r="BP174" s="7">
        <v>5.6419733333333397</v>
      </c>
      <c r="BQ174" s="7">
        <v>-3.0049766666666602</v>
      </c>
      <c r="BR174" s="7">
        <v>1.0875933333333301</v>
      </c>
      <c r="BS174" s="7">
        <v>-5.8090566666666597</v>
      </c>
      <c r="BT174" s="7"/>
      <c r="BU174">
        <f t="shared" si="50"/>
        <v>-1.2948486666666619</v>
      </c>
      <c r="BV174">
        <f t="shared" si="51"/>
        <v>2.0817867363382825</v>
      </c>
      <c r="BW174" s="7"/>
      <c r="BX174" s="7">
        <v>-8.2366150000000005</v>
      </c>
      <c r="BY174" s="7">
        <v>4.0769850000000103</v>
      </c>
      <c r="BZ174" s="7">
        <v>-4.0528549999999903</v>
      </c>
      <c r="CA174" s="7">
        <v>7.496505</v>
      </c>
      <c r="CB174" s="7">
        <v>3.9244550000000098</v>
      </c>
      <c r="CC174" s="7"/>
      <c r="CD174">
        <f t="shared" si="52"/>
        <v>0.64169500000000601</v>
      </c>
      <c r="CE174">
        <f t="shared" si="53"/>
        <v>2.9191551765570809</v>
      </c>
    </row>
    <row r="175" spans="1:83" x14ac:dyDescent="0.25">
      <c r="A175" s="7">
        <v>370.81880000000001</v>
      </c>
      <c r="C175" s="7">
        <v>4.10762000000003</v>
      </c>
      <c r="D175" s="7">
        <v>4.3711200000000199</v>
      </c>
      <c r="E175" s="7">
        <v>10.99882</v>
      </c>
      <c r="F175" s="7">
        <v>0.58602000000001897</v>
      </c>
      <c r="G175" s="7">
        <v>6.0417200000000104</v>
      </c>
      <c r="H175" s="7"/>
      <c r="I175">
        <f t="shared" si="36"/>
        <v>5.2210600000000156</v>
      </c>
      <c r="J175">
        <f t="shared" si="37"/>
        <v>1.6956080899193622</v>
      </c>
      <c r="L175" s="7">
        <v>1.5580999999999801</v>
      </c>
      <c r="M175" s="7">
        <v>8.1597299999999802</v>
      </c>
      <c r="N175" s="7">
        <v>5.8046799999999799</v>
      </c>
      <c r="O175" s="7">
        <v>-5.0432000000000103</v>
      </c>
      <c r="P175" s="7">
        <v>5.2821099999999896</v>
      </c>
      <c r="R175">
        <f t="shared" si="38"/>
        <v>3.1522839999999839</v>
      </c>
      <c r="S175">
        <f t="shared" si="39"/>
        <v>2.3060058477172154</v>
      </c>
      <c r="U175" s="7">
        <v>2.2573771428571501</v>
      </c>
      <c r="V175" s="7">
        <v>3.8283871428571499</v>
      </c>
      <c r="W175" s="7">
        <v>4.5894471428571499</v>
      </c>
      <c r="X175" s="7">
        <v>0.106827142857156</v>
      </c>
      <c r="Y175" s="7">
        <v>-0.29234285714284203</v>
      </c>
      <c r="Z175" s="7"/>
      <c r="AA175">
        <f t="shared" si="40"/>
        <v>2.097939142857153</v>
      </c>
      <c r="AB175">
        <f t="shared" si="41"/>
        <v>0.97225145684333991</v>
      </c>
      <c r="AD175" s="7">
        <v>2.5966057142857202</v>
      </c>
      <c r="AE175" s="7">
        <v>6.4203257142857098</v>
      </c>
      <c r="AF175" s="7">
        <v>5.2197157142857096</v>
      </c>
      <c r="AG175" s="7">
        <v>10.994135714285701</v>
      </c>
      <c r="AH175" s="7">
        <v>12.3810357142857</v>
      </c>
      <c r="AI175" s="7"/>
      <c r="AJ175">
        <f t="shared" si="42"/>
        <v>7.5223637142857083</v>
      </c>
      <c r="AK175">
        <f t="shared" si="43"/>
        <v>1.8226308164776504</v>
      </c>
      <c r="AM175" s="7">
        <v>4.1586971428571502</v>
      </c>
      <c r="AN175" s="7">
        <v>1.22398714285715</v>
      </c>
      <c r="AO175" s="7">
        <v>2.17103714285716</v>
      </c>
      <c r="AP175" s="7">
        <v>-1.1986828571428401</v>
      </c>
      <c r="AQ175" s="7">
        <v>4.9500371428571599</v>
      </c>
      <c r="AR175" s="7"/>
      <c r="AS175">
        <f t="shared" si="44"/>
        <v>2.2610151428571563</v>
      </c>
      <c r="AT175">
        <f t="shared" si="45"/>
        <v>1.0928190530476665</v>
      </c>
      <c r="AV175" s="7">
        <v>1.3560142857142901</v>
      </c>
      <c r="AW175" s="7">
        <v>3.8677842857142899</v>
      </c>
      <c r="AX175" s="7">
        <v>4.3593142857142899</v>
      </c>
      <c r="AY175" s="7">
        <v>1.5915742857143</v>
      </c>
      <c r="AZ175" s="7">
        <v>9.3473542857142906</v>
      </c>
      <c r="BA175" s="7">
        <v>1.5153642857142999</v>
      </c>
      <c r="BC175">
        <f t="shared" si="46"/>
        <v>3.6729009523809597</v>
      </c>
      <c r="BD175">
        <f t="shared" si="47"/>
        <v>1.2525096459712832</v>
      </c>
      <c r="BF175" s="7">
        <v>-3.2727971428571601</v>
      </c>
      <c r="BG175" s="7">
        <v>-0.42375714285715599</v>
      </c>
      <c r="BH175" s="7">
        <v>-2.3984871428571499</v>
      </c>
      <c r="BI175" s="7">
        <v>-8.8688771428571602</v>
      </c>
      <c r="BJ175" s="7">
        <v>-1.51797714285715</v>
      </c>
      <c r="BK175" s="7"/>
      <c r="BL175">
        <f t="shared" si="48"/>
        <v>-3.2963791428571554</v>
      </c>
      <c r="BM175">
        <f t="shared" si="49"/>
        <v>1.4709549779459612</v>
      </c>
      <c r="BO175" s="7">
        <v>-0.93984500000000504</v>
      </c>
      <c r="BP175" s="7">
        <v>6.0645449999999999</v>
      </c>
      <c r="BQ175" s="7">
        <v>0.45608500000000202</v>
      </c>
      <c r="BR175" s="7">
        <v>5.8782550000000002</v>
      </c>
      <c r="BS175" s="7">
        <v>-2.5496050000000001</v>
      </c>
      <c r="BT175" s="7"/>
      <c r="BU175">
        <f t="shared" si="50"/>
        <v>1.7818869999999993</v>
      </c>
      <c r="BV175">
        <f t="shared" si="51"/>
        <v>1.7755110434108825</v>
      </c>
      <c r="BW175" s="7"/>
      <c r="BX175" s="7">
        <v>-9.70139833333333</v>
      </c>
      <c r="BY175" s="7">
        <v>1.2043316666666599</v>
      </c>
      <c r="BZ175" s="7">
        <v>-5.9786283333333303</v>
      </c>
      <c r="CA175" s="7">
        <v>8.2239316666666706</v>
      </c>
      <c r="CB175" s="7">
        <v>-1.2730583333333401</v>
      </c>
      <c r="CC175" s="7"/>
      <c r="CD175">
        <f t="shared" si="52"/>
        <v>-1.5049643333333342</v>
      </c>
      <c r="CE175">
        <f t="shared" si="53"/>
        <v>3.0760419575204101</v>
      </c>
    </row>
    <row r="176" spans="1:83" x14ac:dyDescent="0.25">
      <c r="A176" s="7">
        <v>372.80560000000003</v>
      </c>
      <c r="C176" s="7">
        <v>4.3666428571428604</v>
      </c>
      <c r="D176" s="7">
        <v>-0.94714714285713297</v>
      </c>
      <c r="E176" s="7">
        <v>14.8297928571429</v>
      </c>
      <c r="F176" s="7">
        <v>-2.33921714285714</v>
      </c>
      <c r="G176" s="7">
        <v>5.2143928571428502</v>
      </c>
      <c r="H176" s="7"/>
      <c r="I176">
        <f t="shared" si="36"/>
        <v>4.2248928571428674</v>
      </c>
      <c r="J176">
        <f t="shared" si="37"/>
        <v>3.0273804284909485</v>
      </c>
      <c r="L176" s="7">
        <v>-0.58543142857142505</v>
      </c>
      <c r="M176" s="7">
        <v>7.1983585714285701</v>
      </c>
      <c r="N176" s="7">
        <v>-1.77006142857142</v>
      </c>
      <c r="O176" s="7">
        <v>-4.4441428571431602E-2</v>
      </c>
      <c r="P176" s="7">
        <v>-1.66563142857143</v>
      </c>
      <c r="R176">
        <f t="shared" si="38"/>
        <v>0.62655857142857252</v>
      </c>
      <c r="S176">
        <f t="shared" si="39"/>
        <v>1.6748975852361829</v>
      </c>
      <c r="U176" s="7">
        <v>5.5752928571428599</v>
      </c>
      <c r="V176" s="7">
        <v>7.9370428571428597</v>
      </c>
      <c r="W176" s="7">
        <v>5.7782628571428596</v>
      </c>
      <c r="X176" s="7">
        <v>1.1480228571428599</v>
      </c>
      <c r="Y176" s="7">
        <v>1.2640328571428701</v>
      </c>
      <c r="Z176" s="7"/>
      <c r="AA176">
        <f t="shared" si="40"/>
        <v>4.3405308571428609</v>
      </c>
      <c r="AB176">
        <f t="shared" si="41"/>
        <v>1.3450568081066308</v>
      </c>
      <c r="AD176" s="7">
        <v>3.23662428571429</v>
      </c>
      <c r="AE176" s="7">
        <v>6.7096742857142901</v>
      </c>
      <c r="AF176" s="7">
        <v>4.6549242857142898</v>
      </c>
      <c r="AG176" s="7">
        <v>11.652034285714301</v>
      </c>
      <c r="AH176" s="7">
        <v>9.9730842857142896</v>
      </c>
      <c r="AI176" s="7"/>
      <c r="AJ176">
        <f t="shared" si="42"/>
        <v>7.2452682857142916</v>
      </c>
      <c r="AK176">
        <f t="shared" si="43"/>
        <v>1.5799768415790167</v>
      </c>
      <c r="AM176" s="7">
        <v>5.2102657142857103</v>
      </c>
      <c r="AN176" s="7">
        <v>-2.2638342857142999</v>
      </c>
      <c r="AO176" s="7">
        <v>1.2460957142857001</v>
      </c>
      <c r="AP176" s="7">
        <v>-3.2302842857142902</v>
      </c>
      <c r="AQ176" s="7">
        <v>-0.489784285714293</v>
      </c>
      <c r="AR176" s="7"/>
      <c r="AS176">
        <f t="shared" si="44"/>
        <v>9.4491714285705422E-2</v>
      </c>
      <c r="AT176">
        <f t="shared" si="45"/>
        <v>1.4908814642438886</v>
      </c>
      <c r="AV176" s="7">
        <v>-0.26208000000001203</v>
      </c>
      <c r="AW176" s="7">
        <v>4.1138999999999903</v>
      </c>
      <c r="AX176" s="7">
        <v>4.2254699999999898</v>
      </c>
      <c r="AY176" s="7">
        <v>4.4709399999999802</v>
      </c>
      <c r="AZ176" s="7">
        <v>7.3482499999999904</v>
      </c>
      <c r="BA176" s="7">
        <v>-0.84946000000000799</v>
      </c>
      <c r="BC176">
        <f t="shared" si="46"/>
        <v>3.1745033333333215</v>
      </c>
      <c r="BD176">
        <f t="shared" si="47"/>
        <v>1.279196260872862</v>
      </c>
      <c r="BF176" s="7">
        <v>-4.3678057142857103</v>
      </c>
      <c r="BG176" s="7">
        <v>2.6803142857142901</v>
      </c>
      <c r="BH176" s="7">
        <v>-0.50622571428570495</v>
      </c>
      <c r="BI176" s="7">
        <v>-8.5819257142857008</v>
      </c>
      <c r="BJ176" s="7">
        <v>-1.81332571428571</v>
      </c>
      <c r="BK176" s="7"/>
      <c r="BL176">
        <f t="shared" si="48"/>
        <v>-2.5177937142857072</v>
      </c>
      <c r="BM176">
        <f t="shared" si="49"/>
        <v>1.8941917679432552</v>
      </c>
      <c r="BO176" s="7">
        <v>-3.8846016666666698</v>
      </c>
      <c r="BP176" s="7">
        <v>-1.08284166666667</v>
      </c>
      <c r="BQ176" s="7">
        <v>-3.7428916666666701</v>
      </c>
      <c r="BR176" s="7">
        <v>2.63533833333334</v>
      </c>
      <c r="BS176" s="7">
        <v>-3.96763166666666</v>
      </c>
      <c r="BT176" s="7"/>
      <c r="BU176">
        <f t="shared" si="50"/>
        <v>-2.008525666666666</v>
      </c>
      <c r="BV176">
        <f t="shared" si="51"/>
        <v>1.2803934281563627</v>
      </c>
      <c r="BW176" s="7"/>
      <c r="BX176" s="7">
        <v>-11.1651966666667</v>
      </c>
      <c r="BY176" s="7">
        <v>1.3091533333333301</v>
      </c>
      <c r="BZ176" s="7">
        <v>-6.4185466666666704</v>
      </c>
      <c r="CA176" s="7">
        <v>7.5491233333333296</v>
      </c>
      <c r="CB176" s="7">
        <v>-0.91838666666666302</v>
      </c>
      <c r="CC176" s="7"/>
      <c r="CD176">
        <f t="shared" si="52"/>
        <v>-1.9287706666666751</v>
      </c>
      <c r="CE176">
        <f t="shared" si="53"/>
        <v>3.2156271248087873</v>
      </c>
    </row>
    <row r="177" spans="1:83" x14ac:dyDescent="0.25">
      <c r="A177" s="7">
        <v>374.79649999999998</v>
      </c>
      <c r="C177" s="7">
        <v>1.4832500000000099</v>
      </c>
      <c r="D177" s="7">
        <v>4.6772600000000004</v>
      </c>
      <c r="E177" s="7">
        <v>10.04561</v>
      </c>
      <c r="F177" s="7">
        <v>-0.81059999999999399</v>
      </c>
      <c r="G177" s="7">
        <v>6.6043100000000097</v>
      </c>
      <c r="H177" s="7"/>
      <c r="I177">
        <f t="shared" si="36"/>
        <v>4.3999660000000045</v>
      </c>
      <c r="J177">
        <f t="shared" si="37"/>
        <v>1.903504017234005</v>
      </c>
      <c r="L177" s="7">
        <v>-1.4745857142857099</v>
      </c>
      <c r="M177" s="7">
        <v>11.2865342857143</v>
      </c>
      <c r="N177" s="7">
        <v>3.5232442857142798</v>
      </c>
      <c r="O177" s="7">
        <v>0.85353428571428902</v>
      </c>
      <c r="P177" s="7">
        <v>3.53727428571429</v>
      </c>
      <c r="R177">
        <f t="shared" si="38"/>
        <v>3.5452002857142899</v>
      </c>
      <c r="S177">
        <f t="shared" si="39"/>
        <v>2.1490941618309813</v>
      </c>
      <c r="U177" s="7">
        <v>4.8665685714285702</v>
      </c>
      <c r="V177" s="7">
        <v>8.7429685714285803</v>
      </c>
      <c r="W177" s="7">
        <v>4.8102985714285804</v>
      </c>
      <c r="X177" s="7">
        <v>1.69278857142858</v>
      </c>
      <c r="Y177" s="7">
        <v>-1.7774914285714201</v>
      </c>
      <c r="Z177" s="7"/>
      <c r="AA177">
        <f t="shared" si="40"/>
        <v>3.6670265714285781</v>
      </c>
      <c r="AB177">
        <f t="shared" si="41"/>
        <v>1.7614135090330152</v>
      </c>
      <c r="AD177" s="7">
        <v>2.1513657142857201</v>
      </c>
      <c r="AE177" s="7">
        <v>11.4237257142857</v>
      </c>
      <c r="AF177" s="7">
        <v>4.2657257142857201</v>
      </c>
      <c r="AG177" s="7">
        <v>10.4031257142857</v>
      </c>
      <c r="AH177" s="7">
        <v>8.3268157142857095</v>
      </c>
      <c r="AI177" s="7"/>
      <c r="AJ177">
        <f t="shared" si="42"/>
        <v>7.3141517142857095</v>
      </c>
      <c r="AK177">
        <f t="shared" si="43"/>
        <v>1.780493015576299</v>
      </c>
      <c r="AM177" s="7">
        <v>3.8699314285714301</v>
      </c>
      <c r="AN177" s="7">
        <v>0.19228142857143399</v>
      </c>
      <c r="AO177" s="7">
        <v>0.266731428571433</v>
      </c>
      <c r="AP177" s="7">
        <v>-4.9883085714285604</v>
      </c>
      <c r="AQ177" s="7">
        <v>4.4272314285714298</v>
      </c>
      <c r="AR177" s="7"/>
      <c r="AS177">
        <f t="shared" si="44"/>
        <v>0.75357342857143317</v>
      </c>
      <c r="AT177">
        <f t="shared" si="45"/>
        <v>1.6841722451887142</v>
      </c>
      <c r="AV177" s="7">
        <v>-0.70929285714285595</v>
      </c>
      <c r="AW177" s="7">
        <v>5.0991871428571303</v>
      </c>
      <c r="AX177" s="7">
        <v>3.5498971428571302</v>
      </c>
      <c r="AY177" s="7">
        <v>3.7687671428571399</v>
      </c>
      <c r="AZ177" s="7">
        <v>3.46394714285714</v>
      </c>
      <c r="BA177" s="7">
        <v>-3.6564628571428601</v>
      </c>
      <c r="BC177">
        <f t="shared" si="46"/>
        <v>1.9193404761904709</v>
      </c>
      <c r="BD177">
        <f t="shared" si="47"/>
        <v>1.3732640512046863</v>
      </c>
      <c r="BF177" s="7">
        <v>-3.3205585714285801</v>
      </c>
      <c r="BG177" s="7">
        <v>-7.06185714285823E-2</v>
      </c>
      <c r="BH177" s="7">
        <v>3.51202142857142</v>
      </c>
      <c r="BI177" s="7">
        <v>-7.55969857142858</v>
      </c>
      <c r="BJ177" s="7">
        <v>-2.4307185714285899</v>
      </c>
      <c r="BK177" s="7"/>
      <c r="BL177">
        <f t="shared" si="48"/>
        <v>-1.9739145714285826</v>
      </c>
      <c r="BM177">
        <f t="shared" si="49"/>
        <v>1.8294962737256395</v>
      </c>
      <c r="BO177" s="7">
        <v>-0.60553833333334195</v>
      </c>
      <c r="BP177" s="7">
        <v>5.7814916666666702</v>
      </c>
      <c r="BQ177" s="7">
        <v>0.81266166666667095</v>
      </c>
      <c r="BR177" s="7">
        <v>0.53126166666666597</v>
      </c>
      <c r="BS177" s="7">
        <v>-2.21383833333334</v>
      </c>
      <c r="BT177" s="7"/>
      <c r="BU177">
        <f t="shared" si="50"/>
        <v>0.86120766666666493</v>
      </c>
      <c r="BV177">
        <f t="shared" si="51"/>
        <v>1.3402922712662357</v>
      </c>
      <c r="BW177" s="7"/>
      <c r="BX177" s="7">
        <v>-14.423823333333299</v>
      </c>
      <c r="BY177" s="7">
        <v>-3.5272633333333401</v>
      </c>
      <c r="BZ177" s="7">
        <v>-6.9939733333333303</v>
      </c>
      <c r="CA177" s="7">
        <v>5.8513266666666697</v>
      </c>
      <c r="CB177" s="7">
        <v>-0.10836333333332999</v>
      </c>
      <c r="CC177" s="7"/>
      <c r="CD177">
        <f t="shared" si="52"/>
        <v>-3.8404193333333261</v>
      </c>
      <c r="CE177">
        <f t="shared" si="53"/>
        <v>3.3904984313085835</v>
      </c>
    </row>
    <row r="178" spans="1:83" x14ac:dyDescent="0.25">
      <c r="A178" s="7">
        <v>376.78539999999998</v>
      </c>
      <c r="C178" s="7">
        <v>2.1470028571428501</v>
      </c>
      <c r="D178" s="7">
        <v>0.29464285714284699</v>
      </c>
      <c r="E178" s="7">
        <v>19.264742857142799</v>
      </c>
      <c r="F178" s="7">
        <v>4.2550428571428496</v>
      </c>
      <c r="G178" s="7">
        <v>3.0617228571428501</v>
      </c>
      <c r="H178" s="7"/>
      <c r="I178">
        <f t="shared" si="36"/>
        <v>5.8046308571428398</v>
      </c>
      <c r="J178">
        <f t="shared" si="37"/>
        <v>3.4266426182582759</v>
      </c>
      <c r="L178" s="7">
        <v>0.47365857142857198</v>
      </c>
      <c r="M178" s="7">
        <v>10.5724485714286</v>
      </c>
      <c r="N178" s="7">
        <v>2.07625857142857</v>
      </c>
      <c r="O178" s="7">
        <v>-1.5344914285714299</v>
      </c>
      <c r="P178" s="7">
        <v>-1.46614142857143</v>
      </c>
      <c r="R178">
        <f t="shared" si="38"/>
        <v>2.0243465714285764</v>
      </c>
      <c r="S178">
        <f t="shared" si="39"/>
        <v>2.2397121502536939</v>
      </c>
      <c r="U178" s="7">
        <v>7.0434157142857003</v>
      </c>
      <c r="V178" s="7">
        <v>5.7884457142857002</v>
      </c>
      <c r="W178" s="7">
        <v>3.6826957142857002</v>
      </c>
      <c r="X178" s="7">
        <v>2.4554357142857</v>
      </c>
      <c r="Y178" s="7">
        <v>1.3158057142857</v>
      </c>
      <c r="Z178" s="7"/>
      <c r="AA178">
        <f t="shared" si="40"/>
        <v>4.0571597142857003</v>
      </c>
      <c r="AB178">
        <f t="shared" si="41"/>
        <v>1.0520418462238084</v>
      </c>
      <c r="AD178" s="7">
        <v>3.9294285714277101E-2</v>
      </c>
      <c r="AE178" s="7">
        <v>5.7876242857142701</v>
      </c>
      <c r="AF178" s="7">
        <v>4.5603642857142699</v>
      </c>
      <c r="AG178" s="7">
        <v>10.8528342857143</v>
      </c>
      <c r="AH178" s="7">
        <v>11.581834285714301</v>
      </c>
      <c r="AI178" s="7"/>
      <c r="AJ178">
        <f t="shared" si="42"/>
        <v>6.5643902857142837</v>
      </c>
      <c r="AK178">
        <f t="shared" si="43"/>
        <v>2.1302800246789211</v>
      </c>
      <c r="AM178" s="7">
        <v>2.7778928571428501</v>
      </c>
      <c r="AN178" s="7">
        <v>3.38610285714284</v>
      </c>
      <c r="AO178" s="7">
        <v>3.5166928571428602</v>
      </c>
      <c r="AP178" s="7">
        <v>-2.75569714285714</v>
      </c>
      <c r="AQ178" s="7">
        <v>6.9644628571428502</v>
      </c>
      <c r="AR178" s="7"/>
      <c r="AS178">
        <f t="shared" si="44"/>
        <v>2.7778908571428524</v>
      </c>
      <c r="AT178">
        <f t="shared" si="45"/>
        <v>1.566265167477715</v>
      </c>
      <c r="AV178" s="7">
        <v>0.57114428571429698</v>
      </c>
      <c r="AW178" s="7">
        <v>5.4965842857142899</v>
      </c>
      <c r="AX178" s="7">
        <v>0.73418428571429195</v>
      </c>
      <c r="AY178" s="7">
        <v>5.2451542857142899</v>
      </c>
      <c r="AZ178" s="7">
        <v>6.8648542857142996</v>
      </c>
      <c r="BA178" s="7">
        <v>-4.1784657142857098</v>
      </c>
      <c r="BC178">
        <f t="shared" si="46"/>
        <v>2.4555759523809595</v>
      </c>
      <c r="BD178">
        <f t="shared" si="47"/>
        <v>1.7028994410855405</v>
      </c>
      <c r="BF178" s="7">
        <v>-4.02520285714286</v>
      </c>
      <c r="BG178" s="7">
        <v>-2.4057828571428499</v>
      </c>
      <c r="BH178" s="7">
        <v>-0.84347285714285603</v>
      </c>
      <c r="BI178" s="7">
        <v>-8.7064228571428508</v>
      </c>
      <c r="BJ178" s="7">
        <v>0.78928714285714796</v>
      </c>
      <c r="BK178" s="7"/>
      <c r="BL178">
        <f t="shared" si="48"/>
        <v>-3.0383188571428539</v>
      </c>
      <c r="BM178">
        <f t="shared" si="49"/>
        <v>1.6274114634983985</v>
      </c>
      <c r="BO178" s="7">
        <v>-2.1705350000000001</v>
      </c>
      <c r="BP178" s="7">
        <v>4.3151149999999898</v>
      </c>
      <c r="BQ178" s="7">
        <v>0.222324999999998</v>
      </c>
      <c r="BR178" s="7">
        <v>3.7779750000000001</v>
      </c>
      <c r="BS178" s="7">
        <v>-1.677775</v>
      </c>
      <c r="BT178" s="7"/>
      <c r="BU178">
        <f t="shared" si="50"/>
        <v>0.89342099999999758</v>
      </c>
      <c r="BV178">
        <f t="shared" si="51"/>
        <v>1.3505163214511686</v>
      </c>
      <c r="BW178" s="7"/>
      <c r="BX178" s="7">
        <v>-15.136606666666699</v>
      </c>
      <c r="BY178" s="7">
        <v>3.14876333333333</v>
      </c>
      <c r="BZ178" s="7">
        <v>-7.49311666666667</v>
      </c>
      <c r="CA178" s="7">
        <v>8.0501633333333302</v>
      </c>
      <c r="CB178" s="7">
        <v>1.1999933333333199</v>
      </c>
      <c r="CC178" s="7"/>
      <c r="CD178">
        <f t="shared" si="52"/>
        <v>-2.0461606666666778</v>
      </c>
      <c r="CE178">
        <f t="shared" si="53"/>
        <v>4.1260732883415967</v>
      </c>
    </row>
    <row r="179" spans="1:83" x14ac:dyDescent="0.25">
      <c r="A179" s="7">
        <v>378.78289999999998</v>
      </c>
      <c r="C179" s="7">
        <v>2.0350885714285898</v>
      </c>
      <c r="D179" s="7">
        <v>0.78963857142858296</v>
      </c>
      <c r="E179" s="7">
        <v>12.2254585714286</v>
      </c>
      <c r="F179" s="7">
        <v>0.24894857142858501</v>
      </c>
      <c r="G179" s="7">
        <v>6.7036585714285799</v>
      </c>
      <c r="H179" s="7"/>
      <c r="I179">
        <f t="shared" si="36"/>
        <v>4.4005585714285873</v>
      </c>
      <c r="J179">
        <f t="shared" si="37"/>
        <v>2.2627791184669372</v>
      </c>
      <c r="L179" s="7">
        <v>1.3053757142857201</v>
      </c>
      <c r="M179" s="7">
        <v>12.024735714285701</v>
      </c>
      <c r="N179" s="7">
        <v>2.8133857142857202</v>
      </c>
      <c r="O179" s="7">
        <v>-1.8340842857142801</v>
      </c>
      <c r="P179" s="7">
        <v>1.65969571428572</v>
      </c>
      <c r="R179">
        <f t="shared" si="38"/>
        <v>3.1938217142857157</v>
      </c>
      <c r="S179">
        <f t="shared" si="39"/>
        <v>2.3380481522962655</v>
      </c>
      <c r="U179" s="7">
        <v>1.95553714285714</v>
      </c>
      <c r="V179" s="7">
        <v>2.5436771428571299</v>
      </c>
      <c r="W179" s="7">
        <v>1.1743471428571299</v>
      </c>
      <c r="X179" s="7">
        <v>0.20121714285713199</v>
      </c>
      <c r="Y179" s="7">
        <v>2.2046071428571401</v>
      </c>
      <c r="Z179" s="7"/>
      <c r="AA179">
        <f t="shared" si="40"/>
        <v>1.6158771428571346</v>
      </c>
      <c r="AB179">
        <f t="shared" si="41"/>
        <v>0.41946373055366837</v>
      </c>
      <c r="AD179" s="7">
        <v>1.74588571428572</v>
      </c>
      <c r="AE179" s="7">
        <v>10.347825714285699</v>
      </c>
      <c r="AF179" s="7">
        <v>0.33762571428572102</v>
      </c>
      <c r="AG179" s="7">
        <v>8.1050257142857198</v>
      </c>
      <c r="AH179" s="7">
        <v>8.9991757142857303</v>
      </c>
      <c r="AI179" s="7"/>
      <c r="AJ179">
        <f t="shared" si="42"/>
        <v>5.9071077142857185</v>
      </c>
      <c r="AK179">
        <f t="shared" si="43"/>
        <v>2.0303522193018608</v>
      </c>
      <c r="AM179" s="7">
        <v>0.50694142857143698</v>
      </c>
      <c r="AN179" s="7">
        <v>-0.85459857142856799</v>
      </c>
      <c r="AO179" s="7">
        <v>3.4107714285714401</v>
      </c>
      <c r="AP179" s="7">
        <v>-2.3893985714285599</v>
      </c>
      <c r="AQ179" s="7">
        <v>2.48888142857143</v>
      </c>
      <c r="AR179" s="7"/>
      <c r="AS179">
        <f t="shared" si="44"/>
        <v>0.63251942857143584</v>
      </c>
      <c r="AT179">
        <f t="shared" si="45"/>
        <v>1.0612267012585008</v>
      </c>
      <c r="AV179" s="7">
        <v>2.7585000000000002</v>
      </c>
      <c r="AW179" s="7">
        <v>0.22710999999999601</v>
      </c>
      <c r="AX179" s="7">
        <v>3.2642500000000001</v>
      </c>
      <c r="AY179" s="7">
        <v>4.9747399999999997</v>
      </c>
      <c r="AZ179" s="7">
        <v>2.4690900000000102</v>
      </c>
      <c r="BA179" s="7">
        <v>-3.8425400000000001</v>
      </c>
      <c r="BC179">
        <f t="shared" si="46"/>
        <v>1.6418583333333343</v>
      </c>
      <c r="BD179">
        <f t="shared" si="47"/>
        <v>1.2616337779704982</v>
      </c>
      <c r="BF179" s="7">
        <v>-6.2195414285714197</v>
      </c>
      <c r="BG179" s="7">
        <v>-2.37144142857142</v>
      </c>
      <c r="BH179" s="7">
        <v>-5.1522814285714098</v>
      </c>
      <c r="BI179" s="7">
        <v>-7.8714514285714197</v>
      </c>
      <c r="BJ179" s="7">
        <v>-2.3445814285714199</v>
      </c>
      <c r="BK179" s="7"/>
      <c r="BL179">
        <f t="shared" si="48"/>
        <v>-4.791859428571418</v>
      </c>
      <c r="BM179">
        <f t="shared" si="49"/>
        <v>1.0839663210100206</v>
      </c>
      <c r="BO179" s="7">
        <v>-0.43968999999999903</v>
      </c>
      <c r="BP179" s="7">
        <v>1.8689899999999999</v>
      </c>
      <c r="BQ179" s="7">
        <v>-1.54223</v>
      </c>
      <c r="BR179" s="7">
        <v>2.6341800000000002</v>
      </c>
      <c r="BS179" s="7">
        <v>-6.4391499999999997</v>
      </c>
      <c r="BT179" s="7"/>
      <c r="BU179">
        <f t="shared" si="50"/>
        <v>-0.78357999999999972</v>
      </c>
      <c r="BV179">
        <f t="shared" si="51"/>
        <v>1.6030672662430607</v>
      </c>
      <c r="BW179" s="7"/>
      <c r="BX179" s="7">
        <v>-9.5064733333333304</v>
      </c>
      <c r="BY179" s="7">
        <v>2.7883466666666501</v>
      </c>
      <c r="BZ179" s="7">
        <v>-1.8825833333333399</v>
      </c>
      <c r="CA179" s="7">
        <v>7.0620266666666698</v>
      </c>
      <c r="CB179" s="7">
        <v>3.3958566666666599</v>
      </c>
      <c r="CC179" s="7"/>
      <c r="CD179">
        <f t="shared" si="52"/>
        <v>0.37143466666666181</v>
      </c>
      <c r="CE179">
        <f t="shared" si="53"/>
        <v>2.8496164387604854</v>
      </c>
    </row>
    <row r="180" spans="1:83" x14ac:dyDescent="0.25">
      <c r="A180" s="7">
        <v>380.77190000000002</v>
      </c>
      <c r="C180" s="7">
        <v>3.57646714285714</v>
      </c>
      <c r="D180" s="7">
        <v>0.638127142857144</v>
      </c>
      <c r="E180" s="7">
        <v>19.113177142857101</v>
      </c>
      <c r="F180" s="7">
        <v>-3.4667328571428602</v>
      </c>
      <c r="G180" s="7">
        <v>2.6714971428571501</v>
      </c>
      <c r="H180" s="7"/>
      <c r="I180">
        <f t="shared" si="36"/>
        <v>4.5065071428571342</v>
      </c>
      <c r="J180">
        <f t="shared" si="37"/>
        <v>3.8478823040251555</v>
      </c>
      <c r="L180" s="7">
        <v>0.27201142857143201</v>
      </c>
      <c r="M180" s="7">
        <v>8.3300014285714408</v>
      </c>
      <c r="N180" s="7">
        <v>-1.9641585714285701</v>
      </c>
      <c r="O180" s="7">
        <v>-1.94733857142857</v>
      </c>
      <c r="P180" s="7">
        <v>-1.88283857142856</v>
      </c>
      <c r="R180">
        <f t="shared" si="38"/>
        <v>0.56153542857143446</v>
      </c>
      <c r="S180">
        <f t="shared" si="39"/>
        <v>1.9884847412177962</v>
      </c>
      <c r="U180" s="7">
        <v>4.2621442857143004</v>
      </c>
      <c r="V180" s="7">
        <v>5.5190842857142997</v>
      </c>
      <c r="W180" s="7">
        <v>5.6522542857143101</v>
      </c>
      <c r="X180" s="7">
        <v>3.8102642857142999</v>
      </c>
      <c r="Y180" s="7">
        <v>2.6087342857143101</v>
      </c>
      <c r="Z180" s="7"/>
      <c r="AA180">
        <f t="shared" si="40"/>
        <v>4.3704962857143039</v>
      </c>
      <c r="AB180">
        <f t="shared" si="41"/>
        <v>0.56531245159999743</v>
      </c>
      <c r="AD180" s="7">
        <v>4.8290757142857101</v>
      </c>
      <c r="AE180" s="7">
        <v>10.107815714285699</v>
      </c>
      <c r="AF180" s="7">
        <v>4.7896557142856997</v>
      </c>
      <c r="AG180" s="7">
        <v>9.8117157142857003</v>
      </c>
      <c r="AH180" s="7">
        <v>10.3242657142857</v>
      </c>
      <c r="AI180" s="7"/>
      <c r="AJ180">
        <f t="shared" si="42"/>
        <v>7.9725057142857025</v>
      </c>
      <c r="AK180">
        <f t="shared" si="43"/>
        <v>1.2939224011740398</v>
      </c>
      <c r="AM180" s="7">
        <v>1.4323642857143</v>
      </c>
      <c r="AN180" s="7">
        <v>2.2095942857142901</v>
      </c>
      <c r="AO180" s="7">
        <v>2.5720642857142901</v>
      </c>
      <c r="AP180" s="7">
        <v>-3.7855357142856998</v>
      </c>
      <c r="AQ180" s="7">
        <v>-0.53066571428570297</v>
      </c>
      <c r="AR180" s="7"/>
      <c r="AS180">
        <f t="shared" si="44"/>
        <v>0.37956428571429546</v>
      </c>
      <c r="AT180">
        <f t="shared" si="45"/>
        <v>1.1713460324302107</v>
      </c>
      <c r="AV180" s="7">
        <v>-1.21446285714286</v>
      </c>
      <c r="AW180" s="7">
        <v>3.61284714285713</v>
      </c>
      <c r="AX180" s="7">
        <v>-0.31641285714286499</v>
      </c>
      <c r="AY180" s="7">
        <v>5.9852171428571399</v>
      </c>
      <c r="AZ180" s="7">
        <v>3.75631714285714</v>
      </c>
      <c r="BA180" s="7">
        <v>-4.1292428571428603</v>
      </c>
      <c r="BC180">
        <f t="shared" si="46"/>
        <v>1.2823771428571376</v>
      </c>
      <c r="BD180">
        <f t="shared" si="47"/>
        <v>1.5464383173839598</v>
      </c>
      <c r="BF180" s="7">
        <v>-3.9960057142857002</v>
      </c>
      <c r="BG180" s="7">
        <v>-0.311105714285702</v>
      </c>
      <c r="BH180" s="7">
        <v>-1.6333557142857</v>
      </c>
      <c r="BI180" s="7">
        <v>-6.1714957142857001</v>
      </c>
      <c r="BJ180" s="7">
        <v>-0.13944571428569899</v>
      </c>
      <c r="BK180" s="7"/>
      <c r="BL180">
        <f t="shared" si="48"/>
        <v>-2.4502817142857003</v>
      </c>
      <c r="BM180">
        <f t="shared" si="49"/>
        <v>1.1580177327079235</v>
      </c>
      <c r="BO180" s="7">
        <v>0.61412833333332595</v>
      </c>
      <c r="BP180" s="7">
        <v>7.70362833333333</v>
      </c>
      <c r="BQ180" s="7">
        <v>1.4831783333333299</v>
      </c>
      <c r="BR180" s="7">
        <v>4.0965483333333301</v>
      </c>
      <c r="BS180" s="7">
        <v>-4.0498016666666699</v>
      </c>
      <c r="BT180" s="7"/>
      <c r="BU180">
        <f t="shared" si="50"/>
        <v>1.9695363333333291</v>
      </c>
      <c r="BV180">
        <f t="shared" si="51"/>
        <v>1.9456373765617274</v>
      </c>
      <c r="BW180" s="7"/>
      <c r="BX180" s="7">
        <v>-9.2639416666666694</v>
      </c>
      <c r="BY180" s="7">
        <v>3.3615483333333298</v>
      </c>
      <c r="BZ180" s="7">
        <v>-2.69295166666666</v>
      </c>
      <c r="CA180" s="7">
        <v>6.5632183333333396</v>
      </c>
      <c r="CB180" s="7">
        <v>-0.14939166666665901</v>
      </c>
      <c r="CC180" s="7"/>
      <c r="CD180">
        <f t="shared" si="52"/>
        <v>-0.43630366666666387</v>
      </c>
      <c r="CE180">
        <f t="shared" si="53"/>
        <v>2.7066488449102519</v>
      </c>
    </row>
    <row r="181" spans="1:83" x14ac:dyDescent="0.25">
      <c r="A181" s="7">
        <v>382.76429999999999</v>
      </c>
      <c r="C181" s="7">
        <v>2.31032285714286</v>
      </c>
      <c r="D181" s="7">
        <v>2.12672285714285</v>
      </c>
      <c r="E181" s="7">
        <v>10.7717428571429</v>
      </c>
      <c r="F181" s="7">
        <v>2.1433428571428501</v>
      </c>
      <c r="G181" s="7">
        <v>0.97771285714286205</v>
      </c>
      <c r="H181" s="7"/>
      <c r="I181">
        <f t="shared" si="36"/>
        <v>3.6659688571428646</v>
      </c>
      <c r="J181">
        <f t="shared" si="37"/>
        <v>1.7922637741459906</v>
      </c>
      <c r="L181" s="7">
        <v>-5.6484285714290601E-2</v>
      </c>
      <c r="M181" s="7">
        <v>4.9341357142857198</v>
      </c>
      <c r="N181" s="7">
        <v>-2.2898942857142801</v>
      </c>
      <c r="O181" s="7">
        <v>-3.4824742857142899</v>
      </c>
      <c r="P181" s="7">
        <v>-6.0102042857142903</v>
      </c>
      <c r="R181">
        <f t="shared" si="38"/>
        <v>-1.3809842857142862</v>
      </c>
      <c r="S181">
        <f t="shared" si="39"/>
        <v>1.8480678596983404</v>
      </c>
      <c r="U181" s="7">
        <v>6.2765414285714298</v>
      </c>
      <c r="V181" s="7">
        <v>8.3379914285714296</v>
      </c>
      <c r="W181" s="7">
        <v>4.0759614285714303</v>
      </c>
      <c r="X181" s="7">
        <v>0.697001428571426</v>
      </c>
      <c r="Y181" s="7">
        <v>4.9591014285714303</v>
      </c>
      <c r="Z181" s="7"/>
      <c r="AA181">
        <f t="shared" si="40"/>
        <v>4.8693194285714281</v>
      </c>
      <c r="AB181">
        <f t="shared" si="41"/>
        <v>1.2660504416823224</v>
      </c>
      <c r="AD181" s="7">
        <v>3.1570414285714201</v>
      </c>
      <c r="AE181" s="7">
        <v>14.7892814285714</v>
      </c>
      <c r="AF181" s="7">
        <v>3.38218142857141</v>
      </c>
      <c r="AG181" s="7">
        <v>10.5556814285714</v>
      </c>
      <c r="AH181" s="7">
        <v>9.76098142857143</v>
      </c>
      <c r="AI181" s="7"/>
      <c r="AJ181">
        <f t="shared" si="42"/>
        <v>8.329033428571412</v>
      </c>
      <c r="AK181">
        <f t="shared" si="43"/>
        <v>2.2356664170899889</v>
      </c>
      <c r="AM181" s="7">
        <v>3.28532714285714</v>
      </c>
      <c r="AN181" s="7">
        <v>0.47877714285714001</v>
      </c>
      <c r="AO181" s="7">
        <v>1.36846714285714</v>
      </c>
      <c r="AP181" s="7">
        <v>-2.60129285714285</v>
      </c>
      <c r="AQ181" s="7">
        <v>-0.41803285714286198</v>
      </c>
      <c r="AR181" s="7"/>
      <c r="AS181">
        <f t="shared" si="44"/>
        <v>0.42264914285714161</v>
      </c>
      <c r="AT181">
        <f t="shared" si="45"/>
        <v>0.97323221323792874</v>
      </c>
      <c r="AV181" s="7">
        <v>2.38481285714286</v>
      </c>
      <c r="AW181" s="7">
        <v>0.226252857142867</v>
      </c>
      <c r="AX181" s="7">
        <v>4.6745628571428597</v>
      </c>
      <c r="AY181" s="7">
        <v>2.34536285714286</v>
      </c>
      <c r="AZ181" s="7">
        <v>7.1630928571428596</v>
      </c>
      <c r="BA181" s="7">
        <v>-1.74264714285714</v>
      </c>
      <c r="BC181">
        <f t="shared" si="46"/>
        <v>2.5085728571428612</v>
      </c>
      <c r="BD181">
        <f t="shared" si="47"/>
        <v>1.2868550711327205</v>
      </c>
      <c r="BF181" s="7">
        <v>-3.8546785714285599</v>
      </c>
      <c r="BG181" s="7">
        <v>1.1279714285714399</v>
      </c>
      <c r="BH181" s="7">
        <v>-0.67294857142856301</v>
      </c>
      <c r="BI181" s="7">
        <v>-9.5015585714285606</v>
      </c>
      <c r="BJ181" s="7">
        <v>0.178561428571442</v>
      </c>
      <c r="BK181" s="7"/>
      <c r="BL181">
        <f t="shared" si="48"/>
        <v>-2.5445305714285604</v>
      </c>
      <c r="BM181">
        <f t="shared" si="49"/>
        <v>1.9303114585201011</v>
      </c>
      <c r="BO181" s="7">
        <v>-3.2833233333333398</v>
      </c>
      <c r="BP181" s="7">
        <v>5.8622366666666599</v>
      </c>
      <c r="BQ181" s="7">
        <v>0.21897666666666299</v>
      </c>
      <c r="BR181" s="7">
        <v>3.3193966666666599</v>
      </c>
      <c r="BS181" s="7">
        <v>-3.94434333333334</v>
      </c>
      <c r="BT181" s="7"/>
      <c r="BU181">
        <f t="shared" si="50"/>
        <v>0.43458866666666057</v>
      </c>
      <c r="BV181">
        <f t="shared" si="51"/>
        <v>1.8818326658297755</v>
      </c>
      <c r="BW181" s="7"/>
      <c r="BX181" s="7">
        <v>-6.4575216666666799</v>
      </c>
      <c r="BY181" s="7">
        <v>-1.42876166666667</v>
      </c>
      <c r="BZ181" s="7">
        <v>-7.5868516666666697</v>
      </c>
      <c r="CA181" s="7">
        <v>7.8466383333333303</v>
      </c>
      <c r="CB181" s="7">
        <v>0.69095833333332701</v>
      </c>
      <c r="CC181" s="7"/>
      <c r="CD181">
        <f t="shared" si="52"/>
        <v>-1.3871076666666726</v>
      </c>
      <c r="CE181">
        <f t="shared" si="53"/>
        <v>2.7724364947237299</v>
      </c>
    </row>
    <row r="182" spans="1:83" x14ac:dyDescent="0.25">
      <c r="A182" s="7">
        <v>384.75220000000002</v>
      </c>
      <c r="C182" s="7">
        <v>3.23197142857143</v>
      </c>
      <c r="D182" s="7">
        <v>4.3499114285714304</v>
      </c>
      <c r="E182" s="7">
        <v>8.8488114285714197</v>
      </c>
      <c r="F182" s="7">
        <v>1.5549114285714301</v>
      </c>
      <c r="G182" s="7">
        <v>4.6240214285714201</v>
      </c>
      <c r="H182" s="7"/>
      <c r="I182">
        <f t="shared" si="36"/>
        <v>4.5219254285714268</v>
      </c>
      <c r="J182">
        <f t="shared" si="37"/>
        <v>1.2089067016258925</v>
      </c>
      <c r="L182" s="7">
        <v>-1.56308571428572</v>
      </c>
      <c r="M182" s="7">
        <v>9.0974042857142798</v>
      </c>
      <c r="N182" s="7">
        <v>1.0368842857142799</v>
      </c>
      <c r="O182" s="7">
        <v>-2.2670157142857201</v>
      </c>
      <c r="P182" s="7">
        <v>-1.7839957142857199</v>
      </c>
      <c r="R182">
        <f t="shared" si="38"/>
        <v>0.90403828571427991</v>
      </c>
      <c r="S182">
        <f t="shared" si="39"/>
        <v>2.1274010618254375</v>
      </c>
      <c r="U182" s="7">
        <v>3.98416142857144</v>
      </c>
      <c r="V182" s="7">
        <v>3.9579314285714302</v>
      </c>
      <c r="W182" s="7">
        <v>2.9167414285714299</v>
      </c>
      <c r="X182" s="7">
        <v>3.7347114285714298</v>
      </c>
      <c r="Y182" s="7">
        <v>0.82924142857143601</v>
      </c>
      <c r="Z182" s="7"/>
      <c r="AA182">
        <f t="shared" si="40"/>
        <v>3.0845574285714332</v>
      </c>
      <c r="AB182">
        <f t="shared" si="41"/>
        <v>0.5962123025449908</v>
      </c>
      <c r="AD182" s="7">
        <v>4.3196357142857096</v>
      </c>
      <c r="AE182" s="7">
        <v>9.6857057142856995</v>
      </c>
      <c r="AF182" s="7">
        <v>-0.402754285714295</v>
      </c>
      <c r="AG182" s="7">
        <v>10.5078557142857</v>
      </c>
      <c r="AH182" s="7">
        <v>11.184205714285699</v>
      </c>
      <c r="AI182" s="7"/>
      <c r="AJ182">
        <f t="shared" si="42"/>
        <v>7.0589297142857017</v>
      </c>
      <c r="AK182">
        <f t="shared" si="43"/>
        <v>2.2247854336780422</v>
      </c>
      <c r="AM182" s="7">
        <v>3.2953999999999999</v>
      </c>
      <c r="AN182" s="7">
        <v>0.84732999999999903</v>
      </c>
      <c r="AO182" s="7">
        <v>2.4326599999999998</v>
      </c>
      <c r="AP182" s="7">
        <v>-1.58843</v>
      </c>
      <c r="AQ182" s="7">
        <v>1.6053500000000001</v>
      </c>
      <c r="AR182" s="7"/>
      <c r="AS182">
        <f t="shared" si="44"/>
        <v>1.3184619999999998</v>
      </c>
      <c r="AT182">
        <f t="shared" si="45"/>
        <v>0.83378690996800853</v>
      </c>
      <c r="AV182" s="7">
        <v>-2.4455042857142799</v>
      </c>
      <c r="AW182" s="7">
        <v>2.1659557142857202</v>
      </c>
      <c r="AX182" s="7">
        <v>4.6466857142857103</v>
      </c>
      <c r="AY182" s="7">
        <v>3.2344457142857101</v>
      </c>
      <c r="AZ182" s="7">
        <v>7.2663757142857204</v>
      </c>
      <c r="BA182" s="7">
        <v>-1.77699428571428</v>
      </c>
      <c r="BC182">
        <f t="shared" si="46"/>
        <v>2.1818273809523832</v>
      </c>
      <c r="BD182">
        <f t="shared" si="47"/>
        <v>1.528843603999259</v>
      </c>
      <c r="BF182" s="7">
        <v>-5.82908428571427</v>
      </c>
      <c r="BG182" s="7">
        <v>-1.03658428571428</v>
      </c>
      <c r="BH182" s="7">
        <v>-4.0819742857142796</v>
      </c>
      <c r="BI182" s="7">
        <v>-7.4430742857142702</v>
      </c>
      <c r="BJ182" s="7">
        <v>-0.30788428571428</v>
      </c>
      <c r="BK182" s="7"/>
      <c r="BL182">
        <f t="shared" si="48"/>
        <v>-3.7397202857142759</v>
      </c>
      <c r="BM182">
        <f t="shared" si="49"/>
        <v>1.3653177860798542</v>
      </c>
      <c r="BO182" s="7">
        <v>-4.6883066666666497</v>
      </c>
      <c r="BP182" s="7">
        <v>5.26508333333335</v>
      </c>
      <c r="BQ182" s="7">
        <v>0.39349333333333902</v>
      </c>
      <c r="BR182" s="7">
        <v>3.4281333333333501</v>
      </c>
      <c r="BS182" s="7">
        <v>-1.90983666666665</v>
      </c>
      <c r="BT182" s="7"/>
      <c r="BU182">
        <f t="shared" si="50"/>
        <v>0.49771333333334783</v>
      </c>
      <c r="BV182">
        <f t="shared" si="51"/>
        <v>1.7890939095614853</v>
      </c>
      <c r="BW182" s="7"/>
      <c r="BX182" s="7">
        <v>-10.277563333333299</v>
      </c>
      <c r="BY182" s="7">
        <v>2.58425666666668</v>
      </c>
      <c r="BZ182" s="7">
        <v>-2.44983333333332</v>
      </c>
      <c r="CA182" s="7">
        <v>8.0703766666666805</v>
      </c>
      <c r="CB182" s="7">
        <v>3.4442366666666802</v>
      </c>
      <c r="CC182" s="7"/>
      <c r="CD182">
        <f t="shared" si="52"/>
        <v>0.27429466666668445</v>
      </c>
      <c r="CE182">
        <f t="shared" si="53"/>
        <v>3.1219059233750106</v>
      </c>
    </row>
    <row r="183" spans="1:83" x14ac:dyDescent="0.25">
      <c r="A183" s="7">
        <v>386.74680000000001</v>
      </c>
      <c r="C183" s="7">
        <v>3.7150957142857099</v>
      </c>
      <c r="D183" s="7">
        <v>3.8307957142857099</v>
      </c>
      <c r="E183" s="7">
        <v>7.8717957142857102</v>
      </c>
      <c r="F183" s="7">
        <v>1.7517957142857099</v>
      </c>
      <c r="G183" s="7">
        <v>8.3565957142857208</v>
      </c>
      <c r="H183" s="7"/>
      <c r="I183">
        <f t="shared" si="36"/>
        <v>5.1052157142857117</v>
      </c>
      <c r="J183">
        <f t="shared" si="37"/>
        <v>1.2850572447949566</v>
      </c>
      <c r="L183" s="7">
        <v>-0.25511142857142499</v>
      </c>
      <c r="M183" s="7">
        <v>9.6653485714285807</v>
      </c>
      <c r="N183" s="7">
        <v>1.67444857142857</v>
      </c>
      <c r="O183" s="7">
        <v>-1.35116142857143</v>
      </c>
      <c r="P183" s="7">
        <v>-0.97760142857141796</v>
      </c>
      <c r="R183">
        <f t="shared" si="38"/>
        <v>1.7511845714285754</v>
      </c>
      <c r="S183">
        <f t="shared" si="39"/>
        <v>2.0461662641354454</v>
      </c>
      <c r="U183" s="7">
        <v>3.1043014285714299</v>
      </c>
      <c r="V183" s="7">
        <v>6.29876142857142</v>
      </c>
      <c r="W183" s="7">
        <v>0.91664142857142406</v>
      </c>
      <c r="X183" s="7">
        <v>0.68654142857143097</v>
      </c>
      <c r="Y183" s="7">
        <v>2.1970414285714202</v>
      </c>
      <c r="Z183" s="7"/>
      <c r="AA183">
        <f t="shared" si="40"/>
        <v>2.640657428571425</v>
      </c>
      <c r="AB183">
        <f t="shared" si="41"/>
        <v>1.0145020034164536</v>
      </c>
      <c r="AD183" s="7">
        <v>5.2524957142857103</v>
      </c>
      <c r="AE183" s="7">
        <v>10.8516657142857</v>
      </c>
      <c r="AF183" s="7">
        <v>5.0673057142857099</v>
      </c>
      <c r="AG183" s="7">
        <v>7.5945557142857201</v>
      </c>
      <c r="AH183" s="7">
        <v>12.549965714285699</v>
      </c>
      <c r="AI183" s="7"/>
      <c r="AJ183">
        <f t="shared" si="42"/>
        <v>8.263197714285706</v>
      </c>
      <c r="AK183">
        <f t="shared" si="43"/>
        <v>1.4966910303312433</v>
      </c>
      <c r="AM183" s="7">
        <v>1.6946842857142901</v>
      </c>
      <c r="AN183" s="7">
        <v>1.4782142857142899</v>
      </c>
      <c r="AO183" s="7">
        <v>3.99716428571428</v>
      </c>
      <c r="AP183" s="7">
        <v>-3.2073657142857099</v>
      </c>
      <c r="AQ183" s="7">
        <v>5.3946542857142799</v>
      </c>
      <c r="AR183" s="7"/>
      <c r="AS183">
        <f t="shared" si="44"/>
        <v>1.871470285714286</v>
      </c>
      <c r="AT183">
        <f t="shared" si="45"/>
        <v>1.4647846115678558</v>
      </c>
      <c r="AV183" s="7">
        <v>-0.84049571428570902</v>
      </c>
      <c r="AW183" s="7">
        <v>2.7505542857142902</v>
      </c>
      <c r="AX183" s="7">
        <v>3.36152428571428</v>
      </c>
      <c r="AY183" s="7">
        <v>8.3409942857142898</v>
      </c>
      <c r="AZ183" s="7">
        <v>8.4485542857142804</v>
      </c>
      <c r="BA183" s="7">
        <v>-1.68205571428571</v>
      </c>
      <c r="BC183">
        <f t="shared" si="46"/>
        <v>3.3965126190476203</v>
      </c>
      <c r="BD183">
        <f t="shared" si="47"/>
        <v>1.7713799351417456</v>
      </c>
      <c r="BF183" s="7">
        <v>-5.9932885714285602</v>
      </c>
      <c r="BG183" s="7">
        <v>2.4817214285714302</v>
      </c>
      <c r="BH183" s="7">
        <v>-4.1712685714285698</v>
      </c>
      <c r="BI183" s="7">
        <v>-7.3168685714285697</v>
      </c>
      <c r="BJ183" s="7">
        <v>-2.6483685714285601</v>
      </c>
      <c r="BK183" s="7"/>
      <c r="BL183">
        <f t="shared" si="48"/>
        <v>-3.5296145714285658</v>
      </c>
      <c r="BM183">
        <f t="shared" si="49"/>
        <v>1.6990800056489388</v>
      </c>
      <c r="BO183" s="7">
        <v>-6.3645699999999996</v>
      </c>
      <c r="BP183" s="7">
        <v>3.4118599999999999</v>
      </c>
      <c r="BQ183" s="7">
        <v>0.22990000000000099</v>
      </c>
      <c r="BR183" s="7">
        <v>1.5815899999999901</v>
      </c>
      <c r="BS183" s="7">
        <v>-3.97506</v>
      </c>
      <c r="BT183" s="7"/>
      <c r="BU183">
        <f t="shared" si="50"/>
        <v>-1.0232560000000017</v>
      </c>
      <c r="BV183">
        <f t="shared" si="51"/>
        <v>1.806497421511029</v>
      </c>
      <c r="BW183" s="7"/>
      <c r="BX183" s="7">
        <v>-12.0697283333333</v>
      </c>
      <c r="BY183" s="7">
        <v>-0.66295833333333598</v>
      </c>
      <c r="BZ183" s="7">
        <v>-3.9848583333333401</v>
      </c>
      <c r="CA183" s="7">
        <v>7.5031716666666597</v>
      </c>
      <c r="CB183" s="7">
        <v>-2.1357183333333301</v>
      </c>
      <c r="CC183" s="7"/>
      <c r="CD183">
        <f t="shared" si="52"/>
        <v>-2.2700183333333293</v>
      </c>
      <c r="CE183">
        <f t="shared" si="53"/>
        <v>3.1391950673651934</v>
      </c>
    </row>
    <row r="184" spans="1:83" x14ac:dyDescent="0.25">
      <c r="A184" s="7">
        <v>388.73590000000002</v>
      </c>
      <c r="C184" s="7">
        <v>1.32702428571429</v>
      </c>
      <c r="D184" s="7">
        <v>2.01774428571429</v>
      </c>
      <c r="E184" s="7">
        <v>12.6492942857143</v>
      </c>
      <c r="F184" s="7">
        <v>-2.98171571428571</v>
      </c>
      <c r="G184" s="7">
        <v>2.99009428571429</v>
      </c>
      <c r="H184" s="7"/>
      <c r="I184">
        <f t="shared" si="36"/>
        <v>3.2004882857142918</v>
      </c>
      <c r="J184">
        <f t="shared" si="37"/>
        <v>2.5734470801564986</v>
      </c>
      <c r="L184" s="7">
        <v>-2.0822228571428498</v>
      </c>
      <c r="M184" s="7">
        <v>10.678897142857201</v>
      </c>
      <c r="N184" s="7">
        <v>-1.6909228571428501</v>
      </c>
      <c r="O184" s="7">
        <v>-4.2947628571428602</v>
      </c>
      <c r="P184" s="7">
        <v>-1.3714428571428501</v>
      </c>
      <c r="R184">
        <f t="shared" si="38"/>
        <v>0.24790914285715804</v>
      </c>
      <c r="S184">
        <f t="shared" si="39"/>
        <v>2.6575577615291932</v>
      </c>
      <c r="U184" s="7">
        <v>2.6100471428571601</v>
      </c>
      <c r="V184" s="7">
        <v>7.2784771428571604</v>
      </c>
      <c r="W184" s="7">
        <v>0.83178714285715205</v>
      </c>
      <c r="X184" s="7">
        <v>3.45530714285715</v>
      </c>
      <c r="Y184" s="7">
        <v>2.0680971428571602</v>
      </c>
      <c r="Z184" s="7"/>
      <c r="AA184">
        <f t="shared" si="40"/>
        <v>3.248743142857156</v>
      </c>
      <c r="AB184">
        <f t="shared" si="41"/>
        <v>1.0937311977931337</v>
      </c>
      <c r="AD184" s="7">
        <v>3.8189685714285702</v>
      </c>
      <c r="AE184" s="7">
        <v>7.1455685714285702</v>
      </c>
      <c r="AF184" s="7">
        <v>0.47704857142856799</v>
      </c>
      <c r="AG184" s="7">
        <v>7.1802185714285702</v>
      </c>
      <c r="AH184" s="7">
        <v>9.0270285714285592</v>
      </c>
      <c r="AI184" s="7"/>
      <c r="AJ184">
        <f t="shared" si="42"/>
        <v>5.5297665714285671</v>
      </c>
      <c r="AK184">
        <f t="shared" si="43"/>
        <v>1.5169449295950066</v>
      </c>
      <c r="AM184" s="7">
        <v>3.8296985714285801</v>
      </c>
      <c r="AN184" s="7">
        <v>5.3443385714285796</v>
      </c>
      <c r="AO184" s="7">
        <v>1.7453185714285799</v>
      </c>
      <c r="AP184" s="7">
        <v>-1.9734414285714199</v>
      </c>
      <c r="AQ184" s="7">
        <v>-0.404881428571429</v>
      </c>
      <c r="AR184" s="7"/>
      <c r="AS184">
        <f t="shared" si="44"/>
        <v>1.7082065714285783</v>
      </c>
      <c r="AT184">
        <f t="shared" si="45"/>
        <v>1.3368476805470404</v>
      </c>
      <c r="AV184" s="7">
        <v>-0.47176857142856898</v>
      </c>
      <c r="AW184" s="7">
        <v>-0.98197857142857004</v>
      </c>
      <c r="AX184" s="7">
        <v>3.0239614285714298</v>
      </c>
      <c r="AY184" s="7">
        <v>2.69139142857142</v>
      </c>
      <c r="AZ184" s="7">
        <v>3.8773614285714202</v>
      </c>
      <c r="BA184" s="7">
        <v>-6.4880685714285704</v>
      </c>
      <c r="BC184">
        <f t="shared" si="46"/>
        <v>0.2751497619047602</v>
      </c>
      <c r="BD184">
        <f t="shared" si="47"/>
        <v>1.5732079660096143</v>
      </c>
      <c r="BF184" s="7">
        <v>-2.66002428571427</v>
      </c>
      <c r="BG184" s="7">
        <v>-4.8674285714270099E-2</v>
      </c>
      <c r="BH184" s="7">
        <v>0.16834571428572101</v>
      </c>
      <c r="BI184" s="7">
        <v>-4.1538342857142698</v>
      </c>
      <c r="BJ184" s="7">
        <v>1.28027571428572</v>
      </c>
      <c r="BK184" s="7"/>
      <c r="BL184">
        <f t="shared" si="48"/>
        <v>-1.0827822857142739</v>
      </c>
      <c r="BM184">
        <f t="shared" si="49"/>
        <v>1.0034389979635017</v>
      </c>
      <c r="BO184" s="7">
        <v>-3.2914866666666698</v>
      </c>
      <c r="BP184" s="7">
        <v>2.8726433333333299</v>
      </c>
      <c r="BQ184" s="7">
        <v>-2.7911066666666602</v>
      </c>
      <c r="BR184" s="7">
        <v>-0.13213666666666801</v>
      </c>
      <c r="BS184" s="7">
        <v>-1.46539666666666</v>
      </c>
      <c r="BT184" s="7"/>
      <c r="BU184">
        <f t="shared" si="50"/>
        <v>-0.96149666666666567</v>
      </c>
      <c r="BV184">
        <f t="shared" si="51"/>
        <v>1.1049594768904414</v>
      </c>
      <c r="BW184" s="7"/>
      <c r="BX184" s="7">
        <v>-11.0176466666667</v>
      </c>
      <c r="BY184" s="7">
        <v>-0.22503666666668201</v>
      </c>
      <c r="BZ184" s="7">
        <v>-7.6586466666666801</v>
      </c>
      <c r="CA184" s="7">
        <v>5.9490033333333203</v>
      </c>
      <c r="CB184" s="7">
        <v>-2.2158866666666799</v>
      </c>
      <c r="CC184" s="7"/>
      <c r="CD184">
        <f t="shared" si="52"/>
        <v>-3.0336426666666845</v>
      </c>
      <c r="CE184">
        <f t="shared" si="53"/>
        <v>2.9527944694146955</v>
      </c>
    </row>
    <row r="185" spans="1:83" x14ac:dyDescent="0.25">
      <c r="A185" s="7">
        <v>390.72899999999998</v>
      </c>
      <c r="C185" s="7">
        <v>0.86871142857144401</v>
      </c>
      <c r="D185" s="7">
        <v>2.5935614285714301</v>
      </c>
      <c r="E185" s="7">
        <v>12.228681428571401</v>
      </c>
      <c r="F185" s="7">
        <v>0.303581428571434</v>
      </c>
      <c r="G185" s="7">
        <v>6.7305814285714396</v>
      </c>
      <c r="H185" s="7"/>
      <c r="I185">
        <f t="shared" si="36"/>
        <v>4.5450234285714295</v>
      </c>
      <c r="J185">
        <f t="shared" si="37"/>
        <v>2.2263037543255346</v>
      </c>
      <c r="L185" s="7">
        <v>-0.81511857142857003</v>
      </c>
      <c r="M185" s="7">
        <v>6.8017014285714303</v>
      </c>
      <c r="N185" s="7">
        <v>-3.0567885714285699</v>
      </c>
      <c r="O185" s="7">
        <v>-6.5345885714285696</v>
      </c>
      <c r="P185" s="7">
        <v>2.9073414285714301</v>
      </c>
      <c r="R185">
        <f t="shared" si="38"/>
        <v>-0.13949057142856985</v>
      </c>
      <c r="S185">
        <f t="shared" si="39"/>
        <v>2.3165460373353257</v>
      </c>
      <c r="U185" s="7">
        <v>6.4726185714285496</v>
      </c>
      <c r="V185" s="7">
        <v>4.6721285714285603</v>
      </c>
      <c r="W185" s="7">
        <v>3.93068857142856</v>
      </c>
      <c r="X185" s="7">
        <v>0.95591857142855496</v>
      </c>
      <c r="Y185" s="7">
        <v>1.4756185714285599</v>
      </c>
      <c r="Z185" s="7"/>
      <c r="AA185">
        <f t="shared" si="40"/>
        <v>3.5013945714285568</v>
      </c>
      <c r="AB185">
        <f t="shared" si="41"/>
        <v>1.0238725497863481</v>
      </c>
      <c r="AD185" s="7">
        <v>3.8711842857142802</v>
      </c>
      <c r="AE185" s="7">
        <v>11.0738442857143</v>
      </c>
      <c r="AF185" s="7">
        <v>2.5671642857142798</v>
      </c>
      <c r="AG185" s="7">
        <v>11.3510442857143</v>
      </c>
      <c r="AH185" s="7">
        <v>9.5253942857142793</v>
      </c>
      <c r="AI185" s="7"/>
      <c r="AJ185">
        <f t="shared" si="42"/>
        <v>7.6777262857142876</v>
      </c>
      <c r="AK185">
        <f t="shared" si="43"/>
        <v>1.8580684270349188</v>
      </c>
      <c r="AM185" s="7">
        <v>4.46281142857144</v>
      </c>
      <c r="AN185" s="7">
        <v>5.5548814285714503</v>
      </c>
      <c r="AO185" s="7">
        <v>3.9939714285714398</v>
      </c>
      <c r="AP185" s="7">
        <v>-1.9252785714285501</v>
      </c>
      <c r="AQ185" s="7">
        <v>4.7879714285714403</v>
      </c>
      <c r="AR185" s="7"/>
      <c r="AS185">
        <f t="shared" si="44"/>
        <v>3.3748714285714443</v>
      </c>
      <c r="AT185">
        <f t="shared" si="45"/>
        <v>1.349217986209047</v>
      </c>
      <c r="AV185" s="7">
        <v>2.0615871428571402</v>
      </c>
      <c r="AW185" s="7">
        <v>3.06236714285714</v>
      </c>
      <c r="AX185" s="7">
        <v>1.30417714285714</v>
      </c>
      <c r="AY185" s="7">
        <v>4.0278671428571498</v>
      </c>
      <c r="AZ185" s="7">
        <v>7.9513771428571403</v>
      </c>
      <c r="BA185" s="7">
        <v>-2.2228628571428599</v>
      </c>
      <c r="BC185">
        <f t="shared" si="46"/>
        <v>2.6974188095238083</v>
      </c>
      <c r="BD185">
        <f t="shared" si="47"/>
        <v>1.3670154126354173</v>
      </c>
      <c r="BF185" s="7">
        <v>-5.5639914285714296</v>
      </c>
      <c r="BG185" s="7">
        <v>0.78454857142857304</v>
      </c>
      <c r="BH185" s="7">
        <v>-1.86283142857143</v>
      </c>
      <c r="BI185" s="7">
        <v>-6.1873014285714296</v>
      </c>
      <c r="BJ185" s="7">
        <v>-2.8052314285714299</v>
      </c>
      <c r="BK185" s="7"/>
      <c r="BL185">
        <f t="shared" si="48"/>
        <v>-3.1269614285714296</v>
      </c>
      <c r="BM185">
        <f t="shared" si="49"/>
        <v>1.2709492803884819</v>
      </c>
      <c r="BO185" s="7">
        <v>-5.8741783333333304</v>
      </c>
      <c r="BP185" s="7">
        <v>2.3716916666666599</v>
      </c>
      <c r="BQ185" s="7">
        <v>-2.1591183333333399</v>
      </c>
      <c r="BR185" s="7">
        <v>-0.99313833333333401</v>
      </c>
      <c r="BS185" s="7">
        <v>-5.3872383333333396</v>
      </c>
      <c r="BT185" s="7"/>
      <c r="BU185">
        <f t="shared" si="50"/>
        <v>-2.4083963333333367</v>
      </c>
      <c r="BV185">
        <f t="shared" si="51"/>
        <v>1.5132660134305524</v>
      </c>
      <c r="BW185" s="7"/>
      <c r="BX185" s="7">
        <v>-12.424196666666701</v>
      </c>
      <c r="BY185" s="7">
        <v>0.12572333333333999</v>
      </c>
      <c r="BZ185" s="7">
        <v>-8.5120966666666593</v>
      </c>
      <c r="CA185" s="7">
        <v>6.9532933333333302</v>
      </c>
      <c r="CB185" s="7">
        <v>-1.58371666666666</v>
      </c>
      <c r="CC185" s="7"/>
      <c r="CD185">
        <f t="shared" si="52"/>
        <v>-3.0881986666666696</v>
      </c>
      <c r="CE185">
        <f t="shared" si="53"/>
        <v>3.39119337746228</v>
      </c>
    </row>
    <row r="186" spans="1:83" x14ac:dyDescent="0.25">
      <c r="A186" s="7">
        <v>392.7167</v>
      </c>
      <c r="C186" s="7">
        <v>2.53368285714288</v>
      </c>
      <c r="D186" s="7">
        <v>3.91512285714288</v>
      </c>
      <c r="E186" s="7">
        <v>14.6518228571429</v>
      </c>
      <c r="F186" s="7">
        <v>2.2190228571428698</v>
      </c>
      <c r="G186" s="7">
        <v>8.4852228571428707</v>
      </c>
      <c r="H186" s="7"/>
      <c r="I186">
        <f t="shared" si="36"/>
        <v>6.3609748571428799</v>
      </c>
      <c r="J186">
        <f t="shared" si="37"/>
        <v>2.3562333559526785</v>
      </c>
      <c r="L186" s="7">
        <v>-3.32635285714287</v>
      </c>
      <c r="M186" s="7">
        <v>6.8095371428571401</v>
      </c>
      <c r="N186" s="7">
        <v>1.7146471428571299</v>
      </c>
      <c r="O186" s="7">
        <v>-1.1569328571428601</v>
      </c>
      <c r="P186" s="7">
        <v>-2.0428028571428598</v>
      </c>
      <c r="R186">
        <f t="shared" si="38"/>
        <v>0.39961914285713596</v>
      </c>
      <c r="S186">
        <f t="shared" si="39"/>
        <v>1.8039885546626961</v>
      </c>
      <c r="U186" s="7">
        <v>1.07978285714287</v>
      </c>
      <c r="V186" s="7">
        <v>4.9023828571428796</v>
      </c>
      <c r="W186" s="7">
        <v>7.4681928571428804</v>
      </c>
      <c r="X186" s="7">
        <v>3.8909028571428799</v>
      </c>
      <c r="Y186" s="7">
        <v>1.67403285714288</v>
      </c>
      <c r="Z186" s="7"/>
      <c r="AA186">
        <f t="shared" si="40"/>
        <v>3.8030588571428781</v>
      </c>
      <c r="AB186">
        <f t="shared" si="41"/>
        <v>1.1532220285816617</v>
      </c>
      <c r="AD186" s="7">
        <v>0.68086571428570197</v>
      </c>
      <c r="AE186" s="7">
        <v>10.3327857142857</v>
      </c>
      <c r="AF186" s="7">
        <v>2.2923057142857002</v>
      </c>
      <c r="AG186" s="7">
        <v>8.8932357142857104</v>
      </c>
      <c r="AH186" s="7">
        <v>9.8998857142857002</v>
      </c>
      <c r="AI186" s="7"/>
      <c r="AJ186">
        <f t="shared" si="42"/>
        <v>6.4198157142857024</v>
      </c>
      <c r="AK186">
        <f t="shared" si="43"/>
        <v>2.0434274372338259</v>
      </c>
      <c r="AM186" s="7">
        <v>5.4379642857143002</v>
      </c>
      <c r="AN186" s="7">
        <v>4.5370742857142998</v>
      </c>
      <c r="AO186" s="7">
        <v>4.5492842857142897</v>
      </c>
      <c r="AP186" s="7">
        <v>-0.62517571428570295</v>
      </c>
      <c r="AQ186" s="7">
        <v>2.62423428571429</v>
      </c>
      <c r="AR186" s="7"/>
      <c r="AS186">
        <f t="shared" si="44"/>
        <v>3.3046762857142951</v>
      </c>
      <c r="AT186">
        <f t="shared" si="45"/>
        <v>1.0845623461166265</v>
      </c>
      <c r="AV186" s="7">
        <v>-2.0550814285714298</v>
      </c>
      <c r="AW186" s="7">
        <v>3.3805485714285801</v>
      </c>
      <c r="AX186" s="7">
        <v>6.1217985714285801</v>
      </c>
      <c r="AY186" s="7">
        <v>5.3806485714285799</v>
      </c>
      <c r="AZ186" s="7">
        <v>8.1821885714285791</v>
      </c>
      <c r="BA186" s="7">
        <v>-2.0793114285714198</v>
      </c>
      <c r="BC186">
        <f t="shared" si="46"/>
        <v>3.155131904761912</v>
      </c>
      <c r="BD186">
        <f t="shared" si="47"/>
        <v>1.7665584898037718</v>
      </c>
      <c r="BF186" s="7">
        <v>-5.8185357142856997</v>
      </c>
      <c r="BG186" s="7">
        <v>1.3317942857142999</v>
      </c>
      <c r="BH186" s="7">
        <v>-1.7640157142857</v>
      </c>
      <c r="BI186" s="7">
        <v>-8.8781857142857099</v>
      </c>
      <c r="BJ186" s="7">
        <v>-1.40433571428571</v>
      </c>
      <c r="BK186" s="7"/>
      <c r="BL186">
        <f t="shared" si="48"/>
        <v>-3.3066557142857045</v>
      </c>
      <c r="BM186">
        <f t="shared" si="49"/>
        <v>1.8009062389502686</v>
      </c>
      <c r="BO186" s="7">
        <v>-2.6077183333333398</v>
      </c>
      <c r="BP186" s="7">
        <v>9.3747216666666606</v>
      </c>
      <c r="BQ186" s="7">
        <v>-2.9360583333333401</v>
      </c>
      <c r="BR186" s="7">
        <v>6.11514166666666</v>
      </c>
      <c r="BS186" s="7">
        <v>-3.6511483333333401</v>
      </c>
      <c r="BT186" s="7"/>
      <c r="BU186">
        <f t="shared" si="50"/>
        <v>1.2589876666666602</v>
      </c>
      <c r="BV186">
        <f t="shared" si="51"/>
        <v>2.7028376921443136</v>
      </c>
      <c r="BW186" s="7"/>
      <c r="BX186" s="7">
        <v>-13.3402366666667</v>
      </c>
      <c r="BY186" s="7">
        <v>1.7231433333333399</v>
      </c>
      <c r="BZ186" s="7">
        <v>-5.6046266666666602</v>
      </c>
      <c r="CA186" s="7">
        <v>4.6181233333333296</v>
      </c>
      <c r="CB186" s="7">
        <v>-1.0172266666666701</v>
      </c>
      <c r="CC186" s="7"/>
      <c r="CD186">
        <f t="shared" si="52"/>
        <v>-2.7241646666666717</v>
      </c>
      <c r="CE186">
        <f t="shared" si="53"/>
        <v>3.1432421550071563</v>
      </c>
    </row>
    <row r="187" spans="1:83" x14ac:dyDescent="0.25">
      <c r="A187" s="7">
        <v>394.71269999999998</v>
      </c>
      <c r="C187" s="7">
        <v>3.85243714285716</v>
      </c>
      <c r="D187" s="7">
        <v>6.21188714285715</v>
      </c>
      <c r="E187" s="7">
        <v>15.4851871428572</v>
      </c>
      <c r="F187" s="7">
        <v>3.8620871428571499</v>
      </c>
      <c r="G187" s="7">
        <v>1.59755714285716</v>
      </c>
      <c r="H187" s="7"/>
      <c r="I187">
        <f t="shared" si="36"/>
        <v>6.2018311428571637</v>
      </c>
      <c r="J187">
        <f t="shared" si="37"/>
        <v>2.432839832024714</v>
      </c>
      <c r="L187" s="7">
        <v>-8.7162857142871503E-2</v>
      </c>
      <c r="M187" s="7">
        <v>10.060097142857099</v>
      </c>
      <c r="N187" s="7">
        <v>-0.46086285714287101</v>
      </c>
      <c r="O187" s="7">
        <v>-0.127252857142864</v>
      </c>
      <c r="P187" s="7">
        <v>2.2010971428571402</v>
      </c>
      <c r="R187">
        <f t="shared" si="38"/>
        <v>2.3171831428571266</v>
      </c>
      <c r="S187">
        <f t="shared" si="39"/>
        <v>1.9929861990831688</v>
      </c>
      <c r="U187" s="7">
        <v>2.9124057142857098</v>
      </c>
      <c r="V187" s="7">
        <v>7.0490757142857099</v>
      </c>
      <c r="W187" s="7">
        <v>3.9330257142857099</v>
      </c>
      <c r="X187" s="7">
        <v>4.2378557142857103</v>
      </c>
      <c r="Y187" s="7">
        <v>3.78681571428571</v>
      </c>
      <c r="Z187" s="7"/>
      <c r="AA187">
        <f t="shared" si="40"/>
        <v>4.3838357142857101</v>
      </c>
      <c r="AB187">
        <f t="shared" si="41"/>
        <v>0.70176859431724359</v>
      </c>
      <c r="AD187" s="7">
        <v>2.8736171428571402</v>
      </c>
      <c r="AE187" s="7">
        <v>8.7361271428571392</v>
      </c>
      <c r="AF187" s="7">
        <v>2.76858714285714</v>
      </c>
      <c r="AG187" s="7">
        <v>8.4620771428571508</v>
      </c>
      <c r="AH187" s="7">
        <v>7.9535771428571396</v>
      </c>
      <c r="AI187" s="7"/>
      <c r="AJ187">
        <f t="shared" si="42"/>
        <v>6.1587971428571411</v>
      </c>
      <c r="AK187">
        <f t="shared" si="43"/>
        <v>1.3684826526522011</v>
      </c>
      <c r="AM187" s="7">
        <v>2.0651428571426302E-2</v>
      </c>
      <c r="AN187" s="7">
        <v>5.0605314285714202</v>
      </c>
      <c r="AO187" s="7">
        <v>0.125161428571431</v>
      </c>
      <c r="AP187" s="7">
        <v>-3.0613085714285702</v>
      </c>
      <c r="AQ187" s="7">
        <v>0.75263142857141896</v>
      </c>
      <c r="AR187" s="7"/>
      <c r="AS187">
        <f t="shared" si="44"/>
        <v>0.57953342857142531</v>
      </c>
      <c r="AT187">
        <f t="shared" si="45"/>
        <v>1.3016112988692112</v>
      </c>
      <c r="AV187" s="7">
        <v>1.2290785714285699</v>
      </c>
      <c r="AW187" s="7">
        <v>6.4096185714285703</v>
      </c>
      <c r="AX187" s="7">
        <v>2.9335485714285698</v>
      </c>
      <c r="AY187" s="7">
        <v>4.1523185714285704</v>
      </c>
      <c r="AZ187" s="7">
        <v>6.4657085714285802</v>
      </c>
      <c r="BA187" s="7">
        <v>-0.83596142857142297</v>
      </c>
      <c r="BC187">
        <f t="shared" si="46"/>
        <v>3.3923852380952391</v>
      </c>
      <c r="BD187">
        <f t="shared" si="47"/>
        <v>1.1817480600693953</v>
      </c>
      <c r="BF187" s="7">
        <v>-8.0675614285714392</v>
      </c>
      <c r="BG187" s="7">
        <v>1.1688385714285701</v>
      </c>
      <c r="BH187" s="7">
        <v>-3.2420014285714398</v>
      </c>
      <c r="BI187" s="7">
        <v>-6.60219142857144</v>
      </c>
      <c r="BJ187" s="7">
        <v>-3.5420114285714401</v>
      </c>
      <c r="BK187" s="7"/>
      <c r="BL187">
        <f t="shared" si="48"/>
        <v>-4.0569854285714388</v>
      </c>
      <c r="BM187">
        <f t="shared" si="49"/>
        <v>1.593760130228512</v>
      </c>
      <c r="BO187" s="7">
        <v>-3.1331266666666702</v>
      </c>
      <c r="BP187" s="7">
        <v>2.88646333333334</v>
      </c>
      <c r="BQ187" s="7">
        <v>-0.39272666666666101</v>
      </c>
      <c r="BR187" s="7">
        <v>1.4120533333333301</v>
      </c>
      <c r="BS187" s="7">
        <v>-4.5560466666666599</v>
      </c>
      <c r="BT187" s="7"/>
      <c r="BU187">
        <f t="shared" si="50"/>
        <v>-0.75667666666666422</v>
      </c>
      <c r="BV187">
        <f t="shared" si="51"/>
        <v>1.3818655049316486</v>
      </c>
      <c r="BW187" s="7"/>
      <c r="BX187" s="7">
        <v>-13.1469166666667</v>
      </c>
      <c r="BY187" s="7">
        <v>-0.40784666666667102</v>
      </c>
      <c r="BZ187" s="7">
        <v>-7.0416166666666697</v>
      </c>
      <c r="CA187" s="7">
        <v>6.66048333333333</v>
      </c>
      <c r="CB187" s="7">
        <v>-3.4243666666666699</v>
      </c>
      <c r="CC187" s="7"/>
      <c r="CD187">
        <f t="shared" si="52"/>
        <v>-3.4720526666666758</v>
      </c>
      <c r="CE187">
        <f t="shared" si="53"/>
        <v>3.304577875651598</v>
      </c>
    </row>
    <row r="188" spans="1:83" x14ac:dyDescent="0.25">
      <c r="A188" s="7">
        <v>396.70389999999998</v>
      </c>
      <c r="C188" s="7">
        <v>2.3952485714285801</v>
      </c>
      <c r="D188" s="7">
        <v>-1.3534914285714199</v>
      </c>
      <c r="E188" s="7">
        <v>9.4975285714285906</v>
      </c>
      <c r="F188" s="7">
        <v>1.0362285714285799</v>
      </c>
      <c r="G188" s="7">
        <v>3.6058685714285899</v>
      </c>
      <c r="H188" s="7"/>
      <c r="I188">
        <f t="shared" si="36"/>
        <v>3.0362765714285844</v>
      </c>
      <c r="J188">
        <f t="shared" si="37"/>
        <v>1.8131931012288811</v>
      </c>
      <c r="L188" s="7">
        <v>0.96815714285715204</v>
      </c>
      <c r="M188" s="7">
        <v>7.52238714285716</v>
      </c>
      <c r="N188" s="7">
        <v>-2.1790228571428401</v>
      </c>
      <c r="O188" s="7">
        <v>-6.5686828571428499</v>
      </c>
      <c r="P188" s="7">
        <v>5.3367071428571498</v>
      </c>
      <c r="R188">
        <f t="shared" si="38"/>
        <v>1.0159091428571545</v>
      </c>
      <c r="S188">
        <f t="shared" si="39"/>
        <v>2.5371190144126077</v>
      </c>
      <c r="U188" s="7">
        <v>1.30500285714287</v>
      </c>
      <c r="V188" s="7">
        <v>2.4799828571428599</v>
      </c>
      <c r="W188" s="7">
        <v>1.82120285714286</v>
      </c>
      <c r="X188" s="7">
        <v>-0.51214714285713103</v>
      </c>
      <c r="Y188" s="7">
        <v>-3.4722371428571401</v>
      </c>
      <c r="Z188" s="7"/>
      <c r="AA188">
        <f t="shared" si="40"/>
        <v>0.32436085714286378</v>
      </c>
      <c r="AB188">
        <f t="shared" si="41"/>
        <v>1.0715130171789795</v>
      </c>
      <c r="AD188" s="7">
        <v>2.6915785714285598</v>
      </c>
      <c r="AE188" s="7">
        <v>10.6237885714286</v>
      </c>
      <c r="AF188" s="7">
        <v>3.1011185714285698</v>
      </c>
      <c r="AG188" s="7">
        <v>9.3637885714285698</v>
      </c>
      <c r="AH188" s="7">
        <v>10.673738571428601</v>
      </c>
      <c r="AI188" s="7"/>
      <c r="AJ188">
        <f t="shared" si="42"/>
        <v>7.2908025714285802</v>
      </c>
      <c r="AK188">
        <f t="shared" si="43"/>
        <v>1.8104783350612133</v>
      </c>
      <c r="AM188" s="7">
        <v>1.98788999999998</v>
      </c>
      <c r="AN188" s="7">
        <v>-0.69051000000001705</v>
      </c>
      <c r="AO188" s="7">
        <v>5.0283799999999799</v>
      </c>
      <c r="AP188" s="7">
        <v>-2.07864000000002</v>
      </c>
      <c r="AQ188" s="7">
        <v>3.96793999999998</v>
      </c>
      <c r="AR188" s="7"/>
      <c r="AS188">
        <f t="shared" si="44"/>
        <v>1.6430119999999804</v>
      </c>
      <c r="AT188">
        <f t="shared" si="45"/>
        <v>1.3468661045011117</v>
      </c>
      <c r="AV188" s="7">
        <v>-0.31623428571428702</v>
      </c>
      <c r="AW188" s="7">
        <v>-4.15142857142854E-2</v>
      </c>
      <c r="AX188" s="7">
        <v>-0.46717428571429298</v>
      </c>
      <c r="AY188" s="7">
        <v>3.73483571428571</v>
      </c>
      <c r="AZ188" s="7">
        <v>2.9150857142857101</v>
      </c>
      <c r="BA188" s="7">
        <v>-4.7086842857142797</v>
      </c>
      <c r="BC188">
        <f t="shared" si="46"/>
        <v>0.18605238095237922</v>
      </c>
      <c r="BD188">
        <f t="shared" si="47"/>
        <v>1.2210748909428562</v>
      </c>
      <c r="BF188" s="7">
        <v>-4.8203314285714098</v>
      </c>
      <c r="BG188" s="7">
        <v>1.8815685714285899</v>
      </c>
      <c r="BH188" s="7">
        <v>0.73311857142859105</v>
      </c>
      <c r="BI188" s="7">
        <v>-5.9486514285714103</v>
      </c>
      <c r="BJ188" s="7">
        <v>-2.4894614285714201</v>
      </c>
      <c r="BK188" s="7"/>
      <c r="BL188">
        <f t="shared" si="48"/>
        <v>-2.1287514285714115</v>
      </c>
      <c r="BM188">
        <f t="shared" si="49"/>
        <v>1.5205149951546024</v>
      </c>
      <c r="BO188" s="7">
        <v>-3.5924749999999901</v>
      </c>
      <c r="BP188" s="7">
        <v>4.4696650000000098</v>
      </c>
      <c r="BQ188" s="7">
        <v>-4.3574549999999999</v>
      </c>
      <c r="BR188" s="7">
        <v>1.1081749999999999</v>
      </c>
      <c r="BS188" s="7">
        <v>-3.8732750000000098</v>
      </c>
      <c r="BT188" s="7"/>
      <c r="BU188">
        <f t="shared" si="50"/>
        <v>-1.2490729999999981</v>
      </c>
      <c r="BV188">
        <f t="shared" si="51"/>
        <v>1.7363840326160584</v>
      </c>
      <c r="BW188" s="7"/>
      <c r="BX188" s="7">
        <v>-13.340493333333299</v>
      </c>
      <c r="BY188" s="7">
        <v>0.19227666666667201</v>
      </c>
      <c r="BZ188" s="7">
        <v>-6.6965933333333298</v>
      </c>
      <c r="CA188" s="7">
        <v>9.3931466666666807</v>
      </c>
      <c r="CB188" s="7">
        <v>-5.1411933333333204</v>
      </c>
      <c r="CC188" s="7"/>
      <c r="CD188">
        <f t="shared" si="52"/>
        <v>-3.1185713333333189</v>
      </c>
      <c r="CE188">
        <f t="shared" si="53"/>
        <v>3.8005639867793279</v>
      </c>
    </row>
    <row r="189" spans="1:83" x14ac:dyDescent="0.25">
      <c r="A189" s="7">
        <v>398.70049999999998</v>
      </c>
      <c r="C189" s="7">
        <v>-1.6715242857143</v>
      </c>
      <c r="D189" s="7">
        <v>3.6983157142857102</v>
      </c>
      <c r="E189" s="7">
        <v>11.000615714285701</v>
      </c>
      <c r="F189" s="7">
        <v>0.88341571428570398</v>
      </c>
      <c r="G189" s="7">
        <v>8.6926157142857097</v>
      </c>
      <c r="H189" s="7"/>
      <c r="I189">
        <f t="shared" si="36"/>
        <v>4.5206877142857049</v>
      </c>
      <c r="J189">
        <f t="shared" si="37"/>
        <v>2.3626678023336249</v>
      </c>
      <c r="L189" s="7">
        <v>2.0035128571428502</v>
      </c>
      <c r="M189" s="7">
        <v>10.609902857142901</v>
      </c>
      <c r="N189" s="7">
        <v>1.50304285714284</v>
      </c>
      <c r="O189" s="7">
        <v>-1.1958571428571501</v>
      </c>
      <c r="P189" s="7">
        <v>0.49505285714285202</v>
      </c>
      <c r="R189">
        <f t="shared" si="38"/>
        <v>2.6831308571428587</v>
      </c>
      <c r="S189">
        <f t="shared" si="39"/>
        <v>2.0557533399204391</v>
      </c>
      <c r="U189" s="7">
        <v>1.5323199999999999</v>
      </c>
      <c r="V189" s="7">
        <v>5.8873299999999897</v>
      </c>
      <c r="W189" s="7">
        <v>2.7441499999999999</v>
      </c>
      <c r="X189" s="7">
        <v>2.2187899999999998</v>
      </c>
      <c r="Y189" s="7">
        <v>3.1126100000000001</v>
      </c>
      <c r="Z189" s="7"/>
      <c r="AA189">
        <f t="shared" si="40"/>
        <v>3.0990399999999978</v>
      </c>
      <c r="AB189">
        <f t="shared" si="41"/>
        <v>0.74599409521791571</v>
      </c>
      <c r="AD189" s="7">
        <v>3.5751985714285701</v>
      </c>
      <c r="AE189" s="7">
        <v>8.0975385714285704</v>
      </c>
      <c r="AF189" s="7">
        <v>0.313428571428574</v>
      </c>
      <c r="AG189" s="7">
        <v>11.5341985714286</v>
      </c>
      <c r="AH189" s="7">
        <v>8.7302385714285702</v>
      </c>
      <c r="AI189" s="7"/>
      <c r="AJ189">
        <f t="shared" si="42"/>
        <v>6.4501205714285774</v>
      </c>
      <c r="AK189">
        <f t="shared" si="43"/>
        <v>1.9960578458511697</v>
      </c>
      <c r="AM189" s="7">
        <v>4.0656300000000103</v>
      </c>
      <c r="AN189" s="7">
        <v>6.4745600000000101</v>
      </c>
      <c r="AO189" s="7">
        <v>3.9836900000000099</v>
      </c>
      <c r="AP189" s="7">
        <v>0.58420000000001004</v>
      </c>
      <c r="AQ189" s="7">
        <v>1.59369000000001</v>
      </c>
      <c r="AR189" s="7"/>
      <c r="AS189">
        <f t="shared" si="44"/>
        <v>3.3403540000000098</v>
      </c>
      <c r="AT189">
        <f t="shared" si="45"/>
        <v>1.0346587296331098</v>
      </c>
      <c r="AV189" s="7">
        <v>-1.82321142857143</v>
      </c>
      <c r="AW189" s="7">
        <v>-0.42996142857143099</v>
      </c>
      <c r="AX189" s="7">
        <v>3.9559185714285698</v>
      </c>
      <c r="AY189" s="7">
        <v>4.2146785714285802</v>
      </c>
      <c r="AZ189" s="7">
        <v>4.1375985714285699</v>
      </c>
      <c r="BA189" s="7">
        <v>-4.8351814285714303</v>
      </c>
      <c r="BC189">
        <f t="shared" si="46"/>
        <v>0.86997357142857146</v>
      </c>
      <c r="BD189">
        <f t="shared" si="47"/>
        <v>1.5586249414483917</v>
      </c>
      <c r="BF189" s="7">
        <v>-3.7964585714285701</v>
      </c>
      <c r="BG189" s="7">
        <v>4.4511428571425399E-2</v>
      </c>
      <c r="BH189" s="7">
        <v>-2.4189785714285801</v>
      </c>
      <c r="BI189" s="7">
        <v>-7.9218685714285799</v>
      </c>
      <c r="BJ189" s="7">
        <v>-2.39499857142857</v>
      </c>
      <c r="BK189" s="7"/>
      <c r="BL189">
        <f t="shared" si="48"/>
        <v>-3.2975585714285751</v>
      </c>
      <c r="BM189">
        <f t="shared" si="49"/>
        <v>1.3112797840468686</v>
      </c>
      <c r="BO189" s="7">
        <v>-2.0904549999999902</v>
      </c>
      <c r="BP189" s="7">
        <v>1.93926500000001</v>
      </c>
      <c r="BQ189" s="7">
        <v>-1.9376149999999901</v>
      </c>
      <c r="BR189" s="7">
        <v>4.9457250000000101</v>
      </c>
      <c r="BS189" s="7">
        <v>-3.3199949999999898</v>
      </c>
      <c r="BT189" s="7"/>
      <c r="BU189">
        <f t="shared" si="50"/>
        <v>-9.2614999999990039E-2</v>
      </c>
      <c r="BV189">
        <f t="shared" si="51"/>
        <v>1.5382583921435307</v>
      </c>
      <c r="BW189" s="7"/>
      <c r="BX189" s="7">
        <v>-14.489198333333301</v>
      </c>
      <c r="BY189" s="7">
        <v>-0.36103833333334001</v>
      </c>
      <c r="BZ189" s="7">
        <v>-6.0111583333333396</v>
      </c>
      <c r="CA189" s="7">
        <v>6.7703516666666603</v>
      </c>
      <c r="CB189" s="7">
        <v>-3.9009083333333301</v>
      </c>
      <c r="CC189" s="7"/>
      <c r="CD189">
        <f t="shared" si="52"/>
        <v>-3.59839033333333</v>
      </c>
      <c r="CE189">
        <f t="shared" si="53"/>
        <v>3.4821970369974697</v>
      </c>
    </row>
    <row r="190" spans="1:83" x14ac:dyDescent="0.25">
      <c r="A190" s="7">
        <v>400.69</v>
      </c>
      <c r="C190" s="7">
        <v>2.08954285714286</v>
      </c>
      <c r="D190" s="7">
        <v>2.69254285714285</v>
      </c>
      <c r="E190" s="7">
        <v>15.4620628571429</v>
      </c>
      <c r="F190" s="7">
        <v>2.61366285714286</v>
      </c>
      <c r="G190" s="7">
        <v>4.9557128571428599</v>
      </c>
      <c r="H190" s="7"/>
      <c r="I190">
        <f t="shared" si="36"/>
        <v>5.5627048571428661</v>
      </c>
      <c r="J190">
        <f t="shared" si="37"/>
        <v>2.5235219535649067</v>
      </c>
      <c r="L190" s="7">
        <v>1.2947285714285599</v>
      </c>
      <c r="M190" s="7">
        <v>3.9940585714285701</v>
      </c>
      <c r="N190" s="7">
        <v>-2.62021142857144</v>
      </c>
      <c r="O190" s="7">
        <v>-2.0182514285714301</v>
      </c>
      <c r="P190" s="7">
        <v>2.8675785714285702</v>
      </c>
      <c r="R190">
        <f t="shared" si="38"/>
        <v>0.703580571428566</v>
      </c>
      <c r="S190">
        <f t="shared" si="39"/>
        <v>1.3098769305908105</v>
      </c>
      <c r="U190" s="7">
        <v>7.1092457142857199</v>
      </c>
      <c r="V190" s="7">
        <v>4.2852357142857196</v>
      </c>
      <c r="W190" s="7">
        <v>3.2699357142857202</v>
      </c>
      <c r="X190" s="7">
        <v>4.9567757142857296</v>
      </c>
      <c r="Y190" s="7">
        <v>2.4326857142857201</v>
      </c>
      <c r="Z190" s="7"/>
      <c r="AA190">
        <f t="shared" si="40"/>
        <v>4.4107757142857213</v>
      </c>
      <c r="AB190">
        <f t="shared" si="41"/>
        <v>0.80031158264141111</v>
      </c>
      <c r="AD190" s="7">
        <v>3.6826385714285501</v>
      </c>
      <c r="AE190" s="7">
        <v>9.5740285714285598</v>
      </c>
      <c r="AF190" s="7">
        <v>2.4143385714285599</v>
      </c>
      <c r="AG190" s="7">
        <v>8.9377285714285595</v>
      </c>
      <c r="AH190" s="7">
        <v>9.6239785714285695</v>
      </c>
      <c r="AI190" s="7"/>
      <c r="AJ190">
        <f t="shared" si="42"/>
        <v>6.8465425714285599</v>
      </c>
      <c r="AK190">
        <f t="shared" si="43"/>
        <v>1.5681375947237552</v>
      </c>
      <c r="AM190" s="7">
        <v>1.22191714285715</v>
      </c>
      <c r="AN190" s="7">
        <v>5.2625571428571503</v>
      </c>
      <c r="AO190" s="7">
        <v>1.1399771428571499</v>
      </c>
      <c r="AP190" s="7">
        <v>-2.97453285714285</v>
      </c>
      <c r="AQ190" s="7">
        <v>1.0400571428571499</v>
      </c>
      <c r="AR190" s="7"/>
      <c r="AS190">
        <f t="shared" si="44"/>
        <v>1.1379951428571502</v>
      </c>
      <c r="AT190">
        <f t="shared" si="45"/>
        <v>1.302719020450688</v>
      </c>
      <c r="AV190" s="7">
        <v>1.6199371428571701</v>
      </c>
      <c r="AW190" s="7">
        <v>-1.87299285714283</v>
      </c>
      <c r="AX190" s="7">
        <v>2.8250071428571699</v>
      </c>
      <c r="AY190" s="7">
        <v>3.7381971428571701</v>
      </c>
      <c r="AZ190" s="7">
        <v>3.3358271428571702</v>
      </c>
      <c r="BA190" s="7">
        <v>-2.31814285714283</v>
      </c>
      <c r="BC190">
        <f t="shared" si="46"/>
        <v>1.2213054761905033</v>
      </c>
      <c r="BD190">
        <f t="shared" si="47"/>
        <v>1.0899401889076812</v>
      </c>
      <c r="BF190" s="7">
        <v>-2.47434857142858</v>
      </c>
      <c r="BG190" s="7">
        <v>3.5343014285714198</v>
      </c>
      <c r="BH190" s="7">
        <v>1.2748614285714299</v>
      </c>
      <c r="BI190" s="7">
        <v>-4.5489985714285801</v>
      </c>
      <c r="BJ190" s="7">
        <v>1.3914114285714201</v>
      </c>
      <c r="BK190" s="7"/>
      <c r="BL190">
        <f t="shared" si="48"/>
        <v>-0.16455457142857804</v>
      </c>
      <c r="BM190">
        <f t="shared" si="49"/>
        <v>1.4617281182648163</v>
      </c>
      <c r="BO190" s="7">
        <v>-2.1906549999999898</v>
      </c>
      <c r="BP190" s="7">
        <v>5.0042150000000003</v>
      </c>
      <c r="BQ190" s="7">
        <v>-6.2494050000000003</v>
      </c>
      <c r="BR190" s="7">
        <v>4.1112149999999996</v>
      </c>
      <c r="BS190" s="7">
        <v>-1.889095</v>
      </c>
      <c r="BT190" s="7"/>
      <c r="BU190">
        <f t="shared" si="50"/>
        <v>-0.24274499999999805</v>
      </c>
      <c r="BV190">
        <f t="shared" si="51"/>
        <v>2.1103594832326551</v>
      </c>
      <c r="BW190" s="7"/>
      <c r="BX190" s="7">
        <v>-14.5801966666667</v>
      </c>
      <c r="BY190" s="7">
        <v>3.0154333333333199</v>
      </c>
      <c r="BZ190" s="7">
        <v>-5.15116666666668</v>
      </c>
      <c r="CA190" s="7">
        <v>9.8315333333333097</v>
      </c>
      <c r="CB190" s="7">
        <v>3.04833333333221E-2</v>
      </c>
      <c r="CC190" s="7"/>
      <c r="CD190">
        <f t="shared" si="52"/>
        <v>-1.3707826666666858</v>
      </c>
      <c r="CE190">
        <f t="shared" si="53"/>
        <v>4.0955722577932878</v>
      </c>
    </row>
    <row r="191" spans="1:83" x14ac:dyDescent="0.25">
      <c r="A191" s="7">
        <v>402.6848</v>
      </c>
      <c r="C191" s="7">
        <v>0.68114714285714195</v>
      </c>
      <c r="D191" s="7">
        <v>3.1844371428571501</v>
      </c>
      <c r="E191" s="7">
        <v>3.7692371428571501</v>
      </c>
      <c r="F191" s="7">
        <v>-1.82167285714286</v>
      </c>
      <c r="G191" s="7">
        <v>4.3777371428571401</v>
      </c>
      <c r="H191" s="7"/>
      <c r="I191">
        <f t="shared" si="36"/>
        <v>2.0381771428571445</v>
      </c>
      <c r="J191">
        <f t="shared" si="37"/>
        <v>1.1516074450132747</v>
      </c>
      <c r="L191" s="7">
        <v>0.418211428571439</v>
      </c>
      <c r="M191" s="7">
        <v>9.6100014285714401</v>
      </c>
      <c r="N191" s="7">
        <v>3.9402014285714402</v>
      </c>
      <c r="O191" s="7">
        <v>-1.90672857142856</v>
      </c>
      <c r="P191" s="7">
        <v>2.56443142857144</v>
      </c>
      <c r="R191">
        <f t="shared" si="38"/>
        <v>2.9252234285714396</v>
      </c>
      <c r="S191">
        <f t="shared" si="39"/>
        <v>1.9426718381584678</v>
      </c>
      <c r="U191" s="7">
        <v>7.0545457142857204</v>
      </c>
      <c r="V191" s="7">
        <v>6.64605571428572</v>
      </c>
      <c r="W191" s="7">
        <v>7.1073657142857201</v>
      </c>
      <c r="X191" s="7">
        <v>5.6720057142857199</v>
      </c>
      <c r="Y191" s="7">
        <v>4.2401957142857203</v>
      </c>
      <c r="Z191" s="7"/>
      <c r="AA191">
        <f t="shared" si="40"/>
        <v>6.1440337142857206</v>
      </c>
      <c r="AB191">
        <f t="shared" si="41"/>
        <v>0.54113197539417246</v>
      </c>
      <c r="AD191" s="7">
        <v>8.5264642857142992</v>
      </c>
      <c r="AE191" s="7">
        <v>10.1911342857143</v>
      </c>
      <c r="AF191" s="7">
        <v>5.4673642857143001</v>
      </c>
      <c r="AG191" s="7">
        <v>12.175634285714301</v>
      </c>
      <c r="AH191" s="7">
        <v>10.324334285714301</v>
      </c>
      <c r="AI191" s="7"/>
      <c r="AJ191">
        <f t="shared" si="42"/>
        <v>9.3369862857142998</v>
      </c>
      <c r="AK191">
        <f t="shared" si="43"/>
        <v>1.1267934079120259</v>
      </c>
      <c r="AM191" s="7">
        <v>6.6654699999999796</v>
      </c>
      <c r="AN191" s="7">
        <v>2.94694999999999</v>
      </c>
      <c r="AO191" s="7">
        <v>2.7321599999999902</v>
      </c>
      <c r="AP191" s="7">
        <v>-0.68837000000000603</v>
      </c>
      <c r="AQ191" s="7">
        <v>2.7707899999999901</v>
      </c>
      <c r="AR191" s="7"/>
      <c r="AS191">
        <f t="shared" si="44"/>
        <v>2.8853999999999886</v>
      </c>
      <c r="AT191">
        <f t="shared" si="45"/>
        <v>1.164069748125083</v>
      </c>
      <c r="AV191" s="7">
        <v>0.95213142857141997</v>
      </c>
      <c r="AW191" s="7">
        <v>3.6012614285714202</v>
      </c>
      <c r="AX191" s="7">
        <v>4.7902614285714096</v>
      </c>
      <c r="AY191" s="7">
        <v>7.1319714285714202</v>
      </c>
      <c r="AZ191" s="7">
        <v>8.2421814285714099</v>
      </c>
      <c r="BA191" s="7">
        <v>-4.1870485714285799</v>
      </c>
      <c r="BC191">
        <f t="shared" si="46"/>
        <v>3.4217930952380833</v>
      </c>
      <c r="BD191">
        <f t="shared" si="47"/>
        <v>1.852027552598172</v>
      </c>
      <c r="BF191" s="7">
        <v>-5.8457900000000098</v>
      </c>
      <c r="BG191" s="7">
        <v>3.2749399999999902</v>
      </c>
      <c r="BH191" s="7">
        <v>-1.40045000000001</v>
      </c>
      <c r="BI191" s="7">
        <v>-7.3339100000000004</v>
      </c>
      <c r="BJ191" s="7">
        <v>-4.1194900000000096</v>
      </c>
      <c r="BK191" s="7"/>
      <c r="BL191">
        <f t="shared" si="48"/>
        <v>-3.084940000000008</v>
      </c>
      <c r="BM191">
        <f t="shared" si="49"/>
        <v>1.8712550956563874</v>
      </c>
      <c r="BO191" s="7">
        <v>-3.43953499999999</v>
      </c>
      <c r="BP191" s="7">
        <v>-0.10552499999999999</v>
      </c>
      <c r="BQ191" s="7">
        <v>1.037425</v>
      </c>
      <c r="BR191" s="7">
        <v>3.73461500000001</v>
      </c>
      <c r="BS191" s="7">
        <v>-3.7203350000000102</v>
      </c>
      <c r="BT191" s="7"/>
      <c r="BU191">
        <f t="shared" si="50"/>
        <v>-0.49867099999999798</v>
      </c>
      <c r="BV191">
        <f t="shared" si="51"/>
        <v>1.4046826163180082</v>
      </c>
      <c r="BW191" s="7"/>
      <c r="BX191" s="7">
        <v>-12.1756266666667</v>
      </c>
      <c r="BY191" s="7">
        <v>-0.20186666666666001</v>
      </c>
      <c r="BZ191" s="7">
        <v>-7.5987066666666596</v>
      </c>
      <c r="CA191" s="7">
        <v>11.9857033333333</v>
      </c>
      <c r="CB191" s="7">
        <v>1.4129033333333501</v>
      </c>
      <c r="CC191" s="7"/>
      <c r="CD191">
        <f t="shared" si="52"/>
        <v>-1.3155186666666741</v>
      </c>
      <c r="CE191">
        <f t="shared" si="53"/>
        <v>4.1414213218138034</v>
      </c>
    </row>
    <row r="192" spans="1:83" x14ac:dyDescent="0.25">
      <c r="A192" s="7">
        <v>404.6746</v>
      </c>
      <c r="C192" s="7">
        <v>2.05525571428569</v>
      </c>
      <c r="D192" s="7">
        <v>5.4687257142857</v>
      </c>
      <c r="E192" s="7">
        <v>4.2157257142856999</v>
      </c>
      <c r="F192" s="7">
        <v>2.3863257142857002</v>
      </c>
      <c r="G192" s="7">
        <v>-0.100264285714303</v>
      </c>
      <c r="H192" s="7"/>
      <c r="I192">
        <f t="shared" si="36"/>
        <v>2.805153714285697</v>
      </c>
      <c r="J192">
        <f t="shared" si="37"/>
        <v>0.95560312957524463</v>
      </c>
      <c r="L192" s="7">
        <v>2.0596142857142898</v>
      </c>
      <c r="M192" s="7">
        <v>9.2940442857142909</v>
      </c>
      <c r="N192" s="7">
        <v>1.5995742857143</v>
      </c>
      <c r="O192" s="7">
        <v>0.64737428571429201</v>
      </c>
      <c r="P192" s="7">
        <v>5.1378442857142899</v>
      </c>
      <c r="R192">
        <f t="shared" si="38"/>
        <v>3.7476902857142926</v>
      </c>
      <c r="S192">
        <f t="shared" si="39"/>
        <v>1.5775064669933998</v>
      </c>
      <c r="U192" s="7">
        <v>7.6502114285714198</v>
      </c>
      <c r="V192" s="7">
        <v>12.904761428571399</v>
      </c>
      <c r="W192" s="7">
        <v>6.4877614285714298</v>
      </c>
      <c r="X192" s="7">
        <v>2.7288314285714299</v>
      </c>
      <c r="Y192" s="7">
        <v>4.8560014285714299</v>
      </c>
      <c r="Z192" s="7"/>
      <c r="AA192">
        <f t="shared" si="40"/>
        <v>6.9255134285714206</v>
      </c>
      <c r="AB192">
        <f t="shared" si="41"/>
        <v>1.7082628658593471</v>
      </c>
      <c r="AD192" s="7">
        <v>1.8742385714285801</v>
      </c>
      <c r="AE192" s="7">
        <v>8.5247285714285805</v>
      </c>
      <c r="AF192" s="7">
        <v>2.6853785714285698</v>
      </c>
      <c r="AG192" s="7">
        <v>10.5848385714286</v>
      </c>
      <c r="AH192" s="7">
        <v>8.0585285714285799</v>
      </c>
      <c r="AI192" s="7"/>
      <c r="AJ192">
        <f t="shared" si="42"/>
        <v>6.3455425714285827</v>
      </c>
      <c r="AK192">
        <f t="shared" si="43"/>
        <v>1.7181991037379836</v>
      </c>
      <c r="AM192" s="7">
        <v>0.59466142857142801</v>
      </c>
      <c r="AN192" s="7">
        <v>4.4894714285714299</v>
      </c>
      <c r="AO192" s="7">
        <v>3.56928142857143</v>
      </c>
      <c r="AP192" s="7">
        <v>-1.60517857142857</v>
      </c>
      <c r="AQ192" s="7">
        <v>0.117511428571433</v>
      </c>
      <c r="AR192" s="7"/>
      <c r="AS192">
        <f t="shared" si="44"/>
        <v>1.4331494285714301</v>
      </c>
      <c r="AT192">
        <f t="shared" si="45"/>
        <v>1.1306981603832209</v>
      </c>
      <c r="AV192" s="7">
        <v>0.17823428571428199</v>
      </c>
      <c r="AW192" s="7">
        <v>3.2787042857142801</v>
      </c>
      <c r="AX192" s="7">
        <v>1.96829428571428</v>
      </c>
      <c r="AY192" s="7">
        <v>2.8515142857142899</v>
      </c>
      <c r="AZ192" s="7">
        <v>1.44606428571429</v>
      </c>
      <c r="BA192" s="7">
        <v>-3.2614957142857199</v>
      </c>
      <c r="BC192">
        <f t="shared" si="46"/>
        <v>1.07688595238095</v>
      </c>
      <c r="BD192">
        <f t="shared" si="47"/>
        <v>0.97565946000100168</v>
      </c>
      <c r="BF192" s="7">
        <v>-8.7276642857142797</v>
      </c>
      <c r="BG192" s="7">
        <v>1.3445957142857199</v>
      </c>
      <c r="BH192" s="7">
        <v>-3.6985742857142898</v>
      </c>
      <c r="BI192" s="7">
        <v>-8.9919242857142905</v>
      </c>
      <c r="BJ192" s="7">
        <v>-2.1003842857142798</v>
      </c>
      <c r="BK192" s="7"/>
      <c r="BL192">
        <f t="shared" si="48"/>
        <v>-4.4347902857142838</v>
      </c>
      <c r="BM192">
        <f t="shared" si="49"/>
        <v>1.9822841040365538</v>
      </c>
      <c r="BO192" s="7">
        <v>-3.9522133333333498</v>
      </c>
      <c r="BP192" s="7">
        <v>2.3632166666666601</v>
      </c>
      <c r="BQ192" s="7">
        <v>1.3089166666666601</v>
      </c>
      <c r="BR192" s="7">
        <v>5.0163166666666497</v>
      </c>
      <c r="BS192" s="7">
        <v>-4.0432633333333401</v>
      </c>
      <c r="BT192" s="7"/>
      <c r="BU192">
        <f t="shared" si="50"/>
        <v>0.13859466666665607</v>
      </c>
      <c r="BV192">
        <f t="shared" si="51"/>
        <v>1.7935079447953384</v>
      </c>
      <c r="BW192" s="7"/>
      <c r="BX192" s="7">
        <v>-13.790936666666701</v>
      </c>
      <c r="BY192" s="7">
        <v>-0.53203666666667004</v>
      </c>
      <c r="BZ192" s="7">
        <v>-8.0736966666666792</v>
      </c>
      <c r="CA192" s="7">
        <v>6.6882133333333202</v>
      </c>
      <c r="CB192" s="7">
        <v>-1.4998466666666701</v>
      </c>
      <c r="CC192" s="7"/>
      <c r="CD192">
        <f t="shared" si="52"/>
        <v>-3.4416606666666802</v>
      </c>
      <c r="CE192">
        <f t="shared" si="53"/>
        <v>3.4886542671732359</v>
      </c>
    </row>
    <row r="193" spans="1:83" x14ac:dyDescent="0.25">
      <c r="A193" s="7">
        <v>406.6703</v>
      </c>
      <c r="C193" s="7">
        <v>6.3436700000000004</v>
      </c>
      <c r="D193" s="7">
        <v>3.0140199999999999</v>
      </c>
      <c r="E193" s="7">
        <v>11.90657</v>
      </c>
      <c r="F193" s="7">
        <v>-0.62903999999998905</v>
      </c>
      <c r="G193" s="7">
        <v>5.6924700000000001</v>
      </c>
      <c r="H193" s="7"/>
      <c r="I193">
        <f t="shared" si="36"/>
        <v>5.2655380000000021</v>
      </c>
      <c r="J193">
        <f t="shared" si="37"/>
        <v>2.0647436725835955</v>
      </c>
      <c r="L193" s="7">
        <v>0.71710857142856799</v>
      </c>
      <c r="M193" s="7">
        <v>9.3007685714285593</v>
      </c>
      <c r="N193" s="7">
        <v>0.48942857142857599</v>
      </c>
      <c r="O193" s="7">
        <v>-6.9571428571435903E-2</v>
      </c>
      <c r="P193" s="7">
        <v>5.5863185714285599</v>
      </c>
      <c r="R193">
        <f t="shared" si="38"/>
        <v>3.2048105714285655</v>
      </c>
      <c r="S193">
        <f t="shared" si="39"/>
        <v>1.8318818523649365</v>
      </c>
      <c r="U193" s="7">
        <v>2.78524285714286</v>
      </c>
      <c r="V193" s="7">
        <v>11.466452857142899</v>
      </c>
      <c r="W193" s="7">
        <v>6.1953428571428599</v>
      </c>
      <c r="X193" s="7">
        <v>2.1798428571428601</v>
      </c>
      <c r="Y193" s="7">
        <v>-1.1716571428571301</v>
      </c>
      <c r="Z193" s="7"/>
      <c r="AA193">
        <f t="shared" si="40"/>
        <v>4.2910448571428699</v>
      </c>
      <c r="AB193">
        <f t="shared" si="41"/>
        <v>2.1410109472872909</v>
      </c>
      <c r="AD193" s="7">
        <v>3.3056871428571402</v>
      </c>
      <c r="AE193" s="7">
        <v>11.004117142857099</v>
      </c>
      <c r="AF193" s="7">
        <v>-0.35476285714285899</v>
      </c>
      <c r="AG193" s="7">
        <v>12.449967142857099</v>
      </c>
      <c r="AH193" s="7">
        <v>9.0394171428571504</v>
      </c>
      <c r="AI193" s="7"/>
      <c r="AJ193">
        <f t="shared" si="42"/>
        <v>7.0888851428571256</v>
      </c>
      <c r="AK193">
        <f t="shared" si="43"/>
        <v>2.4248226694201707</v>
      </c>
      <c r="AM193" s="7">
        <v>-0.43922714285714898</v>
      </c>
      <c r="AN193" s="7">
        <v>4.1576628571428502</v>
      </c>
      <c r="AO193" s="7">
        <v>-0.89120714285715497</v>
      </c>
      <c r="AP193" s="7">
        <v>2.4683428571428601</v>
      </c>
      <c r="AQ193" s="7">
        <v>-4.5257142857153099E-2</v>
      </c>
      <c r="AR193" s="7"/>
      <c r="AS193">
        <f t="shared" si="44"/>
        <v>1.0500628571428507</v>
      </c>
      <c r="AT193">
        <f t="shared" si="45"/>
        <v>0.97095148534311559</v>
      </c>
      <c r="AV193" s="7">
        <v>-5.1486442857142798</v>
      </c>
      <c r="AW193" s="7">
        <v>3.4855757142857202</v>
      </c>
      <c r="AX193" s="7">
        <v>0.70157571428572396</v>
      </c>
      <c r="AY193" s="7">
        <v>6.6676557142857096</v>
      </c>
      <c r="AZ193" s="7">
        <v>4.5254057142857098</v>
      </c>
      <c r="BA193" s="7">
        <v>-5.7460342857142903</v>
      </c>
      <c r="BC193">
        <f t="shared" si="46"/>
        <v>0.74758904761904887</v>
      </c>
      <c r="BD193">
        <f t="shared" si="47"/>
        <v>2.111480427210044</v>
      </c>
      <c r="BF193" s="7">
        <v>-7.5842285714285698</v>
      </c>
      <c r="BG193" s="7">
        <v>0.130201428571425</v>
      </c>
      <c r="BH193" s="7">
        <v>-2.5070885714285698</v>
      </c>
      <c r="BI193" s="7">
        <v>-8.2268685714285699</v>
      </c>
      <c r="BJ193" s="7">
        <v>-3.4957785714285698</v>
      </c>
      <c r="BK193" s="7"/>
      <c r="BL193">
        <f t="shared" si="48"/>
        <v>-4.3367525714285708</v>
      </c>
      <c r="BM193">
        <f t="shared" si="49"/>
        <v>1.5761930167926761</v>
      </c>
      <c r="BO193" s="7">
        <v>-5.0828800000000003</v>
      </c>
      <c r="BP193" s="7">
        <v>4.9231999999999898</v>
      </c>
      <c r="BQ193" s="7">
        <v>1.3656599999999901</v>
      </c>
      <c r="BR193" s="7">
        <v>5.79781999999999</v>
      </c>
      <c r="BS193" s="7">
        <v>-3.6457500000000098</v>
      </c>
      <c r="BT193" s="7"/>
      <c r="BU193">
        <f t="shared" si="50"/>
        <v>0.67160999999999205</v>
      </c>
      <c r="BV193">
        <f t="shared" si="51"/>
        <v>2.1976067030340061</v>
      </c>
      <c r="BW193" s="7"/>
      <c r="BX193" s="7">
        <v>-13.16479</v>
      </c>
      <c r="BY193" s="7">
        <v>0.78383999999999798</v>
      </c>
      <c r="BZ193" s="7">
        <v>-8.5780700000000003</v>
      </c>
      <c r="CA193" s="7">
        <v>8.0556800000000006</v>
      </c>
      <c r="CB193" s="7">
        <v>0.85222000000000298</v>
      </c>
      <c r="CC193" s="7"/>
      <c r="CD193">
        <f t="shared" si="52"/>
        <v>-2.4102239999999999</v>
      </c>
      <c r="CE193">
        <f t="shared" si="53"/>
        <v>3.7688442947044121</v>
      </c>
    </row>
    <row r="194" spans="1:83" x14ac:dyDescent="0.25">
      <c r="A194" s="7">
        <v>408.66059999999999</v>
      </c>
      <c r="C194" s="7">
        <v>-1.2967985714285799</v>
      </c>
      <c r="D194" s="7">
        <v>1.4341214285714201</v>
      </c>
      <c r="E194" s="7">
        <v>3.1141714285714199</v>
      </c>
      <c r="F194" s="7">
        <v>-2.2089385714285799</v>
      </c>
      <c r="G194" s="7">
        <v>1.9646214285714201</v>
      </c>
      <c r="H194" s="7"/>
      <c r="I194">
        <f t="shared" si="36"/>
        <v>0.60143542857142018</v>
      </c>
      <c r="J194">
        <f t="shared" si="37"/>
        <v>1.0091327610755683</v>
      </c>
      <c r="L194" s="7">
        <v>2.3511957142857098</v>
      </c>
      <c r="M194" s="7">
        <v>9.6928557142857095</v>
      </c>
      <c r="N194" s="7">
        <v>-1.56099428571429</v>
      </c>
      <c r="O194" s="7">
        <v>-0.267694285714285</v>
      </c>
      <c r="P194" s="7">
        <v>4.4262457142857103</v>
      </c>
      <c r="R194">
        <f t="shared" si="38"/>
        <v>2.928321714285711</v>
      </c>
      <c r="S194">
        <f t="shared" si="39"/>
        <v>1.9837369708068653</v>
      </c>
      <c r="U194" s="7">
        <v>1.2986600000000099</v>
      </c>
      <c r="V194" s="7">
        <v>8.2606500000000107</v>
      </c>
      <c r="W194" s="7">
        <v>5.0360500000000004</v>
      </c>
      <c r="X194" s="7">
        <v>1.7006600000000101</v>
      </c>
      <c r="Y194" s="7">
        <v>2.2426600000000101</v>
      </c>
      <c r="Z194" s="7"/>
      <c r="AA194">
        <f t="shared" si="40"/>
        <v>3.7077360000000086</v>
      </c>
      <c r="AB194">
        <f t="shared" si="41"/>
        <v>1.3128574352023141</v>
      </c>
      <c r="AD194" s="7">
        <v>4.7462014285714202</v>
      </c>
      <c r="AE194" s="7">
        <v>12.0650714285714</v>
      </c>
      <c r="AF194" s="7">
        <v>1.0442114285714299</v>
      </c>
      <c r="AG194" s="7">
        <v>10.4995214285714</v>
      </c>
      <c r="AH194" s="7">
        <v>8.7350614285714308</v>
      </c>
      <c r="AI194" s="7"/>
      <c r="AJ194">
        <f t="shared" si="42"/>
        <v>7.4180134285714159</v>
      </c>
      <c r="AK194">
        <f t="shared" si="43"/>
        <v>2.007353809649405</v>
      </c>
      <c r="AM194" s="7">
        <v>5.6373342857142896</v>
      </c>
      <c r="AN194" s="7">
        <v>2.29773428571428</v>
      </c>
      <c r="AO194" s="7">
        <v>4.2321042857142901</v>
      </c>
      <c r="AP194" s="7">
        <v>-2.48736571428572</v>
      </c>
      <c r="AQ194" s="7">
        <v>0.25677428571428601</v>
      </c>
      <c r="AR194" s="7"/>
      <c r="AS194">
        <f t="shared" si="44"/>
        <v>1.9873162857142852</v>
      </c>
      <c r="AT194">
        <f t="shared" si="45"/>
        <v>1.4400628200686261</v>
      </c>
      <c r="AV194" s="7">
        <v>-2.3331514285714299</v>
      </c>
      <c r="AW194" s="7">
        <v>0.94392857142857201</v>
      </c>
      <c r="AX194" s="7">
        <v>-2.1059914285714298</v>
      </c>
      <c r="AY194" s="7">
        <v>2.5178885714285699</v>
      </c>
      <c r="AZ194" s="7">
        <v>6.21909857142857</v>
      </c>
      <c r="BA194" s="7">
        <v>-2.48197142857143</v>
      </c>
      <c r="BC194">
        <f t="shared" si="46"/>
        <v>0.45996690476190366</v>
      </c>
      <c r="BD194">
        <f t="shared" si="47"/>
        <v>1.4221756968870307</v>
      </c>
      <c r="BF194" s="7">
        <v>-4.5346642857142898</v>
      </c>
      <c r="BG194" s="7">
        <v>3.9878957142857101</v>
      </c>
      <c r="BH194" s="7">
        <v>-1.1762542857142899</v>
      </c>
      <c r="BI194" s="7">
        <v>-8.3954242857142791</v>
      </c>
      <c r="BJ194" s="7">
        <v>-2.92891428571428</v>
      </c>
      <c r="BK194" s="7"/>
      <c r="BL194">
        <f t="shared" si="48"/>
        <v>-2.6094722857142854</v>
      </c>
      <c r="BM194">
        <f t="shared" si="49"/>
        <v>2.0354978056667106</v>
      </c>
      <c r="BO194" s="7">
        <v>-5.1601549999999996</v>
      </c>
      <c r="BP194" s="7">
        <v>3.854365</v>
      </c>
      <c r="BQ194" s="7">
        <v>-1.74694500000001</v>
      </c>
      <c r="BR194" s="7">
        <v>1.199595</v>
      </c>
      <c r="BS194" s="7">
        <v>-1.2380949999999999</v>
      </c>
      <c r="BT194" s="7"/>
      <c r="BU194">
        <f t="shared" si="50"/>
        <v>-0.61824700000000188</v>
      </c>
      <c r="BV194">
        <f t="shared" si="51"/>
        <v>1.509899113157565</v>
      </c>
      <c r="BW194" s="7"/>
      <c r="BX194" s="7">
        <v>-11.1105966666667</v>
      </c>
      <c r="BY194" s="7">
        <v>0.14503333333332999</v>
      </c>
      <c r="BZ194" s="7">
        <v>-6.1601066666666604</v>
      </c>
      <c r="CA194" s="7">
        <v>6.5741833333333402</v>
      </c>
      <c r="CB194" s="7">
        <v>-1.5907066666666601</v>
      </c>
      <c r="CC194" s="7"/>
      <c r="CD194">
        <f t="shared" si="52"/>
        <v>-2.4284386666666693</v>
      </c>
      <c r="CE194">
        <f t="shared" si="53"/>
        <v>2.9805785471337662</v>
      </c>
    </row>
    <row r="195" spans="1:83" x14ac:dyDescent="0.25">
      <c r="A195" s="7">
        <v>410.65660000000003</v>
      </c>
      <c r="C195" s="7">
        <v>2.7214700000000001</v>
      </c>
      <c r="D195" s="7">
        <v>0.92096999999999696</v>
      </c>
      <c r="E195" s="7">
        <v>8.7119400000000002</v>
      </c>
      <c r="F195" s="7">
        <v>1.93433999999999</v>
      </c>
      <c r="G195" s="7">
        <v>2.2117599999999999</v>
      </c>
      <c r="H195" s="7"/>
      <c r="I195">
        <f t="shared" si="36"/>
        <v>3.3000959999999977</v>
      </c>
      <c r="J195">
        <f t="shared" si="37"/>
        <v>1.3844289211172967</v>
      </c>
      <c r="L195" s="7">
        <v>0.49687571428572103</v>
      </c>
      <c r="M195" s="7">
        <v>11.085295714285699</v>
      </c>
      <c r="N195" s="7">
        <v>-1.21490428571428</v>
      </c>
      <c r="O195" s="7">
        <v>1.4225857142857199</v>
      </c>
      <c r="P195" s="7">
        <v>-3.7373442857142898</v>
      </c>
      <c r="R195">
        <f t="shared" si="38"/>
        <v>1.6105017142857143</v>
      </c>
      <c r="S195">
        <f t="shared" si="39"/>
        <v>2.52615886810311</v>
      </c>
      <c r="U195" s="7">
        <v>6.3558242857142799</v>
      </c>
      <c r="V195" s="7">
        <v>8.2264642857142896</v>
      </c>
      <c r="W195" s="7">
        <v>4.1001242857142897</v>
      </c>
      <c r="X195" s="7">
        <v>5.29805428571429</v>
      </c>
      <c r="Y195" s="7">
        <v>3.5863442857142802</v>
      </c>
      <c r="Z195" s="7"/>
      <c r="AA195">
        <f t="shared" si="40"/>
        <v>5.5133622857142859</v>
      </c>
      <c r="AB195">
        <f t="shared" si="41"/>
        <v>0.83149450496320199</v>
      </c>
      <c r="AD195" s="7">
        <v>7.89092142857145</v>
      </c>
      <c r="AE195" s="7">
        <v>14.1020614285714</v>
      </c>
      <c r="AF195" s="7">
        <v>10.392341428571401</v>
      </c>
      <c r="AG195" s="7">
        <v>14.848611428571401</v>
      </c>
      <c r="AH195" s="7">
        <v>11.2216114285714</v>
      </c>
      <c r="AI195" s="7"/>
      <c r="AJ195">
        <f t="shared" si="42"/>
        <v>11.69110942857141</v>
      </c>
      <c r="AK195">
        <f t="shared" si="43"/>
        <v>1.2675007682735289</v>
      </c>
      <c r="AM195" s="7">
        <v>2.7874971428571498</v>
      </c>
      <c r="AN195" s="7">
        <v>1.5717771428571601</v>
      </c>
      <c r="AO195" s="7">
        <v>2.9838071428571502</v>
      </c>
      <c r="AP195" s="7">
        <v>-4.0462028571428403</v>
      </c>
      <c r="AQ195" s="7">
        <v>2.0112871428571601</v>
      </c>
      <c r="AR195" s="7"/>
      <c r="AS195">
        <f t="shared" si="44"/>
        <v>1.0616331428571562</v>
      </c>
      <c r="AT195">
        <f t="shared" si="45"/>
        <v>1.302410028679907</v>
      </c>
      <c r="AV195" s="7">
        <v>1.26063285714284</v>
      </c>
      <c r="AW195" s="7">
        <v>6.0683228571428298</v>
      </c>
      <c r="AX195" s="7">
        <v>2.7225028571428398</v>
      </c>
      <c r="AY195" s="7">
        <v>7.0574628571428404</v>
      </c>
      <c r="AZ195" s="7">
        <v>7.9834728571428402</v>
      </c>
      <c r="BA195" s="7">
        <v>-3.1102171428571701</v>
      </c>
      <c r="BC195">
        <f t="shared" si="46"/>
        <v>3.6636961904761698</v>
      </c>
      <c r="BD195">
        <f t="shared" si="47"/>
        <v>1.7176225057322063</v>
      </c>
      <c r="BF195" s="7">
        <v>-4.5535857142857301</v>
      </c>
      <c r="BG195" s="7">
        <v>3.5886742857142599</v>
      </c>
      <c r="BH195" s="7">
        <v>0.86064428571427198</v>
      </c>
      <c r="BI195" s="7">
        <v>-4.74770571428573</v>
      </c>
      <c r="BJ195" s="7">
        <v>-1.53441571428573</v>
      </c>
      <c r="BK195" s="7"/>
      <c r="BL195">
        <f t="shared" si="48"/>
        <v>-1.2772777142857317</v>
      </c>
      <c r="BM195">
        <f t="shared" si="49"/>
        <v>1.598317614078627</v>
      </c>
      <c r="BO195" s="7">
        <v>-1.36998</v>
      </c>
      <c r="BP195" s="7">
        <v>6.9150600000000004</v>
      </c>
      <c r="BQ195" s="7">
        <v>-2.6284299999999901</v>
      </c>
      <c r="BR195" s="7">
        <v>3.5460600000000002</v>
      </c>
      <c r="BS195" s="7">
        <v>-2.2171100000000101</v>
      </c>
      <c r="BT195" s="7"/>
      <c r="BU195">
        <f t="shared" si="50"/>
        <v>0.84911999999999987</v>
      </c>
      <c r="BV195">
        <f t="shared" si="51"/>
        <v>1.8773470466671844</v>
      </c>
      <c r="BW195" s="7"/>
      <c r="BX195" s="7">
        <v>-14.057785000000001</v>
      </c>
      <c r="BY195" s="7">
        <v>0.29708500000000998</v>
      </c>
      <c r="BZ195" s="7">
        <v>-3.4982549999999901</v>
      </c>
      <c r="CA195" s="7">
        <v>12.000245</v>
      </c>
      <c r="CB195" s="7">
        <v>-1.6885049999999899</v>
      </c>
      <c r="CC195" s="7"/>
      <c r="CD195">
        <f t="shared" si="52"/>
        <v>-1.3894429999999947</v>
      </c>
      <c r="CE195">
        <f t="shared" si="53"/>
        <v>4.1662425313001163</v>
      </c>
    </row>
    <row r="196" spans="1:83" x14ac:dyDescent="0.25">
      <c r="A196" s="7">
        <v>412.64600000000002</v>
      </c>
      <c r="C196" s="7">
        <v>2.4357171428571398</v>
      </c>
      <c r="D196" s="7">
        <v>-9.1382857142846802E-2</v>
      </c>
      <c r="E196" s="7">
        <v>2.84175714285715</v>
      </c>
      <c r="F196" s="7">
        <v>-2.6056228571428499</v>
      </c>
      <c r="G196" s="7">
        <v>2.18950714285715</v>
      </c>
      <c r="H196" s="7"/>
      <c r="I196">
        <f t="shared" ref="I196:I259" si="54">AVERAGE(C196:H196)</f>
        <v>0.95399514285714848</v>
      </c>
      <c r="J196">
        <f t="shared" ref="J196:J259" si="55">STDEV(C196:H196)/SQRT(COUNT(C196:H196))</f>
        <v>1.0258979195046638</v>
      </c>
      <c r="L196" s="7">
        <v>-1.8431499999999901</v>
      </c>
      <c r="M196" s="7">
        <v>4.8790100000000098</v>
      </c>
      <c r="N196" s="7">
        <v>-0.82735999999999899</v>
      </c>
      <c r="O196" s="7">
        <v>-1.03104999999999</v>
      </c>
      <c r="P196" s="7">
        <v>-1.49068</v>
      </c>
      <c r="R196">
        <f t="shared" ref="R196:R259" si="56">AVERAGE(L196:Q196)</f>
        <v>-6.2645999999993762E-2</v>
      </c>
      <c r="S196">
        <f t="shared" ref="S196:S259" si="57">STDEV(L196:Q196)/SQRT(COUNT(L196:Q196))</f>
        <v>1.2480391306068899</v>
      </c>
      <c r="U196" s="7">
        <v>5.0425928571428402</v>
      </c>
      <c r="V196" s="7">
        <v>5.64451285714284</v>
      </c>
      <c r="W196" s="7">
        <v>2.0350028571428398</v>
      </c>
      <c r="X196" s="7">
        <v>1.92830285714284</v>
      </c>
      <c r="Y196" s="7">
        <v>3.62447285714283</v>
      </c>
      <c r="Z196" s="7"/>
      <c r="AA196">
        <f t="shared" ref="AA196:AA259" si="58">AVERAGE(U196:Z196)</f>
        <v>3.654976857142838</v>
      </c>
      <c r="AB196">
        <f t="shared" ref="AB196:AB259" si="59">STDEV(U196:Z196)/SQRT(COUNT(U196:Z196))</f>
        <v>0.75797034954277787</v>
      </c>
      <c r="AD196" s="7">
        <v>4.0997571428571398</v>
      </c>
      <c r="AE196" s="7">
        <v>7.4854871428571501</v>
      </c>
      <c r="AF196" s="7">
        <v>3.4859771428571502</v>
      </c>
      <c r="AG196" s="7">
        <v>10.374047142857201</v>
      </c>
      <c r="AH196" s="7">
        <v>13.3629471428572</v>
      </c>
      <c r="AI196" s="7"/>
      <c r="AJ196">
        <f t="shared" ref="AJ196:AJ259" si="60">AVERAGE(AD196:AI196)</f>
        <v>7.7616431428571691</v>
      </c>
      <c r="AK196">
        <f t="shared" ref="AK196:AK259" si="61">STDEV(AD196:AI196)/SQRT(COUNT(AD196:AI196))</f>
        <v>1.8703776639561445</v>
      </c>
      <c r="AM196" s="7">
        <v>-0.43675999999999199</v>
      </c>
      <c r="AN196" s="7">
        <v>5.3256300000000003</v>
      </c>
      <c r="AO196" s="7">
        <v>2.7761800000000099</v>
      </c>
      <c r="AP196" s="7">
        <v>-1.51284999999999</v>
      </c>
      <c r="AQ196" s="7">
        <v>0.21166000000000901</v>
      </c>
      <c r="AR196" s="7"/>
      <c r="AS196">
        <f t="shared" ref="AS196:AS259" si="62">AVERAGE(AM196:AR196)</f>
        <v>1.2727720000000076</v>
      </c>
      <c r="AT196">
        <f t="shared" ref="AT196:AT259" si="63">STDEV(AM196:AR196)/SQRT(COUNT(AM196:AR196))</f>
        <v>1.2347882783109001</v>
      </c>
      <c r="AV196" s="7">
        <v>-2.9638571428577599E-2</v>
      </c>
      <c r="AW196" s="7">
        <v>0.61793142857142402</v>
      </c>
      <c r="AX196" s="7">
        <v>6.20114285714237E-2</v>
      </c>
      <c r="AY196" s="7">
        <v>3.31056142857142</v>
      </c>
      <c r="AZ196" s="7">
        <v>1.92688142857142</v>
      </c>
      <c r="BA196" s="7">
        <v>-2.7874285714285798</v>
      </c>
      <c r="BC196">
        <f t="shared" ref="BC196:BC259" si="64">AVERAGE(AV196:BA196)</f>
        <v>0.5167197619047551</v>
      </c>
      <c r="BD196">
        <f t="shared" ref="BD196:BD259" si="65">STDEV(AV196:BA196)/SQRT(COUNT(AV196:BA196))</f>
        <v>0.84117010351619403</v>
      </c>
      <c r="BF196" s="7">
        <v>-3.5027671428571399</v>
      </c>
      <c r="BG196" s="7">
        <v>5.32560285714285</v>
      </c>
      <c r="BH196" s="7">
        <v>-3.0404571428571501</v>
      </c>
      <c r="BI196" s="7">
        <v>-8.0137571428571395</v>
      </c>
      <c r="BJ196" s="7">
        <v>-0.58573714285714096</v>
      </c>
      <c r="BK196" s="7"/>
      <c r="BL196">
        <f t="shared" ref="BL196:BL259" si="66">AVERAGE(BF196:BK196)</f>
        <v>-1.963423142857144</v>
      </c>
      <c r="BM196">
        <f t="shared" ref="BM196:BM259" si="67">STDEV(BF196:BK196)/SQRT(COUNT(BF196:BK196))</f>
        <v>2.1813303560249628</v>
      </c>
      <c r="BO196" s="7">
        <v>-4.0513666666666701</v>
      </c>
      <c r="BP196" s="7">
        <v>-0.19185666666666601</v>
      </c>
      <c r="BQ196" s="7">
        <v>0.38105333333332703</v>
      </c>
      <c r="BR196" s="7">
        <v>2.11791333333333</v>
      </c>
      <c r="BS196" s="7">
        <v>-1.08459666666667</v>
      </c>
      <c r="BT196" s="7"/>
      <c r="BU196">
        <f t="shared" ref="BU196:BU259" si="68">AVERAGE(BO196:BS196)</f>
        <v>-0.56577066666666997</v>
      </c>
      <c r="BV196">
        <f t="shared" ref="BV196:BV259" si="69">STDEV(BO196:BS196)/SQRT(COUNT(BO196:BS196))</f>
        <v>1.0162924547520755</v>
      </c>
      <c r="BW196" s="7"/>
      <c r="BX196" s="7">
        <v>-15.796481666666701</v>
      </c>
      <c r="BY196" s="7">
        <v>0.65599833333331503</v>
      </c>
      <c r="BZ196" s="7">
        <v>-7.6532016666666696</v>
      </c>
      <c r="CA196" s="7">
        <v>6.9848183333333198</v>
      </c>
      <c r="CB196" s="7">
        <v>-1.83453166666668</v>
      </c>
      <c r="CC196" s="7"/>
      <c r="CD196">
        <f t="shared" ref="CD196:CD259" si="70">AVERAGE(BX196:CB196)</f>
        <v>-3.5286796666666831</v>
      </c>
      <c r="CE196">
        <f t="shared" ref="CE196:CE259" si="71">STDEV(BX196:CB196)/SQRT(COUNT(BX196:CB196))</f>
        <v>3.8628095684700812</v>
      </c>
    </row>
    <row r="197" spans="1:83" x14ac:dyDescent="0.25">
      <c r="A197" s="7">
        <v>414.63889999999998</v>
      </c>
      <c r="C197" s="7">
        <v>5.1285571428571499</v>
      </c>
      <c r="D197" s="7">
        <v>3.6913471428571398</v>
      </c>
      <c r="E197" s="7">
        <v>8.45316714285714</v>
      </c>
      <c r="F197" s="7">
        <v>0.42455714285714002</v>
      </c>
      <c r="G197" s="7">
        <v>4.7257471428571396</v>
      </c>
      <c r="H197" s="7"/>
      <c r="I197">
        <f t="shared" si="54"/>
        <v>4.4846751428571423</v>
      </c>
      <c r="J197">
        <f t="shared" si="55"/>
        <v>1.2910374894378549</v>
      </c>
      <c r="L197" s="7">
        <v>3.9492585714285902</v>
      </c>
      <c r="M197" s="7">
        <v>7.9967785714285897</v>
      </c>
      <c r="N197" s="7">
        <v>1.38337857142858</v>
      </c>
      <c r="O197" s="7">
        <v>0.22931857142857801</v>
      </c>
      <c r="P197" s="7">
        <v>-2.7208014285714199</v>
      </c>
      <c r="R197">
        <f t="shared" si="56"/>
        <v>2.1675865714285836</v>
      </c>
      <c r="S197">
        <f t="shared" si="57"/>
        <v>1.8086187651641814</v>
      </c>
      <c r="U197" s="7">
        <v>5.4876942857142801</v>
      </c>
      <c r="V197" s="7">
        <v>5.2431242857142699</v>
      </c>
      <c r="W197" s="7">
        <v>2.6994342857142799</v>
      </c>
      <c r="X197" s="7">
        <v>1.08488428571428</v>
      </c>
      <c r="Y197" s="7">
        <v>4.4504142857142703</v>
      </c>
      <c r="Z197" s="7"/>
      <c r="AA197">
        <f t="shared" si="58"/>
        <v>3.7931102857142762</v>
      </c>
      <c r="AB197">
        <f t="shared" si="59"/>
        <v>0.83477000849695016</v>
      </c>
      <c r="AD197" s="7">
        <v>-0.41773571428572598</v>
      </c>
      <c r="AE197" s="7">
        <v>10.0503742857143</v>
      </c>
      <c r="AF197" s="7">
        <v>0.143404285714269</v>
      </c>
      <c r="AG197" s="7">
        <v>9.1053742857142801</v>
      </c>
      <c r="AH197" s="7">
        <v>7.4363142857142703</v>
      </c>
      <c r="AI197" s="7"/>
      <c r="AJ197">
        <f t="shared" si="60"/>
        <v>5.2635462857142787</v>
      </c>
      <c r="AK197">
        <f t="shared" si="61"/>
        <v>2.2459642108533284</v>
      </c>
      <c r="AM197" s="7">
        <v>2.3378828571428598</v>
      </c>
      <c r="AN197" s="7">
        <v>0.486932857142861</v>
      </c>
      <c r="AO197" s="7">
        <v>2.83136285714285</v>
      </c>
      <c r="AP197" s="7">
        <v>-6.7522671428571499</v>
      </c>
      <c r="AQ197" s="7">
        <v>-0.94013714285713901</v>
      </c>
      <c r="AR197" s="7"/>
      <c r="AS197">
        <f t="shared" si="62"/>
        <v>-0.40724514285714364</v>
      </c>
      <c r="AT197">
        <f t="shared" si="63"/>
        <v>1.7228920725611347</v>
      </c>
      <c r="AV197" s="7">
        <v>-0.48608428571428403</v>
      </c>
      <c r="AW197" s="7">
        <v>2.1238057142857198</v>
      </c>
      <c r="AX197" s="7">
        <v>1.3181957142857199</v>
      </c>
      <c r="AY197" s="7">
        <v>7.29756571428572</v>
      </c>
      <c r="AZ197" s="7">
        <v>7.9091757142857197</v>
      </c>
      <c r="BA197" s="7">
        <v>-2.6375342857142798</v>
      </c>
      <c r="BC197">
        <f t="shared" si="64"/>
        <v>2.5875207142857191</v>
      </c>
      <c r="BD197">
        <f t="shared" si="65"/>
        <v>1.7231656995865685</v>
      </c>
      <c r="BF197" s="7">
        <v>-6.4457457142857102</v>
      </c>
      <c r="BG197" s="7">
        <v>-1.5595714285709101E-2</v>
      </c>
      <c r="BH197" s="7">
        <v>-2.4286757142857001</v>
      </c>
      <c r="BI197" s="7">
        <v>-9.9724857142857104</v>
      </c>
      <c r="BJ197" s="7">
        <v>-2.1152857142857</v>
      </c>
      <c r="BK197" s="7"/>
      <c r="BL197">
        <f t="shared" si="66"/>
        <v>-4.1955577142857061</v>
      </c>
      <c r="BM197">
        <f t="shared" si="67"/>
        <v>1.7798557395176733</v>
      </c>
      <c r="BO197" s="7">
        <v>-7.2131333333333298</v>
      </c>
      <c r="BP197" s="7">
        <v>1.7162866666666801</v>
      </c>
      <c r="BQ197" s="7">
        <v>-4.0794933333333301</v>
      </c>
      <c r="BR197" s="7">
        <v>0.71552666666667597</v>
      </c>
      <c r="BS197" s="7">
        <v>-5.2082133333333296</v>
      </c>
      <c r="BT197" s="7"/>
      <c r="BU197">
        <f t="shared" si="68"/>
        <v>-2.8138053333333266</v>
      </c>
      <c r="BV197">
        <f t="shared" si="69"/>
        <v>1.7272400025775243</v>
      </c>
      <c r="BW197" s="7"/>
      <c r="BX197" s="7">
        <v>-11.397855</v>
      </c>
      <c r="BY197" s="7">
        <v>2.3900149999999898</v>
      </c>
      <c r="BZ197" s="7">
        <v>-4.9722949999999999</v>
      </c>
      <c r="CA197" s="7">
        <v>5.2964650000000004</v>
      </c>
      <c r="CB197" s="7">
        <v>1.9560850000000001</v>
      </c>
      <c r="CC197" s="7"/>
      <c r="CD197">
        <f t="shared" si="70"/>
        <v>-1.3455170000000021</v>
      </c>
      <c r="CE197">
        <f t="shared" si="71"/>
        <v>3.0263320860844067</v>
      </c>
    </row>
    <row r="198" spans="1:83" x14ac:dyDescent="0.25">
      <c r="A198" s="7">
        <v>416.62950000000001</v>
      </c>
      <c r="C198" s="7">
        <v>4.2609357142857203</v>
      </c>
      <c r="D198" s="7">
        <v>0.69579571428570797</v>
      </c>
      <c r="E198" s="7">
        <v>7.1902957142857096</v>
      </c>
      <c r="F198" s="7">
        <v>-2.6698142857142799</v>
      </c>
      <c r="G198" s="7">
        <v>3.9402057142857099</v>
      </c>
      <c r="H198" s="7"/>
      <c r="I198">
        <f t="shared" si="54"/>
        <v>2.6834837142857135</v>
      </c>
      <c r="J198">
        <f t="shared" si="55"/>
        <v>1.688013069604023</v>
      </c>
      <c r="L198" s="7">
        <v>-2.3810357142857201</v>
      </c>
      <c r="M198" s="7">
        <v>7.7899242857142896</v>
      </c>
      <c r="N198" s="7">
        <v>-2.9925957142857098</v>
      </c>
      <c r="O198" s="7">
        <v>-3.4845057142857199</v>
      </c>
      <c r="P198" s="7">
        <v>3.3483942857142899</v>
      </c>
      <c r="R198">
        <f t="shared" si="56"/>
        <v>0.45603628571428595</v>
      </c>
      <c r="S198">
        <f t="shared" si="57"/>
        <v>2.2093161776337054</v>
      </c>
      <c r="U198" s="7">
        <v>0.21246285714285301</v>
      </c>
      <c r="V198" s="7">
        <v>6.19159285714285</v>
      </c>
      <c r="W198" s="7">
        <v>0.64540285714285495</v>
      </c>
      <c r="X198" s="7">
        <v>1.6496828571428499</v>
      </c>
      <c r="Y198" s="7">
        <v>1.13173285714285</v>
      </c>
      <c r="Z198" s="7"/>
      <c r="AA198">
        <f t="shared" si="58"/>
        <v>1.9661748571428519</v>
      </c>
      <c r="AB198">
        <f t="shared" si="59"/>
        <v>1.0832950283066929</v>
      </c>
      <c r="AD198" s="7">
        <v>3.01337428571428</v>
      </c>
      <c r="AE198" s="7">
        <v>7.5941642857142897</v>
      </c>
      <c r="AF198" s="7">
        <v>2.5839942857142799</v>
      </c>
      <c r="AG198" s="7">
        <v>8.1454142857142795</v>
      </c>
      <c r="AH198" s="7">
        <v>7.5941642857142897</v>
      </c>
      <c r="AI198" s="7"/>
      <c r="AJ198">
        <f t="shared" si="60"/>
        <v>5.7862222857142829</v>
      </c>
      <c r="AK198">
        <f t="shared" si="61"/>
        <v>1.2256844136783362</v>
      </c>
      <c r="AM198" s="7">
        <v>2.6612714285714398</v>
      </c>
      <c r="AN198" s="7">
        <v>4.5835614285714401</v>
      </c>
      <c r="AO198" s="7">
        <v>2.3270114285714398</v>
      </c>
      <c r="AP198" s="7">
        <v>-1.2937085714285499</v>
      </c>
      <c r="AQ198" s="7">
        <v>0.63509142857144196</v>
      </c>
      <c r="AR198" s="7"/>
      <c r="AS198">
        <f t="shared" si="62"/>
        <v>1.7826454285714426</v>
      </c>
      <c r="AT198">
        <f t="shared" si="63"/>
        <v>0.99232763100500054</v>
      </c>
      <c r="AV198" s="7">
        <v>-1.07705714285714</v>
      </c>
      <c r="AW198" s="7">
        <v>5.2808728571428496</v>
      </c>
      <c r="AX198" s="7">
        <v>3.4032428571428599</v>
      </c>
      <c r="AY198" s="7">
        <v>6.8246228571428604</v>
      </c>
      <c r="AZ198" s="7">
        <v>6.1459528571428601</v>
      </c>
      <c r="BA198" s="7">
        <v>-2.78993714285714</v>
      </c>
      <c r="BC198">
        <f t="shared" si="64"/>
        <v>2.9646161904761912</v>
      </c>
      <c r="BD198">
        <f t="shared" si="65"/>
        <v>1.6332789122042537</v>
      </c>
      <c r="BF198" s="7">
        <v>-3.9801171428571398</v>
      </c>
      <c r="BG198" s="7">
        <v>4.1146028571428701</v>
      </c>
      <c r="BH198" s="7">
        <v>-0.74466714285713898</v>
      </c>
      <c r="BI198" s="7">
        <v>-7.0018471428571303</v>
      </c>
      <c r="BJ198" s="7">
        <v>-0.52384714285713596</v>
      </c>
      <c r="BK198" s="7"/>
      <c r="BL198">
        <f t="shared" si="66"/>
        <v>-1.6271751428571348</v>
      </c>
      <c r="BM198">
        <f t="shared" si="67"/>
        <v>1.8626272145799869</v>
      </c>
      <c r="BO198" s="7">
        <v>-4.6976666666666604</v>
      </c>
      <c r="BP198" s="7">
        <v>0.58028333333332704</v>
      </c>
      <c r="BQ198" s="7">
        <v>-5.3055766666666697</v>
      </c>
      <c r="BR198" s="7">
        <v>4.6518233333333301</v>
      </c>
      <c r="BS198" s="7">
        <v>-4.4077566666666703</v>
      </c>
      <c r="BT198" s="7"/>
      <c r="BU198">
        <f t="shared" si="68"/>
        <v>-1.8357786666666687</v>
      </c>
      <c r="BV198">
        <f t="shared" si="69"/>
        <v>1.9335370078702909</v>
      </c>
      <c r="BW198" s="7"/>
      <c r="BX198" s="7">
        <v>-13.947646666666699</v>
      </c>
      <c r="BY198" s="7">
        <v>-1.4636766666666701</v>
      </c>
      <c r="BZ198" s="7">
        <v>-9.3707266666666698</v>
      </c>
      <c r="CA198" s="7">
        <v>5.1575033333333202</v>
      </c>
      <c r="CB198" s="7">
        <v>-1.64777666666667</v>
      </c>
      <c r="CC198" s="7"/>
      <c r="CD198">
        <f t="shared" si="70"/>
        <v>-4.2544646666666779</v>
      </c>
      <c r="CE198">
        <f t="shared" si="71"/>
        <v>3.341424664428934</v>
      </c>
    </row>
    <row r="199" spans="1:83" x14ac:dyDescent="0.25">
      <c r="A199" s="7">
        <v>418.62540000000001</v>
      </c>
      <c r="C199" s="7">
        <v>3.5484485714285801</v>
      </c>
      <c r="D199" s="7">
        <v>3.4287685714285798</v>
      </c>
      <c r="E199" s="7">
        <v>5.2666285714285799</v>
      </c>
      <c r="F199" s="7">
        <v>1.3829885714285799</v>
      </c>
      <c r="G199" s="7">
        <v>2.3151985714285801</v>
      </c>
      <c r="H199" s="7"/>
      <c r="I199">
        <f t="shared" si="54"/>
        <v>3.1884065714285801</v>
      </c>
      <c r="J199">
        <f t="shared" si="55"/>
        <v>0.65300984602377921</v>
      </c>
      <c r="L199" s="7">
        <v>-2.33893</v>
      </c>
      <c r="M199" s="7">
        <v>6.8301199999999902</v>
      </c>
      <c r="N199" s="7">
        <v>-1.2313000000000001</v>
      </c>
      <c r="O199" s="7">
        <v>-5.4190900000000104</v>
      </c>
      <c r="P199" s="7">
        <v>6.4000099999999902</v>
      </c>
      <c r="R199">
        <f t="shared" si="56"/>
        <v>0.84816199999999409</v>
      </c>
      <c r="S199">
        <f t="shared" si="57"/>
        <v>2.453232591768256</v>
      </c>
      <c r="U199" s="7">
        <v>3.34151857142857</v>
      </c>
      <c r="V199" s="7">
        <v>5.75834857142857</v>
      </c>
      <c r="W199" s="7">
        <v>3.2430485714285702</v>
      </c>
      <c r="X199" s="7">
        <v>0.290068571428577</v>
      </c>
      <c r="Y199" s="7">
        <v>1.5379585714285799</v>
      </c>
      <c r="Z199" s="7"/>
      <c r="AA199">
        <f t="shared" si="58"/>
        <v>2.8341885714285735</v>
      </c>
      <c r="AB199">
        <f t="shared" si="59"/>
        <v>0.92541938388494815</v>
      </c>
      <c r="AD199" s="7">
        <v>3.7807114285714198</v>
      </c>
      <c r="AE199" s="7">
        <v>9.17702142857142</v>
      </c>
      <c r="AF199" s="7">
        <v>5.4905614285714304</v>
      </c>
      <c r="AG199" s="7">
        <v>7.2901614285714196</v>
      </c>
      <c r="AH199" s="7">
        <v>11.025171428571401</v>
      </c>
      <c r="AI199" s="7"/>
      <c r="AJ199">
        <f t="shared" si="60"/>
        <v>7.3527254285714179</v>
      </c>
      <c r="AK199">
        <f t="shared" si="61"/>
        <v>1.2854137184525425</v>
      </c>
      <c r="AM199" s="7">
        <v>3.7890228571428501</v>
      </c>
      <c r="AN199" s="7">
        <v>2.8500428571428502</v>
      </c>
      <c r="AO199" s="7">
        <v>4.0301928571428496</v>
      </c>
      <c r="AP199" s="7">
        <v>0.86476285714284995</v>
      </c>
      <c r="AQ199" s="7">
        <v>2.4834928571428501</v>
      </c>
      <c r="AR199" s="7"/>
      <c r="AS199">
        <f t="shared" si="62"/>
        <v>2.80350285714285</v>
      </c>
      <c r="AT199">
        <f t="shared" si="63"/>
        <v>0.56299658905716321</v>
      </c>
      <c r="AV199" s="7">
        <v>1.1619142857142899</v>
      </c>
      <c r="AW199" s="7">
        <v>2.3393042857142898</v>
      </c>
      <c r="AX199" s="7">
        <v>0.76839428571429402</v>
      </c>
      <c r="AY199" s="7">
        <v>2.7312842857142998</v>
      </c>
      <c r="AZ199" s="7">
        <v>2.2853742857142998</v>
      </c>
      <c r="BA199" s="7">
        <v>-1.6772657142857099</v>
      </c>
      <c r="BC199">
        <f t="shared" si="64"/>
        <v>1.2681676190476272</v>
      </c>
      <c r="BD199">
        <f t="shared" si="65"/>
        <v>0.66481561900859354</v>
      </c>
      <c r="BF199" s="7">
        <v>-5.5160000000000098</v>
      </c>
      <c r="BG199" s="7">
        <v>3.14283</v>
      </c>
      <c r="BH199" s="7">
        <v>-2.5427300000000099</v>
      </c>
      <c r="BI199" s="7">
        <v>-5.6915399999999998</v>
      </c>
      <c r="BJ199" s="7">
        <v>-2.6459000000000001</v>
      </c>
      <c r="BK199" s="7"/>
      <c r="BL199">
        <f t="shared" si="66"/>
        <v>-2.650668000000004</v>
      </c>
      <c r="BM199">
        <f t="shared" si="67"/>
        <v>1.5973935396808148</v>
      </c>
      <c r="BO199" s="7">
        <v>-5.4968033333333501</v>
      </c>
      <c r="BP199" s="7">
        <v>1.7250766666666499</v>
      </c>
      <c r="BQ199" s="7">
        <v>-0.10087333333334</v>
      </c>
      <c r="BR199" s="7">
        <v>2.0233066666666599</v>
      </c>
      <c r="BS199" s="7">
        <v>-4.6362033333333397</v>
      </c>
      <c r="BT199" s="7"/>
      <c r="BU199">
        <f t="shared" si="68"/>
        <v>-1.2970993333333438</v>
      </c>
      <c r="BV199">
        <f t="shared" si="69"/>
        <v>1.5870842704992072</v>
      </c>
      <c r="BW199" s="7"/>
      <c r="BX199" s="7">
        <v>-14.5583666666667</v>
      </c>
      <c r="BY199" s="7">
        <v>2.5838433333333302</v>
      </c>
      <c r="BZ199" s="7">
        <v>-6.2355566666666498</v>
      </c>
      <c r="CA199" s="7">
        <v>10.5092033333333</v>
      </c>
      <c r="CB199" s="7">
        <v>-0.67462666666665405</v>
      </c>
      <c r="CC199" s="7"/>
      <c r="CD199">
        <f t="shared" si="70"/>
        <v>-1.6751006666666748</v>
      </c>
      <c r="CE199">
        <f t="shared" si="71"/>
        <v>4.2093533822840294</v>
      </c>
    </row>
    <row r="200" spans="1:83" x14ac:dyDescent="0.25">
      <c r="A200" s="7">
        <v>420.61360000000002</v>
      </c>
      <c r="C200" s="7">
        <v>-0.30346428571428402</v>
      </c>
      <c r="D200" s="7">
        <v>-0.67459428571427804</v>
      </c>
      <c r="E200" s="7">
        <v>4.7555557142857197</v>
      </c>
      <c r="F200" s="7">
        <v>-1.5915542857142799</v>
      </c>
      <c r="G200" s="7">
        <v>0.67822571428571599</v>
      </c>
      <c r="H200" s="7"/>
      <c r="I200">
        <f t="shared" si="54"/>
        <v>0.57283371428571872</v>
      </c>
      <c r="J200">
        <f t="shared" si="55"/>
        <v>1.1071319031054971</v>
      </c>
      <c r="L200" s="7">
        <v>1.6031071428571599</v>
      </c>
      <c r="M200" s="7">
        <v>7.63263714285715</v>
      </c>
      <c r="N200" s="7">
        <v>2.0485771428571602</v>
      </c>
      <c r="O200" s="7">
        <v>2.7474171428571599</v>
      </c>
      <c r="P200" s="7">
        <v>-1.12604285714285</v>
      </c>
      <c r="R200">
        <f t="shared" si="56"/>
        <v>2.5811391428571562</v>
      </c>
      <c r="S200">
        <f t="shared" si="57"/>
        <v>1.4235281464600547</v>
      </c>
      <c r="U200" s="7">
        <v>6.3009585714285796</v>
      </c>
      <c r="V200" s="7">
        <v>7.5847685714285698</v>
      </c>
      <c r="W200" s="7">
        <v>5.2335385714285696</v>
      </c>
      <c r="X200" s="7">
        <v>5.09303857142858</v>
      </c>
      <c r="Y200" s="7">
        <v>4.7930985714285699</v>
      </c>
      <c r="Z200" s="7"/>
      <c r="AA200">
        <f t="shared" si="58"/>
        <v>5.8010805714285727</v>
      </c>
      <c r="AB200">
        <f t="shared" si="59"/>
        <v>0.51336517237148105</v>
      </c>
      <c r="AD200" s="7">
        <v>-0.80204142857142802</v>
      </c>
      <c r="AE200" s="7">
        <v>12.3477385714286</v>
      </c>
      <c r="AF200" s="7">
        <v>-1.3954514285714299</v>
      </c>
      <c r="AG200" s="7">
        <v>10.4703385714286</v>
      </c>
      <c r="AH200" s="7">
        <v>11.8315885714286</v>
      </c>
      <c r="AI200" s="7"/>
      <c r="AJ200">
        <f t="shared" si="60"/>
        <v>6.4904345714285885</v>
      </c>
      <c r="AK200">
        <f t="shared" si="61"/>
        <v>3.1148272525528675</v>
      </c>
      <c r="AM200" s="7">
        <v>0.92734285714284703</v>
      </c>
      <c r="AN200" s="7">
        <v>4.4200328571428402</v>
      </c>
      <c r="AO200" s="7">
        <v>2.2794228571428499</v>
      </c>
      <c r="AP200" s="7">
        <v>-1.38389714285715</v>
      </c>
      <c r="AQ200" s="7">
        <v>-3.3238771428571598</v>
      </c>
      <c r="AR200" s="7"/>
      <c r="AS200">
        <f t="shared" si="62"/>
        <v>0.58380485714284547</v>
      </c>
      <c r="AT200">
        <f t="shared" si="63"/>
        <v>1.3574169182915026</v>
      </c>
      <c r="AV200" s="7">
        <v>1.8290157142857</v>
      </c>
      <c r="AW200" s="7">
        <v>5.4985657142857001</v>
      </c>
      <c r="AX200" s="7">
        <v>4.2043757142856997</v>
      </c>
      <c r="AY200" s="7">
        <v>3.3933757142857099</v>
      </c>
      <c r="AZ200" s="7">
        <v>5.5983357142857102</v>
      </c>
      <c r="BA200" s="7">
        <v>-1.6597042857143001</v>
      </c>
      <c r="BC200">
        <f t="shared" si="64"/>
        <v>3.1439940476190364</v>
      </c>
      <c r="BD200">
        <f t="shared" si="65"/>
        <v>1.1189144581495556</v>
      </c>
      <c r="BF200" s="7">
        <v>-5.0856942857142799</v>
      </c>
      <c r="BG200" s="7">
        <v>2.5265357142857101</v>
      </c>
      <c r="BH200" s="7">
        <v>-0.84389428571428504</v>
      </c>
      <c r="BI200" s="7">
        <v>-6.8828042857142897</v>
      </c>
      <c r="BJ200" s="7">
        <v>-2.0757142857142798</v>
      </c>
      <c r="BK200" s="7"/>
      <c r="BL200">
        <f t="shared" si="66"/>
        <v>-2.472314285714285</v>
      </c>
      <c r="BM200">
        <f t="shared" si="67"/>
        <v>1.6443801513549106</v>
      </c>
      <c r="BO200" s="7">
        <v>-4.2684199999999901</v>
      </c>
      <c r="BP200" s="7">
        <v>8.2989499999999996</v>
      </c>
      <c r="BQ200" s="7">
        <v>-1.31411999999999</v>
      </c>
      <c r="BR200" s="7">
        <v>2.4547800000000102</v>
      </c>
      <c r="BS200" s="7">
        <v>-0.92361999999998501</v>
      </c>
      <c r="BT200" s="7"/>
      <c r="BU200">
        <f t="shared" si="68"/>
        <v>0.84951400000000876</v>
      </c>
      <c r="BV200">
        <f t="shared" si="69"/>
        <v>2.1458045151541625</v>
      </c>
      <c r="BW200" s="7"/>
      <c r="BX200" s="7">
        <v>-13.718195</v>
      </c>
      <c r="BY200" s="7">
        <v>3.4995850000000099</v>
      </c>
      <c r="BZ200" s="7">
        <v>-7.1032950000000001</v>
      </c>
      <c r="CA200" s="7">
        <v>6.675465</v>
      </c>
      <c r="CB200" s="7">
        <v>-0.27171499999999998</v>
      </c>
      <c r="CC200" s="7"/>
      <c r="CD200">
        <f t="shared" si="70"/>
        <v>-2.1836309999999983</v>
      </c>
      <c r="CE200">
        <f t="shared" si="71"/>
        <v>3.6856967412818977</v>
      </c>
    </row>
    <row r="201" spans="1:83" x14ac:dyDescent="0.25">
      <c r="A201" s="7">
        <v>422.60700000000003</v>
      </c>
      <c r="C201" s="7">
        <v>0.50921857142857596</v>
      </c>
      <c r="D201" s="7">
        <v>-2.11767142857143</v>
      </c>
      <c r="E201" s="7">
        <v>5.98884857142858</v>
      </c>
      <c r="F201" s="7">
        <v>-4.2589614285714203</v>
      </c>
      <c r="G201" s="7">
        <v>-1.72837142857142</v>
      </c>
      <c r="H201" s="7"/>
      <c r="I201">
        <f t="shared" si="54"/>
        <v>-0.32138742857142294</v>
      </c>
      <c r="J201">
        <f t="shared" si="55"/>
        <v>1.7495672878360529</v>
      </c>
      <c r="L201" s="7">
        <v>-1.6134157142857199</v>
      </c>
      <c r="M201" s="7">
        <v>6.7197442857142802</v>
      </c>
      <c r="N201" s="7">
        <v>-2.1790557142857199</v>
      </c>
      <c r="O201" s="7">
        <v>-5.4549757142857196</v>
      </c>
      <c r="P201" s="7">
        <v>-2.3359057142857198</v>
      </c>
      <c r="R201">
        <f t="shared" si="56"/>
        <v>-0.97272171428571996</v>
      </c>
      <c r="S201">
        <f t="shared" si="57"/>
        <v>2.0370154052034066</v>
      </c>
      <c r="U201" s="7">
        <v>1.7183371428571701</v>
      </c>
      <c r="V201" s="7">
        <v>4.5862771428571598</v>
      </c>
      <c r="W201" s="7">
        <v>6.1935571428571601</v>
      </c>
      <c r="X201" s="7">
        <v>3.7561571428571598</v>
      </c>
      <c r="Y201" s="7">
        <v>3.47350714285716</v>
      </c>
      <c r="Z201" s="7"/>
      <c r="AA201">
        <f t="shared" si="58"/>
        <v>3.9455671428571613</v>
      </c>
      <c r="AB201">
        <f t="shared" si="59"/>
        <v>0.73086382482648504</v>
      </c>
      <c r="AD201" s="7">
        <v>4.6793328571428496</v>
      </c>
      <c r="AE201" s="7">
        <v>10.716492857142899</v>
      </c>
      <c r="AF201" s="7">
        <v>6.8235928571428603</v>
      </c>
      <c r="AG201" s="7">
        <v>9.4564928571428606</v>
      </c>
      <c r="AH201" s="7">
        <v>12.498042857142901</v>
      </c>
      <c r="AI201" s="7"/>
      <c r="AJ201">
        <f t="shared" si="60"/>
        <v>8.8347908571428739</v>
      </c>
      <c r="AK201">
        <f t="shared" si="61"/>
        <v>1.3903143456441882</v>
      </c>
      <c r="AM201" s="7">
        <v>0.81332428571428705</v>
      </c>
      <c r="AN201" s="7">
        <v>1.2525042857142901</v>
      </c>
      <c r="AO201" s="7">
        <v>0.45313428571428499</v>
      </c>
      <c r="AP201" s="7">
        <v>-2.1759057142857201</v>
      </c>
      <c r="AQ201" s="7">
        <v>1.7347242857142899</v>
      </c>
      <c r="AR201" s="7"/>
      <c r="AS201">
        <f t="shared" si="62"/>
        <v>0.41555628571428638</v>
      </c>
      <c r="AT201">
        <f t="shared" si="63"/>
        <v>0.68249516307004143</v>
      </c>
      <c r="AV201" s="7">
        <v>1.19322142857143</v>
      </c>
      <c r="AW201" s="7">
        <v>4.0778414285714302</v>
      </c>
      <c r="AX201" s="7">
        <v>5.2098214285714297</v>
      </c>
      <c r="AY201" s="7">
        <v>2.5716614285714301</v>
      </c>
      <c r="AZ201" s="7">
        <v>4.5271014285714299</v>
      </c>
      <c r="BA201" s="7">
        <v>-2.8852485714285598</v>
      </c>
      <c r="BC201">
        <f t="shared" si="64"/>
        <v>2.4490664285714314</v>
      </c>
      <c r="BD201">
        <f t="shared" si="65"/>
        <v>1.2198360320025243</v>
      </c>
      <c r="BF201" s="7">
        <v>-6.18278857142856</v>
      </c>
      <c r="BG201" s="7">
        <v>-1.54636857142856</v>
      </c>
      <c r="BH201" s="7">
        <v>-3.6646485714285602</v>
      </c>
      <c r="BI201" s="7">
        <v>-9.8168285714285606</v>
      </c>
      <c r="BJ201" s="7">
        <v>2.83517142857144</v>
      </c>
      <c r="BK201" s="7"/>
      <c r="BL201">
        <f t="shared" si="66"/>
        <v>-3.6750925714285607</v>
      </c>
      <c r="BM201">
        <f t="shared" si="67"/>
        <v>2.1321886949461106</v>
      </c>
      <c r="BO201" s="7">
        <v>-3.9260283333333299</v>
      </c>
      <c r="BP201" s="7">
        <v>5.6139916666666601</v>
      </c>
      <c r="BQ201" s="7">
        <v>-2.57348833333333</v>
      </c>
      <c r="BR201" s="7">
        <v>5.6691316666666598</v>
      </c>
      <c r="BS201" s="7">
        <v>-1.15410833333334</v>
      </c>
      <c r="BT201" s="7"/>
      <c r="BU201">
        <f t="shared" si="68"/>
        <v>0.72589966666666406</v>
      </c>
      <c r="BV201">
        <f t="shared" si="69"/>
        <v>2.0541398610863846</v>
      </c>
      <c r="BW201" s="7"/>
      <c r="BX201" s="7">
        <v>-12.938786666666701</v>
      </c>
      <c r="BY201" s="7">
        <v>-0.56794666666667104</v>
      </c>
      <c r="BZ201" s="7">
        <v>-3.9221466666666802</v>
      </c>
      <c r="CA201" s="7">
        <v>13.2133033333333</v>
      </c>
      <c r="CB201" s="7">
        <v>0.24996333333332599</v>
      </c>
      <c r="CC201" s="7"/>
      <c r="CD201">
        <f t="shared" si="70"/>
        <v>-0.79312266666668529</v>
      </c>
      <c r="CE201">
        <f t="shared" si="71"/>
        <v>4.2108588620453666</v>
      </c>
    </row>
    <row r="202" spans="1:83" x14ac:dyDescent="0.25">
      <c r="A202" s="7">
        <v>424.59559999999999</v>
      </c>
      <c r="C202" s="7">
        <v>5.5225614285714402</v>
      </c>
      <c r="D202" s="7">
        <v>2.8477214285714298</v>
      </c>
      <c r="E202" s="7">
        <v>7.4826714285714404</v>
      </c>
      <c r="F202" s="7">
        <v>-0.89083857142856004</v>
      </c>
      <c r="G202" s="7">
        <v>3.4491114285714302</v>
      </c>
      <c r="H202" s="7"/>
      <c r="I202">
        <f t="shared" si="54"/>
        <v>3.6822454285714366</v>
      </c>
      <c r="J202">
        <f t="shared" si="55"/>
        <v>1.4052380545822123</v>
      </c>
      <c r="L202" s="7">
        <v>-2.0321500000000001</v>
      </c>
      <c r="M202" s="7">
        <v>6.0629</v>
      </c>
      <c r="N202" s="7">
        <v>0.129769999999994</v>
      </c>
      <c r="O202" s="7">
        <v>-0.390709999999999</v>
      </c>
      <c r="P202" s="7">
        <v>-2.8991400000000001</v>
      </c>
      <c r="R202">
        <f t="shared" si="56"/>
        <v>0.17413399999999896</v>
      </c>
      <c r="S202">
        <f t="shared" si="57"/>
        <v>1.5702115156774259</v>
      </c>
      <c r="U202" s="7">
        <v>2.4610071428571398</v>
      </c>
      <c r="V202" s="7">
        <v>7.1982771428571404</v>
      </c>
      <c r="W202" s="7">
        <v>1.7877771428571401</v>
      </c>
      <c r="X202" s="7">
        <v>5.7715071428571498</v>
      </c>
      <c r="Y202" s="7">
        <v>4.6418971428571503</v>
      </c>
      <c r="Z202" s="7"/>
      <c r="AA202">
        <f t="shared" si="58"/>
        <v>4.3720931428571443</v>
      </c>
      <c r="AB202">
        <f t="shared" si="59"/>
        <v>1.0086973934466181</v>
      </c>
      <c r="AD202" s="7">
        <v>5.4239771428571499</v>
      </c>
      <c r="AE202" s="7">
        <v>10.9949371428572</v>
      </c>
      <c r="AF202" s="7">
        <v>5.9348371428571598</v>
      </c>
      <c r="AG202" s="7">
        <v>10.720887142857199</v>
      </c>
      <c r="AH202" s="7">
        <v>11.0781871428572</v>
      </c>
      <c r="AI202" s="7"/>
      <c r="AJ202">
        <f t="shared" si="60"/>
        <v>8.8305651428571821</v>
      </c>
      <c r="AK202">
        <f t="shared" si="61"/>
        <v>1.2903431815738122</v>
      </c>
      <c r="AM202" s="7">
        <v>0.23730428571428799</v>
      </c>
      <c r="AN202" s="7">
        <v>4.49337428571428</v>
      </c>
      <c r="AO202" s="7">
        <v>1.7120442857142799</v>
      </c>
      <c r="AP202" s="7">
        <v>-4.3303857142857103</v>
      </c>
      <c r="AQ202" s="7">
        <v>-0.154395714285712</v>
      </c>
      <c r="AR202" s="7"/>
      <c r="AS202">
        <f t="shared" si="62"/>
        <v>0.391588285714285</v>
      </c>
      <c r="AT202">
        <f t="shared" si="63"/>
        <v>1.4350469151794287</v>
      </c>
      <c r="AV202" s="7">
        <v>2.13942285714286</v>
      </c>
      <c r="AW202" s="7">
        <v>6.3584228571428598</v>
      </c>
      <c r="AX202" s="7">
        <v>3.0017928571428598</v>
      </c>
      <c r="AY202" s="7">
        <v>7.0244228571428504</v>
      </c>
      <c r="AZ202" s="7">
        <v>4.7301928571428498</v>
      </c>
      <c r="BA202" s="7">
        <v>-0.95393714285714304</v>
      </c>
      <c r="BC202">
        <f t="shared" si="64"/>
        <v>3.7167195238095228</v>
      </c>
      <c r="BD202">
        <f t="shared" si="65"/>
        <v>1.2077616300596914</v>
      </c>
      <c r="BF202" s="7">
        <v>-4.04031714285715</v>
      </c>
      <c r="BG202" s="7">
        <v>9.3012857142852595E-2</v>
      </c>
      <c r="BH202" s="7">
        <v>-0.17873714285714501</v>
      </c>
      <c r="BI202" s="7">
        <v>-6.7522971428571497</v>
      </c>
      <c r="BJ202" s="7">
        <v>-1.7462571428571501</v>
      </c>
      <c r="BK202" s="7"/>
      <c r="BL202">
        <f t="shared" si="66"/>
        <v>-2.5249191428571485</v>
      </c>
      <c r="BM202">
        <f t="shared" si="67"/>
        <v>1.2870821321360968</v>
      </c>
      <c r="BO202" s="7">
        <v>-6.2987599999999997</v>
      </c>
      <c r="BP202" s="7">
        <v>10.294280000000001</v>
      </c>
      <c r="BQ202" s="7">
        <v>-2.9969199999999998</v>
      </c>
      <c r="BR202" s="7">
        <v>3.2613899999999898</v>
      </c>
      <c r="BS202" s="7">
        <v>-4.1048300000000104</v>
      </c>
      <c r="BT202" s="7"/>
      <c r="BU202">
        <f t="shared" si="68"/>
        <v>3.1031999999996174E-2</v>
      </c>
      <c r="BV202">
        <f t="shared" si="69"/>
        <v>3.0175286815395808</v>
      </c>
      <c r="BW202" s="7"/>
      <c r="BX202" s="7">
        <v>-14.31601</v>
      </c>
      <c r="BY202" s="7">
        <v>0.75699000000000205</v>
      </c>
      <c r="BZ202" s="7">
        <v>-6.0951199999999899</v>
      </c>
      <c r="CA202" s="7">
        <v>8.5275700000000008</v>
      </c>
      <c r="CB202" s="7">
        <v>-0.71312999999999205</v>
      </c>
      <c r="CC202" s="7"/>
      <c r="CD202">
        <f t="shared" si="70"/>
        <v>-2.3679399999999959</v>
      </c>
      <c r="CE202">
        <f t="shared" si="71"/>
        <v>3.7938369052873107</v>
      </c>
    </row>
    <row r="203" spans="1:83" x14ac:dyDescent="0.25">
      <c r="A203" s="7">
        <v>426.59160000000003</v>
      </c>
      <c r="C203" s="7">
        <v>2.8781371428571401</v>
      </c>
      <c r="D203" s="7">
        <v>3.7485571428571398</v>
      </c>
      <c r="E203" s="7">
        <v>7.7151771428571401</v>
      </c>
      <c r="F203" s="7">
        <v>-0.50833285714286103</v>
      </c>
      <c r="G203" s="7">
        <v>3.0768671428571399</v>
      </c>
      <c r="H203" s="7"/>
      <c r="I203">
        <f t="shared" si="54"/>
        <v>3.3820811428571398</v>
      </c>
      <c r="J203">
        <f t="shared" si="55"/>
        <v>1.3113440020856468</v>
      </c>
      <c r="L203" s="7">
        <v>-3.7542528571428702</v>
      </c>
      <c r="M203" s="7">
        <v>9.1387671428571302</v>
      </c>
      <c r="N203" s="7">
        <v>-1.0679328571428801</v>
      </c>
      <c r="O203" s="7">
        <v>-5.5147528571428701</v>
      </c>
      <c r="P203" s="7">
        <v>-5.6253428571428703</v>
      </c>
      <c r="R203">
        <f t="shared" si="56"/>
        <v>-1.3647028571428721</v>
      </c>
      <c r="S203">
        <f t="shared" si="57"/>
        <v>2.7522433748525943</v>
      </c>
      <c r="U203" s="7">
        <v>4.7670957142857002</v>
      </c>
      <c r="V203" s="7">
        <v>5.8738857142857102</v>
      </c>
      <c r="W203" s="7">
        <v>6.5806757142857002</v>
      </c>
      <c r="X203" s="7">
        <v>2.3546257142856999</v>
      </c>
      <c r="Y203" s="7">
        <v>3.4341157142857099</v>
      </c>
      <c r="Z203" s="7"/>
      <c r="AA203">
        <f t="shared" si="58"/>
        <v>4.6020797142857042</v>
      </c>
      <c r="AB203">
        <f t="shared" si="59"/>
        <v>0.77378137417877957</v>
      </c>
      <c r="AD203" s="7">
        <v>3.8326199999999901</v>
      </c>
      <c r="AE203" s="7">
        <v>11.15217</v>
      </c>
      <c r="AF203" s="7">
        <v>-0.51807000000000902</v>
      </c>
      <c r="AG203" s="7">
        <v>10.44027</v>
      </c>
      <c r="AH203" s="7">
        <v>12.01797</v>
      </c>
      <c r="AI203" s="7"/>
      <c r="AJ203">
        <f t="shared" si="60"/>
        <v>7.3849919999999951</v>
      </c>
      <c r="AK203">
        <f t="shared" si="61"/>
        <v>2.4501895303392369</v>
      </c>
      <c r="AM203" s="7">
        <v>1.6349199999999899</v>
      </c>
      <c r="AN203" s="7">
        <v>6.40083</v>
      </c>
      <c r="AO203" s="7">
        <v>2.63096</v>
      </c>
      <c r="AP203" s="7">
        <v>5.73600000000027E-2</v>
      </c>
      <c r="AQ203" s="7">
        <v>6.0574099999999902</v>
      </c>
      <c r="AR203" s="7"/>
      <c r="AS203">
        <f t="shared" si="62"/>
        <v>3.3562959999999959</v>
      </c>
      <c r="AT203">
        <f t="shared" si="63"/>
        <v>1.2437328993099761</v>
      </c>
      <c r="AV203" s="7">
        <v>0.84414999999998497</v>
      </c>
      <c r="AW203" s="7">
        <v>6.75073999999998</v>
      </c>
      <c r="AX203" s="7">
        <v>0.12938999999998699</v>
      </c>
      <c r="AY203" s="7">
        <v>4.2383399999999796</v>
      </c>
      <c r="AZ203" s="7">
        <v>4.8603999999999798</v>
      </c>
      <c r="BA203" s="7">
        <v>-2.9311500000000201</v>
      </c>
      <c r="BC203">
        <f t="shared" si="64"/>
        <v>2.3153116666666484</v>
      </c>
      <c r="BD203">
        <f t="shared" si="65"/>
        <v>1.4642002059996588</v>
      </c>
      <c r="BF203" s="7">
        <v>-7.03258000000001</v>
      </c>
      <c r="BG203" s="7">
        <v>3.7463899999999901</v>
      </c>
      <c r="BH203" s="7">
        <v>1.9152199999999899</v>
      </c>
      <c r="BI203" s="7">
        <v>-0.90343000000001406</v>
      </c>
      <c r="BJ203" s="7">
        <v>1.86390999999999</v>
      </c>
      <c r="BK203" s="7"/>
      <c r="BL203">
        <f t="shared" si="66"/>
        <v>-8.2098000000010801E-2</v>
      </c>
      <c r="BM203">
        <f t="shared" si="67"/>
        <v>1.889673688522439</v>
      </c>
      <c r="BO203" s="7">
        <v>-2.5697350000000099</v>
      </c>
      <c r="BP203" s="7">
        <v>1.0466149999999901</v>
      </c>
      <c r="BQ203" s="7">
        <v>-2.92034500000001</v>
      </c>
      <c r="BR203" s="7">
        <v>4.2961649999999896</v>
      </c>
      <c r="BS203" s="7">
        <v>-2.46739500000001</v>
      </c>
      <c r="BT203" s="7"/>
      <c r="BU203">
        <f t="shared" si="68"/>
        <v>-0.52293900000001003</v>
      </c>
      <c r="BV203">
        <f t="shared" si="69"/>
        <v>1.4036577512363901</v>
      </c>
      <c r="BW203" s="7"/>
      <c r="BX203" s="7">
        <v>-12.553708333333301</v>
      </c>
      <c r="BY203" s="7">
        <v>2.0278716666666701</v>
      </c>
      <c r="BZ203" s="7">
        <v>-8.4279783333333302</v>
      </c>
      <c r="CA203" s="7">
        <v>9.8758416666666697</v>
      </c>
      <c r="CB203" s="7">
        <v>5.0171666666670903E-2</v>
      </c>
      <c r="CC203" s="7"/>
      <c r="CD203">
        <f t="shared" si="70"/>
        <v>-1.8055603333333246</v>
      </c>
      <c r="CE203">
        <f t="shared" si="71"/>
        <v>3.9621534576331046</v>
      </c>
    </row>
    <row r="204" spans="1:83" x14ac:dyDescent="0.25">
      <c r="A204" s="7">
        <v>428.5806</v>
      </c>
      <c r="C204" s="7">
        <v>2.2367085714285699</v>
      </c>
      <c r="D204" s="7">
        <v>3.3546485714285699</v>
      </c>
      <c r="E204" s="7">
        <v>2.7852985714285698</v>
      </c>
      <c r="F204" s="7">
        <v>-0.29505142857142602</v>
      </c>
      <c r="G204" s="7">
        <v>1.48078857142856</v>
      </c>
      <c r="H204" s="7"/>
      <c r="I204">
        <f t="shared" si="54"/>
        <v>1.9124785714285686</v>
      </c>
      <c r="J204">
        <f t="shared" si="55"/>
        <v>0.63270605778670996</v>
      </c>
      <c r="L204" s="7">
        <v>-3.9376042857142899</v>
      </c>
      <c r="M204" s="7">
        <v>9.7077757142857202</v>
      </c>
      <c r="N204" s="7">
        <v>-0.97026428571429302</v>
      </c>
      <c r="O204" s="7">
        <v>-1.3087342857142901</v>
      </c>
      <c r="P204" s="7">
        <v>3.15084571428571</v>
      </c>
      <c r="R204">
        <f t="shared" si="56"/>
        <v>1.3284037142857115</v>
      </c>
      <c r="S204">
        <f t="shared" si="57"/>
        <v>2.3822718318768765</v>
      </c>
      <c r="U204" s="7">
        <v>1.12796571428572</v>
      </c>
      <c r="V204" s="7">
        <v>7.7621157142857102</v>
      </c>
      <c r="W204" s="7">
        <v>5.3849957142857203</v>
      </c>
      <c r="X204" s="7">
        <v>1.07423571428572</v>
      </c>
      <c r="Y204" s="7">
        <v>1.57665571428572</v>
      </c>
      <c r="Z204" s="7"/>
      <c r="AA204">
        <f t="shared" si="58"/>
        <v>3.3851937142857182</v>
      </c>
      <c r="AB204">
        <f t="shared" si="59"/>
        <v>1.3576278770797232</v>
      </c>
      <c r="AD204" s="7">
        <v>-0.92748714285713196</v>
      </c>
      <c r="AE204" s="7">
        <v>8.6962228571428604</v>
      </c>
      <c r="AF204" s="7">
        <v>2.2874428571428602</v>
      </c>
      <c r="AG204" s="7">
        <v>4.6264128571428698</v>
      </c>
      <c r="AH204" s="7">
        <v>9.4621228571428606</v>
      </c>
      <c r="AI204" s="7"/>
      <c r="AJ204">
        <f t="shared" si="60"/>
        <v>4.8289428571428648</v>
      </c>
      <c r="AK204">
        <f t="shared" si="61"/>
        <v>1.9501145928714023</v>
      </c>
      <c r="AM204" s="7">
        <v>4.3047571428571301</v>
      </c>
      <c r="AN204" s="7">
        <v>4.8256771428571197</v>
      </c>
      <c r="AO204" s="7">
        <v>4.7793071428571201</v>
      </c>
      <c r="AP204" s="7">
        <v>-3.3275928571428799</v>
      </c>
      <c r="AQ204" s="7">
        <v>3.6975471428571201</v>
      </c>
      <c r="AR204" s="7"/>
      <c r="AS204">
        <f t="shared" si="62"/>
        <v>2.8559391428571219</v>
      </c>
      <c r="AT204">
        <f t="shared" si="63"/>
        <v>1.5592090602270119</v>
      </c>
      <c r="AV204" s="7">
        <v>0.672075714285711</v>
      </c>
      <c r="AW204" s="7">
        <v>4.3808657142856999</v>
      </c>
      <c r="AX204" s="7">
        <v>-0.77769428571429</v>
      </c>
      <c r="AY204" s="7">
        <v>4.0122757142857104</v>
      </c>
      <c r="AZ204" s="7">
        <v>4.5313457142857096</v>
      </c>
      <c r="BA204" s="7">
        <v>-3.42799428571429</v>
      </c>
      <c r="BC204">
        <f t="shared" si="64"/>
        <v>1.5651457142857088</v>
      </c>
      <c r="BD204">
        <f t="shared" si="65"/>
        <v>1.3408080541897107</v>
      </c>
      <c r="BF204" s="7">
        <v>-3.63547142857142</v>
      </c>
      <c r="BG204" s="7">
        <v>4.6359285714285798</v>
      </c>
      <c r="BH204" s="7">
        <v>-1.07988142857143</v>
      </c>
      <c r="BI204" s="7">
        <v>-5.3002714285714196</v>
      </c>
      <c r="BJ204" s="7">
        <v>-1.30460142857143</v>
      </c>
      <c r="BK204" s="7"/>
      <c r="BL204">
        <f t="shared" si="66"/>
        <v>-1.3368594285714239</v>
      </c>
      <c r="BM204">
        <f t="shared" si="67"/>
        <v>1.6842435478914561</v>
      </c>
      <c r="BO204" s="7">
        <v>-4.1462233333333396</v>
      </c>
      <c r="BP204" s="7">
        <v>5.2951866666666696</v>
      </c>
      <c r="BQ204" s="7">
        <v>-1.3489833333333401</v>
      </c>
      <c r="BR204" s="7">
        <v>1.4617166666666701</v>
      </c>
      <c r="BS204" s="7">
        <v>-4.62259333333333</v>
      </c>
      <c r="BT204" s="7"/>
      <c r="BU204">
        <f t="shared" si="68"/>
        <v>-0.67217933333333391</v>
      </c>
      <c r="BV204">
        <f t="shared" si="69"/>
        <v>1.8479148418761087</v>
      </c>
      <c r="BW204" s="7"/>
      <c r="BX204" s="7">
        <v>-11.943403333333301</v>
      </c>
      <c r="BY204" s="7">
        <v>-0.942873333333338</v>
      </c>
      <c r="BZ204" s="7">
        <v>-5.9012133333333301</v>
      </c>
      <c r="CA204" s="7">
        <v>7.4267666666666701</v>
      </c>
      <c r="CB204" s="7">
        <v>0.92699666666666802</v>
      </c>
      <c r="CC204" s="7"/>
      <c r="CD204">
        <f t="shared" si="70"/>
        <v>-2.0867453333333268</v>
      </c>
      <c r="CE204">
        <f t="shared" si="71"/>
        <v>3.2603823979794102</v>
      </c>
    </row>
    <row r="205" spans="1:83" x14ac:dyDescent="0.25">
      <c r="A205" s="7">
        <v>430.57530000000003</v>
      </c>
      <c r="C205" s="7">
        <v>2.10007571428571</v>
      </c>
      <c r="D205" s="7">
        <v>3.4616257142857201</v>
      </c>
      <c r="E205" s="7">
        <v>8.9133957142857092</v>
      </c>
      <c r="F205" s="7">
        <v>3.6202957142857199</v>
      </c>
      <c r="G205" s="7">
        <v>4.0364257142857101</v>
      </c>
      <c r="H205" s="7"/>
      <c r="I205">
        <f t="shared" si="54"/>
        <v>4.4263637142857135</v>
      </c>
      <c r="J205">
        <f t="shared" si="55"/>
        <v>1.1678524885677981</v>
      </c>
      <c r="L205" s="7">
        <v>8.8165714285708005E-2</v>
      </c>
      <c r="M205" s="7">
        <v>7.9678257142857101</v>
      </c>
      <c r="N205" s="7">
        <v>0.67415571428570298</v>
      </c>
      <c r="O205" s="7">
        <v>-2.6974342857142899</v>
      </c>
      <c r="P205" s="7">
        <v>-1.4945442857143001</v>
      </c>
      <c r="R205">
        <f t="shared" si="56"/>
        <v>0.90763371428570638</v>
      </c>
      <c r="S205">
        <f t="shared" si="57"/>
        <v>1.8619791256171492</v>
      </c>
      <c r="U205" s="7">
        <v>3.2509228571428501</v>
      </c>
      <c r="V205" s="7">
        <v>5.38122285714286</v>
      </c>
      <c r="W205" s="7">
        <v>4.6410328571428598</v>
      </c>
      <c r="X205" s="7">
        <v>0.98860285714285101</v>
      </c>
      <c r="Y205" s="7">
        <v>2.0680928571428598</v>
      </c>
      <c r="Z205" s="7"/>
      <c r="AA205">
        <f t="shared" si="58"/>
        <v>3.2659748571428566</v>
      </c>
      <c r="AB205">
        <f t="shared" si="59"/>
        <v>0.80581107214656811</v>
      </c>
      <c r="AD205" s="7">
        <v>5.5234628571428601</v>
      </c>
      <c r="AE205" s="7">
        <v>9.5204928571428606</v>
      </c>
      <c r="AF205" s="7">
        <v>2.8003428571428501</v>
      </c>
      <c r="AG205" s="7">
        <v>9.1141328571428506</v>
      </c>
      <c r="AH205" s="7">
        <v>11.8181928571429</v>
      </c>
      <c r="AI205" s="7"/>
      <c r="AJ205">
        <f t="shared" si="60"/>
        <v>7.7553248571428641</v>
      </c>
      <c r="AK205">
        <f t="shared" si="61"/>
        <v>1.5969052608386085</v>
      </c>
      <c r="AM205" s="7">
        <v>6.4149271428571497</v>
      </c>
      <c r="AN205" s="7">
        <v>2.5450471428571602</v>
      </c>
      <c r="AO205" s="7">
        <v>1.92019714285715</v>
      </c>
      <c r="AP205" s="7">
        <v>-0.372632857142847</v>
      </c>
      <c r="AQ205" s="7">
        <v>-1.80734285714284</v>
      </c>
      <c r="AR205" s="7"/>
      <c r="AS205">
        <f t="shared" si="62"/>
        <v>1.7400391428571544</v>
      </c>
      <c r="AT205">
        <f t="shared" si="63"/>
        <v>1.4068115479885701</v>
      </c>
      <c r="AV205" s="7">
        <v>-0.70541285714284596</v>
      </c>
      <c r="AW205" s="7">
        <v>1.09992714285714</v>
      </c>
      <c r="AX205" s="7">
        <v>0.221077142857141</v>
      </c>
      <c r="AY205" s="7">
        <v>4.4595971428571497</v>
      </c>
      <c r="AZ205" s="7">
        <v>7.1037171428571497</v>
      </c>
      <c r="BA205" s="7">
        <v>-3.3926128571428502</v>
      </c>
      <c r="BC205">
        <f t="shared" si="64"/>
        <v>1.4643821428571473</v>
      </c>
      <c r="BD205">
        <f t="shared" si="65"/>
        <v>1.5356915671291769</v>
      </c>
      <c r="BF205" s="7">
        <v>-4.6832785714285698</v>
      </c>
      <c r="BG205" s="7">
        <v>0.12269142857142901</v>
      </c>
      <c r="BH205" s="7">
        <v>-3.1771585714285799</v>
      </c>
      <c r="BI205" s="7">
        <v>-8.6828085714285699</v>
      </c>
      <c r="BJ205" s="7">
        <v>-0.82671857142857197</v>
      </c>
      <c r="BK205" s="7"/>
      <c r="BL205">
        <f t="shared" si="66"/>
        <v>-3.4494545714285723</v>
      </c>
      <c r="BM205">
        <f t="shared" si="67"/>
        <v>1.5592214729620675</v>
      </c>
      <c r="BO205" s="7">
        <v>-3.3828766666666801</v>
      </c>
      <c r="BP205" s="7">
        <v>5.81537333333333</v>
      </c>
      <c r="BQ205" s="7">
        <v>0.27649333333331999</v>
      </c>
      <c r="BR205" s="7">
        <v>4.0995433333333304</v>
      </c>
      <c r="BS205" s="7">
        <v>-5.1940366666666797</v>
      </c>
      <c r="BT205" s="7"/>
      <c r="BU205">
        <f t="shared" si="68"/>
        <v>0.3228993333333241</v>
      </c>
      <c r="BV205">
        <f t="shared" si="69"/>
        <v>2.1047781670584693</v>
      </c>
      <c r="BW205" s="7"/>
      <c r="BX205" s="7">
        <v>-14.2523366666667</v>
      </c>
      <c r="BY205" s="7">
        <v>-1.3053266666666601</v>
      </c>
      <c r="BZ205" s="7">
        <v>-10.267326666666699</v>
      </c>
      <c r="CA205" s="7">
        <v>7.6777033333333398</v>
      </c>
      <c r="CB205" s="7">
        <v>-3.5539066666666601</v>
      </c>
      <c r="CC205" s="7"/>
      <c r="CD205">
        <f t="shared" si="70"/>
        <v>-4.3402386666666759</v>
      </c>
      <c r="CE205">
        <f t="shared" si="71"/>
        <v>3.7923607271637625</v>
      </c>
    </row>
    <row r="206" spans="1:83" x14ac:dyDescent="0.25">
      <c r="A206" s="7">
        <v>432.56400000000002</v>
      </c>
      <c r="C206" s="7">
        <v>1.7130085714285599</v>
      </c>
      <c r="D206" s="7">
        <v>-2.3830514285714299</v>
      </c>
      <c r="E206" s="7">
        <v>1.2183585714285701</v>
      </c>
      <c r="F206" s="7">
        <v>-2.1811714285714299</v>
      </c>
      <c r="G206" s="7">
        <v>2.1255585714285701</v>
      </c>
      <c r="H206" s="7"/>
      <c r="I206">
        <f t="shared" si="54"/>
        <v>9.854057142856805E-2</v>
      </c>
      <c r="J206">
        <f t="shared" si="55"/>
        <v>0.9829721996546994</v>
      </c>
      <c r="L206" s="7">
        <v>-2.0200871428571201</v>
      </c>
      <c r="M206" s="7">
        <v>4.4278728571428703</v>
      </c>
      <c r="N206" s="7">
        <v>-1.48827714285713</v>
      </c>
      <c r="O206" s="7">
        <v>-2.98831714285713</v>
      </c>
      <c r="P206" s="7">
        <v>-0.80802714285712796</v>
      </c>
      <c r="R206">
        <f t="shared" si="56"/>
        <v>-0.57536714285712753</v>
      </c>
      <c r="S206">
        <f t="shared" si="57"/>
        <v>1.3005669806319082</v>
      </c>
      <c r="U206" s="7">
        <v>9.1065485714285597</v>
      </c>
      <c r="V206" s="7">
        <v>4.0578285714285602</v>
      </c>
      <c r="W206" s="7">
        <v>2.5774585714285498</v>
      </c>
      <c r="X206" s="7">
        <v>2.1948385714285501</v>
      </c>
      <c r="Y206" s="7">
        <v>5.4315785714285596</v>
      </c>
      <c r="Z206" s="7"/>
      <c r="AA206">
        <f t="shared" si="58"/>
        <v>4.6736505714285563</v>
      </c>
      <c r="AB206">
        <f t="shared" si="59"/>
        <v>1.247854280344465</v>
      </c>
      <c r="AD206" s="7">
        <v>0.45550999999998998</v>
      </c>
      <c r="AE206" s="7">
        <v>10.80673</v>
      </c>
      <c r="AF206" s="7">
        <v>3.1558799999999998</v>
      </c>
      <c r="AG206" s="7">
        <v>7.7323199999999899</v>
      </c>
      <c r="AH206" s="7">
        <v>9.4580800000000007</v>
      </c>
      <c r="AI206" s="7"/>
      <c r="AJ206">
        <f t="shared" si="60"/>
        <v>6.3217039999999951</v>
      </c>
      <c r="AK206">
        <f t="shared" si="61"/>
        <v>1.9541855564162804</v>
      </c>
      <c r="AM206" s="7">
        <v>5.9725671428571401</v>
      </c>
      <c r="AN206" s="7">
        <v>3.7167271428571498</v>
      </c>
      <c r="AO206" s="7">
        <v>1.81287714285715</v>
      </c>
      <c r="AP206" s="7">
        <v>-0.57336285714285395</v>
      </c>
      <c r="AQ206" s="7">
        <v>-1.1872728571428599</v>
      </c>
      <c r="AR206" s="7"/>
      <c r="AS206">
        <f t="shared" si="62"/>
        <v>1.9483071428571452</v>
      </c>
      <c r="AT206">
        <f t="shared" si="63"/>
        <v>1.3328728494158772</v>
      </c>
      <c r="AV206" s="7">
        <v>0.11390142857143799</v>
      </c>
      <c r="AW206" s="7">
        <v>2.2920814285714401</v>
      </c>
      <c r="AX206" s="7">
        <v>2.1323414285714399</v>
      </c>
      <c r="AY206" s="7">
        <v>4.7929214285714297</v>
      </c>
      <c r="AZ206" s="7">
        <v>3.9731714285714301</v>
      </c>
      <c r="BA206" s="7">
        <v>-6.1673785714285696</v>
      </c>
      <c r="BC206">
        <f t="shared" si="64"/>
        <v>1.1895064285714347</v>
      </c>
      <c r="BD206">
        <f t="shared" si="65"/>
        <v>1.6136778177148623</v>
      </c>
      <c r="BF206" s="7">
        <v>-6.0874485714285704</v>
      </c>
      <c r="BG206" s="7">
        <v>0.682581428571439</v>
      </c>
      <c r="BH206" s="7">
        <v>-2.9749585714285698</v>
      </c>
      <c r="BI206" s="7">
        <v>-5.8023385714285602</v>
      </c>
      <c r="BJ206" s="7">
        <v>-1.0410685714285699</v>
      </c>
      <c r="BK206" s="7"/>
      <c r="BL206">
        <f t="shared" si="66"/>
        <v>-3.044646571428566</v>
      </c>
      <c r="BM206">
        <f t="shared" si="67"/>
        <v>1.3186151629926</v>
      </c>
      <c r="BO206" s="7">
        <v>-3.4941133333333299</v>
      </c>
      <c r="BP206" s="7">
        <v>0.60180666666666105</v>
      </c>
      <c r="BQ206" s="7">
        <v>-2.2875033333333299</v>
      </c>
      <c r="BR206" s="7">
        <v>3.61744666666667</v>
      </c>
      <c r="BS206" s="7">
        <v>-1.6745733333333399</v>
      </c>
      <c r="BT206" s="7"/>
      <c r="BU206">
        <f t="shared" si="68"/>
        <v>-0.64738733333333376</v>
      </c>
      <c r="BV206">
        <f t="shared" si="69"/>
        <v>1.2569454082878857</v>
      </c>
      <c r="BW206" s="7"/>
      <c r="BX206" s="7">
        <v>-12.2106483333333</v>
      </c>
      <c r="BY206" s="7">
        <v>3.3913316666666899</v>
      </c>
      <c r="BZ206" s="7">
        <v>-4.1547883333333102</v>
      </c>
      <c r="CA206" s="7">
        <v>10.359351666666701</v>
      </c>
      <c r="CB206" s="7">
        <v>1.42415166666667</v>
      </c>
      <c r="CC206" s="7"/>
      <c r="CD206">
        <f t="shared" si="70"/>
        <v>-0.23812033333330981</v>
      </c>
      <c r="CE206">
        <f t="shared" si="71"/>
        <v>3.7876390914795457</v>
      </c>
    </row>
    <row r="207" spans="1:83" x14ac:dyDescent="0.25">
      <c r="A207" s="7">
        <v>434.55970000000002</v>
      </c>
      <c r="C207" s="7">
        <v>-0.104590000000002</v>
      </c>
      <c r="D207" s="7">
        <v>5.9080999999999904</v>
      </c>
      <c r="E207" s="7">
        <v>2.2415199999999902</v>
      </c>
      <c r="F207" s="7">
        <v>0.15938999999998801</v>
      </c>
      <c r="G207" s="7">
        <v>5.4041999999999897</v>
      </c>
      <c r="H207" s="7"/>
      <c r="I207">
        <f t="shared" si="54"/>
        <v>2.7217239999999912</v>
      </c>
      <c r="J207">
        <f t="shared" si="55"/>
        <v>1.2675344519917389</v>
      </c>
      <c r="L207" s="7">
        <v>-2.8286799999999901</v>
      </c>
      <c r="M207" s="7">
        <v>8.3214400000000097</v>
      </c>
      <c r="N207" s="7">
        <v>0.87150000000001204</v>
      </c>
      <c r="O207" s="7">
        <v>-0.91553999999999303</v>
      </c>
      <c r="P207" s="7">
        <v>-3.83862999999999</v>
      </c>
      <c r="R207">
        <f t="shared" si="56"/>
        <v>0.3220180000000098</v>
      </c>
      <c r="S207">
        <f t="shared" si="57"/>
        <v>2.1571059579084193</v>
      </c>
      <c r="U207" s="7">
        <v>2.7069342857142802</v>
      </c>
      <c r="V207" s="7">
        <v>6.3525042857142902</v>
      </c>
      <c r="W207" s="7">
        <v>7.7698342857142801</v>
      </c>
      <c r="X207" s="7">
        <v>3.8875142857142899</v>
      </c>
      <c r="Y207" s="7">
        <v>2.5348842857142801</v>
      </c>
      <c r="Z207" s="7"/>
      <c r="AA207">
        <f t="shared" si="58"/>
        <v>4.6503342857142842</v>
      </c>
      <c r="AB207">
        <f t="shared" si="59"/>
        <v>1.0359172161374679</v>
      </c>
      <c r="AD207" s="7">
        <v>3.43536857142858</v>
      </c>
      <c r="AE207" s="7">
        <v>11.4548985714286</v>
      </c>
      <c r="AF207" s="7">
        <v>3.8806185714285801</v>
      </c>
      <c r="AG207" s="7">
        <v>10.0657485714286</v>
      </c>
      <c r="AH207" s="7">
        <v>7.3756385714285804</v>
      </c>
      <c r="AI207" s="7"/>
      <c r="AJ207">
        <f t="shared" si="60"/>
        <v>7.2424545714285884</v>
      </c>
      <c r="AK207">
        <f t="shared" si="61"/>
        <v>1.6051363889669981</v>
      </c>
      <c r="AM207" s="7">
        <v>5.9486128571428498</v>
      </c>
      <c r="AN207" s="7">
        <v>4.83506285714284</v>
      </c>
      <c r="AO207" s="7">
        <v>7.4064928571428501</v>
      </c>
      <c r="AP207" s="7">
        <v>-3.8289271428571499</v>
      </c>
      <c r="AQ207" s="7">
        <v>4.2158428571428503</v>
      </c>
      <c r="AR207" s="7"/>
      <c r="AS207">
        <f t="shared" si="62"/>
        <v>3.7154168571428476</v>
      </c>
      <c r="AT207">
        <f t="shared" si="63"/>
        <v>1.9625540266362089</v>
      </c>
      <c r="AV207" s="7">
        <v>-1.1921042857142801</v>
      </c>
      <c r="AW207" s="7">
        <v>2.7325457142857199</v>
      </c>
      <c r="AX207" s="7">
        <v>5.8429157142857102</v>
      </c>
      <c r="AY207" s="7">
        <v>4.1449257142857201</v>
      </c>
      <c r="AZ207" s="7">
        <v>8.1387657142857108</v>
      </c>
      <c r="BA207" s="7">
        <v>-1.43812428571428</v>
      </c>
      <c r="BC207">
        <f t="shared" si="64"/>
        <v>3.0381540476190501</v>
      </c>
      <c r="BD207">
        <f t="shared" si="65"/>
        <v>1.561339389121652</v>
      </c>
      <c r="BF207" s="7">
        <v>-7.1483742857142802</v>
      </c>
      <c r="BG207" s="7">
        <v>-1.67609428571429</v>
      </c>
      <c r="BH207" s="7">
        <v>-4.4266942857142899</v>
      </c>
      <c r="BI207" s="7">
        <v>-6.0742742857142797</v>
      </c>
      <c r="BJ207" s="7">
        <v>-4.1015942857142802</v>
      </c>
      <c r="BK207" s="7"/>
      <c r="BL207">
        <f t="shared" si="66"/>
        <v>-4.6854062857142846</v>
      </c>
      <c r="BM207">
        <f t="shared" si="67"/>
        <v>0.93431506340420023</v>
      </c>
      <c r="BO207" s="7">
        <v>-3.5689633333333299</v>
      </c>
      <c r="BP207" s="7">
        <v>3.1274266666666599</v>
      </c>
      <c r="BQ207" s="7">
        <v>0.66183666666665897</v>
      </c>
      <c r="BR207" s="7">
        <v>3.1892466666666599</v>
      </c>
      <c r="BS207" s="7">
        <v>-3.08785333333334</v>
      </c>
      <c r="BT207" s="7"/>
      <c r="BU207">
        <f t="shared" si="68"/>
        <v>6.4338666666661742E-2</v>
      </c>
      <c r="BV207">
        <f t="shared" si="69"/>
        <v>1.4601671101671876</v>
      </c>
      <c r="BW207" s="7"/>
      <c r="BX207" s="7">
        <v>-12.34165</v>
      </c>
      <c r="BY207" s="7">
        <v>-1.76614000000001</v>
      </c>
      <c r="BZ207" s="7">
        <v>-6.4303800000000102</v>
      </c>
      <c r="CA207" s="7">
        <v>8.9252199999999995</v>
      </c>
      <c r="CB207" s="7">
        <v>-0.94823000000000901</v>
      </c>
      <c r="CC207" s="7"/>
      <c r="CD207">
        <f t="shared" si="70"/>
        <v>-2.5122360000000064</v>
      </c>
      <c r="CE207">
        <f t="shared" si="71"/>
        <v>3.5056198150207334</v>
      </c>
    </row>
    <row r="208" spans="1:83" x14ac:dyDescent="0.25">
      <c r="A208" s="7">
        <v>436.54849999999999</v>
      </c>
      <c r="C208" s="7">
        <v>-0.189897142857163</v>
      </c>
      <c r="D208" s="7">
        <v>1.3833028571428401</v>
      </c>
      <c r="E208" s="7">
        <v>9.8271028571428491</v>
      </c>
      <c r="F208" s="7">
        <v>-1.8602071428571501</v>
      </c>
      <c r="G208" s="7">
        <v>6.05970285714284</v>
      </c>
      <c r="H208" s="7"/>
      <c r="I208">
        <f t="shared" si="54"/>
        <v>3.0440008571428434</v>
      </c>
      <c r="J208">
        <f t="shared" si="55"/>
        <v>2.1490951761622852</v>
      </c>
      <c r="L208" s="7">
        <v>-1.28107285714286</v>
      </c>
      <c r="M208" s="7">
        <v>9.3320171428571399</v>
      </c>
      <c r="N208" s="7">
        <v>-0.31670285714285701</v>
      </c>
      <c r="O208" s="7">
        <v>-0.28062285714285901</v>
      </c>
      <c r="P208" s="7">
        <v>-1.9327028571428599</v>
      </c>
      <c r="R208">
        <f t="shared" si="56"/>
        <v>1.1041831428571407</v>
      </c>
      <c r="S208">
        <f t="shared" si="57"/>
        <v>2.0802160918606507</v>
      </c>
      <c r="U208" s="7">
        <v>1.92553857142856</v>
      </c>
      <c r="V208" s="7">
        <v>8.3138085714285701</v>
      </c>
      <c r="W208" s="7">
        <v>4.1344385714285599</v>
      </c>
      <c r="X208" s="7">
        <v>0.22543857142856899</v>
      </c>
      <c r="Y208" s="7">
        <v>3.5909685714285602</v>
      </c>
      <c r="Z208" s="7"/>
      <c r="AA208">
        <f t="shared" si="58"/>
        <v>3.6380385714285643</v>
      </c>
      <c r="AB208">
        <f t="shared" si="59"/>
        <v>1.3544362046216869</v>
      </c>
      <c r="AD208" s="7">
        <v>5.5548114285714298</v>
      </c>
      <c r="AE208" s="7">
        <v>11.853961428571401</v>
      </c>
      <c r="AF208" s="7">
        <v>1.8171114285714201</v>
      </c>
      <c r="AG208" s="7">
        <v>10.6223114285714</v>
      </c>
      <c r="AH208" s="7">
        <v>12.070411428571401</v>
      </c>
      <c r="AI208" s="7"/>
      <c r="AJ208">
        <f t="shared" si="60"/>
        <v>8.383721428571409</v>
      </c>
      <c r="AK208">
        <f t="shared" si="61"/>
        <v>2.0219870509229234</v>
      </c>
      <c r="AM208" s="7">
        <v>2.1172800000000098</v>
      </c>
      <c r="AN208" s="7">
        <v>5.8403099999999997</v>
      </c>
      <c r="AO208" s="7">
        <v>2.7074900000000102</v>
      </c>
      <c r="AP208" s="7">
        <v>-6.3228099999999996</v>
      </c>
      <c r="AQ208" s="7">
        <v>1.8295600000000001</v>
      </c>
      <c r="AR208" s="7"/>
      <c r="AS208">
        <f t="shared" si="62"/>
        <v>1.2343660000000038</v>
      </c>
      <c r="AT208">
        <f t="shared" si="63"/>
        <v>2.0202662766887935</v>
      </c>
      <c r="AV208" s="7">
        <v>-1.7018642857142701</v>
      </c>
      <c r="AW208" s="7">
        <v>1.4770957142857399</v>
      </c>
      <c r="AX208" s="7">
        <v>3.4992357142857302</v>
      </c>
      <c r="AY208" s="7">
        <v>2.68823571428574</v>
      </c>
      <c r="AZ208" s="7">
        <v>-1.23788428571426</v>
      </c>
      <c r="BA208" s="7">
        <v>-2.86820428571427</v>
      </c>
      <c r="BC208">
        <f t="shared" si="64"/>
        <v>0.30943571428573491</v>
      </c>
      <c r="BD208">
        <f t="shared" si="65"/>
        <v>1.0604066232284048</v>
      </c>
      <c r="BF208" s="7">
        <v>-6.8676999999999904</v>
      </c>
      <c r="BG208" s="7">
        <v>-1.40888999999999</v>
      </c>
      <c r="BH208" s="7">
        <v>-0.693039999999982</v>
      </c>
      <c r="BI208" s="7">
        <v>-8.0217999999999794</v>
      </c>
      <c r="BJ208" s="7">
        <v>0.96872000000001901</v>
      </c>
      <c r="BK208" s="7"/>
      <c r="BL208">
        <f t="shared" si="66"/>
        <v>-3.2045419999999849</v>
      </c>
      <c r="BM208">
        <f t="shared" si="67"/>
        <v>1.7828744388385851</v>
      </c>
      <c r="BO208" s="7">
        <v>-4.7753583333333296</v>
      </c>
      <c r="BP208" s="7">
        <v>3.81904166666666</v>
      </c>
      <c r="BQ208" s="7">
        <v>-1.80991833333333</v>
      </c>
      <c r="BR208" s="7">
        <v>2.2285116666666598</v>
      </c>
      <c r="BS208" s="7">
        <v>-4.8715083333333196</v>
      </c>
      <c r="BT208" s="7"/>
      <c r="BU208">
        <f t="shared" si="68"/>
        <v>-1.0818463333333319</v>
      </c>
      <c r="BV208">
        <f t="shared" si="69"/>
        <v>1.782004925389935</v>
      </c>
      <c r="BW208" s="7"/>
      <c r="BX208" s="7">
        <v>-15.050230000000001</v>
      </c>
      <c r="BY208" s="7">
        <v>-4.0304699999999896</v>
      </c>
      <c r="BZ208" s="7">
        <v>-9.5658499999999993</v>
      </c>
      <c r="CA208" s="7">
        <v>8.6128499999999892</v>
      </c>
      <c r="CB208" s="7">
        <v>0.122169999999997</v>
      </c>
      <c r="CC208" s="7"/>
      <c r="CD208">
        <f t="shared" si="70"/>
        <v>-3.9823060000000012</v>
      </c>
      <c r="CE208">
        <f t="shared" si="71"/>
        <v>4.0568577923037896</v>
      </c>
    </row>
    <row r="209" spans="1:83" x14ac:dyDescent="0.25">
      <c r="A209" s="7">
        <v>438.54230000000001</v>
      </c>
      <c r="C209" s="7">
        <v>0.270028571428583</v>
      </c>
      <c r="D209" s="7">
        <v>0.70539857142858897</v>
      </c>
      <c r="E209" s="7">
        <v>3.2641185714285799</v>
      </c>
      <c r="F209" s="7">
        <v>1.74536857142859</v>
      </c>
      <c r="G209" s="7">
        <v>3.2603985714285799</v>
      </c>
      <c r="H209" s="7"/>
      <c r="I209">
        <f t="shared" si="54"/>
        <v>1.8490625714285844</v>
      </c>
      <c r="J209">
        <f t="shared" si="55"/>
        <v>0.62475278917824628</v>
      </c>
      <c r="L209" s="7">
        <v>-0.77952142857142803</v>
      </c>
      <c r="M209" s="7">
        <v>7.9710985714285698</v>
      </c>
      <c r="N209" s="7">
        <v>-2.6373114285714201</v>
      </c>
      <c r="O209" s="7">
        <v>-4.0702714285714299</v>
      </c>
      <c r="P209" s="7">
        <v>2.5128285714285701</v>
      </c>
      <c r="R209">
        <f t="shared" si="56"/>
        <v>0.59936457142857225</v>
      </c>
      <c r="S209">
        <f t="shared" si="57"/>
        <v>2.146936249036286</v>
      </c>
      <c r="U209" s="7">
        <v>3.5578642857142699</v>
      </c>
      <c r="V209" s="7">
        <v>9.9461342857142796</v>
      </c>
      <c r="W209" s="7">
        <v>6.1491742857142802</v>
      </c>
      <c r="X209" s="7">
        <v>3.34871428571428</v>
      </c>
      <c r="Y209" s="7">
        <v>3.5762342857142801</v>
      </c>
      <c r="Z209" s="7"/>
      <c r="AA209">
        <f t="shared" si="58"/>
        <v>5.3156242857142786</v>
      </c>
      <c r="AB209">
        <f t="shared" si="59"/>
        <v>1.2672876784771476</v>
      </c>
      <c r="AD209" s="7">
        <v>5.2384457142857004</v>
      </c>
      <c r="AE209" s="7">
        <v>9.0608057142857099</v>
      </c>
      <c r="AF209" s="7">
        <v>1.8994257142857101</v>
      </c>
      <c r="AG209" s="7">
        <v>11.095715714285699</v>
      </c>
      <c r="AH209" s="7">
        <v>14.422115714285701</v>
      </c>
      <c r="AI209" s="7"/>
      <c r="AJ209">
        <f t="shared" si="60"/>
        <v>8.3433017142857047</v>
      </c>
      <c r="AK209">
        <f t="shared" si="61"/>
        <v>2.193242384554428</v>
      </c>
      <c r="AM209" s="7">
        <v>4.0847214285714299</v>
      </c>
      <c r="AN209" s="7">
        <v>1.59578142857143</v>
      </c>
      <c r="AO209" s="7">
        <v>0.972151428571422</v>
      </c>
      <c r="AP209" s="7">
        <v>9.24214285714271E-2</v>
      </c>
      <c r="AQ209" s="7">
        <v>1.75948142857143</v>
      </c>
      <c r="AR209" s="7"/>
      <c r="AS209">
        <f t="shared" si="62"/>
        <v>1.700911428571428</v>
      </c>
      <c r="AT209">
        <f t="shared" si="63"/>
        <v>0.66390376168538234</v>
      </c>
      <c r="AV209" s="7">
        <v>-0.92863714285714105</v>
      </c>
      <c r="AW209" s="7">
        <v>3.8201928571428598</v>
      </c>
      <c r="AX209" s="7">
        <v>5.1502628571428604</v>
      </c>
      <c r="AY209" s="7">
        <v>0.72481285714285104</v>
      </c>
      <c r="AZ209" s="7">
        <v>1.8128128571428599</v>
      </c>
      <c r="BA209" s="7">
        <v>-4.0759871428571399</v>
      </c>
      <c r="BC209">
        <f t="shared" si="64"/>
        <v>1.0839095238095247</v>
      </c>
      <c r="BD209">
        <f t="shared" si="65"/>
        <v>1.3584010710308567</v>
      </c>
      <c r="BF209" s="7">
        <v>-4.8526285714285802</v>
      </c>
      <c r="BG209" s="7">
        <v>0.59905142857141402</v>
      </c>
      <c r="BH209" s="7">
        <v>-2.65039857142858</v>
      </c>
      <c r="BI209" s="7">
        <v>-7.5145585714285801</v>
      </c>
      <c r="BJ209" s="7">
        <v>-0.53136857142858696</v>
      </c>
      <c r="BK209" s="7"/>
      <c r="BL209">
        <f t="shared" si="66"/>
        <v>-2.9899805714285828</v>
      </c>
      <c r="BM209">
        <f t="shared" si="67"/>
        <v>1.4659894823681363</v>
      </c>
      <c r="BO209" s="7">
        <v>-2.5413266666666599</v>
      </c>
      <c r="BP209" s="7">
        <v>2.5002133333333298</v>
      </c>
      <c r="BQ209" s="7">
        <v>-0.72987666666666895</v>
      </c>
      <c r="BR209" s="7">
        <v>4.9235933333333302</v>
      </c>
      <c r="BS209" s="7">
        <v>-2.82503666666666</v>
      </c>
      <c r="BT209" s="7"/>
      <c r="BU209">
        <f t="shared" si="68"/>
        <v>0.26551333333333432</v>
      </c>
      <c r="BV209">
        <f t="shared" si="69"/>
        <v>1.5018695801666646</v>
      </c>
      <c r="BW209" s="7"/>
      <c r="BX209" s="7">
        <v>-12.15729</v>
      </c>
      <c r="BY209" s="7">
        <v>-1.91244999999998</v>
      </c>
      <c r="BZ209" s="7">
        <v>-8.0315599999999794</v>
      </c>
      <c r="CA209" s="7">
        <v>6.3396700000000097</v>
      </c>
      <c r="CB209" s="7">
        <v>-1.61526999999998</v>
      </c>
      <c r="CC209" s="7"/>
      <c r="CD209">
        <f t="shared" si="70"/>
        <v>-3.4753799999999861</v>
      </c>
      <c r="CE209">
        <f t="shared" si="71"/>
        <v>3.1493832994730901</v>
      </c>
    </row>
    <row r="210" spans="1:83" x14ac:dyDescent="0.25">
      <c r="A210" s="7">
        <v>440.53059999999999</v>
      </c>
      <c r="C210" s="7">
        <v>-0.58964000000000305</v>
      </c>
      <c r="D210" s="7">
        <v>2.8320000000000101</v>
      </c>
      <c r="E210" s="7">
        <v>6.9564000000000004</v>
      </c>
      <c r="F210" s="7">
        <v>1.75970000000001</v>
      </c>
      <c r="G210" s="7">
        <v>1.70957</v>
      </c>
      <c r="H210" s="7"/>
      <c r="I210">
        <f t="shared" si="54"/>
        <v>2.5336060000000034</v>
      </c>
      <c r="J210">
        <f t="shared" si="55"/>
        <v>1.2386035917177056</v>
      </c>
      <c r="L210" s="7">
        <v>7.95414285714173E-2</v>
      </c>
      <c r="M210" s="7">
        <v>3.5786814285714099</v>
      </c>
      <c r="N210" s="7">
        <v>-1.72682857142858</v>
      </c>
      <c r="O210" s="7">
        <v>-2.55477857142859</v>
      </c>
      <c r="P210" s="7">
        <v>-4.0110985714285796</v>
      </c>
      <c r="R210">
        <f t="shared" si="56"/>
        <v>-0.92689657142858439</v>
      </c>
      <c r="S210">
        <f t="shared" si="57"/>
        <v>1.3060502201155959</v>
      </c>
      <c r="U210" s="7">
        <v>1.5348385714285699</v>
      </c>
      <c r="V210" s="7">
        <v>8.9465985714285701</v>
      </c>
      <c r="W210" s="7">
        <v>0.26100857142856199</v>
      </c>
      <c r="X210" s="7">
        <v>0.41087857142856898</v>
      </c>
      <c r="Y210" s="7">
        <v>1.93865857142856</v>
      </c>
      <c r="Z210" s="7"/>
      <c r="AA210">
        <f t="shared" si="58"/>
        <v>2.618396571428566</v>
      </c>
      <c r="AB210">
        <f t="shared" si="59"/>
        <v>1.6141978835272961</v>
      </c>
      <c r="AD210" s="7">
        <v>2.3010871428571402</v>
      </c>
      <c r="AE210" s="7">
        <v>14.691757142857099</v>
      </c>
      <c r="AF210" s="7">
        <v>4.3469271428571403</v>
      </c>
      <c r="AG210" s="7">
        <v>12.508807142857099</v>
      </c>
      <c r="AH210" s="7">
        <v>12.527257142857099</v>
      </c>
      <c r="AI210" s="7"/>
      <c r="AJ210">
        <f t="shared" si="60"/>
        <v>9.2751671428571179</v>
      </c>
      <c r="AK210">
        <f t="shared" si="61"/>
        <v>2.4829146742266319</v>
      </c>
      <c r="AM210" s="7">
        <v>1.8683414285714299</v>
      </c>
      <c r="AN210" s="7">
        <v>1.92583142857143</v>
      </c>
      <c r="AO210" s="7">
        <v>-3.6598571428569898E-2</v>
      </c>
      <c r="AP210" s="7">
        <v>-4.0273885714285704</v>
      </c>
      <c r="AQ210" s="7">
        <v>-0.412288571428576</v>
      </c>
      <c r="AR210" s="7"/>
      <c r="AS210">
        <f t="shared" si="62"/>
        <v>-0.13642057142857128</v>
      </c>
      <c r="AT210">
        <f t="shared" si="63"/>
        <v>1.0839200512556266</v>
      </c>
      <c r="AV210" s="7">
        <v>0.224740000000025</v>
      </c>
      <c r="AW210" s="7">
        <v>2.6384000000000198</v>
      </c>
      <c r="AX210" s="7">
        <v>0.10950000000002499</v>
      </c>
      <c r="AY210" s="7">
        <v>2.6770200000000099</v>
      </c>
      <c r="AZ210" s="7">
        <v>4.7789900000000198</v>
      </c>
      <c r="BA210" s="7">
        <v>-6.8414699999999904</v>
      </c>
      <c r="BC210">
        <f t="shared" si="64"/>
        <v>0.59786333333335173</v>
      </c>
      <c r="BD210">
        <f t="shared" si="65"/>
        <v>1.6501505259312299</v>
      </c>
      <c r="BF210" s="7">
        <v>-6.4767657142857002</v>
      </c>
      <c r="BG210" s="7">
        <v>0.88430428571429298</v>
      </c>
      <c r="BH210" s="7">
        <v>-0.46818571428570999</v>
      </c>
      <c r="BI210" s="7">
        <v>-7.1508757142857</v>
      </c>
      <c r="BJ210" s="7">
        <v>1.4249942857142901</v>
      </c>
      <c r="BK210" s="7"/>
      <c r="BL210">
        <f t="shared" si="66"/>
        <v>-2.3573057142857055</v>
      </c>
      <c r="BM210">
        <f t="shared" si="67"/>
        <v>1.8483893947569572</v>
      </c>
      <c r="BO210" s="7">
        <v>-3.0264199999999901</v>
      </c>
      <c r="BP210" s="7">
        <v>4.6155999999999997</v>
      </c>
      <c r="BQ210" s="7">
        <v>-1.6181999999999901</v>
      </c>
      <c r="BR210" s="7">
        <v>5.1452100000000103</v>
      </c>
      <c r="BS210" s="7">
        <v>-0.25085000000000002</v>
      </c>
      <c r="BT210" s="7"/>
      <c r="BU210">
        <f t="shared" si="68"/>
        <v>0.97306800000000604</v>
      </c>
      <c r="BV210">
        <f t="shared" si="69"/>
        <v>1.6565530118272693</v>
      </c>
      <c r="BW210" s="7"/>
      <c r="BX210" s="7">
        <v>-11.215683333333301</v>
      </c>
      <c r="BY210" s="7">
        <v>-0.30949333333333601</v>
      </c>
      <c r="BZ210" s="7">
        <v>-7.8856933333333403</v>
      </c>
      <c r="CA210" s="7">
        <v>11.1356966666667</v>
      </c>
      <c r="CB210" s="7">
        <v>0.77140666666666402</v>
      </c>
      <c r="CC210" s="7"/>
      <c r="CD210">
        <f t="shared" si="70"/>
        <v>-1.5007533333333227</v>
      </c>
      <c r="CE210">
        <f t="shared" si="71"/>
        <v>3.8820677722329906</v>
      </c>
    </row>
    <row r="211" spans="1:83" x14ac:dyDescent="0.25">
      <c r="A211" s="7">
        <v>442.52249999999998</v>
      </c>
      <c r="C211" s="7">
        <v>-0.73396142857143298</v>
      </c>
      <c r="D211" s="7">
        <v>6.4708571428568007E-2</v>
      </c>
      <c r="E211" s="7">
        <v>6.41682857142857</v>
      </c>
      <c r="F211" s="7">
        <v>-2.0765814285714299</v>
      </c>
      <c r="G211" s="7">
        <v>-0.50064142857142702</v>
      </c>
      <c r="H211" s="7"/>
      <c r="I211">
        <f t="shared" si="54"/>
        <v>0.63407057142856948</v>
      </c>
      <c r="J211">
        <f t="shared" si="55"/>
        <v>1.4878034197211674</v>
      </c>
      <c r="L211" s="7">
        <v>0.956248571428574</v>
      </c>
      <c r="M211" s="7">
        <v>5.8159385714285703</v>
      </c>
      <c r="N211" s="7">
        <v>0.109568571428568</v>
      </c>
      <c r="O211" s="7">
        <v>-1.9948614285714299</v>
      </c>
      <c r="P211" s="7">
        <v>-4.4247214285714298</v>
      </c>
      <c r="R211">
        <f t="shared" si="56"/>
        <v>9.2434571428570506E-2</v>
      </c>
      <c r="S211">
        <f t="shared" si="57"/>
        <v>1.70684605571973</v>
      </c>
      <c r="U211" s="7">
        <v>3.7120042857143001</v>
      </c>
      <c r="V211" s="7">
        <v>12.037814285714299</v>
      </c>
      <c r="W211" s="7">
        <v>5.0200042857142897</v>
      </c>
      <c r="X211" s="7">
        <v>1.2175042857142999</v>
      </c>
      <c r="Y211" s="7">
        <v>3.0647742857142899</v>
      </c>
      <c r="Z211" s="7"/>
      <c r="AA211">
        <f t="shared" si="58"/>
        <v>5.0104202857142957</v>
      </c>
      <c r="AB211">
        <f t="shared" si="59"/>
        <v>1.8606718213285225</v>
      </c>
      <c r="AD211" s="7">
        <v>3.51724999999999</v>
      </c>
      <c r="AE211" s="7">
        <v>9.0888799999999907</v>
      </c>
      <c r="AF211" s="7">
        <v>3.56089999999999</v>
      </c>
      <c r="AG211" s="7">
        <v>8.6289800000000003</v>
      </c>
      <c r="AH211" s="7">
        <v>14.233739999999999</v>
      </c>
      <c r="AI211" s="7"/>
      <c r="AJ211">
        <f t="shared" si="60"/>
        <v>7.8059499999999939</v>
      </c>
      <c r="AK211">
        <f t="shared" si="61"/>
        <v>2.0006645051382321</v>
      </c>
      <c r="AM211" s="7">
        <v>1.6900942857143</v>
      </c>
      <c r="AN211" s="7">
        <v>-1.11091571428571</v>
      </c>
      <c r="AO211" s="7">
        <v>0.42437428571429298</v>
      </c>
      <c r="AP211" s="7">
        <v>0.19601428571429799</v>
      </c>
      <c r="AQ211" s="7">
        <v>1.25567428571429</v>
      </c>
      <c r="AR211" s="7"/>
      <c r="AS211">
        <f t="shared" si="62"/>
        <v>0.49104828571429415</v>
      </c>
      <c r="AT211">
        <f t="shared" si="63"/>
        <v>0.48374287440333519</v>
      </c>
      <c r="AV211" s="7">
        <v>-1.2844442857142899</v>
      </c>
      <c r="AW211" s="7">
        <v>6.1723857142857099</v>
      </c>
      <c r="AX211" s="7">
        <v>3.1386857142857099</v>
      </c>
      <c r="AY211" s="7">
        <v>4.5235457142857198</v>
      </c>
      <c r="AZ211" s="7">
        <v>6.8260557142857197</v>
      </c>
      <c r="BA211" s="7">
        <v>-1.3950742857142899</v>
      </c>
      <c r="BC211">
        <f t="shared" si="64"/>
        <v>2.9968590476190466</v>
      </c>
      <c r="BD211">
        <f t="shared" si="65"/>
        <v>1.4687436847039654</v>
      </c>
      <c r="BF211" s="7">
        <v>-6.6549985714285604</v>
      </c>
      <c r="BG211" s="7">
        <v>2.3571914285714399</v>
      </c>
      <c r="BH211" s="7">
        <v>-3.7566385714285699</v>
      </c>
      <c r="BI211" s="7">
        <v>-4.43855857142856</v>
      </c>
      <c r="BJ211" s="7">
        <v>-1.08778857142856</v>
      </c>
      <c r="BK211" s="7"/>
      <c r="BL211">
        <f t="shared" si="66"/>
        <v>-2.7161585714285623</v>
      </c>
      <c r="BM211">
        <f t="shared" si="67"/>
        <v>1.5484539065693887</v>
      </c>
      <c r="BO211" s="7">
        <v>-4.3693049999999998</v>
      </c>
      <c r="BP211" s="7">
        <v>1.52600500000001</v>
      </c>
      <c r="BQ211" s="7">
        <v>-2.7817449999999901</v>
      </c>
      <c r="BR211" s="7">
        <v>7.9524150000000198</v>
      </c>
      <c r="BS211" s="7">
        <v>-4.46326499999999</v>
      </c>
      <c r="BT211" s="7"/>
      <c r="BU211">
        <f t="shared" si="68"/>
        <v>-0.42717899999998998</v>
      </c>
      <c r="BV211">
        <f t="shared" si="69"/>
        <v>2.3601573251620351</v>
      </c>
      <c r="BW211" s="7"/>
      <c r="BX211" s="7">
        <v>-17.5082566666667</v>
      </c>
      <c r="BY211" s="7">
        <v>-1.4523966666666599</v>
      </c>
      <c r="BZ211" s="7">
        <v>-7.8655966666666597</v>
      </c>
      <c r="CA211" s="7">
        <v>4.7589033333333397</v>
      </c>
      <c r="CB211" s="7">
        <v>-4.4846966666666601</v>
      </c>
      <c r="CC211" s="7"/>
      <c r="CD211">
        <f t="shared" si="70"/>
        <v>-5.3104086666666692</v>
      </c>
      <c r="CE211">
        <f t="shared" si="71"/>
        <v>3.6896719542452616</v>
      </c>
    </row>
    <row r="212" spans="1:83" x14ac:dyDescent="0.25">
      <c r="A212" s="7">
        <v>444.51029999999997</v>
      </c>
      <c r="C212" s="7">
        <v>4.2061128571428599</v>
      </c>
      <c r="D212" s="7">
        <v>1.6949928571428501</v>
      </c>
      <c r="E212" s="7">
        <v>8.5793928571428602</v>
      </c>
      <c r="F212" s="7">
        <v>3.8782857142862802E-2</v>
      </c>
      <c r="G212" s="7">
        <v>4.7007428571428598</v>
      </c>
      <c r="H212" s="7"/>
      <c r="I212">
        <f t="shared" si="54"/>
        <v>3.8440048571428584</v>
      </c>
      <c r="J212">
        <f t="shared" si="55"/>
        <v>1.455798556811347</v>
      </c>
      <c r="L212" s="7">
        <v>-0.14786142857141699</v>
      </c>
      <c r="M212" s="7">
        <v>7.5287985714285801</v>
      </c>
      <c r="N212" s="7">
        <v>-0.56748142857141204</v>
      </c>
      <c r="O212" s="7">
        <v>-2.9408714285714099</v>
      </c>
      <c r="P212" s="7">
        <v>0.42027857142858199</v>
      </c>
      <c r="R212">
        <f t="shared" si="56"/>
        <v>0.85857257142858467</v>
      </c>
      <c r="S212">
        <f t="shared" si="57"/>
        <v>1.7630418406538158</v>
      </c>
      <c r="U212" s="7">
        <v>3.1499828571428599</v>
      </c>
      <c r="V212" s="7">
        <v>3.6699428571428601</v>
      </c>
      <c r="W212" s="7">
        <v>4.2397928571428602</v>
      </c>
      <c r="X212" s="7">
        <v>1.11984285714286</v>
      </c>
      <c r="Y212" s="7">
        <v>-0.686087142857147</v>
      </c>
      <c r="Z212" s="7"/>
      <c r="AA212">
        <f t="shared" si="58"/>
        <v>2.2986948571428583</v>
      </c>
      <c r="AB212">
        <f t="shared" si="59"/>
        <v>0.91300299581874478</v>
      </c>
      <c r="AD212" s="7">
        <v>3.05961285714287</v>
      </c>
      <c r="AE212" s="7">
        <v>12.1573228571429</v>
      </c>
      <c r="AF212" s="7">
        <v>1.2912928571428599</v>
      </c>
      <c r="AG212" s="7">
        <v>11.498972857142901</v>
      </c>
      <c r="AH212" s="7">
        <v>9.7430728571428595</v>
      </c>
      <c r="AI212" s="7"/>
      <c r="AJ212">
        <f t="shared" si="60"/>
        <v>7.5500548571428769</v>
      </c>
      <c r="AK212">
        <f t="shared" si="61"/>
        <v>2.2468463551262325</v>
      </c>
      <c r="AM212" s="7">
        <v>2.34786714285715</v>
      </c>
      <c r="AN212" s="7">
        <v>2.65889714285714</v>
      </c>
      <c r="AO212" s="7">
        <v>1.0442871428571401</v>
      </c>
      <c r="AP212" s="7">
        <v>-2.7678828571428502</v>
      </c>
      <c r="AQ212" s="7">
        <v>3.6927271428571502</v>
      </c>
      <c r="AR212" s="7"/>
      <c r="AS212">
        <f t="shared" si="62"/>
        <v>1.3951791428571461</v>
      </c>
      <c r="AT212">
        <f t="shared" si="63"/>
        <v>1.1233328721416456</v>
      </c>
      <c r="AV212" s="7">
        <v>-2.7739442857142902</v>
      </c>
      <c r="AW212" s="7">
        <v>0.54238571428571403</v>
      </c>
      <c r="AX212" s="7">
        <v>-1.1696042857142901</v>
      </c>
      <c r="AY212" s="7">
        <v>4.7798157142857001</v>
      </c>
      <c r="AZ212" s="7">
        <v>2.4855857142856999</v>
      </c>
      <c r="BA212" s="7">
        <v>-4.3730342857142999</v>
      </c>
      <c r="BC212">
        <f t="shared" si="64"/>
        <v>-8.4799285714294362E-2</v>
      </c>
      <c r="BD212">
        <f t="shared" si="65"/>
        <v>1.3839795435018776</v>
      </c>
      <c r="BF212" s="7">
        <v>-6.5683857142857098</v>
      </c>
      <c r="BG212" s="7">
        <v>-2.9032957142856999</v>
      </c>
      <c r="BH212" s="7">
        <v>-2.10678571428571</v>
      </c>
      <c r="BI212" s="7">
        <v>-6.7568157142857102</v>
      </c>
      <c r="BJ212" s="7">
        <v>0.74720428571428998</v>
      </c>
      <c r="BK212" s="7"/>
      <c r="BL212">
        <f t="shared" si="66"/>
        <v>-3.5176157142857081</v>
      </c>
      <c r="BM212">
        <f t="shared" si="67"/>
        <v>1.4204952343566664</v>
      </c>
      <c r="BO212" s="7">
        <v>-4.3889533333333297</v>
      </c>
      <c r="BP212" s="7">
        <v>3.2989866666666599</v>
      </c>
      <c r="BQ212" s="7">
        <v>-4.5825033333333396</v>
      </c>
      <c r="BR212" s="7">
        <v>0.411986666666664</v>
      </c>
      <c r="BS212" s="7">
        <v>-4.0983233333333402</v>
      </c>
      <c r="BT212" s="7"/>
      <c r="BU212">
        <f t="shared" si="68"/>
        <v>-1.8717613333333372</v>
      </c>
      <c r="BV212">
        <f t="shared" si="69"/>
        <v>1.5905045724907547</v>
      </c>
      <c r="BW212" s="7"/>
      <c r="BX212" s="7">
        <v>-12.8936733333333</v>
      </c>
      <c r="BY212" s="7">
        <v>-2.2329733333333199</v>
      </c>
      <c r="BZ212" s="7">
        <v>-2.9648533333333198</v>
      </c>
      <c r="CA212" s="7">
        <v>7.0395566666666696</v>
      </c>
      <c r="CB212" s="7">
        <v>-3.2349733333333299</v>
      </c>
      <c r="CC212" s="7"/>
      <c r="CD212">
        <f t="shared" si="70"/>
        <v>-2.8573833333333196</v>
      </c>
      <c r="CE212">
        <f t="shared" si="71"/>
        <v>3.1561095527943839</v>
      </c>
    </row>
    <row r="213" spans="1:83" x14ac:dyDescent="0.25">
      <c r="A213" s="7">
        <v>446.50700000000001</v>
      </c>
      <c r="C213" s="7">
        <v>5.6282928571428403</v>
      </c>
      <c r="D213" s="7">
        <v>-1.43419714285716</v>
      </c>
      <c r="E213" s="7">
        <v>5.4964928571428402</v>
      </c>
      <c r="F213" s="7">
        <v>1.4671928571428301</v>
      </c>
      <c r="G213" s="7">
        <v>5.4964928571428402</v>
      </c>
      <c r="H213" s="7"/>
      <c r="I213">
        <f t="shared" si="54"/>
        <v>3.330854857142838</v>
      </c>
      <c r="J213">
        <f t="shared" si="55"/>
        <v>1.4289358605423836</v>
      </c>
      <c r="L213" s="7">
        <v>2.7549685714285799</v>
      </c>
      <c r="M213" s="7">
        <v>8.3186485714285805</v>
      </c>
      <c r="N213" s="7">
        <v>0.51879857142857599</v>
      </c>
      <c r="O213" s="7">
        <v>1.6971885714285799</v>
      </c>
      <c r="P213" s="7">
        <v>-4.5611714285714298</v>
      </c>
      <c r="R213">
        <f t="shared" si="56"/>
        <v>1.745686571428577</v>
      </c>
      <c r="S213">
        <f t="shared" si="57"/>
        <v>2.067686432485353</v>
      </c>
      <c r="U213" s="7">
        <v>1.9478514285714399</v>
      </c>
      <c r="V213" s="7">
        <v>7.6129114285714401</v>
      </c>
      <c r="W213" s="7">
        <v>2.0124514285714401</v>
      </c>
      <c r="X213" s="7">
        <v>1.6758614285714399</v>
      </c>
      <c r="Y213" s="7">
        <v>-0.70714857142856102</v>
      </c>
      <c r="Z213" s="7"/>
      <c r="AA213">
        <f t="shared" si="58"/>
        <v>2.5083854285714393</v>
      </c>
      <c r="AB213">
        <f t="shared" si="59"/>
        <v>1.3720256866749982</v>
      </c>
      <c r="AD213" s="7">
        <v>1.6719999999999999</v>
      </c>
      <c r="AE213" s="7">
        <v>8.4971399999999999</v>
      </c>
      <c r="AF213" s="7">
        <v>-0.89370999999999901</v>
      </c>
      <c r="AG213" s="7">
        <v>9.4673499999999997</v>
      </c>
      <c r="AH213" s="7">
        <v>8.4305399999999899</v>
      </c>
      <c r="AI213" s="7"/>
      <c r="AJ213">
        <f t="shared" si="60"/>
        <v>5.4346639999999988</v>
      </c>
      <c r="AK213">
        <f t="shared" si="61"/>
        <v>2.1073982358979979</v>
      </c>
      <c r="AM213" s="7">
        <v>1.13340714285712</v>
      </c>
      <c r="AN213" s="7">
        <v>3.8218471428571199</v>
      </c>
      <c r="AO213" s="7">
        <v>2.9053171428571298</v>
      </c>
      <c r="AP213" s="7">
        <v>0.335817142857124</v>
      </c>
      <c r="AQ213" s="7">
        <v>2.8200471428571299</v>
      </c>
      <c r="AR213" s="7"/>
      <c r="AS213">
        <f t="shared" si="62"/>
        <v>2.2032871428571248</v>
      </c>
      <c r="AT213">
        <f t="shared" si="63"/>
        <v>0.63737990662555444</v>
      </c>
      <c r="AV213" s="7">
        <v>1.6269271428571399</v>
      </c>
      <c r="AW213" s="7">
        <v>3.2360371428571399</v>
      </c>
      <c r="AX213" s="7">
        <v>2.9460371428571399</v>
      </c>
      <c r="AY213" s="7">
        <v>3.82925714285714</v>
      </c>
      <c r="AZ213" s="7">
        <v>6.2293071428571398</v>
      </c>
      <c r="BA213" s="7">
        <v>-3.29046285714286</v>
      </c>
      <c r="BC213">
        <f t="shared" si="64"/>
        <v>2.42951714285714</v>
      </c>
      <c r="BD213">
        <f t="shared" si="65"/>
        <v>1.2997084986129261</v>
      </c>
      <c r="BF213" s="7">
        <v>-6.87944857142858</v>
      </c>
      <c r="BG213" s="7">
        <v>2.1668014285714201</v>
      </c>
      <c r="BH213" s="7">
        <v>0.36588142857141298</v>
      </c>
      <c r="BI213" s="7">
        <v>-6.5313985714285803</v>
      </c>
      <c r="BJ213" s="7">
        <v>-0.60552857142857897</v>
      </c>
      <c r="BK213" s="7"/>
      <c r="BL213">
        <f t="shared" si="66"/>
        <v>-2.2967385714285813</v>
      </c>
      <c r="BM213">
        <f t="shared" si="67"/>
        <v>1.8548113397297306</v>
      </c>
      <c r="BO213" s="7">
        <v>-0.90742499999998905</v>
      </c>
      <c r="BP213" s="7">
        <v>7.4302950000000001</v>
      </c>
      <c r="BQ213" s="7">
        <v>1.8218350000000101</v>
      </c>
      <c r="BR213" s="7">
        <v>3.9460150000000001</v>
      </c>
      <c r="BS213" s="7">
        <v>-1.9486749999999899</v>
      </c>
      <c r="BT213" s="7"/>
      <c r="BU213">
        <f t="shared" si="68"/>
        <v>2.0684090000000062</v>
      </c>
      <c r="BV213">
        <f t="shared" si="69"/>
        <v>1.6930531055510314</v>
      </c>
      <c r="BW213" s="7"/>
      <c r="BX213" s="7">
        <v>-14.634255</v>
      </c>
      <c r="BY213" s="7">
        <v>4.5016049999999996</v>
      </c>
      <c r="BZ213" s="7">
        <v>-6.6850050000000003</v>
      </c>
      <c r="CA213" s="7">
        <v>6.0952749999999902</v>
      </c>
      <c r="CB213" s="7">
        <v>0.74082499999998697</v>
      </c>
      <c r="CC213" s="7"/>
      <c r="CD213">
        <f t="shared" si="70"/>
        <v>-1.9963110000000051</v>
      </c>
      <c r="CE213">
        <f t="shared" si="71"/>
        <v>3.8528565363488414</v>
      </c>
    </row>
    <row r="214" spans="1:83" x14ac:dyDescent="0.25">
      <c r="A214" s="7">
        <v>448.49799999999999</v>
      </c>
      <c r="C214" s="7">
        <v>2.3407814285714501</v>
      </c>
      <c r="D214" s="7">
        <v>2.06944142857144</v>
      </c>
      <c r="E214" s="7">
        <v>11.6828414285715</v>
      </c>
      <c r="F214" s="7">
        <v>-0.441468571428558</v>
      </c>
      <c r="G214" s="7">
        <v>4.5978614285714503</v>
      </c>
      <c r="H214" s="7"/>
      <c r="I214">
        <f t="shared" si="54"/>
        <v>4.0498914285714562</v>
      </c>
      <c r="J214">
        <f t="shared" si="55"/>
        <v>2.0685472035658372</v>
      </c>
      <c r="L214" s="7">
        <v>-0.19981857142856499</v>
      </c>
      <c r="M214" s="7">
        <v>9.63720142857143</v>
      </c>
      <c r="N214" s="7">
        <v>-0.62219857142856905</v>
      </c>
      <c r="O214" s="7">
        <v>-2.4197685714285599</v>
      </c>
      <c r="P214" s="7">
        <v>-6.1553885714285599</v>
      </c>
      <c r="R214">
        <f t="shared" si="56"/>
        <v>4.8005428571435083E-2</v>
      </c>
      <c r="S214">
        <f t="shared" si="57"/>
        <v>2.6175873977512172</v>
      </c>
      <c r="U214" s="7">
        <v>3.8419457142857101</v>
      </c>
      <c r="V214" s="7">
        <v>8.5923357142857206</v>
      </c>
      <c r="W214" s="7">
        <v>2.5551957142857198</v>
      </c>
      <c r="X214" s="7">
        <v>4.3485257142857101</v>
      </c>
      <c r="Y214" s="7">
        <v>1.0120657142857099</v>
      </c>
      <c r="Z214" s="7"/>
      <c r="AA214">
        <f t="shared" si="58"/>
        <v>4.0700137142857145</v>
      </c>
      <c r="AB214">
        <f t="shared" si="59"/>
        <v>1.2693837040524831</v>
      </c>
      <c r="AD214" s="7">
        <v>4.0004257142856998</v>
      </c>
      <c r="AE214" s="7">
        <v>14.3213957142857</v>
      </c>
      <c r="AF214" s="7">
        <v>6.8021157142856996</v>
      </c>
      <c r="AG214" s="7">
        <v>13.5401957142857</v>
      </c>
      <c r="AH214" s="7">
        <v>9.5927857142857</v>
      </c>
      <c r="AI214" s="7"/>
      <c r="AJ214">
        <f t="shared" si="60"/>
        <v>9.6513837142857</v>
      </c>
      <c r="AK214">
        <f t="shared" si="61"/>
        <v>1.9619755226643365</v>
      </c>
      <c r="AM214" s="7">
        <v>1.9296671428571399</v>
      </c>
      <c r="AN214" s="7">
        <v>2.9018971428571501</v>
      </c>
      <c r="AO214" s="7">
        <v>2.4540071428571499</v>
      </c>
      <c r="AP214" s="7">
        <v>3.3235771428571499</v>
      </c>
      <c r="AQ214" s="7">
        <v>3.76489714285715</v>
      </c>
      <c r="AR214" s="7"/>
      <c r="AS214">
        <f t="shared" si="62"/>
        <v>2.8748091428571478</v>
      </c>
      <c r="AT214">
        <f t="shared" si="63"/>
        <v>0.32130599501721252</v>
      </c>
      <c r="AV214" s="7">
        <v>-0.86486571428571302</v>
      </c>
      <c r="AW214" s="7">
        <v>4.5903942857142797</v>
      </c>
      <c r="AX214" s="7">
        <v>-1.15161571428573</v>
      </c>
      <c r="AY214" s="7">
        <v>4.6781442857142803</v>
      </c>
      <c r="AZ214" s="7">
        <v>4.6605042857142802</v>
      </c>
      <c r="BA214" s="7">
        <v>-1.7820257142857201</v>
      </c>
      <c r="BC214">
        <f t="shared" si="64"/>
        <v>1.688422619047613</v>
      </c>
      <c r="BD214">
        <f t="shared" si="65"/>
        <v>1.3269294795866553</v>
      </c>
      <c r="BF214" s="7">
        <v>-7.2382814285714296</v>
      </c>
      <c r="BG214" s="7">
        <v>1.7263685714285799</v>
      </c>
      <c r="BH214" s="7">
        <v>-4.8056414285714197</v>
      </c>
      <c r="BI214" s="7">
        <v>-8.0640414285714304</v>
      </c>
      <c r="BJ214" s="7">
        <v>-3.8381414285714199</v>
      </c>
      <c r="BK214" s="7"/>
      <c r="BL214">
        <f t="shared" si="66"/>
        <v>-4.4439474285714242</v>
      </c>
      <c r="BM214">
        <f t="shared" si="67"/>
        <v>1.7245869950733146</v>
      </c>
      <c r="BO214" s="7">
        <v>-3.7102766666666702</v>
      </c>
      <c r="BP214" s="7">
        <v>-0.31682666666667098</v>
      </c>
      <c r="BQ214" s="7">
        <v>1.06968333333333</v>
      </c>
      <c r="BR214" s="7">
        <v>3.2935933333333201</v>
      </c>
      <c r="BS214" s="7">
        <v>0.208873333333329</v>
      </c>
      <c r="BT214" s="7"/>
      <c r="BU214">
        <f t="shared" si="68"/>
        <v>0.1090093333333277</v>
      </c>
      <c r="BV214">
        <f t="shared" si="69"/>
        <v>1.1367216997691199</v>
      </c>
      <c r="BW214" s="7"/>
      <c r="BX214" s="7">
        <v>-15.102358333333299</v>
      </c>
      <c r="BY214" s="7">
        <v>1.28417166666668</v>
      </c>
      <c r="BZ214" s="7">
        <v>-6.0759083333333201</v>
      </c>
      <c r="CA214" s="7">
        <v>10.6369616666667</v>
      </c>
      <c r="CB214" s="7">
        <v>-1.7428583333333201</v>
      </c>
      <c r="CC214" s="7"/>
      <c r="CD214">
        <f t="shared" si="70"/>
        <v>-2.199998333333312</v>
      </c>
      <c r="CE214">
        <f t="shared" si="71"/>
        <v>4.2345574237917702</v>
      </c>
    </row>
    <row r="215" spans="1:83" x14ac:dyDescent="0.25">
      <c r="A215" s="7">
        <v>450.48989999999998</v>
      </c>
      <c r="C215" s="7">
        <v>1.51165285714286</v>
      </c>
      <c r="D215" s="7">
        <v>-0.34461714285713202</v>
      </c>
      <c r="E215" s="7">
        <v>5.7908728571428698</v>
      </c>
      <c r="F215" s="7">
        <v>2.1771728571428599</v>
      </c>
      <c r="G215" s="7">
        <v>5.3573128571428699</v>
      </c>
      <c r="H215" s="7"/>
      <c r="I215">
        <f t="shared" si="54"/>
        <v>2.898478857142865</v>
      </c>
      <c r="J215">
        <f t="shared" si="55"/>
        <v>1.1698941844440478</v>
      </c>
      <c r="L215" s="7">
        <v>0.52361857142857104</v>
      </c>
      <c r="M215" s="7">
        <v>7.1859985714285699</v>
      </c>
      <c r="N215" s="7">
        <v>1.4448085714285701</v>
      </c>
      <c r="O215" s="7">
        <v>-1.16835142857143</v>
      </c>
      <c r="P215" s="7">
        <v>-2.85131142857144</v>
      </c>
      <c r="R215">
        <f t="shared" si="56"/>
        <v>1.0269525714285681</v>
      </c>
      <c r="S215">
        <f t="shared" si="57"/>
        <v>1.706195881024803</v>
      </c>
      <c r="U215" s="7">
        <v>1.9673014285714201</v>
      </c>
      <c r="V215" s="7">
        <v>10.3757114285714</v>
      </c>
      <c r="W215" s="7">
        <v>5.0219814285714204</v>
      </c>
      <c r="X215" s="7">
        <v>3.1339614285714199</v>
      </c>
      <c r="Y215" s="7">
        <v>1.90512142857142</v>
      </c>
      <c r="Z215" s="7"/>
      <c r="AA215">
        <f t="shared" si="58"/>
        <v>4.4808154285714163</v>
      </c>
      <c r="AB215">
        <f t="shared" si="59"/>
        <v>1.5781100626622933</v>
      </c>
      <c r="AD215" s="7">
        <v>4.3322371428571396</v>
      </c>
      <c r="AE215" s="7">
        <v>10.748957142857099</v>
      </c>
      <c r="AF215" s="7">
        <v>5.7920871428571399</v>
      </c>
      <c r="AG215" s="7">
        <v>13.643807142857099</v>
      </c>
      <c r="AH215" s="7">
        <v>12.8135571428571</v>
      </c>
      <c r="AI215" s="7"/>
      <c r="AJ215">
        <f t="shared" si="60"/>
        <v>9.4661291428571168</v>
      </c>
      <c r="AK215">
        <f t="shared" si="61"/>
        <v>1.8729568474724558</v>
      </c>
      <c r="AM215" s="7">
        <v>3.1354314285714202</v>
      </c>
      <c r="AN215" s="7">
        <v>2.70352142857142</v>
      </c>
      <c r="AO215" s="7">
        <v>-0.48176857142857399</v>
      </c>
      <c r="AP215" s="7">
        <v>-0.27177857142856998</v>
      </c>
      <c r="AQ215" s="7">
        <v>1.4472714285714301</v>
      </c>
      <c r="AR215" s="7"/>
      <c r="AS215">
        <f t="shared" si="62"/>
        <v>1.3065354285714252</v>
      </c>
      <c r="AT215">
        <f t="shared" si="63"/>
        <v>0.7417999515947663</v>
      </c>
      <c r="AV215" s="7">
        <v>-2.1710342857142702</v>
      </c>
      <c r="AW215" s="7">
        <v>-0.267584285714278</v>
      </c>
      <c r="AX215" s="7">
        <v>1.0246457142857299</v>
      </c>
      <c r="AY215" s="7">
        <v>4.6718357142857201</v>
      </c>
      <c r="AZ215" s="7">
        <v>5.4077657142857296</v>
      </c>
      <c r="BA215" s="7">
        <v>-3.1421842857142801</v>
      </c>
      <c r="BC215">
        <f t="shared" si="64"/>
        <v>0.92057404761905837</v>
      </c>
      <c r="BD215">
        <f t="shared" si="65"/>
        <v>1.4340322130724421</v>
      </c>
      <c r="BF215" s="7">
        <v>-9.0736685714285805</v>
      </c>
      <c r="BG215" s="7">
        <v>-1.7529985714285801</v>
      </c>
      <c r="BH215" s="7">
        <v>-2.9845085714285799</v>
      </c>
      <c r="BI215" s="7">
        <v>-8.3851485714285694</v>
      </c>
      <c r="BJ215" s="7">
        <v>-2.94881857142857</v>
      </c>
      <c r="BK215" s="7"/>
      <c r="BL215">
        <f t="shared" si="66"/>
        <v>-5.0290285714285767</v>
      </c>
      <c r="BM215">
        <f t="shared" si="67"/>
        <v>1.5307247045011054</v>
      </c>
      <c r="BO215" s="7">
        <v>-5.6592683333333298</v>
      </c>
      <c r="BP215" s="7">
        <v>2.5676816666666702</v>
      </c>
      <c r="BQ215" s="7">
        <v>-5.2022783333333402</v>
      </c>
      <c r="BR215" s="7">
        <v>4.3996316666666599</v>
      </c>
      <c r="BS215" s="7">
        <v>-5.1876283333333397</v>
      </c>
      <c r="BT215" s="7"/>
      <c r="BU215">
        <f t="shared" si="68"/>
        <v>-1.8163723333333359</v>
      </c>
      <c r="BV215">
        <f t="shared" si="69"/>
        <v>2.1846763070088895</v>
      </c>
      <c r="BW215" s="7"/>
      <c r="BX215" s="7">
        <v>-13.8272216666667</v>
      </c>
      <c r="BY215" s="7">
        <v>0.225368333333336</v>
      </c>
      <c r="BZ215" s="7">
        <v>-8.0080816666666692</v>
      </c>
      <c r="CA215" s="7">
        <v>7.4714183333333297</v>
      </c>
      <c r="CB215" s="7">
        <v>-1.77074166666667</v>
      </c>
      <c r="CC215" s="7"/>
      <c r="CD215">
        <f t="shared" si="70"/>
        <v>-3.1818516666666752</v>
      </c>
      <c r="CE215">
        <f t="shared" si="71"/>
        <v>3.6311770798406444</v>
      </c>
    </row>
    <row r="216" spans="1:83" x14ac:dyDescent="0.25">
      <c r="A216" s="7">
        <v>452.47640000000001</v>
      </c>
      <c r="C216" s="7">
        <v>4.46409428571428</v>
      </c>
      <c r="D216" s="7">
        <v>3.1266842857142798</v>
      </c>
      <c r="E216" s="7">
        <v>7.5883542857142698</v>
      </c>
      <c r="F216" s="7">
        <v>-3.5655557142857202</v>
      </c>
      <c r="G216" s="7">
        <v>5.0980542857142703</v>
      </c>
      <c r="H216" s="7"/>
      <c r="I216">
        <f t="shared" si="54"/>
        <v>3.3423262857142761</v>
      </c>
      <c r="J216">
        <f t="shared" si="55"/>
        <v>1.8726322814514316</v>
      </c>
      <c r="L216" s="7">
        <v>-1.1099528571428701</v>
      </c>
      <c r="M216" s="7">
        <v>7.4263071428571301</v>
      </c>
      <c r="N216" s="7">
        <v>-1.24579285714287</v>
      </c>
      <c r="O216" s="7">
        <v>-0.93143285714286606</v>
      </c>
      <c r="P216" s="7">
        <v>-3.5531828571428701</v>
      </c>
      <c r="R216">
        <f t="shared" si="56"/>
        <v>0.1171891428571307</v>
      </c>
      <c r="S216">
        <f t="shared" si="57"/>
        <v>1.8888891189754893</v>
      </c>
      <c r="U216" s="7">
        <v>8.7126242857142806</v>
      </c>
      <c r="V216" s="7">
        <v>11.947074285714301</v>
      </c>
      <c r="W216" s="7">
        <v>7.0868142857142802</v>
      </c>
      <c r="X216" s="7">
        <v>2.5219242857142898</v>
      </c>
      <c r="Y216" s="7">
        <v>7.4107342857142804</v>
      </c>
      <c r="Z216" s="7"/>
      <c r="AA216">
        <f t="shared" si="58"/>
        <v>7.5358342857142873</v>
      </c>
      <c r="AB216">
        <f t="shared" si="59"/>
        <v>1.5198755787925535</v>
      </c>
      <c r="AD216" s="7">
        <v>3.4894642857142801</v>
      </c>
      <c r="AE216" s="7">
        <v>10.7808142857143</v>
      </c>
      <c r="AF216" s="7">
        <v>4.5535242857142704</v>
      </c>
      <c r="AG216" s="7">
        <v>12.8440642857143</v>
      </c>
      <c r="AH216" s="7">
        <v>11.7631642857143</v>
      </c>
      <c r="AI216" s="7"/>
      <c r="AJ216">
        <f t="shared" si="60"/>
        <v>8.6862062857142899</v>
      </c>
      <c r="AK216">
        <f t="shared" si="61"/>
        <v>1.9394332198258382</v>
      </c>
      <c r="AM216" s="7">
        <v>2.93597857142856</v>
      </c>
      <c r="AN216" s="7">
        <v>0.47301857142855402</v>
      </c>
      <c r="AO216" s="7">
        <v>2.82110857142855</v>
      </c>
      <c r="AP216" s="7">
        <v>-1.09321142857144</v>
      </c>
      <c r="AQ216" s="7">
        <v>3.4339185714285598</v>
      </c>
      <c r="AR216" s="7"/>
      <c r="AS216">
        <f t="shared" si="62"/>
        <v>1.7141625714285567</v>
      </c>
      <c r="AT216">
        <f t="shared" si="63"/>
        <v>0.86883576379313476</v>
      </c>
      <c r="AV216" s="7">
        <v>-0.51450857142856399</v>
      </c>
      <c r="AW216" s="7">
        <v>6.6283514285714302</v>
      </c>
      <c r="AX216" s="7">
        <v>1.1684714285714399</v>
      </c>
      <c r="AY216" s="7">
        <v>3.3506414285714401</v>
      </c>
      <c r="AZ216" s="7">
        <v>3.3384514285714499</v>
      </c>
      <c r="BA216" s="7">
        <v>-1.4698585714285599</v>
      </c>
      <c r="BC216">
        <f t="shared" si="64"/>
        <v>2.0835914285714394</v>
      </c>
      <c r="BD216">
        <f t="shared" si="65"/>
        <v>1.2117412802327063</v>
      </c>
      <c r="BF216" s="7">
        <v>-6.9347328571428601</v>
      </c>
      <c r="BG216" s="7">
        <v>-0.34138285714286098</v>
      </c>
      <c r="BH216" s="7">
        <v>-5.9261128571428703</v>
      </c>
      <c r="BI216" s="7">
        <v>-6.8263028571428599</v>
      </c>
      <c r="BJ216" s="7">
        <v>-2.3254528571428601</v>
      </c>
      <c r="BK216" s="7"/>
      <c r="BL216">
        <f t="shared" si="66"/>
        <v>-4.4707968571428625</v>
      </c>
      <c r="BM216">
        <f t="shared" si="67"/>
        <v>1.3302611519870831</v>
      </c>
      <c r="BO216" s="7">
        <v>-1.8557283333333501</v>
      </c>
      <c r="BP216" s="7">
        <v>5.3067216666666601</v>
      </c>
      <c r="BQ216" s="7">
        <v>-2.2063383333333499</v>
      </c>
      <c r="BR216" s="7">
        <v>4.7746016666666504</v>
      </c>
      <c r="BS216" s="7">
        <v>-4.4302483333333402</v>
      </c>
      <c r="BT216" s="7"/>
      <c r="BU216">
        <f t="shared" si="68"/>
        <v>0.31780166666665399</v>
      </c>
      <c r="BV216">
        <f t="shared" si="69"/>
        <v>1.9797964947110096</v>
      </c>
      <c r="BW216" s="7"/>
      <c r="BX216" s="7">
        <v>-15.693616666666699</v>
      </c>
      <c r="BY216" s="7">
        <v>2.86608333333331</v>
      </c>
      <c r="BZ216" s="7">
        <v>-6.42452666666669</v>
      </c>
      <c r="CA216" s="7">
        <v>11.364713333333301</v>
      </c>
      <c r="CB216" s="7">
        <v>-0.40553666666669103</v>
      </c>
      <c r="CC216" s="7"/>
      <c r="CD216">
        <f t="shared" si="70"/>
        <v>-1.6585766666666939</v>
      </c>
      <c r="CE216">
        <f t="shared" si="71"/>
        <v>4.5351150315366855</v>
      </c>
    </row>
    <row r="217" spans="1:83" x14ac:dyDescent="0.25">
      <c r="A217" s="7">
        <v>454.4735</v>
      </c>
      <c r="C217" s="7">
        <v>5.6453214285714202</v>
      </c>
      <c r="D217" s="7">
        <v>6.6673314285714298</v>
      </c>
      <c r="E217" s="7">
        <v>6.7571314285714301</v>
      </c>
      <c r="F217" s="7">
        <v>-2.00837857142858</v>
      </c>
      <c r="G217" s="7">
        <v>3.3083714285714199</v>
      </c>
      <c r="H217" s="7"/>
      <c r="I217">
        <f t="shared" si="54"/>
        <v>4.0739554285714243</v>
      </c>
      <c r="J217">
        <f t="shared" si="55"/>
        <v>1.6427892344868849</v>
      </c>
      <c r="L217" s="7">
        <v>-1.6331485714285801</v>
      </c>
      <c r="M217" s="7">
        <v>11.760771428571401</v>
      </c>
      <c r="N217" s="7">
        <v>1.6314285714287299E-3</v>
      </c>
      <c r="O217" s="7">
        <v>-3.72526857142857</v>
      </c>
      <c r="P217" s="7">
        <v>-7.1595385714285804</v>
      </c>
      <c r="R217">
        <f t="shared" si="56"/>
        <v>-0.15111057142858009</v>
      </c>
      <c r="S217">
        <f t="shared" si="57"/>
        <v>3.2094031218754639</v>
      </c>
      <c r="U217" s="7">
        <v>2.84743285714285</v>
      </c>
      <c r="V217" s="7">
        <v>5.5921028571428604</v>
      </c>
      <c r="W217" s="7">
        <v>4.1413728571428496</v>
      </c>
      <c r="X217" s="7">
        <v>4.08557285714285</v>
      </c>
      <c r="Y217" s="7">
        <v>6.7156528571428602</v>
      </c>
      <c r="Z217" s="7"/>
      <c r="AA217">
        <f t="shared" si="58"/>
        <v>4.6764268571428538</v>
      </c>
      <c r="AB217">
        <f t="shared" si="59"/>
        <v>0.66998192140982726</v>
      </c>
      <c r="AD217" s="7">
        <v>4.4759814285714299</v>
      </c>
      <c r="AE217" s="7">
        <v>11.387781428571399</v>
      </c>
      <c r="AF217" s="7">
        <v>4.5910614285714404</v>
      </c>
      <c r="AG217" s="7">
        <v>11.6870314285714</v>
      </c>
      <c r="AH217" s="7">
        <v>9.9225714285714304</v>
      </c>
      <c r="AI217" s="7"/>
      <c r="AJ217">
        <f t="shared" si="60"/>
        <v>8.4128854285714194</v>
      </c>
      <c r="AK217">
        <f t="shared" si="61"/>
        <v>1.6117496990990809</v>
      </c>
      <c r="AM217" s="7">
        <v>4.5862857142857196</v>
      </c>
      <c r="AN217" s="7">
        <v>2.3127757142857202</v>
      </c>
      <c r="AO217" s="7">
        <v>6.1717457142857199</v>
      </c>
      <c r="AP217" s="7">
        <v>-2.1266042857142802</v>
      </c>
      <c r="AQ217" s="7">
        <v>4.3412757142857297</v>
      </c>
      <c r="AR217" s="7"/>
      <c r="AS217">
        <f t="shared" si="62"/>
        <v>3.0570957142857216</v>
      </c>
      <c r="AT217">
        <f t="shared" si="63"/>
        <v>1.4337597933998574</v>
      </c>
      <c r="AV217" s="7">
        <v>2.76800714285713</v>
      </c>
      <c r="AW217" s="7">
        <v>7.3402171428571297</v>
      </c>
      <c r="AX217" s="7">
        <v>-0.765532857142873</v>
      </c>
      <c r="AY217" s="7">
        <v>8.0109471428571304</v>
      </c>
      <c r="AZ217" s="7">
        <v>4.5675371428571303</v>
      </c>
      <c r="BA217" s="7">
        <v>0.85994714285713802</v>
      </c>
      <c r="BC217">
        <f t="shared" si="64"/>
        <v>3.7968538095237978</v>
      </c>
      <c r="BD217">
        <f t="shared" si="65"/>
        <v>1.4307023620438239</v>
      </c>
      <c r="BF217" s="7">
        <v>-6.9694242857142799</v>
      </c>
      <c r="BG217" s="7">
        <v>5.8885714285722202E-2</v>
      </c>
      <c r="BH217" s="7">
        <v>-4.2208842857142796</v>
      </c>
      <c r="BI217" s="7">
        <v>-5.8703042857142798</v>
      </c>
      <c r="BJ217" s="7">
        <v>-3.2996642857142899</v>
      </c>
      <c r="BK217" s="7"/>
      <c r="BL217">
        <f t="shared" si="66"/>
        <v>-4.060278285714281</v>
      </c>
      <c r="BM217">
        <f t="shared" si="67"/>
        <v>1.210602423860121</v>
      </c>
      <c r="BO217" s="7">
        <v>-3.7622266666666802</v>
      </c>
      <c r="BP217" s="7">
        <v>7.0584433333333303</v>
      </c>
      <c r="BQ217" s="7">
        <v>-2.37466666666677E-2</v>
      </c>
      <c r="BR217" s="7">
        <v>5.1087133333333297</v>
      </c>
      <c r="BS217" s="7">
        <v>-0.61007666666667104</v>
      </c>
      <c r="BT217" s="7"/>
      <c r="BU217">
        <f t="shared" si="68"/>
        <v>1.5542213333333279</v>
      </c>
      <c r="BV217">
        <f t="shared" si="69"/>
        <v>1.9795158673509048</v>
      </c>
      <c r="BW217" s="7"/>
      <c r="BX217" s="7">
        <v>-17.0965666666667</v>
      </c>
      <c r="BY217" s="7">
        <v>-0.55889666666666904</v>
      </c>
      <c r="BZ217" s="7">
        <v>-8.2108466666666704</v>
      </c>
      <c r="CA217" s="7">
        <v>7.0196333333333296</v>
      </c>
      <c r="CB217" s="7">
        <v>-0.48789666666667098</v>
      </c>
      <c r="CC217" s="7"/>
      <c r="CD217">
        <f t="shared" si="70"/>
        <v>-3.866914666666676</v>
      </c>
      <c r="CE217">
        <f t="shared" si="71"/>
        <v>4.0912779809656099</v>
      </c>
    </row>
    <row r="218" spans="1:83" x14ac:dyDescent="0.25">
      <c r="A218" s="7">
        <v>456.46120000000002</v>
      </c>
      <c r="C218" s="7">
        <v>2.00653857142856</v>
      </c>
      <c r="D218" s="7">
        <v>2.7931385714285701</v>
      </c>
      <c r="E218" s="7">
        <v>6.9175385714285698</v>
      </c>
      <c r="F218" s="7">
        <v>0.49983857142856902</v>
      </c>
      <c r="G218" s="7">
        <v>4.7733385714285701</v>
      </c>
      <c r="H218" s="7"/>
      <c r="I218">
        <f t="shared" si="54"/>
        <v>3.398078571428568</v>
      </c>
      <c r="J218">
        <f t="shared" si="55"/>
        <v>1.1175882477907513</v>
      </c>
      <c r="L218" s="7">
        <v>-1.28954285714285</v>
      </c>
      <c r="M218" s="7">
        <v>11.3643471428572</v>
      </c>
      <c r="N218" s="7">
        <v>0.82645714285715099</v>
      </c>
      <c r="O218" s="7">
        <v>0.66127714285715899</v>
      </c>
      <c r="P218" s="7">
        <v>-4.9519228571428497</v>
      </c>
      <c r="R218">
        <f t="shared" si="56"/>
        <v>1.3221231428571623</v>
      </c>
      <c r="S218">
        <f t="shared" si="57"/>
        <v>2.7176563210891933</v>
      </c>
      <c r="U218" s="7">
        <v>5.81463000000001</v>
      </c>
      <c r="V218" s="7">
        <v>11.75178</v>
      </c>
      <c r="W218" s="7">
        <v>4.4058599999999997</v>
      </c>
      <c r="X218" s="7">
        <v>0.83569000000000004</v>
      </c>
      <c r="Y218" s="7">
        <v>1.5683800000000001</v>
      </c>
      <c r="Z218" s="7"/>
      <c r="AA218">
        <f t="shared" si="58"/>
        <v>4.8752680000000028</v>
      </c>
      <c r="AB218">
        <f t="shared" si="59"/>
        <v>1.9447732616719096</v>
      </c>
      <c r="AD218" s="7">
        <v>6.5261742857143004</v>
      </c>
      <c r="AE218" s="7">
        <v>10.377434285714299</v>
      </c>
      <c r="AF218" s="7">
        <v>4.0202642857143003</v>
      </c>
      <c r="AG218" s="7">
        <v>10.594784285714301</v>
      </c>
      <c r="AH218" s="7">
        <v>11.5928842857143</v>
      </c>
      <c r="AI218" s="7"/>
      <c r="AJ218">
        <f t="shared" si="60"/>
        <v>8.6223082857143005</v>
      </c>
      <c r="AK218">
        <f t="shared" si="61"/>
        <v>1.4381939601827012</v>
      </c>
      <c r="AM218" s="7">
        <v>3.9856671428571402</v>
      </c>
      <c r="AN218" s="7">
        <v>3.4047142857147598E-2</v>
      </c>
      <c r="AO218" s="7">
        <v>3.5427571428571398</v>
      </c>
      <c r="AP218" s="7">
        <v>-3.2660228571428598</v>
      </c>
      <c r="AQ218" s="7">
        <v>-1.43573285714285</v>
      </c>
      <c r="AR218" s="7"/>
      <c r="AS218">
        <f t="shared" si="62"/>
        <v>0.57214314285714374</v>
      </c>
      <c r="AT218">
        <f t="shared" si="63"/>
        <v>1.4058685076442952</v>
      </c>
      <c r="AV218" s="7">
        <v>-0.68721999999999595</v>
      </c>
      <c r="AW218" s="7">
        <v>4.1008500000000101</v>
      </c>
      <c r="AX218" s="7">
        <v>2.9152900000000099</v>
      </c>
      <c r="AY218" s="7">
        <v>3.8749100000000101</v>
      </c>
      <c r="AZ218" s="7">
        <v>3.62409000000001</v>
      </c>
      <c r="BA218" s="7">
        <v>-2.2647099999999898</v>
      </c>
      <c r="BC218">
        <f t="shared" si="64"/>
        <v>1.9272016666666756</v>
      </c>
      <c r="BD218">
        <f t="shared" si="65"/>
        <v>1.1072697273215677</v>
      </c>
      <c r="BF218" s="7">
        <v>-5.9537785714285603</v>
      </c>
      <c r="BG218" s="7">
        <v>2.60998142857144</v>
      </c>
      <c r="BH218" s="7">
        <v>-4.1260785714285602</v>
      </c>
      <c r="BI218" s="7">
        <v>-4.4884085714285602</v>
      </c>
      <c r="BJ218" s="7">
        <v>-3.7719785714285599</v>
      </c>
      <c r="BK218" s="7"/>
      <c r="BL218">
        <f t="shared" si="66"/>
        <v>-3.1460525714285601</v>
      </c>
      <c r="BM218">
        <f t="shared" si="67"/>
        <v>1.4860923028049098</v>
      </c>
      <c r="BO218" s="7">
        <v>-3.3065883333333401</v>
      </c>
      <c r="BP218" s="7">
        <v>5.9970316666666603</v>
      </c>
      <c r="BQ218" s="7">
        <v>-0.542758333333339</v>
      </c>
      <c r="BR218" s="7">
        <v>4.5217816666666604</v>
      </c>
      <c r="BS218" s="7">
        <v>-2.6379183333333298</v>
      </c>
      <c r="BT218" s="7"/>
      <c r="BU218">
        <f t="shared" si="68"/>
        <v>0.80630966666666237</v>
      </c>
      <c r="BV218">
        <f t="shared" si="69"/>
        <v>1.8887422800249896</v>
      </c>
      <c r="BW218" s="7"/>
      <c r="BX218" s="7">
        <v>-14.507685</v>
      </c>
      <c r="BY218" s="7">
        <v>0.56531499999999801</v>
      </c>
      <c r="BZ218" s="7">
        <v>-5.8501149999999997</v>
      </c>
      <c r="CA218" s="7">
        <v>9.1785949999999996</v>
      </c>
      <c r="CB218" s="7">
        <v>-1.420275</v>
      </c>
      <c r="CC218" s="7"/>
      <c r="CD218">
        <f t="shared" si="70"/>
        <v>-2.4068330000000007</v>
      </c>
      <c r="CE218">
        <f t="shared" si="71"/>
        <v>3.8879037566655374</v>
      </c>
    </row>
    <row r="219" spans="1:83" x14ac:dyDescent="0.25">
      <c r="A219" s="7">
        <v>458.45530000000002</v>
      </c>
      <c r="C219" s="7">
        <v>4.2565885714285496</v>
      </c>
      <c r="D219" s="7">
        <v>0.26423857142855001</v>
      </c>
      <c r="E219" s="7">
        <v>4.1194885714285503</v>
      </c>
      <c r="F219" s="7">
        <v>-0.17761142857145301</v>
      </c>
      <c r="G219" s="7">
        <v>-2.9529914285714498</v>
      </c>
      <c r="H219" s="7"/>
      <c r="I219">
        <f t="shared" si="54"/>
        <v>1.1019425714285493</v>
      </c>
      <c r="J219">
        <f t="shared" si="55"/>
        <v>1.375479396834427</v>
      </c>
      <c r="L219" s="7">
        <v>0.37579000000000901</v>
      </c>
      <c r="M219" s="7">
        <v>9.1027100000000001</v>
      </c>
      <c r="N219" s="7">
        <v>-2.5877099999999902</v>
      </c>
      <c r="O219" s="7">
        <v>-0.69000999999998702</v>
      </c>
      <c r="P219" s="7">
        <v>-3.2138899999999899</v>
      </c>
      <c r="R219">
        <f t="shared" si="56"/>
        <v>0.5973780000000084</v>
      </c>
      <c r="S219">
        <f t="shared" si="57"/>
        <v>2.2216850684793266</v>
      </c>
      <c r="U219" s="7">
        <v>6.7170085714285896</v>
      </c>
      <c r="V219" s="7">
        <v>13.0364585714286</v>
      </c>
      <c r="W219" s="7">
        <v>7.2472685714285898</v>
      </c>
      <c r="X219" s="7">
        <v>4.5750885714285898</v>
      </c>
      <c r="Y219" s="7">
        <v>3.3066485714286</v>
      </c>
      <c r="Z219" s="7"/>
      <c r="AA219">
        <f t="shared" si="58"/>
        <v>6.976494571428594</v>
      </c>
      <c r="AB219">
        <f t="shared" si="59"/>
        <v>1.6747885786737382</v>
      </c>
      <c r="AD219" s="7">
        <v>1.82812285714286</v>
      </c>
      <c r="AE219" s="7">
        <v>11.013842857142899</v>
      </c>
      <c r="AF219" s="7">
        <v>3.2580728571428601</v>
      </c>
      <c r="AG219" s="7">
        <v>13.366892857142901</v>
      </c>
      <c r="AH219" s="7">
        <v>6.5016828571428498</v>
      </c>
      <c r="AI219" s="7"/>
      <c r="AJ219">
        <f t="shared" si="60"/>
        <v>7.1937228571428733</v>
      </c>
      <c r="AK219">
        <f t="shared" si="61"/>
        <v>2.2074789728036013</v>
      </c>
      <c r="AM219" s="7">
        <v>6.1996685714285702</v>
      </c>
      <c r="AN219" s="7">
        <v>3.7720285714285802</v>
      </c>
      <c r="AO219" s="7">
        <v>1.40075857142858</v>
      </c>
      <c r="AP219" s="7">
        <v>-0.86640142857142199</v>
      </c>
      <c r="AQ219" s="7">
        <v>3.55494857142858</v>
      </c>
      <c r="AR219" s="7"/>
      <c r="AS219">
        <f t="shared" si="62"/>
        <v>2.812200571428578</v>
      </c>
      <c r="AT219">
        <f t="shared" si="63"/>
        <v>1.1931505568426799</v>
      </c>
      <c r="AV219" s="7">
        <v>-1.42704571428573</v>
      </c>
      <c r="AW219" s="7">
        <v>5.9905442857142797</v>
      </c>
      <c r="AX219" s="7">
        <v>0.191514285714277</v>
      </c>
      <c r="AY219" s="7">
        <v>5.3668442857142802</v>
      </c>
      <c r="AZ219" s="7">
        <v>9.2685742857142799</v>
      </c>
      <c r="BA219" s="7">
        <v>-1.23449571428571</v>
      </c>
      <c r="BC219">
        <f t="shared" si="64"/>
        <v>3.0259892857142794</v>
      </c>
      <c r="BD219">
        <f t="shared" si="65"/>
        <v>1.8189150395528835</v>
      </c>
      <c r="BF219" s="7">
        <v>-6.3566514285714204</v>
      </c>
      <c r="BG219" s="7">
        <v>1.39184857142857</v>
      </c>
      <c r="BH219" s="7">
        <v>-2.71413142857143</v>
      </c>
      <c r="BI219" s="7">
        <v>-6.1852814285714297</v>
      </c>
      <c r="BJ219" s="7">
        <v>-1.82191142857143</v>
      </c>
      <c r="BK219" s="7"/>
      <c r="BL219">
        <f t="shared" si="66"/>
        <v>-3.1372254285714276</v>
      </c>
      <c r="BM219">
        <f t="shared" si="67"/>
        <v>1.4504640619043263</v>
      </c>
      <c r="BO219" s="7">
        <v>-1.2611633333333401</v>
      </c>
      <c r="BP219" s="7">
        <v>-0.97477333333334604</v>
      </c>
      <c r="BQ219" s="7">
        <v>-5.6786033333333403</v>
      </c>
      <c r="BR219" s="7">
        <v>-1.13934333333334</v>
      </c>
      <c r="BS219" s="7">
        <v>-4.5895833333333496</v>
      </c>
      <c r="BT219" s="7"/>
      <c r="BU219">
        <f t="shared" si="68"/>
        <v>-2.7286933333333434</v>
      </c>
      <c r="BV219">
        <f t="shared" si="69"/>
        <v>0.99801787784588336</v>
      </c>
      <c r="BW219" s="7"/>
      <c r="BX219" s="7">
        <v>-16.318840000000002</v>
      </c>
      <c r="BY219" s="7">
        <v>1.49433999999999</v>
      </c>
      <c r="BZ219" s="7">
        <v>-8.0881400000000099</v>
      </c>
      <c r="CA219" s="7">
        <v>6.1119700000000003</v>
      </c>
      <c r="CB219" s="7">
        <v>-2.54522</v>
      </c>
      <c r="CC219" s="7"/>
      <c r="CD219">
        <f t="shared" si="70"/>
        <v>-3.8691780000000042</v>
      </c>
      <c r="CE219">
        <f t="shared" si="71"/>
        <v>3.8918969012017781</v>
      </c>
    </row>
    <row r="220" spans="1:83" x14ac:dyDescent="0.25">
      <c r="A220" s="7">
        <v>460.44740000000002</v>
      </c>
      <c r="C220" s="7">
        <v>3.1441557142857199</v>
      </c>
      <c r="D220" s="7">
        <v>2.2659157142857298</v>
      </c>
      <c r="E220" s="7">
        <v>12.006185714285699</v>
      </c>
      <c r="F220" s="7">
        <v>0.34888571428572801</v>
      </c>
      <c r="G220" s="7">
        <v>4.27269571428572</v>
      </c>
      <c r="H220" s="7"/>
      <c r="I220">
        <f t="shared" si="54"/>
        <v>4.4075677142857197</v>
      </c>
      <c r="J220">
        <f t="shared" si="55"/>
        <v>2.0051554642256493</v>
      </c>
      <c r="L220" s="7">
        <v>-4.0720171428571303</v>
      </c>
      <c r="M220" s="7">
        <v>5.5031228571428699</v>
      </c>
      <c r="N220" s="7">
        <v>-1.1450971428571399</v>
      </c>
      <c r="O220" s="7">
        <v>-4.9198171428571396</v>
      </c>
      <c r="P220" s="7">
        <v>-5.2261671428571397</v>
      </c>
      <c r="R220">
        <f t="shared" si="56"/>
        <v>-1.9719951428571361</v>
      </c>
      <c r="S220">
        <f t="shared" si="57"/>
        <v>2.0031291991042428</v>
      </c>
      <c r="U220" s="7">
        <v>3.1753499999999901</v>
      </c>
      <c r="V220" s="7">
        <v>9.6180599999999998</v>
      </c>
      <c r="W220" s="7">
        <v>3.4452199999999902</v>
      </c>
      <c r="X220" s="7">
        <v>-0.93578999999999701</v>
      </c>
      <c r="Y220" s="7">
        <v>1.18136</v>
      </c>
      <c r="Z220" s="7"/>
      <c r="AA220">
        <f t="shared" si="58"/>
        <v>3.2968399999999969</v>
      </c>
      <c r="AB220">
        <f t="shared" si="59"/>
        <v>1.7661400154036482</v>
      </c>
      <c r="AD220" s="7">
        <v>5.0725628571428603</v>
      </c>
      <c r="AE220" s="7">
        <v>9.5069128571428507</v>
      </c>
      <c r="AF220" s="7">
        <v>-1.9319271428571501</v>
      </c>
      <c r="AG220" s="7">
        <v>9.4124128571428507</v>
      </c>
      <c r="AH220" s="7">
        <v>9.6401128571428494</v>
      </c>
      <c r="AI220" s="7"/>
      <c r="AJ220">
        <f t="shared" si="60"/>
        <v>6.3400148571428527</v>
      </c>
      <c r="AK220">
        <f t="shared" si="61"/>
        <v>2.2404349828334675</v>
      </c>
      <c r="AM220" s="7">
        <v>0.72209285714285398</v>
      </c>
      <c r="AN220" s="7">
        <v>3.6640728571428598</v>
      </c>
      <c r="AO220" s="7">
        <v>-3.3618871428571402</v>
      </c>
      <c r="AP220" s="7">
        <v>-2.2577171428571501</v>
      </c>
      <c r="AQ220" s="7">
        <v>-7.2647142857150002E-2</v>
      </c>
      <c r="AR220" s="7"/>
      <c r="AS220">
        <f t="shared" si="62"/>
        <v>-0.26121714285714537</v>
      </c>
      <c r="AT220">
        <f t="shared" si="63"/>
        <v>1.2249597030923103</v>
      </c>
      <c r="AV220" s="7">
        <v>-0.269281428571432</v>
      </c>
      <c r="AW220" s="7">
        <v>3.7731085714285699</v>
      </c>
      <c r="AX220" s="7">
        <v>2.4626985714285601</v>
      </c>
      <c r="AY220" s="7">
        <v>6.0235785714285601</v>
      </c>
      <c r="AZ220" s="7">
        <v>3.6317985714285599</v>
      </c>
      <c r="BA220" s="7">
        <v>-4.2771614285714303</v>
      </c>
      <c r="BC220">
        <f t="shared" si="64"/>
        <v>1.8907902380952313</v>
      </c>
      <c r="BD220">
        <f t="shared" si="65"/>
        <v>1.4909816480212317</v>
      </c>
      <c r="BF220" s="7">
        <v>-4.6777571428571498</v>
      </c>
      <c r="BG220" s="7">
        <v>-5.1848171428571401</v>
      </c>
      <c r="BH220" s="7">
        <v>-0.68754714285714202</v>
      </c>
      <c r="BI220" s="7">
        <v>-8.2295171428571301</v>
      </c>
      <c r="BJ220" s="7">
        <v>-2.5327671428571401</v>
      </c>
      <c r="BK220" s="7"/>
      <c r="BL220">
        <f t="shared" si="66"/>
        <v>-4.2624811428571405</v>
      </c>
      <c r="BM220">
        <f t="shared" si="67"/>
        <v>1.275393980394292</v>
      </c>
      <c r="BO220" s="7">
        <v>-8.6169816666666694</v>
      </c>
      <c r="BP220" s="7">
        <v>-0.42921166666667399</v>
      </c>
      <c r="BQ220" s="7">
        <v>-7.0171416666666699</v>
      </c>
      <c r="BR220" s="7">
        <v>1.76026833333333</v>
      </c>
      <c r="BS220" s="7">
        <v>-3.9432216666666702</v>
      </c>
      <c r="BT220" s="7"/>
      <c r="BU220">
        <f t="shared" si="68"/>
        <v>-3.6492576666666707</v>
      </c>
      <c r="BV220">
        <f t="shared" si="69"/>
        <v>1.9460088257472006</v>
      </c>
      <c r="BW220" s="7"/>
      <c r="BX220" s="7">
        <v>-12.0011433333333</v>
      </c>
      <c r="BY220" s="7">
        <v>3.52527666666666</v>
      </c>
      <c r="BZ220" s="7">
        <v>-9.6609333333333307</v>
      </c>
      <c r="CA220" s="7">
        <v>12.5742366666667</v>
      </c>
      <c r="CB220" s="7">
        <v>-4.11463333333334</v>
      </c>
      <c r="CC220" s="7"/>
      <c r="CD220">
        <f t="shared" si="70"/>
        <v>-1.9354393333333229</v>
      </c>
      <c r="CE220">
        <f t="shared" si="71"/>
        <v>4.5061106173002461</v>
      </c>
    </row>
    <row r="221" spans="1:83" x14ac:dyDescent="0.25">
      <c r="A221" s="7">
        <v>462.44549999999998</v>
      </c>
      <c r="C221" s="7">
        <v>5.6049414285714203</v>
      </c>
      <c r="D221" s="7">
        <v>1.11754142857141</v>
      </c>
      <c r="E221" s="7">
        <v>3.5184914285714202</v>
      </c>
      <c r="F221" s="7">
        <v>0.31604142857142398</v>
      </c>
      <c r="G221" s="7">
        <v>3.6459614285714301</v>
      </c>
      <c r="H221" s="7"/>
      <c r="I221">
        <f t="shared" si="54"/>
        <v>2.8405954285714214</v>
      </c>
      <c r="J221">
        <f t="shared" si="55"/>
        <v>0.95110604493715689</v>
      </c>
      <c r="L221" s="7">
        <v>-1.80674714285715</v>
      </c>
      <c r="M221" s="7">
        <v>6.8727728571428504</v>
      </c>
      <c r="N221" s="7">
        <v>1.2716928571428501</v>
      </c>
      <c r="O221" s="7">
        <v>-0.851387142857149</v>
      </c>
      <c r="P221" s="7">
        <v>-1.95617714285714</v>
      </c>
      <c r="R221">
        <f t="shared" si="56"/>
        <v>0.7060308571428523</v>
      </c>
      <c r="S221">
        <f t="shared" si="57"/>
        <v>1.6458377187936839</v>
      </c>
      <c r="U221" s="7">
        <v>5.8448571428571698</v>
      </c>
      <c r="V221" s="7">
        <v>8.1108771428571593</v>
      </c>
      <c r="W221" s="7">
        <v>2.4290071428571598</v>
      </c>
      <c r="X221" s="7">
        <v>-0.61112285714284598</v>
      </c>
      <c r="Y221" s="7">
        <v>-0.15832285714283501</v>
      </c>
      <c r="Z221" s="7"/>
      <c r="AA221">
        <f t="shared" si="58"/>
        <v>3.1230591428571612</v>
      </c>
      <c r="AB221">
        <f t="shared" si="59"/>
        <v>1.6952846954373189</v>
      </c>
      <c r="AD221" s="7">
        <v>3.5110557142857202</v>
      </c>
      <c r="AE221" s="7">
        <v>10.5108657142857</v>
      </c>
      <c r="AF221" s="7">
        <v>3.5576157142857201</v>
      </c>
      <c r="AG221" s="7">
        <v>11.5346157142857</v>
      </c>
      <c r="AH221" s="7">
        <v>12.5754657142857</v>
      </c>
      <c r="AI221" s="7"/>
      <c r="AJ221">
        <f t="shared" si="60"/>
        <v>8.3379237142857079</v>
      </c>
      <c r="AK221">
        <f t="shared" si="61"/>
        <v>1.988055307886071</v>
      </c>
      <c r="AM221" s="7">
        <v>4.64983142857142</v>
      </c>
      <c r="AN221" s="7">
        <v>8.2651414285714306</v>
      </c>
      <c r="AO221" s="7">
        <v>3.8508814285714301</v>
      </c>
      <c r="AP221" s="7">
        <v>-2.99176857142858</v>
      </c>
      <c r="AQ221" s="7">
        <v>2.3041814285714302</v>
      </c>
      <c r="AR221" s="7"/>
      <c r="AS221">
        <f t="shared" si="62"/>
        <v>3.215653428571426</v>
      </c>
      <c r="AT221">
        <f t="shared" si="63"/>
        <v>1.8346740759966074</v>
      </c>
      <c r="AV221" s="7">
        <v>-2.0766242857142898</v>
      </c>
      <c r="AW221" s="7">
        <v>1.7695257142857099</v>
      </c>
      <c r="AX221" s="7">
        <v>1.3546857142857101</v>
      </c>
      <c r="AY221" s="7">
        <v>2.6764457142857099</v>
      </c>
      <c r="AZ221" s="7">
        <v>1.0813457142856999</v>
      </c>
      <c r="BA221" s="7">
        <v>-3.9248942857142901</v>
      </c>
      <c r="BC221">
        <f t="shared" si="64"/>
        <v>0.14674738095237502</v>
      </c>
      <c r="BD221">
        <f t="shared" si="65"/>
        <v>1.047011933527715</v>
      </c>
      <c r="BF221" s="7">
        <v>-6.5360899999999997</v>
      </c>
      <c r="BG221" s="7">
        <v>0.98818999999998902</v>
      </c>
      <c r="BH221" s="7">
        <v>-5.4631600000000002</v>
      </c>
      <c r="BI221" s="7">
        <v>-5.3990600000000102</v>
      </c>
      <c r="BJ221" s="7">
        <v>-1.2201</v>
      </c>
      <c r="BK221" s="7"/>
      <c r="BL221">
        <f t="shared" si="66"/>
        <v>-3.5260440000000037</v>
      </c>
      <c r="BM221">
        <f t="shared" si="67"/>
        <v>1.4494252411511253</v>
      </c>
      <c r="BO221" s="7">
        <v>-4.9213833333333197</v>
      </c>
      <c r="BP221" s="7">
        <v>2.4517966666666702</v>
      </c>
      <c r="BQ221" s="7">
        <v>-0.81309333333332701</v>
      </c>
      <c r="BR221" s="7">
        <v>1.9296966666666699</v>
      </c>
      <c r="BS221" s="7">
        <v>-1.9626333333333299</v>
      </c>
      <c r="BT221" s="7"/>
      <c r="BU221">
        <f t="shared" si="68"/>
        <v>-0.66312333333332729</v>
      </c>
      <c r="BV221">
        <f t="shared" si="69"/>
        <v>1.3466521010899568</v>
      </c>
      <c r="BW221" s="7"/>
      <c r="BX221" s="7">
        <v>-12.14611</v>
      </c>
      <c r="BY221" s="7">
        <v>4.2307999999999897</v>
      </c>
      <c r="BZ221" s="7">
        <v>-5.7883700000000102</v>
      </c>
      <c r="CA221" s="7">
        <v>9.6911299999999905</v>
      </c>
      <c r="CB221" s="7">
        <v>0.191239999999993</v>
      </c>
      <c r="CC221" s="7"/>
      <c r="CD221">
        <f t="shared" si="70"/>
        <v>-0.76426200000000732</v>
      </c>
      <c r="CE221">
        <f t="shared" si="71"/>
        <v>3.807669729770951</v>
      </c>
    </row>
    <row r="222" spans="1:83" x14ac:dyDescent="0.25">
      <c r="A222" s="7">
        <v>464.43630000000002</v>
      </c>
      <c r="C222" s="7">
        <v>5.1749057142857096</v>
      </c>
      <c r="D222" s="7">
        <v>0.49180571428571801</v>
      </c>
      <c r="E222" s="7">
        <v>5.9962057142857104</v>
      </c>
      <c r="F222" s="7">
        <v>-1.2997942857142799</v>
      </c>
      <c r="G222" s="7">
        <v>4.4168057142857204</v>
      </c>
      <c r="H222" s="7"/>
      <c r="I222">
        <f t="shared" si="54"/>
        <v>2.955985714285716</v>
      </c>
      <c r="J222">
        <f t="shared" si="55"/>
        <v>1.4227505959935478</v>
      </c>
      <c r="L222" s="7">
        <v>-3.1697771428571402</v>
      </c>
      <c r="M222" s="7">
        <v>9.8551428571428499</v>
      </c>
      <c r="N222" s="7">
        <v>0.46798285714285698</v>
      </c>
      <c r="O222" s="7">
        <v>-0.46556714285714001</v>
      </c>
      <c r="P222" s="7">
        <v>-1.1711271428571499</v>
      </c>
      <c r="R222">
        <f t="shared" si="56"/>
        <v>1.1033308571428553</v>
      </c>
      <c r="S222">
        <f t="shared" si="57"/>
        <v>2.2681703250889238</v>
      </c>
      <c r="U222" s="7">
        <v>6.0659742857142804</v>
      </c>
      <c r="V222" s="7">
        <v>4.5795542857142699</v>
      </c>
      <c r="W222" s="7">
        <v>8.2900842857142703</v>
      </c>
      <c r="X222" s="7">
        <v>-0.72340571428573197</v>
      </c>
      <c r="Y222" s="7">
        <v>-2.1802757142857301</v>
      </c>
      <c r="Z222" s="7"/>
      <c r="AA222">
        <f t="shared" si="58"/>
        <v>3.2063862857142715</v>
      </c>
      <c r="AB222">
        <f t="shared" si="59"/>
        <v>2.0045724220725982</v>
      </c>
      <c r="AD222" s="7">
        <v>6.9416442857142897</v>
      </c>
      <c r="AE222" s="7">
        <v>10.588684285714301</v>
      </c>
      <c r="AF222" s="7">
        <v>5.4503242857142897</v>
      </c>
      <c r="AG222" s="7">
        <v>11.508484285714299</v>
      </c>
      <c r="AH222" s="7">
        <v>10.272334285714299</v>
      </c>
      <c r="AI222" s="7"/>
      <c r="AJ222">
        <f t="shared" si="60"/>
        <v>8.9522942857142951</v>
      </c>
      <c r="AK222">
        <f t="shared" si="61"/>
        <v>1.1674950204005197</v>
      </c>
      <c r="AM222" s="7">
        <v>4.1224842857142603</v>
      </c>
      <c r="AN222" s="7">
        <v>1.8898442857142601</v>
      </c>
      <c r="AO222" s="7">
        <v>0.62793428571426102</v>
      </c>
      <c r="AP222" s="7">
        <v>-3.0733557142857402</v>
      </c>
      <c r="AQ222" s="7">
        <v>-2.6120157142857301</v>
      </c>
      <c r="AR222" s="7"/>
      <c r="AS222">
        <f t="shared" si="62"/>
        <v>0.19097828571426226</v>
      </c>
      <c r="AT222">
        <f t="shared" si="63"/>
        <v>1.3610008722906819</v>
      </c>
      <c r="AV222" s="7">
        <v>-2.9076371428571499</v>
      </c>
      <c r="AW222" s="7">
        <v>0.68342285714284401</v>
      </c>
      <c r="AX222" s="7">
        <v>-0.51836714285714403</v>
      </c>
      <c r="AY222" s="7">
        <v>5.7400128571428404</v>
      </c>
      <c r="AZ222" s="7">
        <v>3.3482328571428499</v>
      </c>
      <c r="BA222" s="7">
        <v>-5.2318671428571504</v>
      </c>
      <c r="BC222">
        <f t="shared" si="64"/>
        <v>0.18563285714284841</v>
      </c>
      <c r="BD222">
        <f t="shared" si="65"/>
        <v>1.6382329135524849</v>
      </c>
      <c r="BF222" s="7">
        <v>-5.98950714285714</v>
      </c>
      <c r="BG222" s="7">
        <v>1.80652285714287</v>
      </c>
      <c r="BH222" s="7">
        <v>-3.8084571428571401</v>
      </c>
      <c r="BI222" s="7">
        <v>-6.7458971428571299</v>
      </c>
      <c r="BJ222" s="7">
        <v>-0.32935714285713402</v>
      </c>
      <c r="BK222" s="7"/>
      <c r="BL222">
        <f t="shared" si="66"/>
        <v>-3.0133391428571352</v>
      </c>
      <c r="BM222">
        <f t="shared" si="67"/>
        <v>1.6409845656934141</v>
      </c>
      <c r="BO222" s="7">
        <v>-3.7040999999999999</v>
      </c>
      <c r="BP222" s="7">
        <v>3.6096500000000198</v>
      </c>
      <c r="BQ222" s="7">
        <v>-1.91492999999998</v>
      </c>
      <c r="BR222" s="7">
        <v>4.7307000000000103</v>
      </c>
      <c r="BS222" s="7">
        <v>-2.2684299999999999</v>
      </c>
      <c r="BT222" s="7"/>
      <c r="BU222">
        <f t="shared" si="68"/>
        <v>9.0578000000010039E-2</v>
      </c>
      <c r="BV222">
        <f t="shared" si="69"/>
        <v>1.7014870278947201</v>
      </c>
      <c r="BW222" s="7"/>
      <c r="BX222" s="7">
        <v>-13.114405</v>
      </c>
      <c r="BY222" s="7">
        <v>-0.97988499999999601</v>
      </c>
      <c r="BZ222" s="7">
        <v>-6.2278549999999901</v>
      </c>
      <c r="CA222" s="7">
        <v>7.8483650000000003</v>
      </c>
      <c r="CB222" s="7">
        <v>-2.7287750000000002</v>
      </c>
      <c r="CC222" s="7"/>
      <c r="CD222">
        <f t="shared" si="70"/>
        <v>-3.0405109999999969</v>
      </c>
      <c r="CE222">
        <f t="shared" si="71"/>
        <v>3.4245691808351597</v>
      </c>
    </row>
    <row r="223" spans="1:83" x14ac:dyDescent="0.25">
      <c r="A223" s="7">
        <v>466.43130000000002</v>
      </c>
      <c r="C223" s="7">
        <v>5.8107199999999999</v>
      </c>
      <c r="D223" s="7">
        <v>2.17999999999989E-2</v>
      </c>
      <c r="E223" s="7">
        <v>0.91588000000000103</v>
      </c>
      <c r="F223" s="7">
        <v>7.8320000000005094E-2</v>
      </c>
      <c r="G223" s="7">
        <v>0.88843000000000005</v>
      </c>
      <c r="H223" s="7"/>
      <c r="I223">
        <f t="shared" si="54"/>
        <v>1.543030000000001</v>
      </c>
      <c r="J223">
        <f t="shared" si="55"/>
        <v>1.083847598041348</v>
      </c>
      <c r="L223" s="7">
        <v>0.79393571428570897</v>
      </c>
      <c r="M223" s="7">
        <v>9.3538957142857093</v>
      </c>
      <c r="N223" s="7">
        <v>1.95574571428571</v>
      </c>
      <c r="O223" s="7">
        <v>0.85944571428571204</v>
      </c>
      <c r="P223" s="7">
        <v>-5.0898442857142898</v>
      </c>
      <c r="R223">
        <f t="shared" si="56"/>
        <v>1.5746357142857101</v>
      </c>
      <c r="S223">
        <f t="shared" si="57"/>
        <v>2.3043265163188136</v>
      </c>
      <c r="U223" s="7">
        <v>3.8859642857142802</v>
      </c>
      <c r="V223" s="7">
        <v>7.7085642857142904</v>
      </c>
      <c r="W223" s="7">
        <v>5.49426428571428</v>
      </c>
      <c r="X223" s="7">
        <v>0.41380428571427802</v>
      </c>
      <c r="Y223" s="7">
        <v>0.95079428571428104</v>
      </c>
      <c r="Z223" s="7"/>
      <c r="AA223">
        <f t="shared" si="58"/>
        <v>3.6906782857142817</v>
      </c>
      <c r="AB223">
        <f t="shared" si="59"/>
        <v>1.372576674279439</v>
      </c>
      <c r="AD223" s="7">
        <v>5.1892228571428403</v>
      </c>
      <c r="AE223" s="7">
        <v>10.5855328571428</v>
      </c>
      <c r="AF223" s="7">
        <v>6.1731228571428396</v>
      </c>
      <c r="AG223" s="7">
        <v>13.376432857142801</v>
      </c>
      <c r="AH223" s="7">
        <v>11.1349828571428</v>
      </c>
      <c r="AI223" s="7"/>
      <c r="AJ223">
        <f t="shared" si="60"/>
        <v>9.2918588571428167</v>
      </c>
      <c r="AK223">
        <f t="shared" si="61"/>
        <v>1.5542293853437381</v>
      </c>
      <c r="AM223" s="7">
        <v>4.8760000000000003</v>
      </c>
      <c r="AN223" s="7">
        <v>3.1504300000000001</v>
      </c>
      <c r="AO223" s="7">
        <v>2.5841599999999998</v>
      </c>
      <c r="AP223" s="7">
        <v>-2.3942100000000002</v>
      </c>
      <c r="AQ223" s="7">
        <v>3.6112899999999999</v>
      </c>
      <c r="AR223" s="7"/>
      <c r="AS223">
        <f t="shared" si="62"/>
        <v>2.3655340000000002</v>
      </c>
      <c r="AT223">
        <f t="shared" si="63"/>
        <v>1.2484664503485867</v>
      </c>
      <c r="AV223" s="7">
        <v>-1.61480714285715</v>
      </c>
      <c r="AW223" s="7">
        <v>2.0351128571428601</v>
      </c>
      <c r="AX223" s="7">
        <v>1.3597528571428701</v>
      </c>
      <c r="AY223" s="7">
        <v>4.5850828571428703</v>
      </c>
      <c r="AZ223" s="7">
        <v>4.6055528571428503</v>
      </c>
      <c r="BA223" s="7">
        <v>-3.9880371428571402</v>
      </c>
      <c r="BC223">
        <f t="shared" si="64"/>
        <v>1.1637761904761936</v>
      </c>
      <c r="BD223">
        <f t="shared" si="65"/>
        <v>1.3977423025833888</v>
      </c>
      <c r="BF223" s="7">
        <v>-6.9775242857143001</v>
      </c>
      <c r="BG223" s="7">
        <v>1.00865571428571</v>
      </c>
      <c r="BH223" s="7">
        <v>-2.07706428571429</v>
      </c>
      <c r="BI223" s="7">
        <v>-9.6208742857142902</v>
      </c>
      <c r="BJ223" s="7">
        <v>-0.72200428571429098</v>
      </c>
      <c r="BK223" s="7"/>
      <c r="BL223">
        <f t="shared" si="66"/>
        <v>-3.6777622857142922</v>
      </c>
      <c r="BM223">
        <f t="shared" si="67"/>
        <v>1.9933672844420827</v>
      </c>
      <c r="BO223" s="7">
        <v>-2.7288266666666599</v>
      </c>
      <c r="BP223" s="7">
        <v>4.1580333333333401</v>
      </c>
      <c r="BQ223" s="7">
        <v>-1.33174666666666</v>
      </c>
      <c r="BR223" s="7">
        <v>3.9842833333333401</v>
      </c>
      <c r="BS223" s="7">
        <v>-3.0132666666666701</v>
      </c>
      <c r="BT223" s="7"/>
      <c r="BU223">
        <f t="shared" si="68"/>
        <v>0.21369533333333807</v>
      </c>
      <c r="BV223">
        <f t="shared" si="69"/>
        <v>1.6005506328960677</v>
      </c>
      <c r="BW223" s="7"/>
      <c r="BX223" s="7">
        <v>-11.1548816666667</v>
      </c>
      <c r="BY223" s="7">
        <v>-1.4770416666666599</v>
      </c>
      <c r="BZ223" s="7">
        <v>-6.7963016666666602</v>
      </c>
      <c r="CA223" s="7">
        <v>6.1244283333333298</v>
      </c>
      <c r="CB223" s="7">
        <v>-0.91686166666666202</v>
      </c>
      <c r="CC223" s="7"/>
      <c r="CD223">
        <f t="shared" si="70"/>
        <v>-2.8441316666666703</v>
      </c>
      <c r="CE223">
        <f t="shared" si="71"/>
        <v>2.921528593613286</v>
      </c>
    </row>
    <row r="224" spans="1:83" x14ac:dyDescent="0.25">
      <c r="A224" s="7">
        <v>468.4228</v>
      </c>
      <c r="C224" s="7">
        <v>2.7770014285714399</v>
      </c>
      <c r="D224" s="7">
        <v>1.43567142857144</v>
      </c>
      <c r="E224" s="7">
        <v>15.0900414285714</v>
      </c>
      <c r="F224" s="7">
        <v>-0.223868571428568</v>
      </c>
      <c r="G224" s="7">
        <v>0.61393142857143301</v>
      </c>
      <c r="H224" s="7"/>
      <c r="I224">
        <f t="shared" si="54"/>
        <v>3.938555428571429</v>
      </c>
      <c r="J224">
        <f t="shared" si="55"/>
        <v>2.8315029076244933</v>
      </c>
      <c r="L224" s="7">
        <v>1.37361714285713</v>
      </c>
      <c r="M224" s="7">
        <v>8.8471771428571309</v>
      </c>
      <c r="N224" s="7">
        <v>0.33225714285713098</v>
      </c>
      <c r="O224" s="7">
        <v>0.473927142857136</v>
      </c>
      <c r="P224" s="7">
        <v>0.22163714285713401</v>
      </c>
      <c r="R224">
        <f t="shared" si="56"/>
        <v>2.2497231428571323</v>
      </c>
      <c r="S224">
        <f t="shared" si="57"/>
        <v>1.6618847902836098</v>
      </c>
      <c r="U224" s="7">
        <v>6.1439885714285696</v>
      </c>
      <c r="V224" s="7">
        <v>5.5446985714285697</v>
      </c>
      <c r="W224" s="7">
        <v>7.0977085714285701</v>
      </c>
      <c r="X224" s="7">
        <v>1.7219885714285701</v>
      </c>
      <c r="Y224" s="7">
        <v>3.5246585714285601</v>
      </c>
      <c r="Z224" s="7"/>
      <c r="AA224">
        <f t="shared" si="58"/>
        <v>4.8066085714285682</v>
      </c>
      <c r="AB224">
        <f t="shared" si="59"/>
        <v>0.96800768771224099</v>
      </c>
      <c r="AD224" s="7">
        <v>2.88468428571429</v>
      </c>
      <c r="AE224" s="7">
        <v>12.8281442857143</v>
      </c>
      <c r="AF224" s="7">
        <v>2.7912942857142902</v>
      </c>
      <c r="AG224" s="7">
        <v>11.180694285714299</v>
      </c>
      <c r="AH224" s="7">
        <v>10.8800942857143</v>
      </c>
      <c r="AI224" s="7"/>
      <c r="AJ224">
        <f t="shared" si="60"/>
        <v>8.1129822857142955</v>
      </c>
      <c r="AK224">
        <f t="shared" si="61"/>
        <v>2.1789444872217403</v>
      </c>
      <c r="AM224" s="7">
        <v>3.91436428571427</v>
      </c>
      <c r="AN224" s="7">
        <v>1.9761342857142801</v>
      </c>
      <c r="AO224" s="7">
        <v>1.52580428571427</v>
      </c>
      <c r="AP224" s="7">
        <v>-2.7801557142857298</v>
      </c>
      <c r="AQ224" s="7">
        <v>-1.8673457142857299</v>
      </c>
      <c r="AR224" s="7"/>
      <c r="AS224">
        <f t="shared" si="62"/>
        <v>0.55376028571427205</v>
      </c>
      <c r="AT224">
        <f t="shared" si="63"/>
        <v>1.2497685133039644</v>
      </c>
      <c r="AV224" s="7">
        <v>0.69491714285715001</v>
      </c>
      <c r="AW224" s="7">
        <v>0.47905714285714401</v>
      </c>
      <c r="AX224" s="7">
        <v>1.7142671428571501</v>
      </c>
      <c r="AY224" s="7">
        <v>5.2219571428571498</v>
      </c>
      <c r="AZ224" s="7">
        <v>6.1910771428571501</v>
      </c>
      <c r="BA224" s="7">
        <v>-4.4226628571428499</v>
      </c>
      <c r="BC224">
        <f t="shared" si="64"/>
        <v>1.6464354761904822</v>
      </c>
      <c r="BD224">
        <f t="shared" si="65"/>
        <v>1.5550438160352413</v>
      </c>
      <c r="BF224" s="7">
        <v>-5.36949285714286</v>
      </c>
      <c r="BG224" s="7">
        <v>2.6642271428571398</v>
      </c>
      <c r="BH224" s="7">
        <v>-3.2153028571428601</v>
      </c>
      <c r="BI224" s="7">
        <v>-5.7217128571428599</v>
      </c>
      <c r="BJ224" s="7">
        <v>-2.9364828571428601</v>
      </c>
      <c r="BK224" s="7"/>
      <c r="BL224">
        <f t="shared" si="66"/>
        <v>-2.9157528571428601</v>
      </c>
      <c r="BM224">
        <f t="shared" si="67"/>
        <v>1.5020084594468837</v>
      </c>
      <c r="BO224" s="7">
        <v>-0.74068333333332204</v>
      </c>
      <c r="BP224" s="7">
        <v>6.8878166666666703</v>
      </c>
      <c r="BQ224" s="7">
        <v>-3.8582033333333201</v>
      </c>
      <c r="BR224" s="7">
        <v>0.69696666666666796</v>
      </c>
      <c r="BS224" s="7">
        <v>-2.92916333333332</v>
      </c>
      <c r="BT224" s="7"/>
      <c r="BU224">
        <f t="shared" si="68"/>
        <v>1.1346666666675276E-2</v>
      </c>
      <c r="BV224">
        <f t="shared" si="69"/>
        <v>1.8965953684009653</v>
      </c>
      <c r="BW224" s="7"/>
      <c r="BX224" s="7">
        <v>-10.647270000000001</v>
      </c>
      <c r="BY224" s="7">
        <v>-0.93140999999999996</v>
      </c>
      <c r="BZ224" s="7">
        <v>1.06707</v>
      </c>
      <c r="CA224" s="7">
        <v>9.5277700000000003</v>
      </c>
      <c r="CB224" s="7">
        <v>3.7288000000000099</v>
      </c>
      <c r="CC224" s="7"/>
      <c r="CD224">
        <f t="shared" si="70"/>
        <v>0.54899200000000181</v>
      </c>
      <c r="CE224">
        <f t="shared" si="71"/>
        <v>3.3056460106799102</v>
      </c>
    </row>
    <row r="225" spans="1:83" x14ac:dyDescent="0.25">
      <c r="A225" s="7">
        <v>470.42360000000002</v>
      </c>
      <c r="C225" s="7">
        <v>1.1820842857142999</v>
      </c>
      <c r="D225" s="7">
        <v>1.3060042857142899</v>
      </c>
      <c r="E225" s="7">
        <v>7.6056042857143096</v>
      </c>
      <c r="F225" s="7">
        <v>1.3592042857143001</v>
      </c>
      <c r="G225" s="7">
        <v>1.5804285714295901E-2</v>
      </c>
      <c r="H225" s="7"/>
      <c r="I225">
        <f t="shared" si="54"/>
        <v>2.293740285714299</v>
      </c>
      <c r="J225">
        <f t="shared" si="55"/>
        <v>1.350734070383955</v>
      </c>
      <c r="L225" s="7">
        <v>0.87031857142855495</v>
      </c>
      <c r="M225" s="7">
        <v>5.9681785714285498</v>
      </c>
      <c r="N225" s="7">
        <v>-1.36035142857145</v>
      </c>
      <c r="O225" s="7">
        <v>-1.3335914285714401</v>
      </c>
      <c r="P225" s="7">
        <v>-3.72099142857145</v>
      </c>
      <c r="R225">
        <f t="shared" si="56"/>
        <v>8.4712571428553041E-2</v>
      </c>
      <c r="S225">
        <f t="shared" si="57"/>
        <v>1.6403586207979031</v>
      </c>
      <c r="U225" s="7">
        <v>4.4299185714285603</v>
      </c>
      <c r="V225" s="7">
        <v>5.7956885714285598</v>
      </c>
      <c r="W225" s="7">
        <v>2.3243685714285598</v>
      </c>
      <c r="X225" s="7">
        <v>1.6053685714285599</v>
      </c>
      <c r="Y225" s="7">
        <v>2.28117857142855</v>
      </c>
      <c r="Z225" s="7"/>
      <c r="AA225">
        <f t="shared" si="58"/>
        <v>3.287304571428558</v>
      </c>
      <c r="AB225">
        <f t="shared" si="59"/>
        <v>0.78632057777092457</v>
      </c>
      <c r="AD225" s="7">
        <v>4.0327771428571397</v>
      </c>
      <c r="AE225" s="7">
        <v>9.3128671428571401</v>
      </c>
      <c r="AF225" s="7">
        <v>5.0553071428571501</v>
      </c>
      <c r="AG225" s="7">
        <v>11.347777142857099</v>
      </c>
      <c r="AH225" s="7">
        <v>9.9122771428571497</v>
      </c>
      <c r="AI225" s="7"/>
      <c r="AJ225">
        <f t="shared" si="60"/>
        <v>7.932201142857136</v>
      </c>
      <c r="AK225">
        <f t="shared" si="61"/>
        <v>1.4313477145704265</v>
      </c>
      <c r="AM225" s="7">
        <v>0.80055285714284696</v>
      </c>
      <c r="AN225" s="7">
        <v>2.0903928571428598</v>
      </c>
      <c r="AO225" s="7">
        <v>1.69986285714285</v>
      </c>
      <c r="AP225" s="7">
        <v>-9.9177142857144004E-2</v>
      </c>
      <c r="AQ225" s="7">
        <v>-5.7327142857147399E-2</v>
      </c>
      <c r="AR225" s="7"/>
      <c r="AS225">
        <f t="shared" si="62"/>
        <v>0.88686085714285312</v>
      </c>
      <c r="AT225">
        <f t="shared" si="63"/>
        <v>0.44613184792614879</v>
      </c>
      <c r="AV225" s="7">
        <v>-1.3122628571428501</v>
      </c>
      <c r="AW225" s="7">
        <v>1.8863171428571499</v>
      </c>
      <c r="AX225" s="7">
        <v>1.2055571428571501</v>
      </c>
      <c r="AY225" s="7">
        <v>5.61354714285714</v>
      </c>
      <c r="AZ225" s="7">
        <v>2.4736471428571498</v>
      </c>
      <c r="BA225" s="7">
        <v>-5.0493728571428598</v>
      </c>
      <c r="BC225">
        <f t="shared" si="64"/>
        <v>0.80290547619047992</v>
      </c>
      <c r="BD225">
        <f t="shared" si="65"/>
        <v>1.4831572060426068</v>
      </c>
      <c r="BF225" s="7">
        <v>5.1455714285722799E-2</v>
      </c>
      <c r="BG225" s="7">
        <v>-0.17751428571428099</v>
      </c>
      <c r="BH225" s="7">
        <v>1.79289571428572</v>
      </c>
      <c r="BI225" s="7">
        <v>-7.0338742857142798</v>
      </c>
      <c r="BJ225" s="7">
        <v>-1.8579542857142901</v>
      </c>
      <c r="BK225" s="7"/>
      <c r="BL225">
        <f t="shared" si="66"/>
        <v>-1.4449982857142816</v>
      </c>
      <c r="BM225">
        <f t="shared" si="67"/>
        <v>1.5122155173936023</v>
      </c>
      <c r="BO225" s="7">
        <v>-6.9004333333333401</v>
      </c>
      <c r="BP225" s="7">
        <v>7.3879866666666603</v>
      </c>
      <c r="BQ225" s="7">
        <v>-0.87624333333333504</v>
      </c>
      <c r="BR225" s="7">
        <v>5.5518666666666503</v>
      </c>
      <c r="BS225" s="7">
        <v>-4.5218433333333401</v>
      </c>
      <c r="BT225" s="7"/>
      <c r="BU225">
        <f t="shared" si="68"/>
        <v>0.12826666666665912</v>
      </c>
      <c r="BV225">
        <f t="shared" si="69"/>
        <v>2.7762759092046299</v>
      </c>
      <c r="BW225" s="7"/>
      <c r="BX225" s="7">
        <v>-13.441271666666699</v>
      </c>
      <c r="BY225" s="7">
        <v>-2.55386166666666</v>
      </c>
      <c r="BZ225" s="7">
        <v>-7.3261616666666596</v>
      </c>
      <c r="CA225" s="7">
        <v>6.9365083333333404</v>
      </c>
      <c r="CB225" s="7">
        <v>-1.4861116666666701</v>
      </c>
      <c r="CC225" s="7"/>
      <c r="CD225">
        <f t="shared" si="70"/>
        <v>-3.5741796666666703</v>
      </c>
      <c r="CE225">
        <f t="shared" si="71"/>
        <v>3.3712943544867211</v>
      </c>
    </row>
    <row r="226" spans="1:83" x14ac:dyDescent="0.25">
      <c r="A226" s="7">
        <v>472.411</v>
      </c>
      <c r="C226" s="7">
        <v>1.9251971428571399</v>
      </c>
      <c r="D226" s="7">
        <v>1.4542771428571399</v>
      </c>
      <c r="E226" s="7">
        <v>8.3540771428571396</v>
      </c>
      <c r="F226" s="7">
        <v>-1.2875328571428599</v>
      </c>
      <c r="G226" s="7">
        <v>4.97279714285715</v>
      </c>
      <c r="H226" s="7"/>
      <c r="I226">
        <f t="shared" si="54"/>
        <v>3.0837631428571419</v>
      </c>
      <c r="J226">
        <f t="shared" si="55"/>
        <v>1.6500058732004566</v>
      </c>
      <c r="L226" s="7">
        <v>-4.2526071428571397</v>
      </c>
      <c r="M226" s="7">
        <v>10.013242857142901</v>
      </c>
      <c r="N226" s="7">
        <v>-1.9556671428571399</v>
      </c>
      <c r="O226" s="7">
        <v>-4.1277971428571503</v>
      </c>
      <c r="P226" s="7">
        <v>-2.6119771428571399</v>
      </c>
      <c r="R226">
        <f t="shared" si="56"/>
        <v>-0.58696114285713386</v>
      </c>
      <c r="S226">
        <f t="shared" si="57"/>
        <v>2.6861948080185929</v>
      </c>
      <c r="U226" s="7">
        <v>2.2576385714285601</v>
      </c>
      <c r="V226" s="7">
        <v>5.1524585714285696</v>
      </c>
      <c r="W226" s="7">
        <v>1.9808785714285599</v>
      </c>
      <c r="X226" s="7">
        <v>2.58096857142856</v>
      </c>
      <c r="Y226" s="7">
        <v>-2.66516142857144</v>
      </c>
      <c r="Z226" s="7"/>
      <c r="AA226">
        <f t="shared" si="58"/>
        <v>1.861356571428562</v>
      </c>
      <c r="AB226">
        <f t="shared" si="59"/>
        <v>1.2651063975271022</v>
      </c>
      <c r="AD226" s="7">
        <v>6.2325528571428803</v>
      </c>
      <c r="AE226" s="7">
        <v>11.569732857142901</v>
      </c>
      <c r="AF226" s="7">
        <v>1.58449285714288</v>
      </c>
      <c r="AG226" s="7">
        <v>9.8435328571428808</v>
      </c>
      <c r="AH226" s="7">
        <v>13.3179828571429</v>
      </c>
      <c r="AI226" s="7"/>
      <c r="AJ226">
        <f t="shared" si="60"/>
        <v>8.5096588571428882</v>
      </c>
      <c r="AK226">
        <f t="shared" si="61"/>
        <v>2.0905308929207473</v>
      </c>
      <c r="AM226" s="7">
        <v>3.3633914285714299</v>
      </c>
      <c r="AN226" s="7">
        <v>2.5089214285714299</v>
      </c>
      <c r="AO226" s="7">
        <v>4.1540514285714201</v>
      </c>
      <c r="AP226" s="7">
        <v>-0.62876857142856601</v>
      </c>
      <c r="AQ226" s="7">
        <v>-2.6708885714285802</v>
      </c>
      <c r="AR226" s="7"/>
      <c r="AS226">
        <f t="shared" si="62"/>
        <v>1.3453414285714267</v>
      </c>
      <c r="AT226">
        <f t="shared" si="63"/>
        <v>1.291172137787987</v>
      </c>
      <c r="AV226" s="7">
        <v>-1.43707428571427</v>
      </c>
      <c r="AW226" s="7">
        <v>5.0385957142857203</v>
      </c>
      <c r="AX226" s="7">
        <v>2.1297357142857201</v>
      </c>
      <c r="AY226" s="7">
        <v>5.75371571428572</v>
      </c>
      <c r="AZ226" s="7">
        <v>3.6654657142857201</v>
      </c>
      <c r="BA226" s="7">
        <v>-1.01194428571428</v>
      </c>
      <c r="BC226">
        <f t="shared" si="64"/>
        <v>2.3564157142857218</v>
      </c>
      <c r="BD226">
        <f t="shared" si="65"/>
        <v>1.2414661767039801</v>
      </c>
      <c r="BF226" s="7">
        <v>-9.6559428571428505</v>
      </c>
      <c r="BG226" s="7">
        <v>1.1230271428571501</v>
      </c>
      <c r="BH226" s="7">
        <v>-4.5625328571428598</v>
      </c>
      <c r="BI226" s="7">
        <v>-8.7843028571428494</v>
      </c>
      <c r="BJ226" s="7">
        <v>-3.6240328571428502</v>
      </c>
      <c r="BK226" s="7"/>
      <c r="BL226">
        <f t="shared" si="66"/>
        <v>-5.1007568571428523</v>
      </c>
      <c r="BM226">
        <f t="shared" si="67"/>
        <v>1.9432462112882145</v>
      </c>
      <c r="BO226" s="7">
        <v>-5.2050683333333296</v>
      </c>
      <c r="BP226" s="7">
        <v>4.1053016666666799</v>
      </c>
      <c r="BQ226" s="7">
        <v>-1.4888583333333301</v>
      </c>
      <c r="BR226" s="7">
        <v>1.4555416666666801</v>
      </c>
      <c r="BS226" s="7">
        <v>-3.58401833333332</v>
      </c>
      <c r="BT226" s="7"/>
      <c r="BU226">
        <f t="shared" si="68"/>
        <v>-0.94342033333332398</v>
      </c>
      <c r="BV226">
        <f t="shared" si="69"/>
        <v>1.6833971099547498</v>
      </c>
      <c r="BW226" s="7"/>
      <c r="BX226" s="7">
        <v>-12.667801666666699</v>
      </c>
      <c r="BY226" s="7">
        <v>-9.8651666666682999E-2</v>
      </c>
      <c r="BZ226" s="7">
        <v>-5.6017216666666796</v>
      </c>
      <c r="CA226" s="7">
        <v>7.6318083333333098</v>
      </c>
      <c r="CB226" s="7">
        <v>-1.58718166666668</v>
      </c>
      <c r="CC226" s="7"/>
      <c r="CD226">
        <f t="shared" si="70"/>
        <v>-2.4647096666666863</v>
      </c>
      <c r="CE226">
        <f t="shared" si="71"/>
        <v>3.3335558509126568</v>
      </c>
    </row>
    <row r="227" spans="1:83" x14ac:dyDescent="0.25">
      <c r="A227" s="7">
        <v>474.40699999999998</v>
      </c>
      <c r="C227" s="7">
        <v>2.39747142857144</v>
      </c>
      <c r="D227" s="7">
        <v>2.58923142857144</v>
      </c>
      <c r="E227" s="7">
        <v>4.9747314285714301</v>
      </c>
      <c r="F227" s="7">
        <v>0.91973142857143797</v>
      </c>
      <c r="G227" s="7">
        <v>0.54760142857142602</v>
      </c>
      <c r="H227" s="7"/>
      <c r="I227">
        <f t="shared" si="54"/>
        <v>2.2857534285714349</v>
      </c>
      <c r="J227">
        <f t="shared" si="55"/>
        <v>0.78174071699253311</v>
      </c>
      <c r="L227" s="7">
        <v>-0.35348285714286498</v>
      </c>
      <c r="M227" s="7">
        <v>11.2378071428571</v>
      </c>
      <c r="N227" s="7">
        <v>-2.02208285714286</v>
      </c>
      <c r="O227" s="7">
        <v>-2.9655628571428698</v>
      </c>
      <c r="P227" s="7">
        <v>-2.7246228571428599</v>
      </c>
      <c r="R227">
        <f t="shared" si="56"/>
        <v>0.63441114285712941</v>
      </c>
      <c r="S227">
        <f t="shared" si="57"/>
        <v>2.6898682483898653</v>
      </c>
      <c r="U227" s="7">
        <v>4.0496628571428603</v>
      </c>
      <c r="V227" s="7">
        <v>5.6475428571428701</v>
      </c>
      <c r="W227" s="7">
        <v>6.0274528571428601</v>
      </c>
      <c r="X227" s="7">
        <v>1.0365828571428599</v>
      </c>
      <c r="Y227" s="7">
        <v>1.1749028571428699</v>
      </c>
      <c r="Z227" s="7"/>
      <c r="AA227">
        <f t="shared" si="58"/>
        <v>3.5872288571428639</v>
      </c>
      <c r="AB227">
        <f t="shared" si="59"/>
        <v>1.0662678814613145</v>
      </c>
      <c r="AD227" s="7">
        <v>3.6220371428571401</v>
      </c>
      <c r="AE227" s="7">
        <v>14.031017142857101</v>
      </c>
      <c r="AF227" s="7">
        <v>3.9958571428571301</v>
      </c>
      <c r="AG227" s="7">
        <v>9.9202571428571407</v>
      </c>
      <c r="AH227" s="7">
        <v>13.2651171428571</v>
      </c>
      <c r="AI227" s="7"/>
      <c r="AJ227">
        <f t="shared" si="60"/>
        <v>8.9668571428571227</v>
      </c>
      <c r="AK227">
        <f t="shared" si="61"/>
        <v>2.2170664054736759</v>
      </c>
      <c r="AM227" s="7">
        <v>1.0239871428571501</v>
      </c>
      <c r="AN227" s="7">
        <v>2.27295714285715</v>
      </c>
      <c r="AO227" s="7">
        <v>1.76770714285715</v>
      </c>
      <c r="AP227" s="7">
        <v>-3.1721628571428502</v>
      </c>
      <c r="AQ227" s="7">
        <v>-0.72354285714284605</v>
      </c>
      <c r="AR227" s="7"/>
      <c r="AS227">
        <f t="shared" si="62"/>
        <v>0.23378914285715072</v>
      </c>
      <c r="AT227">
        <f t="shared" si="63"/>
        <v>0.99127486164736345</v>
      </c>
      <c r="AV227" s="7">
        <v>-0.89734571428571996</v>
      </c>
      <c r="AW227" s="7">
        <v>2.4778442857142799</v>
      </c>
      <c r="AX227" s="7">
        <v>3.98978428571428</v>
      </c>
      <c r="AY227" s="7">
        <v>3.8996942857142902</v>
      </c>
      <c r="AZ227" s="7">
        <v>0.30975428571427699</v>
      </c>
      <c r="BA227" s="7">
        <v>-3.2165757142857099</v>
      </c>
      <c r="BC227">
        <f t="shared" si="64"/>
        <v>1.0938592857142828</v>
      </c>
      <c r="BD227">
        <f t="shared" si="65"/>
        <v>1.1737983078500609</v>
      </c>
      <c r="BF227" s="7">
        <v>-3.52041714285714</v>
      </c>
      <c r="BG227" s="7">
        <v>-0.50103714285714296</v>
      </c>
      <c r="BH227" s="7">
        <v>-0.82559714285713404</v>
      </c>
      <c r="BI227" s="7">
        <v>-5.4756271428571397</v>
      </c>
      <c r="BJ227" s="7">
        <v>-0.57577714285713499</v>
      </c>
      <c r="BK227" s="7"/>
      <c r="BL227">
        <f t="shared" si="66"/>
        <v>-2.1796911428571386</v>
      </c>
      <c r="BM227">
        <f t="shared" si="67"/>
        <v>0.99711409214592928</v>
      </c>
      <c r="BO227" s="7">
        <v>-3.1089199999999999</v>
      </c>
      <c r="BP227" s="7">
        <v>6.9957699999999896</v>
      </c>
      <c r="BQ227" s="7">
        <v>-1.5325</v>
      </c>
      <c r="BR227" s="7">
        <v>4.8096300000000003</v>
      </c>
      <c r="BS227" s="7">
        <v>-3.01241</v>
      </c>
      <c r="BT227" s="7"/>
      <c r="BU227">
        <f t="shared" si="68"/>
        <v>0.830313999999998</v>
      </c>
      <c r="BV227">
        <f t="shared" si="69"/>
        <v>2.1179563942786905</v>
      </c>
      <c r="BW227" s="7"/>
      <c r="BX227" s="7">
        <v>-13.612678333333299</v>
      </c>
      <c r="BY227" s="7">
        <v>-0.174248333333338</v>
      </c>
      <c r="BZ227" s="7">
        <v>-8.5892783333333398</v>
      </c>
      <c r="CA227" s="7">
        <v>10.978581666666701</v>
      </c>
      <c r="CB227" s="7">
        <v>0.146601666666655</v>
      </c>
      <c r="CC227" s="7"/>
      <c r="CD227">
        <f t="shared" si="70"/>
        <v>-2.2502043333333246</v>
      </c>
      <c r="CE227">
        <f t="shared" si="71"/>
        <v>4.2091847543646743</v>
      </c>
    </row>
    <row r="228" spans="1:83" x14ac:dyDescent="0.25">
      <c r="A228" s="7">
        <v>476.39319999999998</v>
      </c>
      <c r="C228" s="7">
        <v>2.9988899999999998</v>
      </c>
      <c r="D228" s="7">
        <v>4.5600300000000002</v>
      </c>
      <c r="E228" s="7">
        <v>9.6065000000000005</v>
      </c>
      <c r="F228" s="7">
        <v>1.16449</v>
      </c>
      <c r="G228" s="7">
        <v>2.4740799999999998</v>
      </c>
      <c r="H228" s="7"/>
      <c r="I228">
        <f t="shared" si="54"/>
        <v>4.1607980000000007</v>
      </c>
      <c r="J228">
        <f t="shared" si="55"/>
        <v>1.466082635895398</v>
      </c>
      <c r="L228" s="7">
        <v>-5.1506500000000104</v>
      </c>
      <c r="M228" s="7">
        <v>9.62852999999998</v>
      </c>
      <c r="N228" s="7">
        <v>-1.9913700000000201</v>
      </c>
      <c r="O228" s="7">
        <v>-4.2113300000000198</v>
      </c>
      <c r="P228" s="7">
        <v>-6.4493000000000098</v>
      </c>
      <c r="R228">
        <f t="shared" si="56"/>
        <v>-1.634824000000016</v>
      </c>
      <c r="S228">
        <f t="shared" si="57"/>
        <v>2.9083402755207293</v>
      </c>
      <c r="U228" s="7">
        <v>7.6307171428571401</v>
      </c>
      <c r="V228" s="7">
        <v>4.7385171428571304</v>
      </c>
      <c r="W228" s="7">
        <v>4.7063771428571402</v>
      </c>
      <c r="X228" s="7">
        <v>2.0075171428571399</v>
      </c>
      <c r="Y228" s="7">
        <v>1.9278371428571399</v>
      </c>
      <c r="Z228" s="7"/>
      <c r="AA228">
        <f t="shared" si="58"/>
        <v>4.202193142857138</v>
      </c>
      <c r="AB228">
        <f t="shared" si="59"/>
        <v>1.0556021911004161</v>
      </c>
      <c r="AD228" s="7">
        <v>4.3038542857142899</v>
      </c>
      <c r="AE228" s="7">
        <v>8.6515442857142908</v>
      </c>
      <c r="AF228" s="7">
        <v>8.4116742857142999</v>
      </c>
      <c r="AG228" s="7">
        <v>6.7331942857143003</v>
      </c>
      <c r="AH228" s="7">
        <v>9.7504442857142894</v>
      </c>
      <c r="AI228" s="7"/>
      <c r="AJ228">
        <f t="shared" si="60"/>
        <v>7.5701422857142946</v>
      </c>
      <c r="AK228">
        <f t="shared" si="61"/>
        <v>0.94869495775723245</v>
      </c>
      <c r="AM228" s="7">
        <v>2.6791000000000098</v>
      </c>
      <c r="AN228" s="7">
        <v>4.3450900000000097</v>
      </c>
      <c r="AO228" s="7">
        <v>0.80710000000000504</v>
      </c>
      <c r="AP228" s="7">
        <v>-1.44313</v>
      </c>
      <c r="AQ228" s="7">
        <v>-0.53577999999998804</v>
      </c>
      <c r="AR228" s="7"/>
      <c r="AS228">
        <f t="shared" si="62"/>
        <v>1.1704760000000072</v>
      </c>
      <c r="AT228">
        <f t="shared" si="63"/>
        <v>1.0542392612808547</v>
      </c>
      <c r="AV228" s="7">
        <v>-0.83899285714285599</v>
      </c>
      <c r="AW228" s="7">
        <v>0.161797142857139</v>
      </c>
      <c r="AX228" s="7">
        <v>2.0998771428571401</v>
      </c>
      <c r="AY228" s="7">
        <v>3.0462071428571398</v>
      </c>
      <c r="AZ228" s="7">
        <v>2.5785271428571401</v>
      </c>
      <c r="BA228" s="7">
        <v>-1.8807328571428601</v>
      </c>
      <c r="BC228">
        <f t="shared" si="64"/>
        <v>0.86111380952380723</v>
      </c>
      <c r="BD228">
        <f t="shared" si="65"/>
        <v>0.81967078047090181</v>
      </c>
      <c r="BF228" s="7">
        <v>-5.2322685714285599</v>
      </c>
      <c r="BG228" s="7">
        <v>3.9566014285714499</v>
      </c>
      <c r="BH228" s="7">
        <v>-2.3713585714285599</v>
      </c>
      <c r="BI228" s="7">
        <v>-3.2683285714285502</v>
      </c>
      <c r="BJ228" s="7">
        <v>1.81371142857144</v>
      </c>
      <c r="BK228" s="7"/>
      <c r="BL228">
        <f t="shared" si="66"/>
        <v>-1.0203285714285559</v>
      </c>
      <c r="BM228">
        <f t="shared" si="67"/>
        <v>1.6944149369472645</v>
      </c>
      <c r="BO228" s="7">
        <v>-5.2584233333333303</v>
      </c>
      <c r="BP228" s="7">
        <v>2.4957166666666701</v>
      </c>
      <c r="BQ228" s="7">
        <v>-2.7853033333333301</v>
      </c>
      <c r="BR228" s="7">
        <v>4.0937566666666596</v>
      </c>
      <c r="BS228" s="7">
        <v>-5.93401333333333</v>
      </c>
      <c r="BT228" s="7"/>
      <c r="BU228">
        <f t="shared" si="68"/>
        <v>-1.4776533333333322</v>
      </c>
      <c r="BV228">
        <f t="shared" si="69"/>
        <v>2.033366584140694</v>
      </c>
      <c r="BW228" s="7"/>
      <c r="BX228" s="7">
        <v>-11.508694999999999</v>
      </c>
      <c r="BY228" s="7">
        <v>8.7225000000003702E-2</v>
      </c>
      <c r="BZ228" s="7">
        <v>-6.6891249999999998</v>
      </c>
      <c r="CA228" s="7">
        <v>9.0559250000000002</v>
      </c>
      <c r="CB228" s="7">
        <v>-1.1462049999999899</v>
      </c>
      <c r="CC228" s="7"/>
      <c r="CD228">
        <f t="shared" si="70"/>
        <v>-2.040174999999997</v>
      </c>
      <c r="CE228">
        <f t="shared" si="71"/>
        <v>3.4620373728759777</v>
      </c>
    </row>
    <row r="229" spans="1:83" x14ac:dyDescent="0.25">
      <c r="A229" s="7">
        <v>478.3897</v>
      </c>
      <c r="C229" s="7">
        <v>1.5741499999999999</v>
      </c>
      <c r="D229" s="7">
        <v>-0.182329999999993</v>
      </c>
      <c r="E229" s="7">
        <v>2.9240300000000001</v>
      </c>
      <c r="F229" s="7">
        <v>1.8444100000000001</v>
      </c>
      <c r="G229" s="7">
        <v>4.06989</v>
      </c>
      <c r="H229" s="7"/>
      <c r="I229">
        <f t="shared" si="54"/>
        <v>2.0460300000000013</v>
      </c>
      <c r="J229">
        <f t="shared" si="55"/>
        <v>0.71048585306112766</v>
      </c>
      <c r="L229" s="7">
        <v>0.47159142857142899</v>
      </c>
      <c r="M229" s="7">
        <v>9.8788114285714208</v>
      </c>
      <c r="N229" s="7">
        <v>0.38717142857143499</v>
      </c>
      <c r="O229" s="7">
        <v>-1.33338857142857</v>
      </c>
      <c r="P229" s="7">
        <v>-6.3438885714285798</v>
      </c>
      <c r="R229">
        <f t="shared" si="56"/>
        <v>0.61205942857142703</v>
      </c>
      <c r="S229">
        <f t="shared" si="57"/>
        <v>2.6278601465877127</v>
      </c>
      <c r="U229" s="7">
        <v>4.6377128571428399</v>
      </c>
      <c r="V229" s="7">
        <v>6.2493728571428404</v>
      </c>
      <c r="W229" s="7">
        <v>5.5363228571428396</v>
      </c>
      <c r="X229" s="7">
        <v>1.11662285714284</v>
      </c>
      <c r="Y229" s="7">
        <v>-1.08070714285716</v>
      </c>
      <c r="Z229" s="7"/>
      <c r="AA229">
        <f t="shared" si="58"/>
        <v>3.2918648571428397</v>
      </c>
      <c r="AB229">
        <f t="shared" si="59"/>
        <v>1.4044005086989964</v>
      </c>
      <c r="AD229" s="7">
        <v>3.8486471428571298</v>
      </c>
      <c r="AE229" s="7">
        <v>11.5470771428571</v>
      </c>
      <c r="AF229" s="7">
        <v>2.72902714285713</v>
      </c>
      <c r="AG229" s="7">
        <v>9.5625771428571404</v>
      </c>
      <c r="AH229" s="7">
        <v>10.8810771428571</v>
      </c>
      <c r="AI229" s="7"/>
      <c r="AJ229">
        <f t="shared" si="60"/>
        <v>7.713681142857121</v>
      </c>
      <c r="AK229">
        <f t="shared" si="61"/>
        <v>1.8429731692745774</v>
      </c>
      <c r="AM229" s="7">
        <v>0.87669571428571702</v>
      </c>
      <c r="AN229" s="7">
        <v>2.2714857142857201</v>
      </c>
      <c r="AO229" s="7">
        <v>-1.61067428571428</v>
      </c>
      <c r="AP229" s="7">
        <v>-4.2946042857142901</v>
      </c>
      <c r="AQ229" s="7">
        <v>-0.32108428571427799</v>
      </c>
      <c r="AR229" s="7"/>
      <c r="AS229">
        <f t="shared" si="62"/>
        <v>-0.61563628571428219</v>
      </c>
      <c r="AT229">
        <f t="shared" si="63"/>
        <v>1.1219223522214017</v>
      </c>
      <c r="AV229" s="7">
        <v>-1.79745714285716</v>
      </c>
      <c r="AW229" s="7">
        <v>3.9717728571428501</v>
      </c>
      <c r="AX229" s="7">
        <v>1.1199328571428599</v>
      </c>
      <c r="AY229" s="7">
        <v>2.61770285714285</v>
      </c>
      <c r="AZ229" s="7">
        <v>4.2533028571428604</v>
      </c>
      <c r="BA229" s="7">
        <v>-5.0852071428571399</v>
      </c>
      <c r="BC229">
        <f t="shared" si="64"/>
        <v>0.84667452380952035</v>
      </c>
      <c r="BD229">
        <f t="shared" si="65"/>
        <v>1.4917687493563176</v>
      </c>
      <c r="BF229" s="7">
        <v>-1.93997142857141</v>
      </c>
      <c r="BG229" s="7">
        <v>-2.8191428571418001E-2</v>
      </c>
      <c r="BH229" s="7">
        <v>-2.0557314285714199</v>
      </c>
      <c r="BI229" s="7">
        <v>-5.2077614285714198</v>
      </c>
      <c r="BJ229" s="7">
        <v>-1.9620514285714099</v>
      </c>
      <c r="BK229" s="7"/>
      <c r="BL229">
        <f t="shared" si="66"/>
        <v>-2.2387414285714158</v>
      </c>
      <c r="BM229">
        <f t="shared" si="67"/>
        <v>0.83369432623714124</v>
      </c>
      <c r="BO229" s="7">
        <v>-6.1092449999999996</v>
      </c>
      <c r="BP229" s="7">
        <v>3.1619550000000101</v>
      </c>
      <c r="BQ229" s="7">
        <v>-2.2582450000000001</v>
      </c>
      <c r="BR229" s="7">
        <v>0.98751500000000203</v>
      </c>
      <c r="BS229" s="7">
        <v>-4.6837649999999904</v>
      </c>
      <c r="BT229" s="7"/>
      <c r="BU229">
        <f t="shared" si="68"/>
        <v>-1.7803569999999957</v>
      </c>
      <c r="BV229">
        <f t="shared" si="69"/>
        <v>1.7246012522505025</v>
      </c>
      <c r="BW229" s="7"/>
      <c r="BX229" s="7">
        <v>-14.95152</v>
      </c>
      <c r="BY229" s="7">
        <v>1.8128500000000001</v>
      </c>
      <c r="BZ229" s="7">
        <v>-9.0061500000000105</v>
      </c>
      <c r="CA229" s="7">
        <v>6.8002399999999996</v>
      </c>
      <c r="CB229" s="7">
        <v>-0.427840000000003</v>
      </c>
      <c r="CC229" s="7"/>
      <c r="CD229">
        <f t="shared" si="70"/>
        <v>-3.1544840000000027</v>
      </c>
      <c r="CE229">
        <f t="shared" si="71"/>
        <v>3.9026758630926559</v>
      </c>
    </row>
    <row r="230" spans="1:83" x14ac:dyDescent="0.25">
      <c r="A230" s="7">
        <v>480.3843</v>
      </c>
      <c r="C230" s="7">
        <v>2.3949614285714298</v>
      </c>
      <c r="D230" s="7">
        <v>4.7466114285714402</v>
      </c>
      <c r="E230" s="7">
        <v>13.3018814285714</v>
      </c>
      <c r="F230" s="7">
        <v>0.618471428571439</v>
      </c>
      <c r="G230" s="7">
        <v>0.27403142857143298</v>
      </c>
      <c r="H230" s="7"/>
      <c r="I230">
        <f t="shared" si="54"/>
        <v>4.2671914285714285</v>
      </c>
      <c r="J230">
        <f t="shared" si="55"/>
        <v>2.3939423189521438</v>
      </c>
      <c r="L230" s="7">
        <v>-1.29165857142857</v>
      </c>
      <c r="M230" s="7">
        <v>10.0491314285714</v>
      </c>
      <c r="N230" s="7">
        <v>-1.9546385714285699</v>
      </c>
      <c r="O230" s="7">
        <v>-0.200438571428563</v>
      </c>
      <c r="P230" s="7">
        <v>0.422921428571428</v>
      </c>
      <c r="R230">
        <f t="shared" si="56"/>
        <v>1.405063428571425</v>
      </c>
      <c r="S230">
        <f t="shared" si="57"/>
        <v>2.2002506475726742</v>
      </c>
      <c r="U230" s="7">
        <v>6.3204685714285596</v>
      </c>
      <c r="V230" s="7">
        <v>11.057078571428599</v>
      </c>
      <c r="W230" s="7">
        <v>7.64252857142856</v>
      </c>
      <c r="X230" s="7">
        <v>1.1582685714285601</v>
      </c>
      <c r="Y230" s="7">
        <v>4.4518885714285501</v>
      </c>
      <c r="Z230" s="7"/>
      <c r="AA230">
        <f t="shared" si="58"/>
        <v>6.1260465714285663</v>
      </c>
      <c r="AB230">
        <f t="shared" si="59"/>
        <v>1.6452084582459512</v>
      </c>
      <c r="AD230" s="7">
        <v>5.4462928571428497</v>
      </c>
      <c r="AE230" s="7">
        <v>7.43410285714286</v>
      </c>
      <c r="AF230" s="7">
        <v>8.1765528571428501</v>
      </c>
      <c r="AG230" s="7">
        <v>13.9262628571429</v>
      </c>
      <c r="AH230" s="7">
        <v>16.308562857142899</v>
      </c>
      <c r="AI230" s="7"/>
      <c r="AJ230">
        <f t="shared" si="60"/>
        <v>10.258354857142871</v>
      </c>
      <c r="AK230">
        <f t="shared" si="61"/>
        <v>2.0679072217858439</v>
      </c>
      <c r="AM230" s="7">
        <v>1.18997857142857</v>
      </c>
      <c r="AN230" s="7">
        <v>6.65242857142856</v>
      </c>
      <c r="AO230" s="7">
        <v>4.2164685714285604</v>
      </c>
      <c r="AP230" s="7">
        <v>-1.61347142857143</v>
      </c>
      <c r="AQ230" s="7">
        <v>0.16120857142855999</v>
      </c>
      <c r="AR230" s="7"/>
      <c r="AS230">
        <f t="shared" si="62"/>
        <v>2.1213225714285642</v>
      </c>
      <c r="AT230">
        <f t="shared" si="63"/>
        <v>1.4761214907032534</v>
      </c>
      <c r="AV230" s="7">
        <v>-4.1999242857142898</v>
      </c>
      <c r="AW230" s="7">
        <v>0.70588571428571401</v>
      </c>
      <c r="AX230" s="7">
        <v>3.0347357142856999</v>
      </c>
      <c r="AY230" s="7">
        <v>4.1638257142857098</v>
      </c>
      <c r="AZ230" s="7">
        <v>2.5687257142857001</v>
      </c>
      <c r="BA230" s="7">
        <v>-5.7932242857142899</v>
      </c>
      <c r="BC230">
        <f t="shared" si="64"/>
        <v>8.0004047619040605E-2</v>
      </c>
      <c r="BD230">
        <f t="shared" si="65"/>
        <v>1.6813298270107824</v>
      </c>
      <c r="BF230" s="7">
        <v>-8.3493014285714207</v>
      </c>
      <c r="BG230" s="7">
        <v>0.98930857142857997</v>
      </c>
      <c r="BH230" s="7">
        <v>-0.33294142857141701</v>
      </c>
      <c r="BI230" s="7">
        <v>-8.73375142857142</v>
      </c>
      <c r="BJ230" s="7">
        <v>-6.3911114285714197</v>
      </c>
      <c r="BK230" s="7"/>
      <c r="BL230">
        <f t="shared" si="66"/>
        <v>-4.5635594285714198</v>
      </c>
      <c r="BM230">
        <f t="shared" si="67"/>
        <v>2.0468849724334781</v>
      </c>
      <c r="BO230" s="7">
        <v>-0.38659833333335297</v>
      </c>
      <c r="BP230" s="7">
        <v>3.8862816666666502</v>
      </c>
      <c r="BQ230" s="7">
        <v>0.71862166666664995</v>
      </c>
      <c r="BR230" s="7">
        <v>5.3640316666666497</v>
      </c>
      <c r="BS230" s="7">
        <v>-0.66375833333334799</v>
      </c>
      <c r="BT230" s="7"/>
      <c r="BU230">
        <f t="shared" si="68"/>
        <v>1.7837156666666494</v>
      </c>
      <c r="BV230">
        <f t="shared" si="69"/>
        <v>1.2057002843227664</v>
      </c>
      <c r="BW230" s="7"/>
      <c r="BX230" s="7">
        <v>-15.4144283333333</v>
      </c>
      <c r="BY230" s="7">
        <v>1.17041166666667</v>
      </c>
      <c r="BZ230" s="7">
        <v>-11.395308333333301</v>
      </c>
      <c r="CA230" s="7">
        <v>7.0005016666666604</v>
      </c>
      <c r="CB230" s="7">
        <v>-2.35893833333333</v>
      </c>
      <c r="CC230" s="7"/>
      <c r="CD230">
        <f t="shared" si="70"/>
        <v>-4.1995523333333198</v>
      </c>
      <c r="CE230">
        <f t="shared" si="71"/>
        <v>4.0940073947668845</v>
      </c>
    </row>
    <row r="231" spans="1:83" x14ac:dyDescent="0.25">
      <c r="A231" s="7">
        <v>482.37900000000002</v>
      </c>
      <c r="C231" s="7">
        <v>3.8993814285714299</v>
      </c>
      <c r="D231" s="7">
        <v>5.0333014285714199</v>
      </c>
      <c r="E231" s="7">
        <v>9.3898214285714197</v>
      </c>
      <c r="F231" s="7">
        <v>4.3811428571430597E-2</v>
      </c>
      <c r="G231" s="7">
        <v>3.6456214285714301</v>
      </c>
      <c r="H231" s="7"/>
      <c r="I231">
        <f t="shared" si="54"/>
        <v>4.4023874285714264</v>
      </c>
      <c r="J231">
        <f t="shared" si="55"/>
        <v>1.5015899064378373</v>
      </c>
      <c r="L231" s="7">
        <v>-1.3597442857142901</v>
      </c>
      <c r="M231" s="7">
        <v>6.2220057142857099</v>
      </c>
      <c r="N231" s="7">
        <v>-6.0174285714282398E-2</v>
      </c>
      <c r="O231" s="7">
        <v>-0.74402428571428902</v>
      </c>
      <c r="P231" s="7">
        <v>-3.8035942857142802</v>
      </c>
      <c r="R231">
        <f t="shared" si="56"/>
        <v>5.0893714285713723E-2</v>
      </c>
      <c r="S231">
        <f t="shared" si="57"/>
        <v>1.6669407810879171</v>
      </c>
      <c r="U231" s="7">
        <v>3.4203114285714098</v>
      </c>
      <c r="V231" s="7">
        <v>7.96613142857142</v>
      </c>
      <c r="W231" s="7">
        <v>6.2169014285714201</v>
      </c>
      <c r="X231" s="7">
        <v>2.1409214285714202</v>
      </c>
      <c r="Y231" s="7">
        <v>3.6291114285714201</v>
      </c>
      <c r="Z231" s="7"/>
      <c r="AA231">
        <f t="shared" si="58"/>
        <v>4.674675428571418</v>
      </c>
      <c r="AB231">
        <f t="shared" si="59"/>
        <v>1.0559044959209145</v>
      </c>
      <c r="AD231" s="7">
        <v>4.5456499999999904</v>
      </c>
      <c r="AE231" s="7">
        <v>10.263059999999999</v>
      </c>
      <c r="AF231" s="7">
        <v>4.0091200000000002</v>
      </c>
      <c r="AG231" s="7">
        <v>12.71377</v>
      </c>
      <c r="AH231" s="7">
        <v>10.64602</v>
      </c>
      <c r="AI231" s="7"/>
      <c r="AJ231">
        <f t="shared" si="60"/>
        <v>8.4355239999999974</v>
      </c>
      <c r="AK231">
        <f t="shared" si="61"/>
        <v>1.7500534469112654</v>
      </c>
      <c r="AM231" s="7">
        <v>0.85104571428571796</v>
      </c>
      <c r="AN231" s="7">
        <v>1.9923057142857199</v>
      </c>
      <c r="AO231" s="7">
        <v>2.8234157142857201</v>
      </c>
      <c r="AP231" s="7">
        <v>-2.1380242857142799</v>
      </c>
      <c r="AQ231" s="7">
        <v>0.60793571428571602</v>
      </c>
      <c r="AR231" s="7"/>
      <c r="AS231">
        <f t="shared" si="62"/>
        <v>0.82733571428571884</v>
      </c>
      <c r="AT231">
        <f t="shared" si="63"/>
        <v>0.8421267398972675</v>
      </c>
      <c r="AV231" s="7">
        <v>-1.4215757142857199</v>
      </c>
      <c r="AW231" s="7">
        <v>1.1098242857142799</v>
      </c>
      <c r="AX231" s="7">
        <v>-2.1435857142857202</v>
      </c>
      <c r="AY231" s="7">
        <v>2.1546642857142801</v>
      </c>
      <c r="AZ231" s="7">
        <v>2.84160428571428</v>
      </c>
      <c r="BA231" s="7">
        <v>-2.4633157142857298</v>
      </c>
      <c r="BC231">
        <f t="shared" si="64"/>
        <v>1.2935952380945063E-2</v>
      </c>
      <c r="BD231">
        <f t="shared" si="65"/>
        <v>0.9421917806703578</v>
      </c>
      <c r="BF231" s="7">
        <v>-4.4720728571428499</v>
      </c>
      <c r="BG231" s="7">
        <v>-0.52176285714284598</v>
      </c>
      <c r="BH231" s="7">
        <v>-3.2118728571428501</v>
      </c>
      <c r="BI231" s="7">
        <v>-5.3986928571428496</v>
      </c>
      <c r="BJ231" s="7">
        <v>-3.1644728571428402</v>
      </c>
      <c r="BK231" s="7"/>
      <c r="BL231">
        <f t="shared" si="66"/>
        <v>-3.3537748571428474</v>
      </c>
      <c r="BM231">
        <f t="shared" si="67"/>
        <v>0.82184376363394107</v>
      </c>
      <c r="BO231" s="7">
        <v>-5.31372333333334</v>
      </c>
      <c r="BP231" s="7">
        <v>4.6666966666666703</v>
      </c>
      <c r="BQ231" s="7">
        <v>-2.47078333333334</v>
      </c>
      <c r="BR231" s="7">
        <v>5.0810266666666601</v>
      </c>
      <c r="BS231" s="7">
        <v>-2.9322233333333401</v>
      </c>
      <c r="BT231" s="7"/>
      <c r="BU231">
        <f t="shared" si="68"/>
        <v>-0.19380133333333793</v>
      </c>
      <c r="BV231">
        <f t="shared" si="69"/>
        <v>2.1253876658398121</v>
      </c>
      <c r="BW231" s="7"/>
      <c r="BX231" s="7">
        <v>-15.467741666666701</v>
      </c>
      <c r="BY231" s="7">
        <v>1.7028683333333301</v>
      </c>
      <c r="BZ231" s="7">
        <v>-7.6980316666666697</v>
      </c>
      <c r="CA231" s="7">
        <v>7.7507883333333298</v>
      </c>
      <c r="CB231" s="7">
        <v>-1.8185916666666599</v>
      </c>
      <c r="CC231" s="7"/>
      <c r="CD231">
        <f t="shared" si="70"/>
        <v>-3.1061416666666744</v>
      </c>
      <c r="CE231">
        <f t="shared" si="71"/>
        <v>3.9783910035314571</v>
      </c>
    </row>
    <row r="232" spans="1:83" x14ac:dyDescent="0.25">
      <c r="A232" s="7">
        <v>484.37040000000002</v>
      </c>
      <c r="C232" s="7">
        <v>3.3231628571428602</v>
      </c>
      <c r="D232" s="7">
        <v>1.4228628571428601</v>
      </c>
      <c r="E232" s="7">
        <v>10.4886828571429</v>
      </c>
      <c r="F232" s="7">
        <v>1.4660828571428699</v>
      </c>
      <c r="G232" s="7">
        <v>4.1633528571428702</v>
      </c>
      <c r="H232" s="7"/>
      <c r="I232">
        <f t="shared" si="54"/>
        <v>4.1728288571428722</v>
      </c>
      <c r="J232">
        <f t="shared" si="55"/>
        <v>1.6658454424873939</v>
      </c>
      <c r="L232" s="7">
        <v>1.2127771428571399</v>
      </c>
      <c r="M232" s="7">
        <v>9.8078071428571398</v>
      </c>
      <c r="N232" s="7">
        <v>-1.74246285714287</v>
      </c>
      <c r="O232" s="7">
        <v>-4.2121328571428602</v>
      </c>
      <c r="P232" s="7">
        <v>5.7963871428571396</v>
      </c>
      <c r="R232">
        <f t="shared" si="56"/>
        <v>2.1724751428571381</v>
      </c>
      <c r="S232">
        <f t="shared" si="57"/>
        <v>2.534186378728684</v>
      </c>
      <c r="U232" s="7">
        <v>5.2477642857142799</v>
      </c>
      <c r="V232" s="7">
        <v>6.9957942857142799</v>
      </c>
      <c r="W232" s="7">
        <v>2.02197428571428</v>
      </c>
      <c r="X232" s="7">
        <v>2.1718442857142901</v>
      </c>
      <c r="Y232" s="7">
        <v>0.87609428571428805</v>
      </c>
      <c r="Z232" s="7"/>
      <c r="AA232">
        <f t="shared" si="58"/>
        <v>3.4626942857142837</v>
      </c>
      <c r="AB232">
        <f t="shared" si="59"/>
        <v>1.1424039985005288</v>
      </c>
      <c r="AD232" s="7">
        <v>2.1822585714285601</v>
      </c>
      <c r="AE232" s="7">
        <v>11.979948571428601</v>
      </c>
      <c r="AF232" s="7">
        <v>4.4839285714285602</v>
      </c>
      <c r="AG232" s="7">
        <v>10.748298571428601</v>
      </c>
      <c r="AH232" s="7">
        <v>11.763498571428601</v>
      </c>
      <c r="AI232" s="7"/>
      <c r="AJ232">
        <f t="shared" si="60"/>
        <v>8.2315865714285827</v>
      </c>
      <c r="AK232">
        <f t="shared" si="61"/>
        <v>2.0432543782686583</v>
      </c>
      <c r="AM232" s="7">
        <v>4.07032857142858</v>
      </c>
      <c r="AN232" s="7">
        <v>5.0602185714285799</v>
      </c>
      <c r="AO232" s="7">
        <v>7.2264685714285797</v>
      </c>
      <c r="AP232" s="7">
        <v>-3.4597214285714299</v>
      </c>
      <c r="AQ232" s="7">
        <v>3.5708685714285799</v>
      </c>
      <c r="AR232" s="7"/>
      <c r="AS232">
        <f t="shared" si="62"/>
        <v>3.2936325714285779</v>
      </c>
      <c r="AT232">
        <f t="shared" si="63"/>
        <v>1.8010542998993693</v>
      </c>
      <c r="AV232" s="7">
        <v>-1.76014714285715</v>
      </c>
      <c r="AW232" s="7">
        <v>-0.50425714285715595</v>
      </c>
      <c r="AX232" s="7">
        <v>-2.86751714285715</v>
      </c>
      <c r="AY232" s="7">
        <v>7.6863328571428404</v>
      </c>
      <c r="AZ232" s="7">
        <v>2.2916128571428498</v>
      </c>
      <c r="BA232" s="7">
        <v>-3.97638714285715</v>
      </c>
      <c r="BC232">
        <f t="shared" si="64"/>
        <v>0.14493952380951405</v>
      </c>
      <c r="BD232">
        <f t="shared" si="65"/>
        <v>1.7473013476933814</v>
      </c>
      <c r="BF232" s="7">
        <v>-8.3850114285714294</v>
      </c>
      <c r="BG232" s="7">
        <v>1.1302785714285599</v>
      </c>
      <c r="BH232" s="7">
        <v>-5.5452914285714296</v>
      </c>
      <c r="BI232" s="7">
        <v>-6.3395614285714297</v>
      </c>
      <c r="BJ232" s="7">
        <v>-3.6459814285714298</v>
      </c>
      <c r="BK232" s="7"/>
      <c r="BL232">
        <f t="shared" si="66"/>
        <v>-4.5571134285714319</v>
      </c>
      <c r="BM232">
        <f t="shared" si="67"/>
        <v>1.6121880940802138</v>
      </c>
      <c r="BO232" s="7">
        <v>-5.1100199999999898</v>
      </c>
      <c r="BP232" s="7">
        <v>5.9538099999999998</v>
      </c>
      <c r="BQ232" s="7">
        <v>-3.0401199999999999</v>
      </c>
      <c r="BR232" s="7">
        <v>6.4800899999999997</v>
      </c>
      <c r="BS232" s="7">
        <v>-3.1087400000000001</v>
      </c>
      <c r="BT232" s="7"/>
      <c r="BU232">
        <f t="shared" si="68"/>
        <v>0.23500400000000193</v>
      </c>
      <c r="BV232">
        <f t="shared" si="69"/>
        <v>2.4716612219974632</v>
      </c>
      <c r="BW232" s="7"/>
      <c r="BX232" s="7">
        <v>-15.857704999999999</v>
      </c>
      <c r="BY232" s="7">
        <v>0.37768500000001398</v>
      </c>
      <c r="BZ232" s="7">
        <v>-6.6905349999999801</v>
      </c>
      <c r="CA232" s="7">
        <v>7.2912350000000101</v>
      </c>
      <c r="CB232" s="7">
        <v>-3.6855449999999901</v>
      </c>
      <c r="CC232" s="7"/>
      <c r="CD232">
        <f t="shared" si="70"/>
        <v>-3.7129729999999888</v>
      </c>
      <c r="CE232">
        <f t="shared" si="71"/>
        <v>3.8352784754896225</v>
      </c>
    </row>
    <row r="233" spans="1:83" x14ac:dyDescent="0.25">
      <c r="A233" s="7">
        <v>486.36380000000003</v>
      </c>
      <c r="C233" s="7">
        <v>5.8076085714285597</v>
      </c>
      <c r="D233" s="7">
        <v>1.55175857142856</v>
      </c>
      <c r="E233" s="7">
        <v>6.96640857142856</v>
      </c>
      <c r="F233" s="7">
        <v>-1.3321014285714301</v>
      </c>
      <c r="G233" s="7">
        <v>4.0624585714285599</v>
      </c>
      <c r="H233" s="7"/>
      <c r="I233">
        <f t="shared" si="54"/>
        <v>3.4112265714285619</v>
      </c>
      <c r="J233">
        <f t="shared" si="55"/>
        <v>1.4960422891663174</v>
      </c>
      <c r="L233" s="7">
        <v>-3.8480414285714302</v>
      </c>
      <c r="M233" s="7">
        <v>8.7594085714285708</v>
      </c>
      <c r="N233" s="7">
        <v>1.65767857142856</v>
      </c>
      <c r="O233" s="7">
        <v>-1.37787142857144</v>
      </c>
      <c r="P233" s="7">
        <v>-1.34812142857143</v>
      </c>
      <c r="R233">
        <f t="shared" si="56"/>
        <v>0.76861057142856626</v>
      </c>
      <c r="S233">
        <f t="shared" si="57"/>
        <v>2.1799622658509481</v>
      </c>
      <c r="U233" s="7">
        <v>3.7070142857142798</v>
      </c>
      <c r="V233" s="7">
        <v>8.4029842857142807</v>
      </c>
      <c r="W233" s="7">
        <v>4.5505042857142799</v>
      </c>
      <c r="X233" s="7">
        <v>2.36478428571428</v>
      </c>
      <c r="Y233" s="7">
        <v>1.4777342857142799</v>
      </c>
      <c r="Z233" s="7"/>
      <c r="AA233">
        <f t="shared" si="58"/>
        <v>4.1006042857142804</v>
      </c>
      <c r="AB233">
        <f t="shared" si="59"/>
        <v>1.1991729414850885</v>
      </c>
      <c r="AD233" s="7">
        <v>3.7987299999999902</v>
      </c>
      <c r="AE233" s="7">
        <v>15.344329999999999</v>
      </c>
      <c r="AF233" s="7">
        <v>1.16159999999999</v>
      </c>
      <c r="AG233" s="7">
        <v>10.846120000000001</v>
      </c>
      <c r="AH233" s="7">
        <v>8.6843199999999996</v>
      </c>
      <c r="AI233" s="7"/>
      <c r="AJ233">
        <f t="shared" si="60"/>
        <v>7.9670199999999962</v>
      </c>
      <c r="AK233">
        <f t="shared" si="61"/>
        <v>2.5190952923281822</v>
      </c>
      <c r="AM233" s="7">
        <v>2.0262671428571402</v>
      </c>
      <c r="AN233" s="7">
        <v>3.93089714285715</v>
      </c>
      <c r="AO233" s="7">
        <v>3.2486871428571402</v>
      </c>
      <c r="AP233" s="7">
        <v>-1.4827928571428499</v>
      </c>
      <c r="AQ233" s="7">
        <v>4.6248571428571399</v>
      </c>
      <c r="AR233" s="7"/>
      <c r="AS233">
        <f t="shared" si="62"/>
        <v>2.469583142857144</v>
      </c>
      <c r="AT233">
        <f t="shared" si="63"/>
        <v>1.0771595236017726</v>
      </c>
      <c r="AV233" s="7">
        <v>-2.7006942857142899</v>
      </c>
      <c r="AW233" s="7">
        <v>2.8526857142857098</v>
      </c>
      <c r="AX233" s="7">
        <v>-0.83228428571429403</v>
      </c>
      <c r="AY233" s="7">
        <v>6.39284571428571</v>
      </c>
      <c r="AZ233" s="7">
        <v>1.3991957142857101</v>
      </c>
      <c r="BA233" s="7">
        <v>-2.26476428571429</v>
      </c>
      <c r="BC233">
        <f t="shared" si="64"/>
        <v>0.80783071428570929</v>
      </c>
      <c r="BD233">
        <f t="shared" si="65"/>
        <v>1.4161462025199474</v>
      </c>
      <c r="BF233" s="7">
        <v>-9.5615614285714408</v>
      </c>
      <c r="BG233" s="7">
        <v>1.0272685714285601</v>
      </c>
      <c r="BH233" s="7">
        <v>-0.76358142857144196</v>
      </c>
      <c r="BI233" s="7">
        <v>-8.4123914285714392</v>
      </c>
      <c r="BJ233" s="7">
        <v>-1.26043142857144</v>
      </c>
      <c r="BK233" s="7"/>
      <c r="BL233">
        <f t="shared" si="66"/>
        <v>-3.79413942857144</v>
      </c>
      <c r="BM233">
        <f t="shared" si="67"/>
        <v>2.1614964860563615</v>
      </c>
      <c r="BO233" s="7">
        <v>-7.3957316666666602</v>
      </c>
      <c r="BP233" s="7">
        <v>8.1800883333333303</v>
      </c>
      <c r="BQ233" s="7">
        <v>-0.85579166666666096</v>
      </c>
      <c r="BR233" s="7">
        <v>2.45787833333334</v>
      </c>
      <c r="BS233" s="7">
        <v>-3.4933316666666601</v>
      </c>
      <c r="BT233" s="7"/>
      <c r="BU233">
        <f t="shared" si="68"/>
        <v>-0.22137766666666217</v>
      </c>
      <c r="BV233">
        <f t="shared" si="69"/>
        <v>2.6489862502617849</v>
      </c>
      <c r="BW233" s="7"/>
      <c r="BX233" s="7">
        <v>-12.944375000000001</v>
      </c>
      <c r="BY233" s="7">
        <v>2.9695049999999998</v>
      </c>
      <c r="BZ233" s="7">
        <v>-4.9030149999999999</v>
      </c>
      <c r="CA233" s="7">
        <v>7.8938350000000002</v>
      </c>
      <c r="CB233" s="7">
        <v>-4.9334049999999898</v>
      </c>
      <c r="CC233" s="7"/>
      <c r="CD233">
        <f t="shared" si="70"/>
        <v>-2.383490999999998</v>
      </c>
      <c r="CE233">
        <f t="shared" si="71"/>
        <v>3.5962503343185102</v>
      </c>
    </row>
    <row r="234" spans="1:83" x14ac:dyDescent="0.25">
      <c r="A234" s="7">
        <v>488.3537</v>
      </c>
      <c r="C234" s="7">
        <v>2.8475914285714299</v>
      </c>
      <c r="D234" s="7">
        <v>6.3889014285714296</v>
      </c>
      <c r="E234" s="7">
        <v>6.14140142857143</v>
      </c>
      <c r="F234" s="7">
        <v>-2.2835085714285701</v>
      </c>
      <c r="G234" s="7">
        <v>4.2320914285714197</v>
      </c>
      <c r="H234" s="7"/>
      <c r="I234">
        <f t="shared" si="54"/>
        <v>3.4652954285714279</v>
      </c>
      <c r="J234">
        <f t="shared" si="55"/>
        <v>1.5768211238774039</v>
      </c>
      <c r="L234" s="7">
        <v>-1.07118857142858</v>
      </c>
      <c r="M234" s="7">
        <v>9.4460314285714198</v>
      </c>
      <c r="N234" s="7">
        <v>-1.68550857142858</v>
      </c>
      <c r="O234" s="7">
        <v>-1.91838857142858</v>
      </c>
      <c r="P234" s="7">
        <v>-2.5106385714285899</v>
      </c>
      <c r="R234">
        <f t="shared" si="56"/>
        <v>0.45206142857141796</v>
      </c>
      <c r="S234">
        <f t="shared" si="57"/>
        <v>2.2602833552543813</v>
      </c>
      <c r="U234" s="7">
        <v>7.8990614285714296</v>
      </c>
      <c r="V234" s="7">
        <v>9.3192514285714303</v>
      </c>
      <c r="W234" s="7">
        <v>6.14893142857143</v>
      </c>
      <c r="X234" s="7">
        <v>3.5154414285714402</v>
      </c>
      <c r="Y234" s="7">
        <v>0.91442142857143005</v>
      </c>
      <c r="Z234" s="7"/>
      <c r="AA234">
        <f t="shared" si="58"/>
        <v>5.5594214285714312</v>
      </c>
      <c r="AB234">
        <f t="shared" si="59"/>
        <v>1.5118141128954978</v>
      </c>
      <c r="AD234" s="7">
        <v>4.3542342857143002</v>
      </c>
      <c r="AE234" s="7">
        <v>12.2568742857143</v>
      </c>
      <c r="AF234" s="7">
        <v>7.1202042857142898</v>
      </c>
      <c r="AG234" s="7">
        <v>9.7778142857142996</v>
      </c>
      <c r="AH234" s="7">
        <v>9.6594642857143107</v>
      </c>
      <c r="AI234" s="7"/>
      <c r="AJ234">
        <f t="shared" si="60"/>
        <v>8.6337182857143002</v>
      </c>
      <c r="AK234">
        <f t="shared" si="61"/>
        <v>1.3433740701777734</v>
      </c>
      <c r="AM234" s="7">
        <v>1.78524857142855</v>
      </c>
      <c r="AN234" s="7">
        <v>3.5385185714285501</v>
      </c>
      <c r="AO234" s="7">
        <v>-1.56772142857145</v>
      </c>
      <c r="AP234" s="7">
        <v>-3.0982914285714398</v>
      </c>
      <c r="AQ234" s="7">
        <v>-0.70710142857144798</v>
      </c>
      <c r="AR234" s="7"/>
      <c r="AS234">
        <f t="shared" si="62"/>
        <v>-9.8694285714474583E-3</v>
      </c>
      <c r="AT234">
        <f t="shared" si="63"/>
        <v>1.1887996424604093</v>
      </c>
      <c r="AV234" s="7">
        <v>-2.2111642857142901</v>
      </c>
      <c r="AW234" s="7">
        <v>2.36105571428571</v>
      </c>
      <c r="AX234" s="7">
        <v>0.72770571428570496</v>
      </c>
      <c r="AY234" s="7">
        <v>6.7203757142857103</v>
      </c>
      <c r="AZ234" s="7">
        <v>6.0689257142857098</v>
      </c>
      <c r="BA234" s="7">
        <v>-4.0918342857142802</v>
      </c>
      <c r="BC234">
        <f t="shared" si="64"/>
        <v>1.5958440476190443</v>
      </c>
      <c r="BD234">
        <f t="shared" si="65"/>
        <v>1.7743683827725218</v>
      </c>
      <c r="BF234" s="7">
        <v>-4.3252714285714404</v>
      </c>
      <c r="BG234" s="7">
        <v>-0.97313142857143498</v>
      </c>
      <c r="BH234" s="7">
        <v>-5.43679142857144</v>
      </c>
      <c r="BI234" s="7">
        <v>-8.4829014285714397</v>
      </c>
      <c r="BJ234" s="7">
        <v>-4.4402914285714399</v>
      </c>
      <c r="BK234" s="7"/>
      <c r="BL234">
        <f t="shared" si="66"/>
        <v>-4.7316774285714391</v>
      </c>
      <c r="BM234">
        <f t="shared" si="67"/>
        <v>1.2030296530659594</v>
      </c>
      <c r="BO234" s="7">
        <v>-5.5586433333333201</v>
      </c>
      <c r="BP234" s="7">
        <v>7.2127166666666698</v>
      </c>
      <c r="BQ234" s="7">
        <v>-2.5252333333333299</v>
      </c>
      <c r="BR234" s="7">
        <v>5.4977266666666704</v>
      </c>
      <c r="BS234" s="7">
        <v>0.26380666666666702</v>
      </c>
      <c r="BT234" s="7"/>
      <c r="BU234">
        <f t="shared" si="68"/>
        <v>0.97807466666667153</v>
      </c>
      <c r="BV234">
        <f t="shared" si="69"/>
        <v>2.3959345045251115</v>
      </c>
      <c r="BW234" s="7"/>
      <c r="BX234" s="7">
        <v>-12.872640000000001</v>
      </c>
      <c r="BY234" s="7">
        <v>3.202</v>
      </c>
      <c r="BZ234" s="7">
        <v>-7.9801599999999997</v>
      </c>
      <c r="CA234" s="7">
        <v>12.07038</v>
      </c>
      <c r="CB234" s="7">
        <v>0.18285000000000201</v>
      </c>
      <c r="CC234" s="7"/>
      <c r="CD234">
        <f t="shared" si="70"/>
        <v>-1.0795139999999996</v>
      </c>
      <c r="CE234">
        <f t="shared" si="71"/>
        <v>4.3562677447622518</v>
      </c>
    </row>
    <row r="235" spans="1:83" x14ac:dyDescent="0.25">
      <c r="A235" s="7">
        <v>490.34859999999998</v>
      </c>
      <c r="C235" s="7">
        <v>3.3250157142857302</v>
      </c>
      <c r="D235" s="7">
        <v>5.4809957142857302</v>
      </c>
      <c r="E235" s="7">
        <v>7.3931657142857299</v>
      </c>
      <c r="F235" s="7">
        <v>2.6826657142857302</v>
      </c>
      <c r="G235" s="7">
        <v>2.6436157142857302</v>
      </c>
      <c r="H235" s="7"/>
      <c r="I235">
        <f t="shared" si="54"/>
        <v>4.3050917142857301</v>
      </c>
      <c r="J235">
        <f t="shared" si="55"/>
        <v>0.92930804463643801</v>
      </c>
      <c r="L235" s="7">
        <v>-1.75579142857143</v>
      </c>
      <c r="M235" s="7">
        <v>13.0707985714286</v>
      </c>
      <c r="N235" s="7">
        <v>-2.3351814285714299</v>
      </c>
      <c r="O235" s="7">
        <v>-0.19771142857142401</v>
      </c>
      <c r="P235" s="7">
        <v>0.38704857142857901</v>
      </c>
      <c r="R235">
        <f t="shared" si="56"/>
        <v>1.8338325714285795</v>
      </c>
      <c r="S235">
        <f t="shared" si="57"/>
        <v>2.8526815283634503</v>
      </c>
      <c r="U235" s="7">
        <v>2.9777785714285701</v>
      </c>
      <c r="V235" s="7">
        <v>3.33446857142857</v>
      </c>
      <c r="W235" s="7">
        <v>2.23650857142857</v>
      </c>
      <c r="X235" s="7">
        <v>-1.2974214285714301</v>
      </c>
      <c r="Y235" s="7">
        <v>1.1788085714285801</v>
      </c>
      <c r="Z235" s="7"/>
      <c r="AA235">
        <f t="shared" si="58"/>
        <v>1.6860285714285723</v>
      </c>
      <c r="AB235">
        <f t="shared" si="59"/>
        <v>0.83208313158602076</v>
      </c>
      <c r="AD235" s="7">
        <v>0.31532714285714297</v>
      </c>
      <c r="AE235" s="7">
        <v>12.095387142857099</v>
      </c>
      <c r="AF235" s="7">
        <v>3.8218071428571401</v>
      </c>
      <c r="AG235" s="7">
        <v>11.7740871428571</v>
      </c>
      <c r="AH235" s="7">
        <v>11.862287142857101</v>
      </c>
      <c r="AI235" s="7"/>
      <c r="AJ235">
        <f t="shared" si="60"/>
        <v>7.9737791428571159</v>
      </c>
      <c r="AK235">
        <f t="shared" si="61"/>
        <v>2.4742801619024379</v>
      </c>
      <c r="AM235" s="7">
        <v>-0.19537571428571701</v>
      </c>
      <c r="AN235" s="7">
        <v>6.6071242857142796</v>
      </c>
      <c r="AO235" s="7">
        <v>3.7086342857142802</v>
      </c>
      <c r="AP235" s="7">
        <v>0.99438428571427595</v>
      </c>
      <c r="AQ235" s="7">
        <v>1.4931542857142801</v>
      </c>
      <c r="AR235" s="7"/>
      <c r="AS235">
        <f t="shared" si="62"/>
        <v>2.5215842857142796</v>
      </c>
      <c r="AT235">
        <f t="shared" si="63"/>
        <v>1.2015116424862471</v>
      </c>
      <c r="AV235" s="7">
        <v>-4.0754700000000001</v>
      </c>
      <c r="AW235" s="7">
        <v>2.9300299999999999</v>
      </c>
      <c r="AX235" s="7">
        <v>1.5463800000000001</v>
      </c>
      <c r="AY235" s="7">
        <v>7.1769099999999897</v>
      </c>
      <c r="AZ235" s="7">
        <v>1.73864999999999</v>
      </c>
      <c r="BA235" s="7">
        <v>-3.00580000000001</v>
      </c>
      <c r="BC235">
        <f t="shared" si="64"/>
        <v>1.0517833333333284</v>
      </c>
      <c r="BD235">
        <f t="shared" si="65"/>
        <v>1.678432881739524</v>
      </c>
      <c r="BF235" s="7">
        <v>-2.1929942857143101</v>
      </c>
      <c r="BG235" s="7">
        <v>-2.9242642857143002</v>
      </c>
      <c r="BH235" s="7">
        <v>-1.6289042857142999</v>
      </c>
      <c r="BI235" s="7">
        <v>-6.6031242857143004</v>
      </c>
      <c r="BJ235" s="7">
        <v>-3.4334242857142998</v>
      </c>
      <c r="BK235" s="7"/>
      <c r="BL235">
        <f t="shared" si="66"/>
        <v>-3.3565422857143021</v>
      </c>
      <c r="BM235">
        <f t="shared" si="67"/>
        <v>0.86809120492261582</v>
      </c>
      <c r="BO235" s="7">
        <v>-4.8742666666666699</v>
      </c>
      <c r="BP235" s="7">
        <v>2.7285633333333301</v>
      </c>
      <c r="BQ235" s="7">
        <v>-0.91190666666666698</v>
      </c>
      <c r="BR235" s="7">
        <v>4.08686333333333</v>
      </c>
      <c r="BS235" s="7">
        <v>-6.3095766666666702</v>
      </c>
      <c r="BT235" s="7"/>
      <c r="BU235">
        <f t="shared" si="68"/>
        <v>-1.0560646666666693</v>
      </c>
      <c r="BV235">
        <f t="shared" si="69"/>
        <v>2.0368106672869719</v>
      </c>
      <c r="BW235" s="7"/>
      <c r="BX235" s="7">
        <v>-13.5509733333333</v>
      </c>
      <c r="BY235" s="7">
        <v>4.1770166666666597</v>
      </c>
      <c r="BZ235" s="7">
        <v>-8.4644633333333292</v>
      </c>
      <c r="CA235" s="7">
        <v>11.8988666666667</v>
      </c>
      <c r="CB235" s="7">
        <v>-0.61995333333332803</v>
      </c>
      <c r="CC235" s="7"/>
      <c r="CD235">
        <f t="shared" si="70"/>
        <v>-1.3119013333333196</v>
      </c>
      <c r="CE235">
        <f t="shared" si="71"/>
        <v>4.5060261349679269</v>
      </c>
    </row>
    <row r="236" spans="1:83" x14ac:dyDescent="0.25">
      <c r="A236" s="7">
        <v>492.3381</v>
      </c>
      <c r="C236" s="7">
        <v>4.3644642857142903</v>
      </c>
      <c r="D236" s="7">
        <v>7.0194342857142802</v>
      </c>
      <c r="E236" s="7">
        <v>7.2360342857142799</v>
      </c>
      <c r="F236" s="7">
        <v>2.3563342857142802</v>
      </c>
      <c r="G236" s="7">
        <v>5.7640342857142901</v>
      </c>
      <c r="H236" s="7"/>
      <c r="I236">
        <f t="shared" si="54"/>
        <v>5.3480602857142845</v>
      </c>
      <c r="J236">
        <f t="shared" si="55"/>
        <v>0.90688634325145734</v>
      </c>
      <c r="L236" s="7">
        <v>-0.97983857142855901</v>
      </c>
      <c r="M236" s="7">
        <v>6.27932142857144</v>
      </c>
      <c r="N236" s="7">
        <v>1.0443214285714399</v>
      </c>
      <c r="O236" s="7">
        <v>0.42817142857144602</v>
      </c>
      <c r="P236" s="7">
        <v>-4.6416085714285602</v>
      </c>
      <c r="R236">
        <f t="shared" si="56"/>
        <v>0.42607342857144131</v>
      </c>
      <c r="S236">
        <f t="shared" si="57"/>
        <v>1.7649466924737414</v>
      </c>
      <c r="U236" s="7">
        <v>4.6922185714285698</v>
      </c>
      <c r="V236" s="7">
        <v>9.3881885714285698</v>
      </c>
      <c r="W236" s="7">
        <v>5.9181185714285798</v>
      </c>
      <c r="X236" s="7">
        <v>3.4564785714285802</v>
      </c>
      <c r="Y236" s="7">
        <v>1.52175857142858</v>
      </c>
      <c r="Z236" s="7"/>
      <c r="AA236">
        <f t="shared" si="58"/>
        <v>4.995352571428576</v>
      </c>
      <c r="AB236">
        <f t="shared" si="59"/>
        <v>1.3167077105477867</v>
      </c>
      <c r="AD236" s="7">
        <v>3.2371885714285802</v>
      </c>
      <c r="AE236" s="7">
        <v>5.4876585714285797</v>
      </c>
      <c r="AF236" s="7">
        <v>4.33696857142857</v>
      </c>
      <c r="AG236" s="7">
        <v>9.4314585714285801</v>
      </c>
      <c r="AH236" s="7">
        <v>10.932218571428599</v>
      </c>
      <c r="AI236" s="7"/>
      <c r="AJ236">
        <f t="shared" si="60"/>
        <v>6.6850985714285809</v>
      </c>
      <c r="AK236">
        <f t="shared" si="61"/>
        <v>1.4902379333952049</v>
      </c>
      <c r="AM236" s="7">
        <v>1.84188142857143</v>
      </c>
      <c r="AN236" s="7">
        <v>4.1077714285714304</v>
      </c>
      <c r="AO236" s="7">
        <v>-1.40242857142857</v>
      </c>
      <c r="AP236" s="7">
        <v>-0.86852857142856998</v>
      </c>
      <c r="AQ236" s="7">
        <v>1.4724914285714299</v>
      </c>
      <c r="AR236" s="7"/>
      <c r="AS236">
        <f t="shared" si="62"/>
        <v>1.03023742857143</v>
      </c>
      <c r="AT236">
        <f t="shared" si="63"/>
        <v>0.99621148092962664</v>
      </c>
      <c r="AV236" s="7">
        <v>-1.61619857142857</v>
      </c>
      <c r="AW236" s="7">
        <v>5.9191214285714304</v>
      </c>
      <c r="AX236" s="7">
        <v>3.52047142857143</v>
      </c>
      <c r="AY236" s="7">
        <v>5.9086114285714304</v>
      </c>
      <c r="AZ236" s="7">
        <v>3.99912142857143</v>
      </c>
      <c r="BA236" s="7">
        <v>-2.9769185714285702</v>
      </c>
      <c r="BC236">
        <f t="shared" si="64"/>
        <v>2.4590347619047637</v>
      </c>
      <c r="BD236">
        <f t="shared" si="65"/>
        <v>1.5655394067384925</v>
      </c>
      <c r="BF236" s="7">
        <v>-9.0268414285714194</v>
      </c>
      <c r="BG236" s="7">
        <v>-0.408421428571415</v>
      </c>
      <c r="BH236" s="7">
        <v>-4.47406142857142</v>
      </c>
      <c r="BI236" s="7">
        <v>-7.3032814285714203</v>
      </c>
      <c r="BJ236" s="7">
        <v>-3.5065614285714202</v>
      </c>
      <c r="BK236" s="7"/>
      <c r="BL236">
        <f t="shared" si="66"/>
        <v>-4.9438334285714189</v>
      </c>
      <c r="BM236">
        <f t="shared" si="67"/>
        <v>1.50157163892503</v>
      </c>
      <c r="BO236" s="7">
        <v>-5.0610199999999796</v>
      </c>
      <c r="BP236" s="7">
        <v>2.58775000000001</v>
      </c>
      <c r="BQ236" s="7">
        <v>-3.5068699999999899</v>
      </c>
      <c r="BR236" s="7">
        <v>2.0606400000000198</v>
      </c>
      <c r="BS236" s="7">
        <v>-3.4363199999999798</v>
      </c>
      <c r="BT236" s="7"/>
      <c r="BU236">
        <f t="shared" si="68"/>
        <v>-1.4711639999999839</v>
      </c>
      <c r="BV236">
        <f t="shared" si="69"/>
        <v>1.5786295556165157</v>
      </c>
      <c r="BW236" s="7"/>
      <c r="BX236" s="7">
        <v>-10.4944133333333</v>
      </c>
      <c r="BY236" s="7">
        <v>0.75205666666667503</v>
      </c>
      <c r="BZ236" s="7">
        <v>-4.2385833333333398</v>
      </c>
      <c r="CA236" s="7">
        <v>10.5233266666667</v>
      </c>
      <c r="CB236" s="7">
        <v>1.56206666666667</v>
      </c>
      <c r="CC236" s="7"/>
      <c r="CD236">
        <f t="shared" si="70"/>
        <v>-0.37910933333331903</v>
      </c>
      <c r="CE236">
        <f t="shared" si="71"/>
        <v>3.4722163389233116</v>
      </c>
    </row>
    <row r="237" spans="1:83" x14ac:dyDescent="0.25">
      <c r="A237" s="7">
        <v>494.33580000000001</v>
      </c>
      <c r="C237" s="7">
        <v>2.92556857142857</v>
      </c>
      <c r="D237" s="7">
        <v>2.0792885714285601</v>
      </c>
      <c r="E237" s="7">
        <v>7.6363085714285699</v>
      </c>
      <c r="F237" s="7">
        <v>-0.93000142857142998</v>
      </c>
      <c r="G237" s="7">
        <v>3.14913857142857</v>
      </c>
      <c r="H237" s="7"/>
      <c r="I237">
        <f t="shared" si="54"/>
        <v>2.9720605714285684</v>
      </c>
      <c r="J237">
        <f t="shared" si="55"/>
        <v>1.3749883131408789</v>
      </c>
      <c r="L237" s="7">
        <v>-2.5885414285714301</v>
      </c>
      <c r="M237" s="7">
        <v>9.8148485714285698</v>
      </c>
      <c r="N237" s="7">
        <v>-2.1540614285714201</v>
      </c>
      <c r="O237" s="7">
        <v>-1.68628142857143</v>
      </c>
      <c r="P237" s="7">
        <v>-4.7458514285714299</v>
      </c>
      <c r="R237">
        <f t="shared" si="56"/>
        <v>-0.27197742857142815</v>
      </c>
      <c r="S237">
        <f t="shared" si="57"/>
        <v>2.5755443315512929</v>
      </c>
      <c r="U237" s="7">
        <v>6.9483885714285902</v>
      </c>
      <c r="V237" s="7">
        <v>12.3262885714286</v>
      </c>
      <c r="W237" s="7">
        <v>6.8639785714285901</v>
      </c>
      <c r="X237" s="7">
        <v>2.4007085714285799</v>
      </c>
      <c r="Y237" s="7">
        <v>3.92347857142859</v>
      </c>
      <c r="Z237" s="7"/>
      <c r="AA237">
        <f t="shared" si="58"/>
        <v>6.4925685714285901</v>
      </c>
      <c r="AB237">
        <f t="shared" si="59"/>
        <v>1.6988459021730049</v>
      </c>
      <c r="AD237" s="7">
        <v>5.1759699999999897</v>
      </c>
      <c r="AE237" s="7">
        <v>12.437760000000001</v>
      </c>
      <c r="AF237" s="7">
        <v>4.9666999999999897</v>
      </c>
      <c r="AG237" s="7">
        <v>11.93061</v>
      </c>
      <c r="AH237" s="7">
        <v>8.3917999999999893</v>
      </c>
      <c r="AI237" s="7"/>
      <c r="AJ237">
        <f t="shared" si="60"/>
        <v>8.5805679999999942</v>
      </c>
      <c r="AK237">
        <f t="shared" si="61"/>
        <v>1.5935443882659837</v>
      </c>
      <c r="AM237" s="7">
        <v>1.8286900000000099</v>
      </c>
      <c r="AN237" s="7">
        <v>4.0277300000000098</v>
      </c>
      <c r="AO237" s="7">
        <v>1.7138199999999999</v>
      </c>
      <c r="AP237" s="7">
        <v>-4.3455399999999997</v>
      </c>
      <c r="AQ237" s="7">
        <v>-0.726799999999997</v>
      </c>
      <c r="AR237" s="7"/>
      <c r="AS237">
        <f t="shared" si="62"/>
        <v>0.49958000000000452</v>
      </c>
      <c r="AT237">
        <f t="shared" si="63"/>
        <v>1.4259724806425977</v>
      </c>
      <c r="AV237" s="7">
        <v>0.28295571428571997</v>
      </c>
      <c r="AW237" s="7">
        <v>-1.2476542857142801</v>
      </c>
      <c r="AX237" s="7">
        <v>0.61719571428572795</v>
      </c>
      <c r="AY237" s="7">
        <v>6.8257557142857204</v>
      </c>
      <c r="AZ237" s="7">
        <v>3.7130757142857198</v>
      </c>
      <c r="BA237" s="7">
        <v>-2.35024428571427</v>
      </c>
      <c r="BC237">
        <f t="shared" si="64"/>
        <v>1.3068473809523897</v>
      </c>
      <c r="BD237">
        <f t="shared" si="65"/>
        <v>1.3865070714290553</v>
      </c>
      <c r="BF237" s="7">
        <v>-8.3462899999999998</v>
      </c>
      <c r="BG237" s="7">
        <v>-2.2148400000000001</v>
      </c>
      <c r="BH237" s="7">
        <v>-4.3129499999999998</v>
      </c>
      <c r="BI237" s="7">
        <v>-9.8222799999999904</v>
      </c>
      <c r="BJ237" s="7">
        <v>-2.5931999999999999</v>
      </c>
      <c r="BK237" s="7"/>
      <c r="BL237">
        <f t="shared" si="66"/>
        <v>-5.4579119999999985</v>
      </c>
      <c r="BM237">
        <f t="shared" si="67"/>
        <v>1.53989389783647</v>
      </c>
      <c r="BO237" s="7">
        <v>-3.31169</v>
      </c>
      <c r="BP237" s="7">
        <v>4.2776399999999901</v>
      </c>
      <c r="BQ237" s="7">
        <v>-5.4879600000000002</v>
      </c>
      <c r="BR237" s="7">
        <v>5.5114599999999996</v>
      </c>
      <c r="BS237" s="7">
        <v>-4.1661000000000001</v>
      </c>
      <c r="BT237" s="7"/>
      <c r="BU237">
        <f t="shared" si="68"/>
        <v>-0.63533000000000217</v>
      </c>
      <c r="BV237">
        <f t="shared" si="69"/>
        <v>2.2923520572154694</v>
      </c>
      <c r="BW237" s="7"/>
      <c r="BX237" s="7">
        <v>-12.760956666666701</v>
      </c>
      <c r="BY237" s="7">
        <v>3.6159533333333198</v>
      </c>
      <c r="BZ237" s="7">
        <v>-7.7132566666666804</v>
      </c>
      <c r="CA237" s="7">
        <v>7.5313333333333201</v>
      </c>
      <c r="CB237" s="7">
        <v>-0.42360666666667202</v>
      </c>
      <c r="CC237" s="7"/>
      <c r="CD237">
        <f t="shared" si="70"/>
        <v>-1.9501066666666826</v>
      </c>
      <c r="CE237">
        <f t="shared" si="71"/>
        <v>3.69660186044021</v>
      </c>
    </row>
    <row r="238" spans="1:83" x14ac:dyDescent="0.25">
      <c r="A238" s="7">
        <v>496.32310000000001</v>
      </c>
      <c r="C238" s="7">
        <v>8.0065385714285799</v>
      </c>
      <c r="D238" s="7">
        <v>3.85043857142858</v>
      </c>
      <c r="E238" s="7">
        <v>4.0916985714285801</v>
      </c>
      <c r="F238" s="7">
        <v>-0.26107142857142701</v>
      </c>
      <c r="G238" s="7">
        <v>7.29803857142858</v>
      </c>
      <c r="H238" s="7"/>
      <c r="I238">
        <f t="shared" si="54"/>
        <v>4.5971285714285788</v>
      </c>
      <c r="J238">
        <f t="shared" si="55"/>
        <v>1.4719732344237799</v>
      </c>
      <c r="L238" s="7">
        <v>-2.0918271428571402</v>
      </c>
      <c r="M238" s="7">
        <v>6.7906928571428598</v>
      </c>
      <c r="N238" s="7">
        <v>0.26478285714286198</v>
      </c>
      <c r="O238" s="7">
        <v>-2.0794271428571398</v>
      </c>
      <c r="P238" s="7">
        <v>-2.8867271428571399</v>
      </c>
      <c r="R238">
        <f t="shared" si="56"/>
        <v>-5.0114285713958044E-4</v>
      </c>
      <c r="S238">
        <f t="shared" si="57"/>
        <v>1.7778718995068232</v>
      </c>
      <c r="U238" s="7">
        <v>3.4416714285714201</v>
      </c>
      <c r="V238" s="7">
        <v>7.2642714285714298</v>
      </c>
      <c r="W238" s="7">
        <v>5.4323814285714302</v>
      </c>
      <c r="X238" s="7">
        <v>0.60849142857142602</v>
      </c>
      <c r="Y238" s="7">
        <v>3.3300314285714299</v>
      </c>
      <c r="Z238" s="7"/>
      <c r="AA238">
        <f t="shared" si="58"/>
        <v>4.015369428571427</v>
      </c>
      <c r="AB238">
        <f t="shared" si="59"/>
        <v>1.1173388584059902</v>
      </c>
      <c r="AD238" s="7">
        <v>2.3681314285714299</v>
      </c>
      <c r="AE238" s="7">
        <v>12.777791428571399</v>
      </c>
      <c r="AF238" s="7">
        <v>4.8155714285714302</v>
      </c>
      <c r="AG238" s="7">
        <v>11.287841428571401</v>
      </c>
      <c r="AH238" s="7">
        <v>13.610291428571401</v>
      </c>
      <c r="AI238" s="7"/>
      <c r="AJ238">
        <f t="shared" si="60"/>
        <v>8.9719254285714136</v>
      </c>
      <c r="AK238">
        <f t="shared" si="61"/>
        <v>2.2610605459244049</v>
      </c>
      <c r="AM238" s="7">
        <v>0.15466571428571299</v>
      </c>
      <c r="AN238" s="7">
        <v>1.9747857142857199</v>
      </c>
      <c r="AO238" s="7">
        <v>-1.44117428571428</v>
      </c>
      <c r="AP238" s="7">
        <v>-1.36719428571428</v>
      </c>
      <c r="AQ238" s="7">
        <v>-2.1872142857142798</v>
      </c>
      <c r="AR238" s="7"/>
      <c r="AS238">
        <f t="shared" si="62"/>
        <v>-0.57322628571428136</v>
      </c>
      <c r="AT238">
        <f t="shared" si="63"/>
        <v>0.74198612169231271</v>
      </c>
      <c r="AV238" s="7">
        <v>-3.5165928571428702</v>
      </c>
      <c r="AW238" s="7">
        <v>3.3515371428571399</v>
      </c>
      <c r="AX238" s="7">
        <v>-1.1203628571428701</v>
      </c>
      <c r="AY238" s="7">
        <v>4.4502371428571301</v>
      </c>
      <c r="AZ238" s="7">
        <v>7.1537971428571296</v>
      </c>
      <c r="BA238" s="7">
        <v>-2.9934828571428702</v>
      </c>
      <c r="BC238">
        <f t="shared" si="64"/>
        <v>1.2208554761904649</v>
      </c>
      <c r="BD238">
        <f t="shared" si="65"/>
        <v>1.7874924215865771</v>
      </c>
      <c r="BF238" s="7">
        <v>-6.6923557142857204</v>
      </c>
      <c r="BG238" s="7">
        <v>0.81846428571428498</v>
      </c>
      <c r="BH238" s="7">
        <v>-4.5218957142857201</v>
      </c>
      <c r="BI238" s="7">
        <v>-9.5002457142857306</v>
      </c>
      <c r="BJ238" s="7">
        <v>-3.87837571428572</v>
      </c>
      <c r="BK238" s="7"/>
      <c r="BL238">
        <f t="shared" si="66"/>
        <v>-4.7548817142857214</v>
      </c>
      <c r="BM238">
        <f t="shared" si="67"/>
        <v>1.7052421510319316</v>
      </c>
      <c r="BO238" s="7">
        <v>-6.7178666666666702</v>
      </c>
      <c r="BP238" s="7">
        <v>5.8697733333333302</v>
      </c>
      <c r="BQ238" s="7">
        <v>-2.3177066666666701</v>
      </c>
      <c r="BR238" s="7">
        <v>6.51383333333332</v>
      </c>
      <c r="BS238" s="7">
        <v>-4.1487966666666702</v>
      </c>
      <c r="BT238" s="7"/>
      <c r="BU238">
        <f t="shared" si="68"/>
        <v>-0.16015266666667208</v>
      </c>
      <c r="BV238">
        <f t="shared" si="69"/>
        <v>2.6876572495495021</v>
      </c>
      <c r="BW238" s="7"/>
      <c r="BX238" s="7">
        <v>-14.7227316666667</v>
      </c>
      <c r="BY238" s="7">
        <v>1.4842583333333399</v>
      </c>
      <c r="BZ238" s="7">
        <v>-3.4740816666666499</v>
      </c>
      <c r="CA238" s="7">
        <v>9.7134483333333499</v>
      </c>
      <c r="CB238" s="7">
        <v>1.2922783333333401</v>
      </c>
      <c r="CC238" s="7"/>
      <c r="CD238">
        <f t="shared" si="70"/>
        <v>-1.1413656666666638</v>
      </c>
      <c r="CE238">
        <f t="shared" si="71"/>
        <v>4.0033646963855372</v>
      </c>
    </row>
    <row r="239" spans="1:83" x14ac:dyDescent="0.25">
      <c r="A239" s="7">
        <v>498.31700000000001</v>
      </c>
      <c r="C239" s="7">
        <v>3.5848371428571402</v>
      </c>
      <c r="D239" s="7">
        <v>5.0980271428571502</v>
      </c>
      <c r="E239" s="7">
        <v>7.0628271428571496</v>
      </c>
      <c r="F239" s="7">
        <v>0.71571714285714405</v>
      </c>
      <c r="G239" s="7">
        <v>4.1788171428571399</v>
      </c>
      <c r="H239" s="7"/>
      <c r="I239">
        <f t="shared" si="54"/>
        <v>4.128045142857145</v>
      </c>
      <c r="J239">
        <f t="shared" si="55"/>
        <v>1.0367122449040533</v>
      </c>
      <c r="L239" s="7">
        <v>-2.5359942857142799</v>
      </c>
      <c r="M239" s="7">
        <v>7.6122157142857203</v>
      </c>
      <c r="N239" s="7">
        <v>2.1156257142857098</v>
      </c>
      <c r="O239" s="7">
        <v>-0.170814285714286</v>
      </c>
      <c r="P239" s="7">
        <v>-4.83750428571427</v>
      </c>
      <c r="R239">
        <f t="shared" si="56"/>
        <v>0.43670571428571864</v>
      </c>
      <c r="S239">
        <f t="shared" si="57"/>
        <v>2.1369374475051894</v>
      </c>
      <c r="U239" s="7">
        <v>2.1506828571428498</v>
      </c>
      <c r="V239" s="7">
        <v>7.9390028571428504</v>
      </c>
      <c r="W239" s="7">
        <v>5.0141628571428596</v>
      </c>
      <c r="X239" s="7">
        <v>0.65494285714285605</v>
      </c>
      <c r="Y239" s="7">
        <v>2.0885028571428599</v>
      </c>
      <c r="Z239" s="7"/>
      <c r="AA239">
        <f t="shared" si="58"/>
        <v>3.5694588571428554</v>
      </c>
      <c r="AB239">
        <f t="shared" si="59"/>
        <v>1.3015499210925401</v>
      </c>
      <c r="AD239" s="7">
        <v>2.8047728571428499</v>
      </c>
      <c r="AE239" s="7">
        <v>11.7285028571428</v>
      </c>
      <c r="AF239" s="7">
        <v>3.2201328571428398</v>
      </c>
      <c r="AG239" s="7">
        <v>11.766302857142801</v>
      </c>
      <c r="AH239" s="7">
        <v>10.7294928571428</v>
      </c>
      <c r="AI239" s="7"/>
      <c r="AJ239">
        <f t="shared" si="60"/>
        <v>8.0498408571428186</v>
      </c>
      <c r="AK239">
        <f t="shared" si="61"/>
        <v>2.0659380005058119</v>
      </c>
      <c r="AM239" s="7">
        <v>1.01959714285715</v>
      </c>
      <c r="AN239" s="7">
        <v>4.1742371428571499</v>
      </c>
      <c r="AO239" s="7">
        <v>3.1405471428571601</v>
      </c>
      <c r="AP239" s="7">
        <v>-2.7401928571428402</v>
      </c>
      <c r="AQ239" s="7">
        <v>0.416167142857162</v>
      </c>
      <c r="AR239" s="7"/>
      <c r="AS239">
        <f t="shared" si="62"/>
        <v>1.2020711428571562</v>
      </c>
      <c r="AT239">
        <f t="shared" si="63"/>
        <v>1.1996634369213715</v>
      </c>
      <c r="AV239" s="7">
        <v>-4.6114914285714397</v>
      </c>
      <c r="AW239" s="7">
        <v>2.5902385714285598</v>
      </c>
      <c r="AX239" s="7">
        <v>0.810418571428556</v>
      </c>
      <c r="AY239" s="7">
        <v>4.3512485714285596</v>
      </c>
      <c r="AZ239" s="7">
        <v>5.0436385714285601</v>
      </c>
      <c r="BA239" s="7">
        <v>-0.64049142857143704</v>
      </c>
      <c r="BC239">
        <f t="shared" si="64"/>
        <v>1.2572602380952265</v>
      </c>
      <c r="BD239">
        <f t="shared" si="65"/>
        <v>1.459790292193635</v>
      </c>
      <c r="BF239" s="7">
        <v>-6.5606728571428796</v>
      </c>
      <c r="BG239" s="7">
        <v>-1.23101285714287</v>
      </c>
      <c r="BH239" s="7">
        <v>-3.7372228571428701</v>
      </c>
      <c r="BI239" s="7">
        <v>-8.6046128571428699</v>
      </c>
      <c r="BJ239" s="7">
        <v>-1.6817728571428701</v>
      </c>
      <c r="BK239" s="7"/>
      <c r="BL239">
        <f t="shared" si="66"/>
        <v>-4.3630588571428728</v>
      </c>
      <c r="BM239">
        <f t="shared" si="67"/>
        <v>1.4179380290887187</v>
      </c>
      <c r="BO239" s="7">
        <v>-7.6152449999999998</v>
      </c>
      <c r="BP239" s="7">
        <v>3.2716150000000002</v>
      </c>
      <c r="BQ239" s="7">
        <v>-1.0084850000000101</v>
      </c>
      <c r="BR239" s="7">
        <v>0.977715000000003</v>
      </c>
      <c r="BS239" s="7">
        <v>0.115605000000002</v>
      </c>
      <c r="BT239" s="7"/>
      <c r="BU239">
        <f t="shared" si="68"/>
        <v>-0.85175900000000093</v>
      </c>
      <c r="BV239">
        <f t="shared" si="69"/>
        <v>1.8310418793725063</v>
      </c>
      <c r="BW239" s="7"/>
      <c r="BX239" s="7">
        <v>-16.091760000000001</v>
      </c>
      <c r="BY239" s="7">
        <v>-0.92394999999999095</v>
      </c>
      <c r="BZ239" s="7">
        <v>-7.0798199999999998</v>
      </c>
      <c r="CA239" s="7">
        <v>9.6011600000000108</v>
      </c>
      <c r="CB239" s="7">
        <v>1.1799900000000001</v>
      </c>
      <c r="CC239" s="7"/>
      <c r="CD239">
        <f t="shared" si="70"/>
        <v>-2.6628759999999958</v>
      </c>
      <c r="CE239">
        <f t="shared" si="71"/>
        <v>4.2897691168716774</v>
      </c>
    </row>
    <row r="240" spans="1:83" x14ac:dyDescent="0.25">
      <c r="A240" s="7">
        <v>500.3066</v>
      </c>
      <c r="C240" s="7">
        <v>2.7099528571428499</v>
      </c>
      <c r="D240" s="7">
        <v>3.9596428571428501</v>
      </c>
      <c r="E240" s="7">
        <v>4.55988285714285</v>
      </c>
      <c r="F240" s="7">
        <v>-0.78896714285714598</v>
      </c>
      <c r="G240" s="7">
        <v>0.41513285714285098</v>
      </c>
      <c r="H240" s="7"/>
      <c r="I240">
        <f t="shared" si="54"/>
        <v>2.1711288571428513</v>
      </c>
      <c r="J240">
        <f t="shared" si="55"/>
        <v>1.0256936576025018</v>
      </c>
      <c r="L240" s="7">
        <v>-4.8342642857142799</v>
      </c>
      <c r="M240" s="7">
        <v>8.1308157142857205</v>
      </c>
      <c r="N240" s="7">
        <v>-1.29110428571428</v>
      </c>
      <c r="O240" s="7">
        <v>-0.199064285714286</v>
      </c>
      <c r="P240" s="7">
        <v>-4.4124842857142896</v>
      </c>
      <c r="R240">
        <f t="shared" si="56"/>
        <v>-0.52122028571428303</v>
      </c>
      <c r="S240">
        <f t="shared" si="57"/>
        <v>2.337718084700549</v>
      </c>
      <c r="U240" s="7">
        <v>4.0072728571428504</v>
      </c>
      <c r="V240" s="7">
        <v>5.6327028571428501</v>
      </c>
      <c r="W240" s="7">
        <v>4.7827228571428604</v>
      </c>
      <c r="X240" s="7">
        <v>3.5990428571428499</v>
      </c>
      <c r="Y240" s="7">
        <v>1.56283285714285</v>
      </c>
      <c r="Z240" s="7"/>
      <c r="AA240">
        <f t="shared" si="58"/>
        <v>3.916914857142852</v>
      </c>
      <c r="AB240">
        <f t="shared" si="59"/>
        <v>0.68353716771950268</v>
      </c>
      <c r="AD240" s="7">
        <v>2.3792657142857099</v>
      </c>
      <c r="AE240" s="7">
        <v>10.807905714285701</v>
      </c>
      <c r="AF240" s="7">
        <v>4.5023557142856996</v>
      </c>
      <c r="AG240" s="7">
        <v>13.7531657142857</v>
      </c>
      <c r="AH240" s="7">
        <v>12.256465714285699</v>
      </c>
      <c r="AI240" s="7"/>
      <c r="AJ240">
        <f t="shared" si="60"/>
        <v>8.7398317142857032</v>
      </c>
      <c r="AK240">
        <f t="shared" si="61"/>
        <v>2.2381930797623317</v>
      </c>
      <c r="AM240" s="7">
        <v>7.1755385714285902</v>
      </c>
      <c r="AN240" s="7">
        <v>4.1767485714285897</v>
      </c>
      <c r="AO240" s="7">
        <v>1.05125857142859</v>
      </c>
      <c r="AP240" s="7">
        <v>-0.62407142857141196</v>
      </c>
      <c r="AQ240" s="7">
        <v>0.54500857142858194</v>
      </c>
      <c r="AR240" s="7"/>
      <c r="AS240">
        <f t="shared" si="62"/>
        <v>2.464896571428588</v>
      </c>
      <c r="AT240">
        <f t="shared" si="63"/>
        <v>1.4203283239216213</v>
      </c>
      <c r="AV240" s="7">
        <v>-0.23434714285713201</v>
      </c>
      <c r="AW240" s="7">
        <v>4.0239028571428701</v>
      </c>
      <c r="AX240" s="7">
        <v>1.81252285714287</v>
      </c>
      <c r="AY240" s="7">
        <v>7.0444028571428703</v>
      </c>
      <c r="AZ240" s="7">
        <v>3.5034428571428702</v>
      </c>
      <c r="BA240" s="7">
        <v>-4.7779771428571296</v>
      </c>
      <c r="BC240">
        <f t="shared" si="64"/>
        <v>1.8953245238095366</v>
      </c>
      <c r="BD240">
        <f t="shared" si="65"/>
        <v>1.660373558731923</v>
      </c>
      <c r="BF240" s="7">
        <v>-6.6142028571428604</v>
      </c>
      <c r="BG240" s="7">
        <v>-0.76797285714286501</v>
      </c>
      <c r="BH240" s="7">
        <v>-1.7349328571428699</v>
      </c>
      <c r="BI240" s="7">
        <v>-7.0301228571428602</v>
      </c>
      <c r="BJ240" s="7">
        <v>-0.32187285714286401</v>
      </c>
      <c r="BK240" s="7"/>
      <c r="BL240">
        <f t="shared" si="66"/>
        <v>-3.293820857142864</v>
      </c>
      <c r="BM240">
        <f t="shared" si="67"/>
        <v>1.4599213008152174</v>
      </c>
      <c r="BO240" s="7">
        <v>-2.56365500000001</v>
      </c>
      <c r="BP240" s="7">
        <v>7.54779499999999</v>
      </c>
      <c r="BQ240" s="7">
        <v>-2.8574250000000099</v>
      </c>
      <c r="BR240" s="7">
        <v>7.4851449999999904</v>
      </c>
      <c r="BS240" s="7">
        <v>-0.36752500000000099</v>
      </c>
      <c r="BT240" s="7"/>
      <c r="BU240">
        <f t="shared" si="68"/>
        <v>1.848866999999992</v>
      </c>
      <c r="BV240">
        <f t="shared" si="69"/>
        <v>2.3534797463530461</v>
      </c>
      <c r="BW240" s="7"/>
      <c r="BX240" s="7">
        <v>-17.020053333333301</v>
      </c>
      <c r="BY240" s="7">
        <v>-2.7686933333333301</v>
      </c>
      <c r="BZ240" s="7">
        <v>-7.4307133333333404</v>
      </c>
      <c r="CA240" s="7">
        <v>7.0656366666666601</v>
      </c>
      <c r="CB240" s="7">
        <v>-1.4511033333333401</v>
      </c>
      <c r="CC240" s="7"/>
      <c r="CD240">
        <f t="shared" si="70"/>
        <v>-4.320985333333331</v>
      </c>
      <c r="CE240">
        <f t="shared" si="71"/>
        <v>3.9448557009140335</v>
      </c>
    </row>
    <row r="241" spans="1:83" x14ac:dyDescent="0.25">
      <c r="A241" s="7">
        <v>502.29989999999998</v>
      </c>
      <c r="C241" s="7">
        <v>-0.18426857142856101</v>
      </c>
      <c r="D241" s="7">
        <v>0.87790142857143405</v>
      </c>
      <c r="E241" s="7">
        <v>6.4503214285714403</v>
      </c>
      <c r="F241" s="7">
        <v>-0.16448857142856399</v>
      </c>
      <c r="G241" s="7">
        <v>2.9378514285714301</v>
      </c>
      <c r="H241" s="7"/>
      <c r="I241">
        <f t="shared" si="54"/>
        <v>1.9834634285714359</v>
      </c>
      <c r="J241">
        <f t="shared" si="55"/>
        <v>1.2529705503458575</v>
      </c>
      <c r="L241" s="7">
        <v>-4.9202971428571498</v>
      </c>
      <c r="M241" s="7">
        <v>8.1520228571428497</v>
      </c>
      <c r="N241" s="7">
        <v>-2.5260171428571598</v>
      </c>
      <c r="O241" s="7">
        <v>-0.96374714285714402</v>
      </c>
      <c r="P241" s="7">
        <v>-5.7167371428571601</v>
      </c>
      <c r="R241">
        <f t="shared" si="56"/>
        <v>-1.1949551428571528</v>
      </c>
      <c r="S241">
        <f t="shared" si="57"/>
        <v>2.4851143473900761</v>
      </c>
      <c r="U241" s="7">
        <v>6.9874857142857296</v>
      </c>
      <c r="V241" s="7">
        <v>6.8655257142857202</v>
      </c>
      <c r="W241" s="7">
        <v>3.4484757142857201</v>
      </c>
      <c r="X241" s="7">
        <v>1.0884557142857101</v>
      </c>
      <c r="Y241" s="7">
        <v>0.72887571428572095</v>
      </c>
      <c r="Z241" s="7"/>
      <c r="AA241">
        <f t="shared" si="58"/>
        <v>3.8237637142857204</v>
      </c>
      <c r="AB241">
        <f t="shared" si="59"/>
        <v>1.3502321213087791</v>
      </c>
      <c r="AD241" s="7">
        <v>1.8857128571428501</v>
      </c>
      <c r="AE241" s="7">
        <v>9.0326428571428501</v>
      </c>
      <c r="AF241" s="7">
        <v>1.50659285714285</v>
      </c>
      <c r="AG241" s="7">
        <v>11.4518528571428</v>
      </c>
      <c r="AH241" s="7">
        <v>12.1295528571428</v>
      </c>
      <c r="AI241" s="7"/>
      <c r="AJ241">
        <f t="shared" si="60"/>
        <v>7.2012708571428306</v>
      </c>
      <c r="AK241">
        <f t="shared" si="61"/>
        <v>2.3064458435835764</v>
      </c>
      <c r="AM241" s="7">
        <v>5.7027457142857001</v>
      </c>
      <c r="AN241" s="7">
        <v>1.5821057142857</v>
      </c>
      <c r="AO241" s="7">
        <v>1.3685357142857</v>
      </c>
      <c r="AP241" s="7">
        <v>-0.12817428571429401</v>
      </c>
      <c r="AQ241" s="7">
        <v>0.57852571428570299</v>
      </c>
      <c r="AR241" s="7"/>
      <c r="AS241">
        <f t="shared" si="62"/>
        <v>1.820747714285702</v>
      </c>
      <c r="AT241">
        <f t="shared" si="63"/>
        <v>1.0166800536176552</v>
      </c>
      <c r="AV241" s="7">
        <v>-4.1568099999999903</v>
      </c>
      <c r="AW241" s="7">
        <v>9.1281200000000098</v>
      </c>
      <c r="AX241" s="7">
        <v>1.8147</v>
      </c>
      <c r="AY241" s="7">
        <v>2.3091900000000001</v>
      </c>
      <c r="AZ241" s="7">
        <v>3.5056200000000102</v>
      </c>
      <c r="BA241" s="7">
        <v>-3.4335200000000001</v>
      </c>
      <c r="BC241">
        <f t="shared" si="64"/>
        <v>1.5278833333333386</v>
      </c>
      <c r="BD241">
        <f t="shared" si="65"/>
        <v>1.9941498184249968</v>
      </c>
      <c r="BF241" s="7">
        <v>-6.1240628571428601</v>
      </c>
      <c r="BG241" s="7">
        <v>0.93832714285714802</v>
      </c>
      <c r="BH241" s="7">
        <v>-0.95574285714285201</v>
      </c>
      <c r="BI241" s="7">
        <v>-8.2881828571428606</v>
      </c>
      <c r="BJ241" s="7">
        <v>-0.70592285714285197</v>
      </c>
      <c r="BK241" s="7"/>
      <c r="BL241">
        <f t="shared" si="66"/>
        <v>-3.0271168571428553</v>
      </c>
      <c r="BM241">
        <f t="shared" si="67"/>
        <v>1.7702142233910581</v>
      </c>
      <c r="BO241" s="7">
        <v>-9.2811966666666699</v>
      </c>
      <c r="BP241" s="7">
        <v>4.6992233333333404</v>
      </c>
      <c r="BQ241" s="7">
        <v>-2.84148666666667</v>
      </c>
      <c r="BR241" s="7">
        <v>7.8226233333333299</v>
      </c>
      <c r="BS241" s="7">
        <v>-1.37005666666667</v>
      </c>
      <c r="BT241" s="7"/>
      <c r="BU241">
        <f t="shared" si="68"/>
        <v>-0.19417866666666792</v>
      </c>
      <c r="BV241">
        <f t="shared" si="69"/>
        <v>2.9931532059926371</v>
      </c>
      <c r="BW241" s="7"/>
      <c r="BX241" s="7">
        <v>-15.993866666666699</v>
      </c>
      <c r="BY241" s="7">
        <v>-0.29707666666666899</v>
      </c>
      <c r="BZ241" s="7">
        <v>-6.7102766666666698</v>
      </c>
      <c r="CA241" s="7">
        <v>8.4423133333333293</v>
      </c>
      <c r="CB241" s="7">
        <v>-4.3603066666666699</v>
      </c>
      <c r="CC241" s="7"/>
      <c r="CD241">
        <f t="shared" si="70"/>
        <v>-3.7838426666666747</v>
      </c>
      <c r="CE241">
        <f t="shared" si="71"/>
        <v>3.9976082878098547</v>
      </c>
    </row>
    <row r="242" spans="1:83" x14ac:dyDescent="0.25">
      <c r="A242" s="7">
        <v>504.28550000000001</v>
      </c>
      <c r="C242" s="7">
        <v>1.84939571428572</v>
      </c>
      <c r="D242" s="7">
        <v>-0.418114285714282</v>
      </c>
      <c r="E242" s="7">
        <v>8.0039557142857198</v>
      </c>
      <c r="F242" s="7">
        <v>-0.34165428571426998</v>
      </c>
      <c r="G242" s="7">
        <v>1.4563357142857301</v>
      </c>
      <c r="H242" s="7"/>
      <c r="I242">
        <f t="shared" si="54"/>
        <v>2.1099837142857236</v>
      </c>
      <c r="J242">
        <f t="shared" si="55"/>
        <v>1.5433061285934158</v>
      </c>
      <c r="L242" s="7">
        <v>2.6747142857132599E-2</v>
      </c>
      <c r="M242" s="7">
        <v>10.2811371428571</v>
      </c>
      <c r="N242" s="7">
        <v>1.57517714285713</v>
      </c>
      <c r="O242" s="7">
        <v>-3.5431128571428698</v>
      </c>
      <c r="P242" s="7">
        <v>-4.7096728571428601</v>
      </c>
      <c r="R242">
        <f t="shared" si="56"/>
        <v>0.72605514285712669</v>
      </c>
      <c r="S242">
        <f t="shared" si="57"/>
        <v>2.6484199646079478</v>
      </c>
      <c r="U242" s="7">
        <v>3.5338085714285699</v>
      </c>
      <c r="V242" s="7">
        <v>6.7971185714285696</v>
      </c>
      <c r="W242" s="7">
        <v>1.68635857142857</v>
      </c>
      <c r="X242" s="7">
        <v>0.91889857142857101</v>
      </c>
      <c r="Y242" s="7">
        <v>-3.35649142857143</v>
      </c>
      <c r="Z242" s="7"/>
      <c r="AA242">
        <f t="shared" si="58"/>
        <v>1.9159385714285697</v>
      </c>
      <c r="AB242">
        <f t="shared" si="59"/>
        <v>1.6626595468134779</v>
      </c>
      <c r="AD242" s="7">
        <v>5.2759385714285498</v>
      </c>
      <c r="AE242" s="7">
        <v>9.3031985714285508</v>
      </c>
      <c r="AF242" s="7">
        <v>6.2627485714285598</v>
      </c>
      <c r="AG242" s="7">
        <v>11.4893085714286</v>
      </c>
      <c r="AH242" s="7">
        <v>13.8986085714286</v>
      </c>
      <c r="AI242" s="7"/>
      <c r="AJ242">
        <f t="shared" si="60"/>
        <v>9.2459605714285722</v>
      </c>
      <c r="AK242">
        <f t="shared" si="61"/>
        <v>1.602242933625869</v>
      </c>
      <c r="AM242" s="7">
        <v>3.8081514285714202</v>
      </c>
      <c r="AN242" s="7">
        <v>7.1726914285714098</v>
      </c>
      <c r="AO242" s="7">
        <v>4.3913614285714102</v>
      </c>
      <c r="AP242" s="7">
        <v>-1.7532085714285901</v>
      </c>
      <c r="AQ242" s="7">
        <v>1.2526614285714099</v>
      </c>
      <c r="AR242" s="7"/>
      <c r="AS242">
        <f t="shared" si="62"/>
        <v>2.9743314285714115</v>
      </c>
      <c r="AT242">
        <f t="shared" si="63"/>
        <v>1.5106826030539973</v>
      </c>
      <c r="AV242" s="7">
        <v>-1.8190128571428501</v>
      </c>
      <c r="AW242" s="7">
        <v>-0.99483285714285297</v>
      </c>
      <c r="AX242" s="7">
        <v>2.21875714285714</v>
      </c>
      <c r="AY242" s="7">
        <v>2.6501571428571502</v>
      </c>
      <c r="AZ242" s="7">
        <v>3.75448714285714</v>
      </c>
      <c r="BA242" s="7">
        <v>-5.1175628571428602</v>
      </c>
      <c r="BC242">
        <f t="shared" si="64"/>
        <v>0.11533214285714448</v>
      </c>
      <c r="BD242">
        <f t="shared" si="65"/>
        <v>1.3717450031808633</v>
      </c>
      <c r="BF242" s="7">
        <v>-8.0799500000000002</v>
      </c>
      <c r="BG242" s="7">
        <v>-1.56107</v>
      </c>
      <c r="BH242" s="7">
        <v>-6.6268000000000002</v>
      </c>
      <c r="BI242" s="7">
        <v>-9.5688300000000108</v>
      </c>
      <c r="BJ242" s="7">
        <v>-1.2667900000000001</v>
      </c>
      <c r="BK242" s="7"/>
      <c r="BL242">
        <f t="shared" si="66"/>
        <v>-5.4206880000000028</v>
      </c>
      <c r="BM242">
        <f t="shared" si="67"/>
        <v>1.7012492805829487</v>
      </c>
      <c r="BO242" s="7">
        <v>-3.6147833333333401</v>
      </c>
      <c r="BP242" s="7">
        <v>4.80263666666667</v>
      </c>
      <c r="BQ242" s="7">
        <v>0.86332666666666602</v>
      </c>
      <c r="BR242" s="7">
        <v>6.1634366666666702</v>
      </c>
      <c r="BS242" s="7">
        <v>-1.80544333333333</v>
      </c>
      <c r="BT242" s="7"/>
      <c r="BU242">
        <f t="shared" si="68"/>
        <v>1.2818346666666671</v>
      </c>
      <c r="BV242">
        <f t="shared" si="69"/>
        <v>1.8696174347026198</v>
      </c>
      <c r="BW242" s="7"/>
      <c r="BX242" s="7">
        <v>-15.518549999999999</v>
      </c>
      <c r="BY242" s="7">
        <v>-0.91773000000000604</v>
      </c>
      <c r="BZ242" s="7">
        <v>-8.8938500000000094</v>
      </c>
      <c r="CA242" s="7">
        <v>9.0971699999999895</v>
      </c>
      <c r="CB242" s="7">
        <v>-0.87039000000001499</v>
      </c>
      <c r="CC242" s="7"/>
      <c r="CD242">
        <f t="shared" si="70"/>
        <v>-3.4206700000000083</v>
      </c>
      <c r="CE242">
        <f t="shared" si="71"/>
        <v>4.1580004497017535</v>
      </c>
    </row>
    <row r="243" spans="1:83" x14ac:dyDescent="0.25">
      <c r="A243" s="7">
        <v>506.2801</v>
      </c>
      <c r="C243" s="7">
        <v>4.50830000000001</v>
      </c>
      <c r="D243" s="7">
        <v>3.09914000000001</v>
      </c>
      <c r="E243" s="7">
        <v>8.7768099999999993</v>
      </c>
      <c r="F243" s="7">
        <v>6.0927100000000003</v>
      </c>
      <c r="G243" s="7">
        <v>7.3247799999999996</v>
      </c>
      <c r="H243" s="7"/>
      <c r="I243">
        <f t="shared" si="54"/>
        <v>5.9603480000000042</v>
      </c>
      <c r="J243">
        <f t="shared" si="55"/>
        <v>1.0026616376594819</v>
      </c>
      <c r="L243" s="7">
        <v>-2.16947</v>
      </c>
      <c r="M243" s="7">
        <v>9.1599499999999896</v>
      </c>
      <c r="N243" s="7">
        <v>8.7049999999990704E-2</v>
      </c>
      <c r="O243" s="7">
        <v>-3.8317899999999998</v>
      </c>
      <c r="P243" s="7">
        <v>-4.2553100000000104</v>
      </c>
      <c r="R243">
        <f t="shared" si="56"/>
        <v>-0.20191400000000606</v>
      </c>
      <c r="S243">
        <f t="shared" si="57"/>
        <v>2.461760480521205</v>
      </c>
      <c r="U243" s="7">
        <v>4.0255599999999996</v>
      </c>
      <c r="V243" s="7">
        <v>7.0429899999999996</v>
      </c>
      <c r="W243" s="7">
        <v>7.01335</v>
      </c>
      <c r="X243" s="7">
        <v>0.82923999999999898</v>
      </c>
      <c r="Y243" s="7">
        <v>0.23436000000000901</v>
      </c>
      <c r="Z243" s="7"/>
      <c r="AA243">
        <f t="shared" si="58"/>
        <v>3.8291000000000013</v>
      </c>
      <c r="AB243">
        <f t="shared" si="59"/>
        <v>1.4565103709448823</v>
      </c>
      <c r="AD243" s="7">
        <v>3.7740657142857001</v>
      </c>
      <c r="AE243" s="7">
        <v>11.2400757142857</v>
      </c>
      <c r="AF243" s="7">
        <v>3.2761657142857001</v>
      </c>
      <c r="AG243" s="7">
        <v>14.0845257142857</v>
      </c>
      <c r="AH243" s="7">
        <v>14.3536257142857</v>
      </c>
      <c r="AI243" s="7"/>
      <c r="AJ243">
        <f t="shared" si="60"/>
        <v>9.3456917142856994</v>
      </c>
      <c r="AK243">
        <f t="shared" si="61"/>
        <v>2.4393319117733854</v>
      </c>
      <c r="AM243" s="7">
        <v>2.57422</v>
      </c>
      <c r="AN243" s="7">
        <v>0.216200000000001</v>
      </c>
      <c r="AO243" s="7">
        <v>3.08663</v>
      </c>
      <c r="AP243" s="7">
        <v>-4.2965200000000001</v>
      </c>
      <c r="AQ243" s="7">
        <v>1.2055400000000001</v>
      </c>
      <c r="AR243" s="7"/>
      <c r="AS243">
        <f t="shared" si="62"/>
        <v>0.5572140000000001</v>
      </c>
      <c r="AT243">
        <f t="shared" si="63"/>
        <v>1.3145647454256482</v>
      </c>
      <c r="AV243" s="7">
        <v>-0.72537285714284405</v>
      </c>
      <c r="AW243" s="7">
        <v>2.7675571428571599</v>
      </c>
      <c r="AX243" s="7">
        <v>3.9403371428571501</v>
      </c>
      <c r="AY243" s="7">
        <v>6.0195171428571497</v>
      </c>
      <c r="AZ243" s="7">
        <v>4.4189871428571497</v>
      </c>
      <c r="BA243" s="7">
        <v>0.127507142857155</v>
      </c>
      <c r="BC243">
        <f t="shared" si="64"/>
        <v>2.7580888095238207</v>
      </c>
      <c r="BD243">
        <f t="shared" si="65"/>
        <v>1.062195272478704</v>
      </c>
      <c r="BF243" s="7">
        <v>-7.12667428571429</v>
      </c>
      <c r="BG243" s="7">
        <v>3.3940157142857101</v>
      </c>
      <c r="BH243" s="7">
        <v>-1.2410442857143</v>
      </c>
      <c r="BI243" s="7">
        <v>-7.1763442857142898</v>
      </c>
      <c r="BJ243" s="7">
        <v>-3.6243942857142901</v>
      </c>
      <c r="BK243" s="7"/>
      <c r="BL243">
        <f t="shared" si="66"/>
        <v>-3.1548882857142919</v>
      </c>
      <c r="BM243">
        <f t="shared" si="67"/>
        <v>1.9839174722165234</v>
      </c>
      <c r="BO243" s="7">
        <v>-2.1546766666666599</v>
      </c>
      <c r="BP243" s="7">
        <v>2.8409333333333402</v>
      </c>
      <c r="BQ243" s="7">
        <v>-4.1850166666666597</v>
      </c>
      <c r="BR243" s="7">
        <v>5.0295733333333299</v>
      </c>
      <c r="BS243" s="7">
        <v>1.5761733333333401</v>
      </c>
      <c r="BT243" s="7"/>
      <c r="BU243">
        <f t="shared" si="68"/>
        <v>0.62139733333333813</v>
      </c>
      <c r="BV243">
        <f t="shared" si="69"/>
        <v>1.674487314154991</v>
      </c>
      <c r="BW243" s="7"/>
      <c r="BX243" s="7">
        <v>-13.918850000000001</v>
      </c>
      <c r="BY243" s="7">
        <v>3.07222999999999</v>
      </c>
      <c r="BZ243" s="7">
        <v>-7.6387200000000099</v>
      </c>
      <c r="CA243" s="7">
        <v>6.7325099999999898</v>
      </c>
      <c r="CB243" s="7">
        <v>-1.4801600000000099</v>
      </c>
      <c r="CC243" s="7"/>
      <c r="CD243">
        <f t="shared" si="70"/>
        <v>-2.6465980000000084</v>
      </c>
      <c r="CE243">
        <f t="shared" si="71"/>
        <v>3.7014739320403152</v>
      </c>
    </row>
    <row r="244" spans="1:83" x14ac:dyDescent="0.25">
      <c r="A244" s="7">
        <v>508.26429999999999</v>
      </c>
      <c r="C244" s="7">
        <v>0.89484571428572202</v>
      </c>
      <c r="D244" s="7">
        <v>4.2525757142857303</v>
      </c>
      <c r="E244" s="7">
        <v>6.4122757142857303</v>
      </c>
      <c r="F244" s="7">
        <v>-1.8391342857142801</v>
      </c>
      <c r="G244" s="7">
        <v>0.70806571428572296</v>
      </c>
      <c r="H244" s="7"/>
      <c r="I244">
        <f t="shared" si="54"/>
        <v>2.0857257142857248</v>
      </c>
      <c r="J244">
        <f t="shared" si="55"/>
        <v>1.4514637800269101</v>
      </c>
      <c r="L244" s="7">
        <v>-1.6330171428571401</v>
      </c>
      <c r="M244" s="7">
        <v>9.7201028571428605</v>
      </c>
      <c r="N244" s="7">
        <v>-0.38211714285713999</v>
      </c>
      <c r="O244" s="7">
        <v>7.6342857142861903E-2</v>
      </c>
      <c r="P244" s="7">
        <v>-0.49273714285713799</v>
      </c>
      <c r="R244">
        <f t="shared" si="56"/>
        <v>1.4577148571428609</v>
      </c>
      <c r="S244">
        <f t="shared" si="57"/>
        <v>2.0846715946796031</v>
      </c>
      <c r="U244" s="7">
        <v>1.7455100000000101</v>
      </c>
      <c r="V244" s="7">
        <v>5.4048500000000104</v>
      </c>
      <c r="W244" s="7">
        <v>5.7292300000000198</v>
      </c>
      <c r="X244" s="7">
        <v>4.9739800000000098</v>
      </c>
      <c r="Y244" s="7">
        <v>-1.0349199999999901</v>
      </c>
      <c r="Z244" s="7"/>
      <c r="AA244">
        <f t="shared" si="58"/>
        <v>3.3637300000000119</v>
      </c>
      <c r="AB244">
        <f t="shared" si="59"/>
        <v>1.3099890067821187</v>
      </c>
      <c r="AD244" s="7">
        <v>-0.146198571428585</v>
      </c>
      <c r="AE244" s="7">
        <v>11.3725614285714</v>
      </c>
      <c r="AF244" s="7">
        <v>8.2305714285714195</v>
      </c>
      <c r="AG244" s="7">
        <v>12.0844614285714</v>
      </c>
      <c r="AH244" s="7">
        <v>11.4891114285714</v>
      </c>
      <c r="AI244" s="7"/>
      <c r="AJ244">
        <f t="shared" si="60"/>
        <v>8.6061014285714066</v>
      </c>
      <c r="AK244">
        <f t="shared" si="61"/>
        <v>2.2891899653829491</v>
      </c>
      <c r="AM244" s="7">
        <v>-0.29548571428571802</v>
      </c>
      <c r="AN244" s="7">
        <v>4.6626542857142796</v>
      </c>
      <c r="AO244" s="7">
        <v>2.8137242857142901</v>
      </c>
      <c r="AP244" s="7">
        <v>-1.28794571428571</v>
      </c>
      <c r="AQ244" s="7">
        <v>1.45619428571429</v>
      </c>
      <c r="AR244" s="7"/>
      <c r="AS244">
        <f t="shared" si="62"/>
        <v>1.4698282857142864</v>
      </c>
      <c r="AT244">
        <f t="shared" si="63"/>
        <v>1.0658806491516759</v>
      </c>
      <c r="AV244" s="7">
        <v>-1.0886285714285899</v>
      </c>
      <c r="AW244" s="7">
        <v>3.8956714285714198</v>
      </c>
      <c r="AX244" s="7">
        <v>-1.07562857142858</v>
      </c>
      <c r="AY244" s="7">
        <v>9.2357314285714107</v>
      </c>
      <c r="AZ244" s="7">
        <v>-0.47396857142858601</v>
      </c>
      <c r="BA244" s="7">
        <v>-3.8190285714285901</v>
      </c>
      <c r="BC244">
        <f t="shared" si="64"/>
        <v>1.1123580952380807</v>
      </c>
      <c r="BD244">
        <f t="shared" si="65"/>
        <v>1.9166173512565776</v>
      </c>
      <c r="BF244" s="7">
        <v>-4.6275128571428796</v>
      </c>
      <c r="BG244" s="7">
        <v>-2.6951428571428702</v>
      </c>
      <c r="BH244" s="7">
        <v>1.98600714285713</v>
      </c>
      <c r="BI244" s="7">
        <v>-7.7000528571428601</v>
      </c>
      <c r="BJ244" s="7">
        <v>-5.4032428571428701</v>
      </c>
      <c r="BK244" s="7"/>
      <c r="BL244">
        <f t="shared" si="66"/>
        <v>-3.6879888571428703</v>
      </c>
      <c r="BM244">
        <f t="shared" si="67"/>
        <v>1.6294390592918768</v>
      </c>
      <c r="BO244" s="7">
        <v>-7.3936916666666699</v>
      </c>
      <c r="BP244" s="7">
        <v>4.6819583333333403</v>
      </c>
      <c r="BQ244" s="7">
        <v>-3.2619716666666698</v>
      </c>
      <c r="BR244" s="7">
        <v>4.1540083333333397</v>
      </c>
      <c r="BS244" s="7">
        <v>-2.5345516666666601</v>
      </c>
      <c r="BT244" s="7"/>
      <c r="BU244">
        <f t="shared" si="68"/>
        <v>-0.87084966666666386</v>
      </c>
      <c r="BV244">
        <f t="shared" si="69"/>
        <v>2.3142570203596677</v>
      </c>
      <c r="BW244" s="7"/>
      <c r="BX244" s="7">
        <v>-15.5839366666667</v>
      </c>
      <c r="BY244" s="7">
        <v>0.93494333333333701</v>
      </c>
      <c r="BZ244" s="7">
        <v>-6.3148466666666696</v>
      </c>
      <c r="CA244" s="7">
        <v>12.5979833333333</v>
      </c>
      <c r="CB244" s="7">
        <v>0.99280333333334203</v>
      </c>
      <c r="CC244" s="7"/>
      <c r="CD244">
        <f t="shared" si="70"/>
        <v>-1.4746106666666783</v>
      </c>
      <c r="CE244">
        <f t="shared" si="71"/>
        <v>4.6499083266507517</v>
      </c>
    </row>
    <row r="245" spans="1:83" x14ac:dyDescent="0.25">
      <c r="A245" s="7">
        <v>510.25639999999999</v>
      </c>
      <c r="C245" s="7">
        <v>1.6826228571428501</v>
      </c>
      <c r="D245" s="7">
        <v>3.6709728571428402</v>
      </c>
      <c r="E245" s="7">
        <v>11.5516928571429</v>
      </c>
      <c r="F245" s="7">
        <v>1.1367928571428501</v>
      </c>
      <c r="G245" s="7">
        <v>3.9893828571428398</v>
      </c>
      <c r="H245" s="7"/>
      <c r="I245">
        <f t="shared" si="54"/>
        <v>4.4062928571428568</v>
      </c>
      <c r="J245">
        <f t="shared" si="55"/>
        <v>1.869214529279621</v>
      </c>
      <c r="L245" s="7">
        <v>-2.5066828571428501</v>
      </c>
      <c r="M245" s="7">
        <v>7.3189671428571499</v>
      </c>
      <c r="N245" s="7">
        <v>-0.39343285714285497</v>
      </c>
      <c r="O245" s="7">
        <v>-0.299592857142855</v>
      </c>
      <c r="P245" s="7">
        <v>-5.1658928571428504</v>
      </c>
      <c r="R245">
        <f t="shared" si="56"/>
        <v>-0.20932685714285207</v>
      </c>
      <c r="S245">
        <f t="shared" si="57"/>
        <v>2.0804163600529582</v>
      </c>
      <c r="U245" s="7">
        <v>3.93391</v>
      </c>
      <c r="V245" s="7">
        <v>10.063190000000001</v>
      </c>
      <c r="W245" s="7">
        <v>4.7082000000000104</v>
      </c>
      <c r="X245" s="7">
        <v>3.2848600000000099</v>
      </c>
      <c r="Y245" s="7">
        <v>1.70922</v>
      </c>
      <c r="Z245" s="7"/>
      <c r="AA245">
        <f t="shared" si="58"/>
        <v>4.7398760000000033</v>
      </c>
      <c r="AB245">
        <f t="shared" si="59"/>
        <v>1.4193344189323391</v>
      </c>
      <c r="AD245" s="7">
        <v>5.11269285714285</v>
      </c>
      <c r="AE245" s="7">
        <v>13.393532857142899</v>
      </c>
      <c r="AF245" s="7">
        <v>1.77659285714286</v>
      </c>
      <c r="AG245" s="7">
        <v>9.2040228571428599</v>
      </c>
      <c r="AH245" s="7">
        <v>9.1810728571428495</v>
      </c>
      <c r="AI245" s="7"/>
      <c r="AJ245">
        <f t="shared" si="60"/>
        <v>7.7335828571428635</v>
      </c>
      <c r="AK245">
        <f t="shared" si="61"/>
        <v>1.9830185242251326</v>
      </c>
      <c r="AM245" s="7">
        <v>4.9488700000000101</v>
      </c>
      <c r="AN245" s="7">
        <v>0.93595000000002004</v>
      </c>
      <c r="AO245" s="7">
        <v>-1.1375499999999801</v>
      </c>
      <c r="AP245" s="7">
        <v>-1.88482999999998</v>
      </c>
      <c r="AQ245" s="7">
        <v>2.3914900000000201</v>
      </c>
      <c r="AR245" s="7"/>
      <c r="AS245">
        <f t="shared" si="62"/>
        <v>1.050786000000018</v>
      </c>
      <c r="AT245">
        <f t="shared" si="63"/>
        <v>1.2331339980294096</v>
      </c>
      <c r="AV245" s="7">
        <v>-2.4468542857142901</v>
      </c>
      <c r="AW245" s="7">
        <v>2.6748057142857</v>
      </c>
      <c r="AX245" s="7">
        <v>5.0660857142857099</v>
      </c>
      <c r="AY245" s="7">
        <v>6.9027757142857098</v>
      </c>
      <c r="AZ245" s="7">
        <v>5.8498257142857</v>
      </c>
      <c r="BA245" s="7">
        <v>-2.7302742857142999</v>
      </c>
      <c r="BC245">
        <f t="shared" si="64"/>
        <v>2.5527273809523718</v>
      </c>
      <c r="BD245">
        <f t="shared" si="65"/>
        <v>1.7227069261763919</v>
      </c>
      <c r="BF245" s="7">
        <v>-5.0360628571428503</v>
      </c>
      <c r="BG245" s="7">
        <v>0.72856714285714497</v>
      </c>
      <c r="BH245" s="7">
        <v>-3.2564128571428501</v>
      </c>
      <c r="BI245" s="7">
        <v>-7.5914528571428503</v>
      </c>
      <c r="BJ245" s="7">
        <v>-1.09668285714285</v>
      </c>
      <c r="BK245" s="7"/>
      <c r="BL245">
        <f t="shared" si="66"/>
        <v>-3.2504088571428511</v>
      </c>
      <c r="BM245">
        <f t="shared" si="67"/>
        <v>1.4578073425065461</v>
      </c>
      <c r="BO245" s="7">
        <v>-5.7921416666666703</v>
      </c>
      <c r="BP245" s="7">
        <v>6.6050183333333301</v>
      </c>
      <c r="BQ245" s="7">
        <v>-3.3969816666666599</v>
      </c>
      <c r="BR245" s="7">
        <v>6.6601583333333298</v>
      </c>
      <c r="BS245" s="7">
        <v>-1.11910166666667</v>
      </c>
      <c r="BT245" s="7"/>
      <c r="BU245">
        <f t="shared" si="68"/>
        <v>0.59139033333333191</v>
      </c>
      <c r="BV245">
        <f t="shared" si="69"/>
        <v>2.5746460110826876</v>
      </c>
      <c r="BW245" s="7"/>
      <c r="BX245" s="7">
        <v>-13.7041416666667</v>
      </c>
      <c r="BY245" s="7">
        <v>-0.33167166666666498</v>
      </c>
      <c r="BZ245" s="7">
        <v>-7.5792416666666798</v>
      </c>
      <c r="CA245" s="7">
        <v>5.5586083333333196</v>
      </c>
      <c r="CB245" s="7">
        <v>0.22587833333332699</v>
      </c>
      <c r="CC245" s="7"/>
      <c r="CD245">
        <f t="shared" si="70"/>
        <v>-3.1661136666666794</v>
      </c>
      <c r="CE245">
        <f t="shared" si="71"/>
        <v>3.3629315933414445</v>
      </c>
    </row>
    <row r="246" spans="1:83" x14ac:dyDescent="0.25">
      <c r="A246" s="7">
        <v>512.24329999999998</v>
      </c>
      <c r="C246" s="7">
        <v>9.6037142857156296E-2</v>
      </c>
      <c r="D246" s="7">
        <v>4.8710771428571498</v>
      </c>
      <c r="E246" s="7">
        <v>7.1205271428571599</v>
      </c>
      <c r="F246" s="7">
        <v>0.36001714285714598</v>
      </c>
      <c r="G246" s="7">
        <v>1.5475071428571601</v>
      </c>
      <c r="H246" s="7"/>
      <c r="I246">
        <f t="shared" si="54"/>
        <v>2.7990331428571542</v>
      </c>
      <c r="J246">
        <f t="shared" si="55"/>
        <v>1.3745904932546282</v>
      </c>
      <c r="L246" s="7">
        <v>-1.6410885714285699</v>
      </c>
      <c r="M246" s="7">
        <v>8.3278314285714305</v>
      </c>
      <c r="N246" s="7">
        <v>2.5348114285714298</v>
      </c>
      <c r="O246" s="7">
        <v>-2.5642285714285702</v>
      </c>
      <c r="P246" s="7">
        <v>-2.0064985714285699</v>
      </c>
      <c r="R246">
        <f t="shared" si="56"/>
        <v>0.93016542857143014</v>
      </c>
      <c r="S246">
        <f t="shared" si="57"/>
        <v>2.0584761723362259</v>
      </c>
      <c r="U246" s="7">
        <v>1.94760857142857</v>
      </c>
      <c r="V246" s="7">
        <v>7.2854785714285697</v>
      </c>
      <c r="W246" s="7">
        <v>5.5078585714285699</v>
      </c>
      <c r="X246" s="7">
        <v>2.4508285714285698</v>
      </c>
      <c r="Y246" s="7">
        <v>0.49380857142857298</v>
      </c>
      <c r="Z246" s="7"/>
      <c r="AA246">
        <f t="shared" si="58"/>
        <v>3.5371165714285708</v>
      </c>
      <c r="AB246">
        <f t="shared" si="59"/>
        <v>1.2430270028740316</v>
      </c>
      <c r="AD246" s="7">
        <v>0.40033000000001101</v>
      </c>
      <c r="AE246" s="7">
        <v>9.00499000000001</v>
      </c>
      <c r="AF246" s="7">
        <v>2.3863799999999999</v>
      </c>
      <c r="AG246" s="7">
        <v>14.646649999999999</v>
      </c>
      <c r="AH246" s="7">
        <v>12.751250000000001</v>
      </c>
      <c r="AI246" s="7"/>
      <c r="AJ246">
        <f t="shared" si="60"/>
        <v>7.837920000000004</v>
      </c>
      <c r="AK246">
        <f t="shared" si="61"/>
        <v>2.8008811262386684</v>
      </c>
      <c r="AM246" s="7">
        <v>1.7019371428571499</v>
      </c>
      <c r="AN246" s="7">
        <v>6.9776871428571399</v>
      </c>
      <c r="AO246" s="7">
        <v>2.5683171428571399</v>
      </c>
      <c r="AP246" s="7">
        <v>2.0930571428571301</v>
      </c>
      <c r="AQ246" s="7">
        <v>4.5772871428571396</v>
      </c>
      <c r="AR246" s="7"/>
      <c r="AS246">
        <f t="shared" si="62"/>
        <v>3.5836571428571404</v>
      </c>
      <c r="AT246">
        <f t="shared" si="63"/>
        <v>0.98235467250377484</v>
      </c>
      <c r="AV246" s="7">
        <v>-2.3230599999999999</v>
      </c>
      <c r="AW246" s="7">
        <v>-0.988680000000002</v>
      </c>
      <c r="AX246" s="7">
        <v>-2.7168800000000002</v>
      </c>
      <c r="AY246" s="7">
        <v>4.2058399999999896</v>
      </c>
      <c r="AZ246" s="7">
        <v>4.9417700000000098</v>
      </c>
      <c r="BA246" s="7">
        <v>-4.9504599999999899</v>
      </c>
      <c r="BC246">
        <f t="shared" si="64"/>
        <v>-0.30524499999999871</v>
      </c>
      <c r="BD246">
        <f t="shared" si="65"/>
        <v>1.6310908500177619</v>
      </c>
      <c r="BF246" s="7">
        <v>-9.6719357142857092</v>
      </c>
      <c r="BG246" s="7">
        <v>-3.1934657142857099</v>
      </c>
      <c r="BH246" s="7">
        <v>-3.42727571428571</v>
      </c>
      <c r="BI246" s="7">
        <v>-4.8625657142857097</v>
      </c>
      <c r="BJ246" s="7">
        <v>1.6143242857142901</v>
      </c>
      <c r="BK246" s="7"/>
      <c r="BL246">
        <f t="shared" si="66"/>
        <v>-3.9081837142857099</v>
      </c>
      <c r="BM246">
        <f t="shared" si="67"/>
        <v>1.8079252066039677</v>
      </c>
      <c r="BO246" s="7">
        <v>-5.35755166666668</v>
      </c>
      <c r="BP246" s="7">
        <v>0.36754833333331799</v>
      </c>
      <c r="BQ246" s="7">
        <v>-2.91784166666667</v>
      </c>
      <c r="BR246" s="7">
        <v>3.9771283333333298</v>
      </c>
      <c r="BS246" s="7">
        <v>-2.5936416666666702</v>
      </c>
      <c r="BT246" s="7"/>
      <c r="BU246">
        <f t="shared" si="68"/>
        <v>-1.3048716666666746</v>
      </c>
      <c r="BV246">
        <f t="shared" si="69"/>
        <v>1.6028619430974091</v>
      </c>
      <c r="BW246" s="7"/>
      <c r="BX246" s="7">
        <v>-14.506515</v>
      </c>
      <c r="BY246" s="7">
        <v>0.141465000000011</v>
      </c>
      <c r="BZ246" s="7">
        <v>-6.6348849999999997</v>
      </c>
      <c r="CA246" s="7">
        <v>8.8292650000000101</v>
      </c>
      <c r="CB246" s="7">
        <v>0.196695000000005</v>
      </c>
      <c r="CC246" s="7"/>
      <c r="CD246">
        <f t="shared" si="70"/>
        <v>-2.3947949999999949</v>
      </c>
      <c r="CE246">
        <f t="shared" si="71"/>
        <v>3.8974355841873791</v>
      </c>
    </row>
    <row r="247" spans="1:83" x14ac:dyDescent="0.25">
      <c r="A247" s="7">
        <v>514.23760000000004</v>
      </c>
      <c r="C247" s="7">
        <v>1.8160928571428601</v>
      </c>
      <c r="D247" s="7">
        <v>4.39929285714285</v>
      </c>
      <c r="E247" s="7">
        <v>6.0268128571428603</v>
      </c>
      <c r="F247" s="7">
        <v>-1.9332971428571399</v>
      </c>
      <c r="G247" s="7">
        <v>2.7729528571428501</v>
      </c>
      <c r="H247" s="7"/>
      <c r="I247">
        <f t="shared" si="54"/>
        <v>2.6163708571428566</v>
      </c>
      <c r="J247">
        <f t="shared" si="55"/>
        <v>1.3448860026723448</v>
      </c>
      <c r="L247" s="7">
        <v>-0.471047142857145</v>
      </c>
      <c r="M247" s="7">
        <v>8.6619728571428602</v>
      </c>
      <c r="N247" s="7">
        <v>4.3348428571428599</v>
      </c>
      <c r="O247" s="7">
        <v>0.90670285714286103</v>
      </c>
      <c r="P247" s="7">
        <v>4.3257628571428501</v>
      </c>
      <c r="R247">
        <f t="shared" si="56"/>
        <v>3.5516468571428574</v>
      </c>
      <c r="S247">
        <f t="shared" si="57"/>
        <v>1.5891173519114312</v>
      </c>
      <c r="U247" s="7">
        <v>3.4420071428571402</v>
      </c>
      <c r="V247" s="7">
        <v>2.7345371428571399</v>
      </c>
      <c r="W247" s="7">
        <v>4.9400671428571501</v>
      </c>
      <c r="X247" s="7">
        <v>3.2625971428571501</v>
      </c>
      <c r="Y247" s="7">
        <v>2.3086371428571399</v>
      </c>
      <c r="Z247" s="7"/>
      <c r="AA247">
        <f t="shared" si="58"/>
        <v>3.3375691428571441</v>
      </c>
      <c r="AB247">
        <f t="shared" si="59"/>
        <v>0.44759784350910525</v>
      </c>
      <c r="AD247" s="7">
        <v>1.3902471428571499</v>
      </c>
      <c r="AE247" s="7">
        <v>11.013277142857101</v>
      </c>
      <c r="AF247" s="7">
        <v>2.7130471428571501</v>
      </c>
      <c r="AG247" s="7">
        <v>15.445377142857099</v>
      </c>
      <c r="AH247" s="7">
        <v>6.5011171428571402</v>
      </c>
      <c r="AI247" s="7"/>
      <c r="AJ247">
        <f t="shared" si="60"/>
        <v>7.4126131428571282</v>
      </c>
      <c r="AK247">
        <f t="shared" si="61"/>
        <v>2.6141510716188416</v>
      </c>
      <c r="AM247" s="7">
        <v>0.60275999999998897</v>
      </c>
      <c r="AN247" s="7">
        <v>2.7637</v>
      </c>
      <c r="AO247" s="7">
        <v>0.57061000000000195</v>
      </c>
      <c r="AP247" s="7">
        <v>-2.1261700000000001</v>
      </c>
      <c r="AQ247" s="7">
        <v>-1.20790000000001</v>
      </c>
      <c r="AR247" s="7"/>
      <c r="AS247">
        <f t="shared" si="62"/>
        <v>0.12059999999999618</v>
      </c>
      <c r="AT247">
        <f t="shared" si="63"/>
        <v>0.84361876930874458</v>
      </c>
      <c r="AV247" s="7">
        <v>-1.19075285714287</v>
      </c>
      <c r="AW247" s="7">
        <v>3.2244771428571402</v>
      </c>
      <c r="AX247" s="7">
        <v>-0.14297285714286501</v>
      </c>
      <c r="AY247" s="7">
        <v>2.0225271428571401</v>
      </c>
      <c r="AZ247" s="7">
        <v>3.1268571428571299</v>
      </c>
      <c r="BA247" s="7">
        <v>-4.4029028571428599</v>
      </c>
      <c r="BC247">
        <f t="shared" si="64"/>
        <v>0.43953880952380259</v>
      </c>
      <c r="BD247">
        <f t="shared" si="65"/>
        <v>1.2100940110019458</v>
      </c>
      <c r="BF247" s="7">
        <v>-6.6406557142857103</v>
      </c>
      <c r="BG247" s="7">
        <v>-1.8679657142857</v>
      </c>
      <c r="BH247" s="7">
        <v>-2.5804557142857001</v>
      </c>
      <c r="BI247" s="7">
        <v>-6.0529957142857098</v>
      </c>
      <c r="BJ247" s="7">
        <v>-1.0458457142857001</v>
      </c>
      <c r="BK247" s="7"/>
      <c r="BL247">
        <f t="shared" si="66"/>
        <v>-3.6375837142857046</v>
      </c>
      <c r="BM247">
        <f t="shared" si="67"/>
        <v>1.1361960636677126</v>
      </c>
      <c r="BO247" s="7">
        <v>-8.3067233333333395</v>
      </c>
      <c r="BP247" s="7">
        <v>4.0971966666666599</v>
      </c>
      <c r="BQ247" s="7">
        <v>-5.3624033333333303</v>
      </c>
      <c r="BR247" s="7">
        <v>7.2180966666666704</v>
      </c>
      <c r="BS247" s="7">
        <v>-1.34287333333333</v>
      </c>
      <c r="BT247" s="7"/>
      <c r="BU247">
        <f t="shared" si="68"/>
        <v>-0.73934133333333363</v>
      </c>
      <c r="BV247">
        <f t="shared" si="69"/>
        <v>2.8784991125070722</v>
      </c>
      <c r="BW247" s="7"/>
      <c r="BX247" s="7">
        <v>-15.6299333333333</v>
      </c>
      <c r="BY247" s="7">
        <v>-0.64166333333332704</v>
      </c>
      <c r="BZ247" s="7">
        <v>-8.7625933333333297</v>
      </c>
      <c r="CA247" s="7">
        <v>9.1811966666666596</v>
      </c>
      <c r="CB247" s="7">
        <v>-1.6305133333333299</v>
      </c>
      <c r="CC247" s="7"/>
      <c r="CD247">
        <f t="shared" si="70"/>
        <v>-3.4967013333333261</v>
      </c>
      <c r="CE247">
        <f t="shared" si="71"/>
        <v>4.1671809095159222</v>
      </c>
    </row>
    <row r="248" spans="1:83" x14ac:dyDescent="0.25">
      <c r="A248" s="7">
        <v>516.22580000000005</v>
      </c>
      <c r="C248" s="7">
        <v>1.29904000000002</v>
      </c>
      <c r="D248" s="7">
        <v>0.58060000000001799</v>
      </c>
      <c r="E248" s="7">
        <v>5.5836900000000202</v>
      </c>
      <c r="F248" s="7">
        <v>-8.2189999999982902E-2</v>
      </c>
      <c r="G248" s="7">
        <v>2.6759900000000099</v>
      </c>
      <c r="H248" s="7"/>
      <c r="I248">
        <f t="shared" si="54"/>
        <v>2.011426000000017</v>
      </c>
      <c r="J248">
        <f t="shared" si="55"/>
        <v>1.0035113404072724</v>
      </c>
      <c r="L248" s="7">
        <v>-0.989389999999986</v>
      </c>
      <c r="M248" s="7">
        <v>7.9168300000000196</v>
      </c>
      <c r="N248" s="7">
        <v>-2.1335999999999902</v>
      </c>
      <c r="O248" s="7">
        <v>-0.87879999999998404</v>
      </c>
      <c r="P248" s="7">
        <v>-1.7839799999999899</v>
      </c>
      <c r="R248">
        <f t="shared" si="56"/>
        <v>0.42621200000001397</v>
      </c>
      <c r="S248">
        <f t="shared" si="57"/>
        <v>1.8875106558199892</v>
      </c>
      <c r="U248" s="7">
        <v>6.8766685714285698</v>
      </c>
      <c r="V248" s="7">
        <v>7.7513385714285601</v>
      </c>
      <c r="W248" s="7">
        <v>7.6661685714285701</v>
      </c>
      <c r="X248" s="7">
        <v>-0.459111428571433</v>
      </c>
      <c r="Y248" s="7">
        <v>2.9755885714285699</v>
      </c>
      <c r="Z248" s="7"/>
      <c r="AA248">
        <f t="shared" si="58"/>
        <v>4.9621305714285677</v>
      </c>
      <c r="AB248">
        <f t="shared" si="59"/>
        <v>1.6138954809169015</v>
      </c>
      <c r="AD248" s="7">
        <v>2.8768728571428599</v>
      </c>
      <c r="AE248" s="7">
        <v>12.9365428571429</v>
      </c>
      <c r="AF248" s="7">
        <v>1.6559228571428499</v>
      </c>
      <c r="AG248" s="7">
        <v>11.6292928571429</v>
      </c>
      <c r="AH248" s="7">
        <v>10.289192857142901</v>
      </c>
      <c r="AI248" s="7"/>
      <c r="AJ248">
        <f t="shared" si="60"/>
        <v>7.8775648571428833</v>
      </c>
      <c r="AK248">
        <f t="shared" si="61"/>
        <v>2.3366687897077001</v>
      </c>
      <c r="AM248" s="7">
        <v>1.8107285714285799</v>
      </c>
      <c r="AN248" s="7">
        <v>4.83998857142858</v>
      </c>
      <c r="AO248" s="7">
        <v>0.78330857142857702</v>
      </c>
      <c r="AP248" s="7">
        <v>-0.39822142857141801</v>
      </c>
      <c r="AQ248" s="7">
        <v>1.73850857142858</v>
      </c>
      <c r="AR248" s="7"/>
      <c r="AS248">
        <f t="shared" si="62"/>
        <v>1.7548625714285797</v>
      </c>
      <c r="AT248">
        <f t="shared" si="63"/>
        <v>0.86893839784877713</v>
      </c>
      <c r="AV248" s="7">
        <v>-2.19865142857142</v>
      </c>
      <c r="AW248" s="7">
        <v>2.7463985714285699</v>
      </c>
      <c r="AX248" s="7">
        <v>3.8729785714285798</v>
      </c>
      <c r="AY248" s="7">
        <v>2.4174785714285698</v>
      </c>
      <c r="AZ248" s="7">
        <v>2.4810485714285702</v>
      </c>
      <c r="BA248" s="7">
        <v>-3.9547314285714399</v>
      </c>
      <c r="BC248">
        <f t="shared" si="64"/>
        <v>0.89408690476190478</v>
      </c>
      <c r="BD248">
        <f t="shared" si="65"/>
        <v>1.2938327197630488</v>
      </c>
      <c r="BF248" s="7">
        <v>-8.5399157142857103</v>
      </c>
      <c r="BG248" s="7">
        <v>-0.34932571428571202</v>
      </c>
      <c r="BH248" s="7">
        <v>-3.03943571428572</v>
      </c>
      <c r="BI248" s="7">
        <v>-5.6554357142857201</v>
      </c>
      <c r="BJ248" s="7">
        <v>-3.5128657142857098</v>
      </c>
      <c r="BK248" s="7"/>
      <c r="BL248">
        <f t="shared" si="66"/>
        <v>-4.2193957142857146</v>
      </c>
      <c r="BM248">
        <f t="shared" si="67"/>
        <v>1.3710951097462201</v>
      </c>
      <c r="BO248" s="7">
        <v>-6.2302983333333399</v>
      </c>
      <c r="BP248" s="7">
        <v>1.0050916666666601</v>
      </c>
      <c r="BQ248" s="7">
        <v>-2.35702833333333</v>
      </c>
      <c r="BR248" s="7">
        <v>0.83885166666666999</v>
      </c>
      <c r="BS248" s="7">
        <v>-3.4649383333333401</v>
      </c>
      <c r="BT248" s="7"/>
      <c r="BU248">
        <f t="shared" si="68"/>
        <v>-2.041664333333336</v>
      </c>
      <c r="BV248">
        <f t="shared" si="69"/>
        <v>1.3647328065837661</v>
      </c>
      <c r="BW248" s="7"/>
      <c r="BX248" s="7">
        <v>-15.720375000000001</v>
      </c>
      <c r="BY248" s="7">
        <v>1.20475500000001</v>
      </c>
      <c r="BZ248" s="7">
        <v>-7.0286949999999999</v>
      </c>
      <c r="CA248" s="7">
        <v>9.7148450000000093</v>
      </c>
      <c r="CB248" s="7">
        <v>-1.8222749999999901</v>
      </c>
      <c r="CC248" s="7"/>
      <c r="CD248">
        <f t="shared" si="70"/>
        <v>-2.7303489999999941</v>
      </c>
      <c r="CE248">
        <f t="shared" si="71"/>
        <v>4.2332555403278</v>
      </c>
    </row>
    <row r="249" spans="1:83" x14ac:dyDescent="0.25">
      <c r="A249" s="7">
        <v>518.21820000000002</v>
      </c>
      <c r="C249" s="7">
        <v>2.4214842857143002</v>
      </c>
      <c r="D249" s="7">
        <v>2.0024242857143002</v>
      </c>
      <c r="E249" s="7">
        <v>8.4442942857142906</v>
      </c>
      <c r="F249" s="7">
        <v>-0.63391571428570603</v>
      </c>
      <c r="G249" s="7">
        <v>4.2833142857143001</v>
      </c>
      <c r="H249" s="7"/>
      <c r="I249">
        <f t="shared" si="54"/>
        <v>3.3035202857142969</v>
      </c>
      <c r="J249">
        <f t="shared" si="55"/>
        <v>1.5060178312709303</v>
      </c>
      <c r="L249" s="7">
        <v>-3.6297657142856998</v>
      </c>
      <c r="M249" s="7">
        <v>8.5355542857142996</v>
      </c>
      <c r="N249" s="7">
        <v>-8.3845714285701006E-2</v>
      </c>
      <c r="O249" s="7">
        <v>-0.41239571428569399</v>
      </c>
      <c r="P249" s="7">
        <v>-1.63050571428569</v>
      </c>
      <c r="R249">
        <f t="shared" si="56"/>
        <v>0.55580828571430296</v>
      </c>
      <c r="S249">
        <f t="shared" si="57"/>
        <v>2.0895205319153951</v>
      </c>
      <c r="U249" s="7">
        <v>2.1040685714285701</v>
      </c>
      <c r="V249" s="7">
        <v>4.61727857142857</v>
      </c>
      <c r="W249" s="7">
        <v>5.1587485714285704</v>
      </c>
      <c r="X249" s="7">
        <v>2.8447485714285698</v>
      </c>
      <c r="Y249" s="7">
        <v>0.86541857142857703</v>
      </c>
      <c r="Z249" s="7"/>
      <c r="AA249">
        <f t="shared" si="58"/>
        <v>3.1180525714285716</v>
      </c>
      <c r="AB249">
        <f t="shared" si="59"/>
        <v>0.79338947970463936</v>
      </c>
      <c r="AD249" s="7">
        <v>4.8531000000000004</v>
      </c>
      <c r="AE249" s="7">
        <v>10.919829999999999</v>
      </c>
      <c r="AF249" s="7">
        <v>3.9149699999999998</v>
      </c>
      <c r="AG249" s="7">
        <v>13.06183</v>
      </c>
      <c r="AH249" s="7">
        <v>15.99813</v>
      </c>
      <c r="AI249" s="7"/>
      <c r="AJ249">
        <f t="shared" si="60"/>
        <v>9.7495720000000006</v>
      </c>
      <c r="AK249">
        <f t="shared" si="61"/>
        <v>2.3388357410224421</v>
      </c>
      <c r="AM249" s="7">
        <v>0.144361428571429</v>
      </c>
      <c r="AN249" s="7">
        <v>5.1665814285714298</v>
      </c>
      <c r="AO249" s="7">
        <v>3.8997914285714299</v>
      </c>
      <c r="AP249" s="7">
        <v>-0.75520857142856801</v>
      </c>
      <c r="AQ249" s="7">
        <v>-0.86021857142856095</v>
      </c>
      <c r="AR249" s="7"/>
      <c r="AS249">
        <f t="shared" si="62"/>
        <v>1.5190614285714319</v>
      </c>
      <c r="AT249">
        <f t="shared" si="63"/>
        <v>1.2588755880665881</v>
      </c>
      <c r="AV249" s="7">
        <v>-2.7064785714285602</v>
      </c>
      <c r="AW249" s="7">
        <v>3.0627514285714499</v>
      </c>
      <c r="AX249" s="7">
        <v>2.0590614285714399</v>
      </c>
      <c r="AY249" s="7">
        <v>7.8689714285714398</v>
      </c>
      <c r="AZ249" s="7">
        <v>2.4252714285714299</v>
      </c>
      <c r="BA249" s="7">
        <v>-1.26884857142856</v>
      </c>
      <c r="BC249">
        <f t="shared" si="64"/>
        <v>1.9067880952381067</v>
      </c>
      <c r="BD249">
        <f t="shared" si="65"/>
        <v>1.5115421599559984</v>
      </c>
      <c r="BF249" s="7">
        <v>-3.8538157142857199</v>
      </c>
      <c r="BG249" s="7">
        <v>1.2785742857142799</v>
      </c>
      <c r="BH249" s="7">
        <v>-5.36674571428573</v>
      </c>
      <c r="BI249" s="7">
        <v>-7.5572357142857198</v>
      </c>
      <c r="BJ249" s="7">
        <v>-3.3458657142857202</v>
      </c>
      <c r="BK249" s="7"/>
      <c r="BL249">
        <f t="shared" si="66"/>
        <v>-3.7690177142857224</v>
      </c>
      <c r="BM249">
        <f t="shared" si="67"/>
        <v>1.4588996485687427</v>
      </c>
      <c r="BO249" s="7">
        <v>-7.3996199999999996</v>
      </c>
      <c r="BP249" s="7">
        <v>0.466639999999998</v>
      </c>
      <c r="BQ249" s="7">
        <v>-7.08741000000001</v>
      </c>
      <c r="BR249" s="7">
        <v>4.4287499999999902</v>
      </c>
      <c r="BS249" s="7">
        <v>-0.43649000000000598</v>
      </c>
      <c r="BT249" s="7"/>
      <c r="BU249">
        <f t="shared" si="68"/>
        <v>-2.0056260000000057</v>
      </c>
      <c r="BV249">
        <f t="shared" si="69"/>
        <v>2.2901438968470944</v>
      </c>
      <c r="BW249" s="7"/>
      <c r="BX249" s="7">
        <v>-11.083175000000001</v>
      </c>
      <c r="BY249" s="7">
        <v>1.873445</v>
      </c>
      <c r="BZ249" s="7">
        <v>-9.4513049999999996</v>
      </c>
      <c r="CA249" s="7">
        <v>10.395004999999999</v>
      </c>
      <c r="CB249" s="7">
        <v>-4.259525</v>
      </c>
      <c r="CC249" s="7"/>
      <c r="CD249">
        <f t="shared" si="70"/>
        <v>-2.5051109999999999</v>
      </c>
      <c r="CE249">
        <f t="shared" si="71"/>
        <v>3.940149153367928</v>
      </c>
    </row>
    <row r="250" spans="1:83" x14ac:dyDescent="0.25">
      <c r="A250" s="7">
        <v>520.2047</v>
      </c>
      <c r="C250" s="7">
        <v>4.3274585714285596</v>
      </c>
      <c r="D250" s="7">
        <v>5.3615885714285696</v>
      </c>
      <c r="E250" s="7">
        <v>5.9246685714285698</v>
      </c>
      <c r="F250" s="7">
        <v>-0.84225142857142998</v>
      </c>
      <c r="G250" s="7">
        <v>3.99162857142856</v>
      </c>
      <c r="H250" s="7"/>
      <c r="I250">
        <f t="shared" si="54"/>
        <v>3.7526185714285658</v>
      </c>
      <c r="J250">
        <f t="shared" si="55"/>
        <v>1.2001454658915305</v>
      </c>
      <c r="L250" s="7">
        <v>2.82972857142857</v>
      </c>
      <c r="M250" s="7">
        <v>11.1979585714286</v>
      </c>
      <c r="N250" s="7">
        <v>0.83417857142858098</v>
      </c>
      <c r="O250" s="7">
        <v>0.46711857142857099</v>
      </c>
      <c r="P250" s="7">
        <v>4.1875285714285697</v>
      </c>
      <c r="R250">
        <f t="shared" si="56"/>
        <v>3.9033025714285783</v>
      </c>
      <c r="S250">
        <f t="shared" si="57"/>
        <v>1.9451508208892225</v>
      </c>
      <c r="U250" s="7">
        <v>5.2264814285714296</v>
      </c>
      <c r="V250" s="7">
        <v>12.092041428571401</v>
      </c>
      <c r="W250" s="7">
        <v>6.5755414285714302</v>
      </c>
      <c r="X250" s="7">
        <v>1.4103714285714399</v>
      </c>
      <c r="Y250" s="7">
        <v>5.8408614285714302</v>
      </c>
      <c r="Z250" s="7"/>
      <c r="AA250">
        <f t="shared" si="58"/>
        <v>6.2290594285714267</v>
      </c>
      <c r="AB250">
        <f t="shared" si="59"/>
        <v>1.7156663732101229</v>
      </c>
      <c r="AD250" s="7">
        <v>4.9973828571428403</v>
      </c>
      <c r="AE250" s="7">
        <v>15.2303428571428</v>
      </c>
      <c r="AF250" s="7">
        <v>-0.66235714285716096</v>
      </c>
      <c r="AG250" s="7">
        <v>10.6061428571428</v>
      </c>
      <c r="AH250" s="7">
        <v>8.2706328571428394</v>
      </c>
      <c r="AI250" s="7"/>
      <c r="AJ250">
        <f t="shared" si="60"/>
        <v>7.6884288571428243</v>
      </c>
      <c r="AK250">
        <f t="shared" si="61"/>
        <v>2.6712341591361759</v>
      </c>
      <c r="AM250" s="7">
        <v>0.99083000000000299</v>
      </c>
      <c r="AN250" s="7">
        <v>3.9560200000000099</v>
      </c>
      <c r="AO250" s="7">
        <v>2.2840500000000099</v>
      </c>
      <c r="AP250" s="7">
        <v>-1.1067099999999901</v>
      </c>
      <c r="AQ250" s="7">
        <v>3.1659700000000002</v>
      </c>
      <c r="AR250" s="7"/>
      <c r="AS250">
        <f t="shared" si="62"/>
        <v>1.8580320000000068</v>
      </c>
      <c r="AT250">
        <f t="shared" si="63"/>
        <v>0.88981686968948792</v>
      </c>
      <c r="AV250" s="7">
        <v>0.43829999999998398</v>
      </c>
      <c r="AW250" s="7">
        <v>4.6965499999999896</v>
      </c>
      <c r="AX250" s="7">
        <v>0.173029999999983</v>
      </c>
      <c r="AY250" s="7">
        <v>6.99613999999998</v>
      </c>
      <c r="AZ250" s="7">
        <v>3.7532599999999801</v>
      </c>
      <c r="BA250" s="7">
        <v>-4.6086900000000099</v>
      </c>
      <c r="BC250">
        <f t="shared" si="64"/>
        <v>1.9080983333333179</v>
      </c>
      <c r="BD250">
        <f t="shared" si="65"/>
        <v>1.6803526586075439</v>
      </c>
      <c r="BF250" s="7">
        <v>-7.4443428571428596</v>
      </c>
      <c r="BG250" s="7">
        <v>-1.10214285714285</v>
      </c>
      <c r="BH250" s="7">
        <v>-2.7417528571428602</v>
      </c>
      <c r="BI250" s="7">
        <v>-7.0712728571428398</v>
      </c>
      <c r="BJ250" s="7">
        <v>-4.4536928571428502</v>
      </c>
      <c r="BK250" s="7"/>
      <c r="BL250">
        <f t="shared" si="66"/>
        <v>-4.5626408571428518</v>
      </c>
      <c r="BM250">
        <f t="shared" si="67"/>
        <v>1.2227017238779039</v>
      </c>
      <c r="BO250" s="7">
        <v>-1.6703649999999901</v>
      </c>
      <c r="BP250" s="7">
        <v>6.3593550000000096</v>
      </c>
      <c r="BQ250" s="7">
        <v>-1.75139499999999</v>
      </c>
      <c r="BR250" s="7">
        <v>4.3010350000000104</v>
      </c>
      <c r="BS250" s="7">
        <v>1.6737150000000001</v>
      </c>
      <c r="BT250" s="7"/>
      <c r="BU250">
        <f t="shared" si="68"/>
        <v>1.7824690000000083</v>
      </c>
      <c r="BV250">
        <f t="shared" si="69"/>
        <v>1.6079979009302219</v>
      </c>
      <c r="BW250" s="7"/>
      <c r="BX250" s="7">
        <v>-14.733848333333301</v>
      </c>
      <c r="BY250" s="7">
        <v>2.3708116666666701</v>
      </c>
      <c r="BZ250" s="7">
        <v>-9.3560783333333308</v>
      </c>
      <c r="CA250" s="7">
        <v>11.302251666666701</v>
      </c>
      <c r="CB250" s="7">
        <v>-0.65621833333332802</v>
      </c>
      <c r="CC250" s="7"/>
      <c r="CD250">
        <f t="shared" si="70"/>
        <v>-2.2146163333333173</v>
      </c>
      <c r="CE250">
        <f t="shared" si="71"/>
        <v>4.5491324676595211</v>
      </c>
    </row>
    <row r="251" spans="1:83" x14ac:dyDescent="0.25">
      <c r="A251" s="7">
        <v>522.19970000000001</v>
      </c>
      <c r="C251" s="7">
        <v>6.0796214285714401</v>
      </c>
      <c r="D251" s="7">
        <v>-0.63549857142855604</v>
      </c>
      <c r="E251" s="7">
        <v>14.909321428571401</v>
      </c>
      <c r="F251" s="7">
        <v>1.6454214285714399</v>
      </c>
      <c r="G251" s="7">
        <v>1.2566814285714401</v>
      </c>
      <c r="H251" s="7"/>
      <c r="I251">
        <f t="shared" si="54"/>
        <v>4.6511094285714325</v>
      </c>
      <c r="J251">
        <f t="shared" si="55"/>
        <v>2.7908429364376559</v>
      </c>
      <c r="L251" s="7">
        <v>0.53388714285713901</v>
      </c>
      <c r="M251" s="7">
        <v>9.4401071428571406</v>
      </c>
      <c r="N251" s="7">
        <v>-2.3377728571428702</v>
      </c>
      <c r="O251" s="7">
        <v>1.0897142857132299E-2</v>
      </c>
      <c r="P251" s="7">
        <v>-4.7768328571428604</v>
      </c>
      <c r="R251">
        <f t="shared" si="56"/>
        <v>0.57405714285713638</v>
      </c>
      <c r="S251">
        <f t="shared" si="57"/>
        <v>2.4086965682501407</v>
      </c>
      <c r="U251" s="7">
        <v>5.8589657142857003</v>
      </c>
      <c r="V251" s="7">
        <v>7.7027357142857102</v>
      </c>
      <c r="W251" s="7">
        <v>8.3552557142857005</v>
      </c>
      <c r="X251" s="7">
        <v>6.1962057142856999</v>
      </c>
      <c r="Y251" s="7">
        <v>2.9439357142857001</v>
      </c>
      <c r="Z251" s="7"/>
      <c r="AA251">
        <f t="shared" si="58"/>
        <v>6.2114197142857019</v>
      </c>
      <c r="AB251">
        <f t="shared" si="59"/>
        <v>0.93864165646214481</v>
      </c>
      <c r="AD251" s="7">
        <v>2.7233071428571498</v>
      </c>
      <c r="AE251" s="7">
        <v>8.1209671428571504</v>
      </c>
      <c r="AF251" s="7">
        <v>1.32087714285716</v>
      </c>
      <c r="AG251" s="7">
        <v>11.8915271428572</v>
      </c>
      <c r="AH251" s="7">
        <v>8.4040171428571604</v>
      </c>
      <c r="AI251" s="7"/>
      <c r="AJ251">
        <f t="shared" si="60"/>
        <v>6.4921391428571642</v>
      </c>
      <c r="AK251">
        <f t="shared" si="61"/>
        <v>1.9545817229254001</v>
      </c>
      <c r="AM251" s="7">
        <v>1.71236428571429</v>
      </c>
      <c r="AN251" s="7">
        <v>3.6374342857142898</v>
      </c>
      <c r="AO251" s="7">
        <v>0.91834428571428395</v>
      </c>
      <c r="AP251" s="7">
        <v>1.43477428571428</v>
      </c>
      <c r="AQ251" s="7">
        <v>5.64636428571428</v>
      </c>
      <c r="AR251" s="7"/>
      <c r="AS251">
        <f t="shared" si="62"/>
        <v>2.6698562857142845</v>
      </c>
      <c r="AT251">
        <f t="shared" si="63"/>
        <v>0.87480911698152719</v>
      </c>
      <c r="AV251" s="7">
        <v>-0.64208285714286695</v>
      </c>
      <c r="AW251" s="7">
        <v>1.90893714285714</v>
      </c>
      <c r="AX251" s="7">
        <v>-1.7352328571428599</v>
      </c>
      <c r="AY251" s="7">
        <v>7.4266071428571401</v>
      </c>
      <c r="AZ251" s="7">
        <v>2.92611714285714</v>
      </c>
      <c r="BA251" s="7">
        <v>-2.91231285714287</v>
      </c>
      <c r="BC251">
        <f t="shared" si="64"/>
        <v>1.1620054761904706</v>
      </c>
      <c r="BD251">
        <f t="shared" si="65"/>
        <v>1.5401734262206044</v>
      </c>
      <c r="BF251" s="7">
        <v>-7.7464785714285798</v>
      </c>
      <c r="BG251" s="7">
        <v>2.57059142857142</v>
      </c>
      <c r="BH251" s="7">
        <v>-1.7696785714285901</v>
      </c>
      <c r="BI251" s="7">
        <v>-6.5279285714285704</v>
      </c>
      <c r="BJ251" s="7">
        <v>-1.0915985714285801</v>
      </c>
      <c r="BK251" s="7"/>
      <c r="BL251">
        <f t="shared" si="66"/>
        <v>-2.9130185714285801</v>
      </c>
      <c r="BM251">
        <f t="shared" si="67"/>
        <v>1.8857980496834743</v>
      </c>
      <c r="BO251" s="7">
        <v>-4.3785516666666702</v>
      </c>
      <c r="BP251" s="7">
        <v>3.8943283333333301</v>
      </c>
      <c r="BQ251" s="7">
        <v>0.92828833333334204</v>
      </c>
      <c r="BR251" s="7">
        <v>3.7230783333333299</v>
      </c>
      <c r="BS251" s="7">
        <v>-2.7589616666666599</v>
      </c>
      <c r="BT251" s="7"/>
      <c r="BU251">
        <f t="shared" si="68"/>
        <v>0.28163633333333438</v>
      </c>
      <c r="BV251">
        <f t="shared" si="69"/>
        <v>1.6774357473280452</v>
      </c>
      <c r="BW251" s="7"/>
      <c r="BX251" s="7">
        <v>-15.391826666666701</v>
      </c>
      <c r="BY251" s="7">
        <v>0.63563333333333105</v>
      </c>
      <c r="BZ251" s="7">
        <v>-8.0344966666666693</v>
      </c>
      <c r="CA251" s="7">
        <v>9.9884233333333299</v>
      </c>
      <c r="CB251" s="7">
        <v>-2.1336666666666702</v>
      </c>
      <c r="CC251" s="7"/>
      <c r="CD251">
        <f t="shared" si="70"/>
        <v>-2.987186666666676</v>
      </c>
      <c r="CE251">
        <f t="shared" si="71"/>
        <v>4.2518831579701279</v>
      </c>
    </row>
    <row r="252" spans="1:83" x14ac:dyDescent="0.25">
      <c r="A252" s="7">
        <v>524.18830000000003</v>
      </c>
      <c r="C252" s="7">
        <v>1.97306571428571</v>
      </c>
      <c r="D252" s="7">
        <v>1.7017257142857001</v>
      </c>
      <c r="E252" s="7">
        <v>7.8063257142857099</v>
      </c>
      <c r="F252" s="7">
        <v>0.28971571428570497</v>
      </c>
      <c r="G252" s="7">
        <v>1.12751571428571</v>
      </c>
      <c r="H252" s="7"/>
      <c r="I252">
        <f t="shared" si="54"/>
        <v>2.579669714285707</v>
      </c>
      <c r="J252">
        <f t="shared" si="55"/>
        <v>1.3380830987670391</v>
      </c>
      <c r="L252" s="7">
        <v>-3.0101571428571501</v>
      </c>
      <c r="M252" s="7">
        <v>5.6940128571428499</v>
      </c>
      <c r="N252" s="7">
        <v>-0.90240714285715695</v>
      </c>
      <c r="O252" s="7">
        <v>-2.4024471428571599</v>
      </c>
      <c r="P252" s="7">
        <v>-3.2329071428571599</v>
      </c>
      <c r="R252">
        <f t="shared" si="56"/>
        <v>-0.77078114285715538</v>
      </c>
      <c r="S252">
        <f t="shared" si="57"/>
        <v>1.6665846829837372</v>
      </c>
      <c r="U252" s="7">
        <v>5.2901742857142704</v>
      </c>
      <c r="V252" s="7">
        <v>6.04224428571428</v>
      </c>
      <c r="W252" s="7">
        <v>8.1688742857142707</v>
      </c>
      <c r="X252" s="7">
        <v>2.5390242857142802</v>
      </c>
      <c r="Y252" s="7">
        <v>3.08102428571428</v>
      </c>
      <c r="Z252" s="7"/>
      <c r="AA252">
        <f t="shared" si="58"/>
        <v>5.0242682857142764</v>
      </c>
      <c r="AB252">
        <f t="shared" si="59"/>
        <v>1.0234296022619211</v>
      </c>
      <c r="AD252" s="7">
        <v>4.0361414285714297</v>
      </c>
      <c r="AE252" s="7">
        <v>10.599301428571399</v>
      </c>
      <c r="AF252" s="7">
        <v>3.9041214285714299</v>
      </c>
      <c r="AG252" s="7">
        <v>14.6596614285714</v>
      </c>
      <c r="AH252" s="7">
        <v>14.695211428571399</v>
      </c>
      <c r="AI252" s="7"/>
      <c r="AJ252">
        <f t="shared" si="60"/>
        <v>9.5788874285714112</v>
      </c>
      <c r="AK252">
        <f t="shared" si="61"/>
        <v>2.4078754413249794</v>
      </c>
      <c r="AM252" s="7">
        <v>1.5021057142856999</v>
      </c>
      <c r="AN252" s="7">
        <v>0.99122571428570405</v>
      </c>
      <c r="AO252" s="7">
        <v>5.3163957142856999</v>
      </c>
      <c r="AP252" s="7">
        <v>1.51242571428571</v>
      </c>
      <c r="AQ252" s="7">
        <v>1.7047557142857099</v>
      </c>
      <c r="AR252" s="7"/>
      <c r="AS252">
        <f t="shared" si="62"/>
        <v>2.2053817142857048</v>
      </c>
      <c r="AT252">
        <f t="shared" si="63"/>
        <v>0.78670180000175294</v>
      </c>
      <c r="AV252" s="7">
        <v>-0.97421285714285899</v>
      </c>
      <c r="AW252" s="7">
        <v>0.18355714285714</v>
      </c>
      <c r="AX252" s="7">
        <v>-1.1538928571428499</v>
      </c>
      <c r="AY252" s="7">
        <v>6.2605571428571398</v>
      </c>
      <c r="AZ252" s="7">
        <v>4.2916171428571497</v>
      </c>
      <c r="BA252" s="7">
        <v>-2.6979028571428501</v>
      </c>
      <c r="BC252">
        <f t="shared" si="64"/>
        <v>0.98495380952381184</v>
      </c>
      <c r="BD252">
        <f t="shared" si="65"/>
        <v>1.4304391151733007</v>
      </c>
      <c r="BF252" s="7">
        <v>-5.6387214285714302</v>
      </c>
      <c r="BG252" s="7">
        <v>-0.62834142857143105</v>
      </c>
      <c r="BH252" s="7">
        <v>-2.0336514285714302</v>
      </c>
      <c r="BI252" s="7">
        <v>-7.7584814285714296</v>
      </c>
      <c r="BJ252" s="7">
        <v>2.9789485714285702</v>
      </c>
      <c r="BK252" s="7"/>
      <c r="BL252">
        <f t="shared" si="66"/>
        <v>-2.6160494285714302</v>
      </c>
      <c r="BM252">
        <f t="shared" si="67"/>
        <v>1.8864692687382956</v>
      </c>
      <c r="BO252" s="7">
        <v>-5.9194183333333399</v>
      </c>
      <c r="BP252" s="7">
        <v>5.0133816666666604</v>
      </c>
      <c r="BQ252" s="7">
        <v>-6.7611983333333399</v>
      </c>
      <c r="BR252" s="7">
        <v>5.0743616666666496</v>
      </c>
      <c r="BS252" s="7">
        <v>-2.0119183333333401</v>
      </c>
      <c r="BT252" s="7"/>
      <c r="BU252">
        <f t="shared" si="68"/>
        <v>-0.92095833333334198</v>
      </c>
      <c r="BV252">
        <f t="shared" si="69"/>
        <v>2.5636248993251716</v>
      </c>
      <c r="BW252" s="7"/>
      <c r="BX252" s="7">
        <v>-15.772683333333299</v>
      </c>
      <c r="BY252" s="7">
        <v>-0.35939333333331502</v>
      </c>
      <c r="BZ252" s="7">
        <v>-10.7394833333333</v>
      </c>
      <c r="CA252" s="7">
        <v>9.9507366666666908</v>
      </c>
      <c r="CB252" s="7">
        <v>-2.6158633333333201</v>
      </c>
      <c r="CC252" s="7"/>
      <c r="CD252">
        <f t="shared" si="70"/>
        <v>-3.9073373333333086</v>
      </c>
      <c r="CE252">
        <f t="shared" si="71"/>
        <v>4.4371538252258027</v>
      </c>
    </row>
    <row r="253" spans="1:83" x14ac:dyDescent="0.25">
      <c r="A253" s="7">
        <v>526.18349999999998</v>
      </c>
      <c r="C253" s="7">
        <v>4.5462957142857201</v>
      </c>
      <c r="D253" s="7">
        <v>0.170745714285715</v>
      </c>
      <c r="E253" s="7">
        <v>12.8813157142857</v>
      </c>
      <c r="F253" s="7">
        <v>-1.0958942857142799</v>
      </c>
      <c r="G253" s="7">
        <v>7.2958157142857196</v>
      </c>
      <c r="H253" s="7"/>
      <c r="I253">
        <f t="shared" si="54"/>
        <v>4.7596557142857154</v>
      </c>
      <c r="J253">
        <f t="shared" si="55"/>
        <v>2.5276921487930419</v>
      </c>
      <c r="L253" s="7">
        <v>-1.36192857142858</v>
      </c>
      <c r="M253" s="7">
        <v>9.1676214285714206</v>
      </c>
      <c r="N253" s="7">
        <v>0.70539142857141701</v>
      </c>
      <c r="O253" s="7">
        <v>-1.0629985714285799</v>
      </c>
      <c r="P253" s="7">
        <v>-7.4616985714285802</v>
      </c>
      <c r="R253">
        <f t="shared" si="56"/>
        <v>-2.7225714285803448E-3</v>
      </c>
      <c r="S253">
        <f t="shared" si="57"/>
        <v>2.6758604562880328</v>
      </c>
      <c r="U253" s="7">
        <v>7.8576885714285698</v>
      </c>
      <c r="V253" s="7">
        <v>7.1351285714285702</v>
      </c>
      <c r="W253" s="7">
        <v>6.7773485714285604</v>
      </c>
      <c r="X253" s="7">
        <v>2.2100285714285701</v>
      </c>
      <c r="Y253" s="7">
        <v>2.4102385714285601</v>
      </c>
      <c r="Z253" s="7"/>
      <c r="AA253">
        <f t="shared" si="58"/>
        <v>5.2780865714285659</v>
      </c>
      <c r="AB253">
        <f t="shared" si="59"/>
        <v>1.2245054114882477</v>
      </c>
      <c r="AD253" s="7">
        <v>9.1991128571428593</v>
      </c>
      <c r="AE253" s="7">
        <v>12.1172828571429</v>
      </c>
      <c r="AF253" s="7">
        <v>3.3491528571428502</v>
      </c>
      <c r="AG253" s="7">
        <v>14.076582857142901</v>
      </c>
      <c r="AH253" s="7">
        <v>12.2338328571429</v>
      </c>
      <c r="AI253" s="7"/>
      <c r="AJ253">
        <f t="shared" si="60"/>
        <v>10.195192857142882</v>
      </c>
      <c r="AK253">
        <f t="shared" si="61"/>
        <v>1.8811713159332515</v>
      </c>
      <c r="AM253" s="7">
        <v>1.3150214285714299</v>
      </c>
      <c r="AN253" s="7">
        <v>4.9999414285714296</v>
      </c>
      <c r="AO253" s="7">
        <v>0.41727142857142502</v>
      </c>
      <c r="AP253" s="7">
        <v>-4.0883485714285701</v>
      </c>
      <c r="AQ253" s="7">
        <v>3.8077514285714402</v>
      </c>
      <c r="AR253" s="7"/>
      <c r="AS253">
        <f t="shared" si="62"/>
        <v>1.2903274285714308</v>
      </c>
      <c r="AT253">
        <f t="shared" si="63"/>
        <v>1.5778411154251251</v>
      </c>
      <c r="AV253" s="7">
        <v>-1.0474942857142899</v>
      </c>
      <c r="AW253" s="7">
        <v>5.2711957142857102</v>
      </c>
      <c r="AX253" s="7">
        <v>-1.2985442857142899</v>
      </c>
      <c r="AY253" s="7">
        <v>3.82359571428572</v>
      </c>
      <c r="AZ253" s="7">
        <v>2.2067357142857098</v>
      </c>
      <c r="BA253" s="7">
        <v>-0.27599428571429002</v>
      </c>
      <c r="BC253">
        <f t="shared" si="64"/>
        <v>1.4465823809523783</v>
      </c>
      <c r="BD253">
        <f t="shared" si="65"/>
        <v>1.1192125480940216</v>
      </c>
      <c r="BF253" s="7">
        <v>-7.2376742857143102</v>
      </c>
      <c r="BG253" s="7">
        <v>4.3636857142856904</v>
      </c>
      <c r="BH253" s="7">
        <v>-3.6269242857143098</v>
      </c>
      <c r="BI253" s="7">
        <v>-4.3152742857143096</v>
      </c>
      <c r="BJ253" s="7">
        <v>0.99812571428569197</v>
      </c>
      <c r="BK253" s="7"/>
      <c r="BL253">
        <f t="shared" si="66"/>
        <v>-1.9636122857143092</v>
      </c>
      <c r="BM253">
        <f t="shared" si="67"/>
        <v>2.0605732565584751</v>
      </c>
      <c r="BO253" s="7">
        <v>-2.4064316666666601</v>
      </c>
      <c r="BP253" s="7">
        <v>6.24739833333334</v>
      </c>
      <c r="BQ253" s="7">
        <v>2.4748983333333401</v>
      </c>
      <c r="BR253" s="7">
        <v>6.7828683333333402</v>
      </c>
      <c r="BS253" s="7">
        <v>-2.3481666666654601E-2</v>
      </c>
      <c r="BT253" s="7"/>
      <c r="BU253">
        <f t="shared" si="68"/>
        <v>2.615050333333341</v>
      </c>
      <c r="BV253">
        <f t="shared" si="69"/>
        <v>1.7714603304714442</v>
      </c>
      <c r="BW253" s="7"/>
      <c r="BX253" s="7">
        <v>-17.1513833333333</v>
      </c>
      <c r="BY253" s="7">
        <v>-3.43862333333333</v>
      </c>
      <c r="BZ253" s="7">
        <v>-11.812433333333299</v>
      </c>
      <c r="CA253" s="7">
        <v>7.9406466666666704</v>
      </c>
      <c r="CB253" s="7">
        <v>-6.7602033333333402</v>
      </c>
      <c r="CC253" s="7"/>
      <c r="CD253">
        <f t="shared" si="70"/>
        <v>-6.2443993333333196</v>
      </c>
      <c r="CE253">
        <f t="shared" si="71"/>
        <v>4.238627521687409</v>
      </c>
    </row>
    <row r="254" spans="1:83" x14ac:dyDescent="0.25">
      <c r="A254" s="7">
        <v>528.17079999999999</v>
      </c>
      <c r="C254" s="7">
        <v>4.4247942857142997</v>
      </c>
      <c r="D254" s="7">
        <v>2.1931542857143</v>
      </c>
      <c r="E254" s="7">
        <v>6.0112142857143001</v>
      </c>
      <c r="F254" s="7">
        <v>2.2496742857143102</v>
      </c>
      <c r="G254" s="7">
        <v>3.0597842857142998</v>
      </c>
      <c r="H254" s="7"/>
      <c r="I254">
        <f t="shared" si="54"/>
        <v>3.5877242857143017</v>
      </c>
      <c r="J254">
        <f t="shared" si="55"/>
        <v>0.72759583203863898</v>
      </c>
      <c r="L254" s="7">
        <v>1.5693199999999901</v>
      </c>
      <c r="M254" s="7">
        <v>9.3768099999999901</v>
      </c>
      <c r="N254" s="7">
        <v>-1.3886800000000099</v>
      </c>
      <c r="O254" s="7">
        <v>-9.03000000000986E-3</v>
      </c>
      <c r="P254" s="7">
        <v>-1.0159499999999999</v>
      </c>
      <c r="R254">
        <f t="shared" si="56"/>
        <v>1.7064939999999922</v>
      </c>
      <c r="S254">
        <f t="shared" si="57"/>
        <v>1.9847845004448206</v>
      </c>
      <c r="U254" s="7">
        <v>4.2059685714285697</v>
      </c>
      <c r="V254" s="7">
        <v>8.4927885714285605</v>
      </c>
      <c r="W254" s="7">
        <v>2.12625857142856</v>
      </c>
      <c r="X254" s="7">
        <v>3.5516385714285699</v>
      </c>
      <c r="Y254" s="7">
        <v>2.1716985714285602</v>
      </c>
      <c r="Z254" s="7"/>
      <c r="AA254">
        <f t="shared" si="58"/>
        <v>4.1096705714285644</v>
      </c>
      <c r="AB254">
        <f t="shared" si="59"/>
        <v>1.1666630844909762</v>
      </c>
      <c r="AD254" s="7">
        <v>3.5017728571428401</v>
      </c>
      <c r="AE254" s="7">
        <v>12.716372857142799</v>
      </c>
      <c r="AF254" s="7">
        <v>2.8610128571428399</v>
      </c>
      <c r="AG254" s="7">
        <v>10.445212857142799</v>
      </c>
      <c r="AH254" s="7">
        <v>10.551862857142799</v>
      </c>
      <c r="AI254" s="7"/>
      <c r="AJ254">
        <f t="shared" si="60"/>
        <v>8.0152468571428166</v>
      </c>
      <c r="AK254">
        <f t="shared" si="61"/>
        <v>2.017142989923113</v>
      </c>
      <c r="AM254" s="7">
        <v>2.80268428571428</v>
      </c>
      <c r="AN254" s="7">
        <v>3.8157842857142898</v>
      </c>
      <c r="AO254" s="7">
        <v>0.69029428571428797</v>
      </c>
      <c r="AP254" s="7">
        <v>-3.5386557142857198</v>
      </c>
      <c r="AQ254" s="7">
        <v>0.69295428571427897</v>
      </c>
      <c r="AR254" s="7"/>
      <c r="AS254">
        <f t="shared" si="62"/>
        <v>0.89261228571428342</v>
      </c>
      <c r="AT254">
        <f t="shared" si="63"/>
        <v>1.263135811476344</v>
      </c>
      <c r="AV254" s="7">
        <v>-3.0975928571428599</v>
      </c>
      <c r="AW254" s="7">
        <v>1.1802671428571501</v>
      </c>
      <c r="AX254" s="7">
        <v>0.61894714285713803</v>
      </c>
      <c r="AY254" s="7">
        <v>3.1963871428571302</v>
      </c>
      <c r="AZ254" s="7">
        <v>-0.33955285714286298</v>
      </c>
      <c r="BA254" s="7">
        <v>-1.62756285714286</v>
      </c>
      <c r="BC254">
        <f t="shared" si="64"/>
        <v>-1.1517857142860763E-2</v>
      </c>
      <c r="BD254">
        <f t="shared" si="65"/>
        <v>0.90095429777449443</v>
      </c>
      <c r="BF254" s="7">
        <v>-7.4504542857142901</v>
      </c>
      <c r="BG254" s="7">
        <v>1.7930757142857201</v>
      </c>
      <c r="BH254" s="7">
        <v>-2.9351242857142799</v>
      </c>
      <c r="BI254" s="7">
        <v>-4.2626542857142899</v>
      </c>
      <c r="BJ254" s="7">
        <v>-3.3159942857142801</v>
      </c>
      <c r="BK254" s="7"/>
      <c r="BL254">
        <f t="shared" si="66"/>
        <v>-3.2342302857142839</v>
      </c>
      <c r="BM254">
        <f t="shared" si="67"/>
        <v>1.4866767656508271</v>
      </c>
      <c r="BO254" s="7">
        <v>-3.9859983333333302</v>
      </c>
      <c r="BP254" s="7">
        <v>5.3703016666666601</v>
      </c>
      <c r="BQ254" s="7">
        <v>-5.7022083333333304</v>
      </c>
      <c r="BR254" s="7">
        <v>1.3062716666666701</v>
      </c>
      <c r="BS254" s="7">
        <v>-5.6146983333333402</v>
      </c>
      <c r="BT254" s="7"/>
      <c r="BU254">
        <f t="shared" si="68"/>
        <v>-1.7252663333333342</v>
      </c>
      <c r="BV254">
        <f t="shared" si="69"/>
        <v>2.1862292425301599</v>
      </c>
      <c r="BW254" s="7"/>
      <c r="BX254" s="7">
        <v>-13.8828666666667</v>
      </c>
      <c r="BY254" s="7">
        <v>-0.43482666666666597</v>
      </c>
      <c r="BZ254" s="7">
        <v>-8.3741766666666706</v>
      </c>
      <c r="CA254" s="7">
        <v>5.2003533333333296</v>
      </c>
      <c r="CB254" s="7">
        <v>-2.70969666666667</v>
      </c>
      <c r="CC254" s="7"/>
      <c r="CD254">
        <f t="shared" si="70"/>
        <v>-4.0402426666666758</v>
      </c>
      <c r="CE254">
        <f t="shared" si="71"/>
        <v>3.2849522275683141</v>
      </c>
    </row>
    <row r="255" spans="1:83" x14ac:dyDescent="0.25">
      <c r="A255" s="7">
        <v>530.16629999999998</v>
      </c>
      <c r="C255" s="7">
        <v>5.2819714285714197</v>
      </c>
      <c r="D255" s="7">
        <v>2.8067214285714202</v>
      </c>
      <c r="E255" s="7">
        <v>7.0363714285714298</v>
      </c>
      <c r="F255" s="7">
        <v>-0.70093857142857996</v>
      </c>
      <c r="G255" s="7">
        <v>3.8499914285714301</v>
      </c>
      <c r="H255" s="7"/>
      <c r="I255">
        <f t="shared" si="54"/>
        <v>3.6548234285714245</v>
      </c>
      <c r="J255">
        <f t="shared" si="55"/>
        <v>1.30024050931895</v>
      </c>
      <c r="L255" s="7">
        <v>-1.4887528571428399</v>
      </c>
      <c r="M255" s="7">
        <v>6.7372071428571596</v>
      </c>
      <c r="N255" s="7">
        <v>1.58968714285716</v>
      </c>
      <c r="O255" s="7">
        <v>-1.80055285714285</v>
      </c>
      <c r="P255" s="7">
        <v>-4.6489328571428397</v>
      </c>
      <c r="R255">
        <f t="shared" si="56"/>
        <v>7.7731142857157917E-2</v>
      </c>
      <c r="S255">
        <f t="shared" si="57"/>
        <v>1.9359468873954162</v>
      </c>
      <c r="U255" s="7">
        <v>3.9959314285714198</v>
      </c>
      <c r="V255" s="7">
        <v>5.7715114285714204</v>
      </c>
      <c r="W255" s="7">
        <v>6.6423714285714199</v>
      </c>
      <c r="X255" s="7">
        <v>2.2469014285714199</v>
      </c>
      <c r="Y255" s="7">
        <v>2.6428214285714202</v>
      </c>
      <c r="Z255" s="7"/>
      <c r="AA255">
        <f t="shared" si="58"/>
        <v>4.2599074285714194</v>
      </c>
      <c r="AB255">
        <f t="shared" si="59"/>
        <v>0.85726089903016167</v>
      </c>
      <c r="AD255" s="7">
        <v>1.20117428571429</v>
      </c>
      <c r="AE255" s="7">
        <v>9.0474042857142791</v>
      </c>
      <c r="AF255" s="7">
        <v>2.0924742857142902</v>
      </c>
      <c r="AG255" s="7">
        <v>13.0542142857143</v>
      </c>
      <c r="AH255" s="7">
        <v>12.960164285714299</v>
      </c>
      <c r="AI255" s="7"/>
      <c r="AJ255">
        <f t="shared" si="60"/>
        <v>7.6710862857142912</v>
      </c>
      <c r="AK255">
        <f t="shared" si="61"/>
        <v>2.5673657464985404</v>
      </c>
      <c r="AM255" s="7">
        <v>2.3169828571428601</v>
      </c>
      <c r="AN255" s="7">
        <v>2.2723028571428601</v>
      </c>
      <c r="AO255" s="7">
        <v>4.0370328571428598</v>
      </c>
      <c r="AP255" s="7">
        <v>-0.63490714285713101</v>
      </c>
      <c r="AQ255" s="7">
        <v>1.50182285714287</v>
      </c>
      <c r="AR255" s="7"/>
      <c r="AS255">
        <f t="shared" si="62"/>
        <v>1.8986468571428639</v>
      </c>
      <c r="AT255">
        <f t="shared" si="63"/>
        <v>0.75708928331207892</v>
      </c>
      <c r="AV255" s="7">
        <v>-1.5177485714285699</v>
      </c>
      <c r="AW255" s="7">
        <v>7.2930814285714298</v>
      </c>
      <c r="AX255" s="7">
        <v>3.2335714285714401</v>
      </c>
      <c r="AY255" s="7">
        <v>6.1100514285714196</v>
      </c>
      <c r="AZ255" s="7">
        <v>2.4062314285714299</v>
      </c>
      <c r="BA255" s="7">
        <v>0.30945142857143498</v>
      </c>
      <c r="BC255">
        <f t="shared" si="64"/>
        <v>2.9724397619047647</v>
      </c>
      <c r="BD255">
        <f t="shared" si="65"/>
        <v>1.3681451085183816</v>
      </c>
      <c r="BF255" s="7">
        <v>-4.9110114285714301</v>
      </c>
      <c r="BG255" s="7">
        <v>-0.52574142857143602</v>
      </c>
      <c r="BH255" s="7">
        <v>-2.3391514285714301</v>
      </c>
      <c r="BI255" s="7">
        <v>-3.3447914285714302</v>
      </c>
      <c r="BJ255" s="7">
        <v>-0.11585142857143201</v>
      </c>
      <c r="BK255" s="7"/>
      <c r="BL255">
        <f t="shared" si="66"/>
        <v>-2.2473094285714317</v>
      </c>
      <c r="BM255">
        <f t="shared" si="67"/>
        <v>0.8892446126482848</v>
      </c>
      <c r="BO255" s="7">
        <v>-7.39276166666669</v>
      </c>
      <c r="BP255" s="7">
        <v>6.0094683333333201</v>
      </c>
      <c r="BQ255" s="7">
        <v>-1.46879166666668</v>
      </c>
      <c r="BR255" s="7">
        <v>6.7738283333333102</v>
      </c>
      <c r="BS255" s="7">
        <v>-2.7262716666666802</v>
      </c>
      <c r="BT255" s="7"/>
      <c r="BU255">
        <f t="shared" si="68"/>
        <v>0.23909433333331603</v>
      </c>
      <c r="BV255">
        <f t="shared" si="69"/>
        <v>2.7014390670374189</v>
      </c>
      <c r="BW255" s="7"/>
      <c r="BX255" s="7">
        <v>-15.019866666666699</v>
      </c>
      <c r="BY255" s="7">
        <v>-1.28166666666658E-2</v>
      </c>
      <c r="BZ255" s="7">
        <v>-8.0992166666666598</v>
      </c>
      <c r="CA255" s="7">
        <v>8.3940833333333291</v>
      </c>
      <c r="CB255" s="7">
        <v>0.55788333333333595</v>
      </c>
      <c r="CC255" s="7"/>
      <c r="CD255">
        <f t="shared" si="70"/>
        <v>-2.8359866666666713</v>
      </c>
      <c r="CE255">
        <f t="shared" si="71"/>
        <v>4.0109327875071692</v>
      </c>
    </row>
    <row r="256" spans="1:83" x14ac:dyDescent="0.25">
      <c r="A256" s="7">
        <v>532.15239999999994</v>
      </c>
      <c r="C256" s="7">
        <v>4.3639114285714404</v>
      </c>
      <c r="D256" s="7">
        <v>3.56948142857145</v>
      </c>
      <c r="E256" s="7">
        <v>11.2026814285715</v>
      </c>
      <c r="F256" s="7">
        <v>-6.6928571428547898E-2</v>
      </c>
      <c r="G256" s="7">
        <v>6.74298142857144</v>
      </c>
      <c r="H256" s="7"/>
      <c r="I256">
        <f t="shared" si="54"/>
        <v>5.1624254285714564</v>
      </c>
      <c r="J256">
        <f t="shared" si="55"/>
        <v>1.8641900153594935</v>
      </c>
      <c r="L256" s="7">
        <v>-2.0817714285714302</v>
      </c>
      <c r="M256" s="7">
        <v>9.4867785714285695</v>
      </c>
      <c r="N256" s="7">
        <v>1.51280857142856</v>
      </c>
      <c r="O256" s="7">
        <v>-6.3641428571429501E-2</v>
      </c>
      <c r="P256" s="7">
        <v>-4.5268514285714296</v>
      </c>
      <c r="R256">
        <f t="shared" si="56"/>
        <v>0.86546457142856781</v>
      </c>
      <c r="S256">
        <f t="shared" si="57"/>
        <v>2.3808886910534053</v>
      </c>
      <c r="U256" s="7">
        <v>-0.68497999999999604</v>
      </c>
      <c r="V256" s="7">
        <v>6.6461499999999898</v>
      </c>
      <c r="W256" s="7">
        <v>4.8401399999999901</v>
      </c>
      <c r="X256" s="7">
        <v>5.0384700000000002</v>
      </c>
      <c r="Y256" s="7">
        <v>3.0468700000000002</v>
      </c>
      <c r="Z256" s="7"/>
      <c r="AA256">
        <f t="shared" si="58"/>
        <v>3.7773299999999965</v>
      </c>
      <c r="AB256">
        <f t="shared" si="59"/>
        <v>1.2529155944396235</v>
      </c>
      <c r="AD256" s="7">
        <v>2.1732400000000101</v>
      </c>
      <c r="AE256" s="7">
        <v>11.389189999999999</v>
      </c>
      <c r="AF256" s="7">
        <v>6.9501400000000002</v>
      </c>
      <c r="AG256" s="7">
        <v>10.30559</v>
      </c>
      <c r="AH256" s="7">
        <v>11.12279</v>
      </c>
      <c r="AI256" s="7"/>
      <c r="AJ256">
        <f t="shared" si="60"/>
        <v>8.3881900000000034</v>
      </c>
      <c r="AK256">
        <f t="shared" si="61"/>
        <v>1.7443344321688974</v>
      </c>
      <c r="AM256" s="7">
        <v>3.2444342857142798</v>
      </c>
      <c r="AN256" s="7">
        <v>4.0040042857142701</v>
      </c>
      <c r="AO256" s="7">
        <v>2.1013742857142699</v>
      </c>
      <c r="AP256" s="7">
        <v>-9.7515714285719896E-2</v>
      </c>
      <c r="AQ256" s="7">
        <v>0.81711428571428302</v>
      </c>
      <c r="AR256" s="7"/>
      <c r="AS256">
        <f t="shared" si="62"/>
        <v>2.0138822857142764</v>
      </c>
      <c r="AT256">
        <f t="shared" si="63"/>
        <v>0.75408069229625396</v>
      </c>
      <c r="AV256" s="7">
        <v>-3.0887414285714199</v>
      </c>
      <c r="AW256" s="7">
        <v>7.56666857142858</v>
      </c>
      <c r="AX256" s="7">
        <v>0.43511857142857502</v>
      </c>
      <c r="AY256" s="7">
        <v>5.8828985714285702</v>
      </c>
      <c r="AZ256" s="7">
        <v>4.7432885714285797</v>
      </c>
      <c r="BA256" s="7">
        <v>-4.6388514285714297</v>
      </c>
      <c r="BC256">
        <f t="shared" si="64"/>
        <v>1.8167302380952426</v>
      </c>
      <c r="BD256">
        <f t="shared" si="65"/>
        <v>2.0478223975358429</v>
      </c>
      <c r="BF256" s="7">
        <v>-10.0999257142857</v>
      </c>
      <c r="BG256" s="7">
        <v>-2.7245857142857099</v>
      </c>
      <c r="BH256" s="7">
        <v>-4.7117957142857101</v>
      </c>
      <c r="BI256" s="7">
        <v>-5.3978557142857104</v>
      </c>
      <c r="BJ256" s="7">
        <v>-0.89700571428571196</v>
      </c>
      <c r="BK256" s="7"/>
      <c r="BL256">
        <f t="shared" si="66"/>
        <v>-4.7662337142857085</v>
      </c>
      <c r="BM256">
        <f t="shared" si="67"/>
        <v>1.549022789849779</v>
      </c>
      <c r="BO256" s="7">
        <v>-5.4656666666666798</v>
      </c>
      <c r="BP256" s="7">
        <v>5.7494633333333196</v>
      </c>
      <c r="BQ256" s="7">
        <v>-5.6914766666666701</v>
      </c>
      <c r="BR256" s="7">
        <v>6.9866333333333204</v>
      </c>
      <c r="BS256" s="7">
        <v>-3.0870766666666798</v>
      </c>
      <c r="BT256" s="7"/>
      <c r="BU256">
        <f t="shared" si="68"/>
        <v>-0.30162466666667792</v>
      </c>
      <c r="BV256">
        <f t="shared" si="69"/>
        <v>2.7677693894387216</v>
      </c>
      <c r="BW256" s="7"/>
      <c r="BX256" s="7">
        <v>-14.795916666666701</v>
      </c>
      <c r="BY256" s="7">
        <v>3.4615133333333299</v>
      </c>
      <c r="BZ256" s="7">
        <v>-5.9003966666666701</v>
      </c>
      <c r="CA256" s="7">
        <v>8.7670633333333292</v>
      </c>
      <c r="CB256" s="7">
        <v>-2.91340666666667</v>
      </c>
      <c r="CC256" s="7"/>
      <c r="CD256">
        <f t="shared" si="70"/>
        <v>-2.2762286666666762</v>
      </c>
      <c r="CE256">
        <f t="shared" si="71"/>
        <v>4.0321158128771595</v>
      </c>
    </row>
    <row r="257" spans="1:83" x14ac:dyDescent="0.25">
      <c r="A257" s="7">
        <v>534.14869999999996</v>
      </c>
      <c r="C257" s="7">
        <v>5.3789171428571603</v>
      </c>
      <c r="D257" s="7">
        <v>1.5822271428571599</v>
      </c>
      <c r="E257" s="7">
        <v>9.7413771428571607</v>
      </c>
      <c r="F257" s="7">
        <v>-0.79993285714283502</v>
      </c>
      <c r="G257" s="7">
        <v>4.6056971428571698</v>
      </c>
      <c r="H257" s="7"/>
      <c r="I257">
        <f t="shared" si="54"/>
        <v>4.1016571428571629</v>
      </c>
      <c r="J257">
        <f t="shared" si="55"/>
        <v>1.7897625982319549</v>
      </c>
      <c r="L257" s="7">
        <v>-4.8929085714285803</v>
      </c>
      <c r="M257" s="7">
        <v>6.7952114285714202</v>
      </c>
      <c r="N257" s="7">
        <v>-0.149438571428576</v>
      </c>
      <c r="O257" s="7">
        <v>-3.6744585714285698</v>
      </c>
      <c r="P257" s="7">
        <v>-6.54986857142858</v>
      </c>
      <c r="R257">
        <f t="shared" si="56"/>
        <v>-1.694292571428577</v>
      </c>
      <c r="S257">
        <f t="shared" si="57"/>
        <v>2.3684073978321378</v>
      </c>
      <c r="U257" s="7">
        <v>1.7553957142857299</v>
      </c>
      <c r="V257" s="7">
        <v>3.65423571428573</v>
      </c>
      <c r="W257" s="7">
        <v>6.4358957142857198</v>
      </c>
      <c r="X257" s="7">
        <v>-0.258914285714269</v>
      </c>
      <c r="Y257" s="7">
        <v>-3.3578342857142802</v>
      </c>
      <c r="Z257" s="7"/>
      <c r="AA257">
        <f t="shared" si="58"/>
        <v>1.6457557142857262</v>
      </c>
      <c r="AB257">
        <f t="shared" si="59"/>
        <v>1.6681596859503587</v>
      </c>
      <c r="AD257" s="7">
        <v>2.7863257142857201</v>
      </c>
      <c r="AE257" s="7">
        <v>9.8156857142857206</v>
      </c>
      <c r="AF257" s="7">
        <v>4.2877057142857202</v>
      </c>
      <c r="AG257" s="7">
        <v>16.0085957142857</v>
      </c>
      <c r="AH257" s="7">
        <v>12.1466957142857</v>
      </c>
      <c r="AI257" s="7"/>
      <c r="AJ257">
        <f t="shared" si="60"/>
        <v>9.0090017142857128</v>
      </c>
      <c r="AK257">
        <f t="shared" si="61"/>
        <v>2.4546131202179264</v>
      </c>
      <c r="AM257" s="7">
        <v>0.19241999999999801</v>
      </c>
      <c r="AN257" s="7">
        <v>4.0491400000000102</v>
      </c>
      <c r="AO257" s="7">
        <v>0.28293000000000701</v>
      </c>
      <c r="AP257" s="7">
        <v>-2.3414700000000002</v>
      </c>
      <c r="AQ257" s="7">
        <v>0.20565999999999501</v>
      </c>
      <c r="AR257" s="7"/>
      <c r="AS257">
        <f t="shared" si="62"/>
        <v>0.47773600000000183</v>
      </c>
      <c r="AT257">
        <f t="shared" si="63"/>
        <v>1.0221601867838543</v>
      </c>
      <c r="AV257" s="7">
        <v>-0.68127428571428095</v>
      </c>
      <c r="AW257" s="7">
        <v>4.1460357142857296</v>
      </c>
      <c r="AX257" s="7">
        <v>0.63752571428572902</v>
      </c>
      <c r="AY257" s="7">
        <v>7.5104457142857202</v>
      </c>
      <c r="AZ257" s="7">
        <v>3.29713571428573</v>
      </c>
      <c r="BA257" s="7">
        <v>-2.7023442857142799</v>
      </c>
      <c r="BC257">
        <f t="shared" si="64"/>
        <v>2.0345873809523916</v>
      </c>
      <c r="BD257">
        <f t="shared" si="65"/>
        <v>1.5033681557609608</v>
      </c>
      <c r="BF257" s="7">
        <v>-7.06891714285715</v>
      </c>
      <c r="BG257" s="7">
        <v>-4.0899471428571399</v>
      </c>
      <c r="BH257" s="7">
        <v>-6.4348471428571399</v>
      </c>
      <c r="BI257" s="7">
        <v>-5.4082971428571396</v>
      </c>
      <c r="BJ257" s="7">
        <v>-1.73451714285714</v>
      </c>
      <c r="BK257" s="7"/>
      <c r="BL257">
        <f t="shared" si="66"/>
        <v>-4.9473051428571422</v>
      </c>
      <c r="BM257">
        <f t="shared" si="67"/>
        <v>0.94825106848028351</v>
      </c>
      <c r="BO257" s="7">
        <v>-3.4309783333333401</v>
      </c>
      <c r="BP257" s="7">
        <v>7.4423716666666602</v>
      </c>
      <c r="BQ257" s="7">
        <v>-3.7693083333333401</v>
      </c>
      <c r="BR257" s="7">
        <v>4.3172916666666596</v>
      </c>
      <c r="BS257" s="7">
        <v>-2.9586083333333399</v>
      </c>
      <c r="BT257" s="7"/>
      <c r="BU257">
        <f t="shared" si="68"/>
        <v>0.3201536666666599</v>
      </c>
      <c r="BV257">
        <f t="shared" si="69"/>
        <v>2.3264573111716444</v>
      </c>
      <c r="BW257" s="7"/>
      <c r="BX257" s="7">
        <v>-14.136846666666701</v>
      </c>
      <c r="BY257" s="7">
        <v>5.6699733333333304</v>
      </c>
      <c r="BZ257" s="7">
        <v>-6.4980666666666602</v>
      </c>
      <c r="CA257" s="7">
        <v>9.7143433333333302</v>
      </c>
      <c r="CB257" s="7">
        <v>-1.4492166666666599</v>
      </c>
      <c r="CC257" s="7"/>
      <c r="CD257">
        <f t="shared" si="70"/>
        <v>-1.339962666666672</v>
      </c>
      <c r="CE257">
        <f t="shared" si="71"/>
        <v>4.2527349863735955</v>
      </c>
    </row>
    <row r="258" spans="1:83" x14ac:dyDescent="0.25">
      <c r="A258" s="7">
        <v>536.13879999999995</v>
      </c>
      <c r="C258" s="7">
        <v>4.8736028571428696</v>
      </c>
      <c r="D258" s="7">
        <v>2.1469128571428802</v>
      </c>
      <c r="E258" s="7">
        <v>8.6042828571428807</v>
      </c>
      <c r="F258" s="7">
        <v>4.1636828571428701</v>
      </c>
      <c r="G258" s="7">
        <v>0.16730285714287199</v>
      </c>
      <c r="H258" s="7"/>
      <c r="I258">
        <f t="shared" si="54"/>
        <v>3.9911568571428746</v>
      </c>
      <c r="J258">
        <f t="shared" si="55"/>
        <v>1.4162009567910914</v>
      </c>
      <c r="L258" s="7">
        <v>-3.3837728571428398</v>
      </c>
      <c r="M258" s="7">
        <v>6.2748571428571598</v>
      </c>
      <c r="N258" s="7">
        <v>-4.4388828571428398</v>
      </c>
      <c r="O258" s="7">
        <v>-2.7908828571428499</v>
      </c>
      <c r="P258" s="7">
        <v>-5.7564428571428401</v>
      </c>
      <c r="R258">
        <f t="shared" si="56"/>
        <v>-2.019024857142842</v>
      </c>
      <c r="S258">
        <f t="shared" si="57"/>
        <v>2.1339023706870939</v>
      </c>
      <c r="U258" s="7">
        <v>4.5857014285714301</v>
      </c>
      <c r="V258" s="7">
        <v>9.70458142857143</v>
      </c>
      <c r="W258" s="7">
        <v>4.5963314285714301</v>
      </c>
      <c r="X258" s="7">
        <v>2.04754142857142</v>
      </c>
      <c r="Y258" s="7">
        <v>3.0824414285714301</v>
      </c>
      <c r="Z258" s="7"/>
      <c r="AA258">
        <f t="shared" si="58"/>
        <v>4.8033194285714274</v>
      </c>
      <c r="AB258">
        <f t="shared" si="59"/>
        <v>1.3165922735395357</v>
      </c>
      <c r="AD258" s="7">
        <v>6.8005014285714198</v>
      </c>
      <c r="AE258" s="7">
        <v>12.8967814285714</v>
      </c>
      <c r="AF258" s="7">
        <v>7.4986714285714298</v>
      </c>
      <c r="AG258" s="7">
        <v>13.659091428571401</v>
      </c>
      <c r="AH258" s="7">
        <v>13.4795414285714</v>
      </c>
      <c r="AI258" s="7"/>
      <c r="AJ258">
        <f t="shared" si="60"/>
        <v>10.86691742857141</v>
      </c>
      <c r="AK258">
        <f t="shared" si="61"/>
        <v>1.5268138044915545</v>
      </c>
      <c r="AM258" s="7">
        <v>3.4649114285714302</v>
      </c>
      <c r="AN258" s="7">
        <v>4.20404142857143</v>
      </c>
      <c r="AO258" s="7">
        <v>-0.54827857142856795</v>
      </c>
      <c r="AP258" s="7">
        <v>-1.0655985714285701</v>
      </c>
      <c r="AQ258" s="7">
        <v>2.75562142857143</v>
      </c>
      <c r="AR258" s="7"/>
      <c r="AS258">
        <f t="shared" si="62"/>
        <v>1.7621394285714307</v>
      </c>
      <c r="AT258">
        <f t="shared" si="63"/>
        <v>1.076648918572809</v>
      </c>
      <c r="AV258" s="7">
        <v>-1.41020285714285</v>
      </c>
      <c r="AW258" s="7">
        <v>1.84725714285715</v>
      </c>
      <c r="AX258" s="7">
        <v>2.8843771428571499</v>
      </c>
      <c r="AY258" s="7">
        <v>5.6046871428571396</v>
      </c>
      <c r="AZ258" s="7">
        <v>4.7304971428571498</v>
      </c>
      <c r="BA258" s="7">
        <v>-4.3025928571428604</v>
      </c>
      <c r="BC258">
        <f t="shared" si="64"/>
        <v>1.559003809523813</v>
      </c>
      <c r="BD258">
        <f t="shared" si="65"/>
        <v>1.5431583604838206</v>
      </c>
      <c r="BF258" s="7">
        <v>-6.2093528571428598</v>
      </c>
      <c r="BG258" s="7">
        <v>-0.49225285714285899</v>
      </c>
      <c r="BH258" s="7">
        <v>-2.9682228571428602</v>
      </c>
      <c r="BI258" s="7">
        <v>-6.2275428571428497</v>
      </c>
      <c r="BJ258" s="7">
        <v>-1.8328728571428601</v>
      </c>
      <c r="BK258" s="7"/>
      <c r="BL258">
        <f t="shared" si="66"/>
        <v>-3.5460488571428579</v>
      </c>
      <c r="BM258">
        <f t="shared" si="67"/>
        <v>1.1592696660251216</v>
      </c>
      <c r="BO258" s="7">
        <v>-4.2071733333333299</v>
      </c>
      <c r="BP258" s="7">
        <v>0.145406666666659</v>
      </c>
      <c r="BQ258" s="7">
        <v>-5.9902033333333398</v>
      </c>
      <c r="BR258" s="7">
        <v>6.35045666666666</v>
      </c>
      <c r="BS258" s="7">
        <v>-3.7369933333333298</v>
      </c>
      <c r="BT258" s="7"/>
      <c r="BU258">
        <f t="shared" si="68"/>
        <v>-1.4877013333333362</v>
      </c>
      <c r="BV258">
        <f t="shared" si="69"/>
        <v>2.2003537135274396</v>
      </c>
      <c r="BW258" s="7"/>
      <c r="BX258" s="7">
        <v>-13.470788333333299</v>
      </c>
      <c r="BY258" s="7">
        <v>1.80098166666667</v>
      </c>
      <c r="BZ258" s="7">
        <v>-5.4098283333333397</v>
      </c>
      <c r="CA258" s="7">
        <v>9.2104116666666709</v>
      </c>
      <c r="CB258" s="7">
        <v>1.58270166666667</v>
      </c>
      <c r="CC258" s="7"/>
      <c r="CD258">
        <f t="shared" si="70"/>
        <v>-1.2573043333333254</v>
      </c>
      <c r="CE258">
        <f t="shared" si="71"/>
        <v>3.830172793643384</v>
      </c>
    </row>
    <row r="259" spans="1:83" x14ac:dyDescent="0.25">
      <c r="A259" s="7">
        <v>538.13300000000004</v>
      </c>
      <c r="C259" s="7">
        <v>1.6741885714285401</v>
      </c>
      <c r="D259" s="7">
        <v>0.72419857142854505</v>
      </c>
      <c r="E259" s="7">
        <v>15.3841685714285</v>
      </c>
      <c r="F259" s="7">
        <v>-5.4041428571451902E-2</v>
      </c>
      <c r="G259" s="7">
        <v>-0.74263142857144304</v>
      </c>
      <c r="H259" s="7"/>
      <c r="I259">
        <f t="shared" si="54"/>
        <v>3.3971765714285382</v>
      </c>
      <c r="J259">
        <f t="shared" si="55"/>
        <v>3.0236599693507102</v>
      </c>
      <c r="L259" s="7">
        <v>-3.0799385714285701</v>
      </c>
      <c r="M259" s="7">
        <v>6.9012814285714201</v>
      </c>
      <c r="N259" s="7">
        <v>-1.0208585714285801</v>
      </c>
      <c r="O259" s="7">
        <v>-2.01217857142858</v>
      </c>
      <c r="P259" s="7">
        <v>-7.2454485714285699</v>
      </c>
      <c r="R259">
        <f t="shared" si="56"/>
        <v>-1.291428571428576</v>
      </c>
      <c r="S259">
        <f t="shared" si="57"/>
        <v>2.3061039440146649</v>
      </c>
      <c r="U259" s="7">
        <v>6.1338000000000097</v>
      </c>
      <c r="V259" s="7">
        <v>10.365550000000001</v>
      </c>
      <c r="W259" s="7">
        <v>3.78193</v>
      </c>
      <c r="X259" s="7">
        <v>4.4231500000000104</v>
      </c>
      <c r="Y259" s="7">
        <v>-5.5210000000002403E-2</v>
      </c>
      <c r="Z259" s="7"/>
      <c r="AA259">
        <f t="shared" si="58"/>
        <v>4.9298440000000037</v>
      </c>
      <c r="AB259">
        <f t="shared" si="59"/>
        <v>1.6944264296852793</v>
      </c>
      <c r="AD259" s="7">
        <v>4.2595714285710101E-2</v>
      </c>
      <c r="AE259" s="7">
        <v>10.4536157142857</v>
      </c>
      <c r="AF259" s="7">
        <v>1.5556157142857201</v>
      </c>
      <c r="AG259" s="7">
        <v>14.9329157142857</v>
      </c>
      <c r="AH259" s="7">
        <v>7.3400557142857101</v>
      </c>
      <c r="AI259" s="7"/>
      <c r="AJ259">
        <f t="shared" si="60"/>
        <v>6.8649597142857077</v>
      </c>
      <c r="AK259">
        <f t="shared" si="61"/>
        <v>2.7652293428603683</v>
      </c>
      <c r="AM259" s="7">
        <v>2.0813128571428501</v>
      </c>
      <c r="AN259" s="7">
        <v>0.72254285714285504</v>
      </c>
      <c r="AO259" s="7">
        <v>3.8272928571428499</v>
      </c>
      <c r="AP259" s="7">
        <v>-0.81487714285714197</v>
      </c>
      <c r="AQ259" s="7">
        <v>3.6620928571428499</v>
      </c>
      <c r="AR259" s="7"/>
      <c r="AS259">
        <f t="shared" si="62"/>
        <v>1.8956728571428527</v>
      </c>
      <c r="AT259">
        <f t="shared" si="63"/>
        <v>0.88343570648349801</v>
      </c>
      <c r="AV259" s="7">
        <v>-2.4774785714285601</v>
      </c>
      <c r="AW259" s="7">
        <v>5.2344614285714401</v>
      </c>
      <c r="AX259" s="7">
        <v>3.6011114285714299</v>
      </c>
      <c r="AY259" s="7">
        <v>6.8131514285714303</v>
      </c>
      <c r="AZ259" s="7">
        <v>6.4053414285714299</v>
      </c>
      <c r="BA259" s="7">
        <v>-1.3862085714285699</v>
      </c>
      <c r="BC259">
        <f t="shared" si="64"/>
        <v>3.0317297619047672</v>
      </c>
      <c r="BD259">
        <f t="shared" si="65"/>
        <v>1.6403879963135073</v>
      </c>
      <c r="BF259" s="7">
        <v>-4.6211442857142799</v>
      </c>
      <c r="BG259" s="7">
        <v>1.2520257142857201</v>
      </c>
      <c r="BH259" s="7">
        <v>-3.2217142857142802</v>
      </c>
      <c r="BI259" s="7">
        <v>-5.3016942857142801</v>
      </c>
      <c r="BJ259" s="7">
        <v>-2.6997642857142798</v>
      </c>
      <c r="BK259" s="7"/>
      <c r="BL259">
        <f t="shared" si="66"/>
        <v>-2.91845828571428</v>
      </c>
      <c r="BM259">
        <f t="shared" si="67"/>
        <v>1.1426215801331601</v>
      </c>
      <c r="BO259" s="7">
        <v>-8.8835383333333304</v>
      </c>
      <c r="BP259" s="7">
        <v>-1.75891833333333</v>
      </c>
      <c r="BQ259" s="7">
        <v>-3.4518883333333301</v>
      </c>
      <c r="BR259" s="7">
        <v>6.5712916666666699</v>
      </c>
      <c r="BS259" s="7">
        <v>-1.73721833333333</v>
      </c>
      <c r="BT259" s="7"/>
      <c r="BU259">
        <f t="shared" si="68"/>
        <v>-1.8520543333333301</v>
      </c>
      <c r="BV259">
        <f t="shared" si="69"/>
        <v>2.4796759418008638</v>
      </c>
      <c r="BW259" s="7"/>
      <c r="BX259" s="7">
        <v>-16.992591666666701</v>
      </c>
      <c r="BY259" s="7">
        <v>-1.0594716666666699</v>
      </c>
      <c r="BZ259" s="7">
        <v>-9.2906916666666692</v>
      </c>
      <c r="CA259" s="7">
        <v>7.4362883333333203</v>
      </c>
      <c r="CB259" s="7">
        <v>-3.8445516666666699</v>
      </c>
      <c r="CC259" s="7"/>
      <c r="CD259">
        <f t="shared" si="70"/>
        <v>-4.7502036666666783</v>
      </c>
      <c r="CE259">
        <f t="shared" si="71"/>
        <v>4.0831629328725088</v>
      </c>
    </row>
    <row r="260" spans="1:83" x14ac:dyDescent="0.25">
      <c r="A260" s="7">
        <v>540.11969999999997</v>
      </c>
      <c r="C260" s="7">
        <v>5.3829314285714096</v>
      </c>
      <c r="D260" s="7">
        <v>0.41646142857142399</v>
      </c>
      <c r="E260" s="7">
        <v>11.162331428571401</v>
      </c>
      <c r="F260" s="7">
        <v>-2.6949785714285799</v>
      </c>
      <c r="G260" s="7">
        <v>2.49413142857142</v>
      </c>
      <c r="H260" s="7"/>
      <c r="I260">
        <f t="shared" ref="I260:I289" si="72">AVERAGE(C260:H260)</f>
        <v>3.3521754285714147</v>
      </c>
      <c r="J260">
        <f t="shared" ref="J260:J289" si="73">STDEV(C260:H260)/SQRT(COUNT(C260:H260))</f>
        <v>2.3563237720156329</v>
      </c>
      <c r="L260" s="7">
        <v>2.1057000000000001</v>
      </c>
      <c r="M260" s="7">
        <v>9.2927199999999992</v>
      </c>
      <c r="N260" s="7">
        <v>0.201979999999992</v>
      </c>
      <c r="O260" s="7">
        <v>-2.0372300000000099</v>
      </c>
      <c r="P260" s="7">
        <v>-3.8489499999999999</v>
      </c>
      <c r="R260">
        <f t="shared" ref="R260:R289" si="74">AVERAGE(L260:Q260)</f>
        <v>1.1428439999999962</v>
      </c>
      <c r="S260">
        <f t="shared" ref="S260:S289" si="75">STDEV(L260:Q260)/SQRT(COUNT(L260:Q260))</f>
        <v>2.2722639981142163</v>
      </c>
      <c r="U260" s="7">
        <v>2.3845914285714098</v>
      </c>
      <c r="V260" s="7">
        <v>6.4806114285714198</v>
      </c>
      <c r="W260" s="7">
        <v>2.54422142857142</v>
      </c>
      <c r="X260" s="7">
        <v>2.3116814285714198</v>
      </c>
      <c r="Y260" s="7">
        <v>2.19240142857142</v>
      </c>
      <c r="Z260" s="7"/>
      <c r="AA260">
        <f t="shared" ref="AA260:AA289" si="76">AVERAGE(U260:Z260)</f>
        <v>3.1827014285714181</v>
      </c>
      <c r="AB260">
        <f t="shared" ref="AB260:AB289" si="77">STDEV(U260:Z260)/SQRT(COUNT(U260:Z260))</f>
        <v>0.82644469206959059</v>
      </c>
      <c r="AD260" s="7">
        <v>3.75264</v>
      </c>
      <c r="AE260" s="7">
        <v>10.082700000000001</v>
      </c>
      <c r="AF260" s="7">
        <v>2.5316900000000002</v>
      </c>
      <c r="AG260" s="7">
        <v>12.60901</v>
      </c>
      <c r="AH260" s="7">
        <v>11.597860000000001</v>
      </c>
      <c r="AI260" s="7"/>
      <c r="AJ260">
        <f t="shared" ref="AJ260:AJ289" si="78">AVERAGE(AD260:AI260)</f>
        <v>8.1147799999999997</v>
      </c>
      <c r="AK260">
        <f t="shared" ref="AK260:AK289" si="79">STDEV(AD260:AI260)/SQRT(COUNT(AD260:AI260))</f>
        <v>2.078482836510807</v>
      </c>
      <c r="AM260" s="7">
        <v>-0.78023999999997795</v>
      </c>
      <c r="AN260" s="7">
        <v>3.3968600000000202</v>
      </c>
      <c r="AO260" s="7">
        <v>3.2394300000000098</v>
      </c>
      <c r="AP260" s="7">
        <v>-2.74755999999998</v>
      </c>
      <c r="AQ260" s="7">
        <v>-0.29893999999997301</v>
      </c>
      <c r="AR260" s="7"/>
      <c r="AS260">
        <f t="shared" ref="AS260:AS289" si="80">AVERAGE(AM260:AR260)</f>
        <v>0.56191000000001989</v>
      </c>
      <c r="AT260">
        <f t="shared" ref="AT260:AT289" si="81">STDEV(AM260:AR260)/SQRT(COUNT(AM260:AR260))</f>
        <v>1.1979373080174087</v>
      </c>
      <c r="AV260" s="7">
        <v>-2.1564714285714399</v>
      </c>
      <c r="AW260" s="7">
        <v>5.5554685714285599</v>
      </c>
      <c r="AX260" s="7">
        <v>1.41730857142856</v>
      </c>
      <c r="AY260" s="7">
        <v>6.3102585714285597</v>
      </c>
      <c r="AZ260" s="7">
        <v>5.8806785714285601</v>
      </c>
      <c r="BA260" s="7">
        <v>-0.22628142857144001</v>
      </c>
      <c r="BC260">
        <f t="shared" ref="BC260:BC289" si="82">AVERAGE(AV260:BA260)</f>
        <v>2.7968269047618932</v>
      </c>
      <c r="BD260">
        <f t="shared" ref="BD260:BD289" si="83">STDEV(AV260:BA260)/SQRT(COUNT(AV260:BA260))</f>
        <v>1.4724341097819775</v>
      </c>
      <c r="BF260" s="7">
        <v>-11.2245314285714</v>
      </c>
      <c r="BG260" s="7">
        <v>-0.73712142857144203</v>
      </c>
      <c r="BH260" s="7">
        <v>-7.28162142857144</v>
      </c>
      <c r="BI260" s="7">
        <v>-6.2578214285714298</v>
      </c>
      <c r="BJ260" s="7">
        <v>-3.90066142857144</v>
      </c>
      <c r="BK260" s="7"/>
      <c r="BL260">
        <f t="shared" ref="BL260:BL289" si="84">AVERAGE(BF260:BK260)</f>
        <v>-5.88035142857143</v>
      </c>
      <c r="BM260">
        <f t="shared" ref="BM260:BM289" si="85">STDEV(BF260:BK260)/SQRT(COUNT(BF260:BK260))</f>
        <v>1.7469729307462025</v>
      </c>
      <c r="BO260" s="7">
        <v>-3.5857133333333202</v>
      </c>
      <c r="BP260" s="7">
        <v>1.93539666666668</v>
      </c>
      <c r="BQ260" s="7">
        <v>-3.84608333333331</v>
      </c>
      <c r="BR260" s="7">
        <v>3.6537266666666901</v>
      </c>
      <c r="BS260" s="7">
        <v>-3.6818633333333102</v>
      </c>
      <c r="BT260" s="7"/>
      <c r="BU260">
        <f t="shared" ref="BU260:BU289" si="86">AVERAGE(BO260:BS260)</f>
        <v>-1.1049073333333141</v>
      </c>
      <c r="BV260">
        <f t="shared" ref="BV260:BV289" si="87">STDEV(BO260:BS260)/SQRT(COUNT(BO260:BS260))</f>
        <v>1.6155059959176876</v>
      </c>
      <c r="BW260" s="7"/>
      <c r="BX260" s="7">
        <v>-15.8019416666667</v>
      </c>
      <c r="BY260" s="7">
        <v>-0.78527166666665904</v>
      </c>
      <c r="BZ260" s="7">
        <v>-6.4309416666666701</v>
      </c>
      <c r="CA260" s="7">
        <v>13.1994783333333</v>
      </c>
      <c r="CB260" s="7">
        <v>-2.03711166666666</v>
      </c>
      <c r="CC260" s="7"/>
      <c r="CD260">
        <f t="shared" ref="CD260:CD289" si="88">AVERAGE(BX260:CB260)</f>
        <v>-2.371157666666678</v>
      </c>
      <c r="CE260">
        <f t="shared" ref="CE260:CE289" si="89">STDEV(BX260:CB260)/SQRT(COUNT(BX260:CB260))</f>
        <v>4.7007400032384252</v>
      </c>
    </row>
    <row r="261" spans="1:83" x14ac:dyDescent="0.25">
      <c r="A261" s="7">
        <v>542.11620000000005</v>
      </c>
      <c r="C261" s="7">
        <v>1.1023857142857201</v>
      </c>
      <c r="D261" s="7">
        <v>2.2483657142857099</v>
      </c>
      <c r="E261" s="7">
        <v>11.5617157142857</v>
      </c>
      <c r="F261" s="7">
        <v>-4.1763942857143004</v>
      </c>
      <c r="G261" s="7">
        <v>1.4177757142857099</v>
      </c>
      <c r="H261" s="7"/>
      <c r="I261">
        <f t="shared" si="72"/>
        <v>2.4307697142857081</v>
      </c>
      <c r="J261">
        <f t="shared" si="73"/>
        <v>2.5480661597819623</v>
      </c>
      <c r="L261" s="7">
        <v>3.03000571428572</v>
      </c>
      <c r="M261" s="7">
        <v>11.1240257142857</v>
      </c>
      <c r="N261" s="7">
        <v>3.2376157142857198</v>
      </c>
      <c r="O261" s="7">
        <v>0.25982571428572498</v>
      </c>
      <c r="P261" s="7">
        <v>-0.55905428571428195</v>
      </c>
      <c r="R261">
        <f t="shared" si="74"/>
        <v>3.4184837142857161</v>
      </c>
      <c r="S261">
        <f t="shared" si="75"/>
        <v>2.0658767485752829</v>
      </c>
      <c r="U261" s="7">
        <v>5.0012128571428596</v>
      </c>
      <c r="V261" s="7">
        <v>4.6746828571428596</v>
      </c>
      <c r="W261" s="7">
        <v>-1.1466171428571399</v>
      </c>
      <c r="X261" s="7">
        <v>-1.1928471428571299</v>
      </c>
      <c r="Y261" s="7">
        <v>2.4871628571428599</v>
      </c>
      <c r="Z261" s="7"/>
      <c r="AA261">
        <f t="shared" si="76"/>
        <v>1.9647188571428618</v>
      </c>
      <c r="AB261">
        <f t="shared" si="77"/>
        <v>1.3506995072132055</v>
      </c>
      <c r="AD261" s="7">
        <v>6.0980128571428498</v>
      </c>
      <c r="AE261" s="7">
        <v>12.3689528571428</v>
      </c>
      <c r="AF261" s="7">
        <v>1.9674328571428501</v>
      </c>
      <c r="AG261" s="7">
        <v>14.951952857142899</v>
      </c>
      <c r="AH261" s="7">
        <v>9.8880928571428495</v>
      </c>
      <c r="AI261" s="7"/>
      <c r="AJ261">
        <f t="shared" si="78"/>
        <v>9.054888857142851</v>
      </c>
      <c r="AK261">
        <f t="shared" si="79"/>
        <v>2.2959503604512026</v>
      </c>
      <c r="AM261" s="7">
        <v>0.85027142857143201</v>
      </c>
      <c r="AN261" s="7">
        <v>1.7816314285714301</v>
      </c>
      <c r="AO261" s="7">
        <v>1.39354142857142</v>
      </c>
      <c r="AP261" s="7">
        <v>1.50138142857142</v>
      </c>
      <c r="AQ261" s="7">
        <v>1.54141142857142</v>
      </c>
      <c r="AR261" s="7"/>
      <c r="AS261">
        <f t="shared" si="80"/>
        <v>1.4136474285714247</v>
      </c>
      <c r="AT261">
        <f t="shared" si="81"/>
        <v>0.15447166201604604</v>
      </c>
      <c r="AV261" s="7">
        <v>-2.8052214285714299</v>
      </c>
      <c r="AW261" s="7">
        <v>6.9867785714285704</v>
      </c>
      <c r="AX261" s="7">
        <v>-2.78525142857143</v>
      </c>
      <c r="AY261" s="7">
        <v>7.0443085714285703</v>
      </c>
      <c r="AZ261" s="7">
        <v>2.8582185714285799</v>
      </c>
      <c r="BA261" s="7">
        <v>-5.0372614285714299</v>
      </c>
      <c r="BC261">
        <f t="shared" si="82"/>
        <v>1.0435952380952385</v>
      </c>
      <c r="BD261">
        <f t="shared" si="83"/>
        <v>2.1685104012918903</v>
      </c>
      <c r="BF261" s="7">
        <v>-5.2843457142857098</v>
      </c>
      <c r="BG261" s="7">
        <v>2.4031442857142999</v>
      </c>
      <c r="BH261" s="7">
        <v>-3.5796157142856901</v>
      </c>
      <c r="BI261" s="7">
        <v>-7.8082757142857</v>
      </c>
      <c r="BJ261" s="7">
        <v>0.31046428571430301</v>
      </c>
      <c r="BK261" s="7"/>
      <c r="BL261">
        <f t="shared" si="84"/>
        <v>-2.7917257142856995</v>
      </c>
      <c r="BM261">
        <f t="shared" si="85"/>
        <v>1.852160308018721</v>
      </c>
      <c r="BO261" s="7">
        <v>-3.7566933333333301</v>
      </c>
      <c r="BP261" s="7">
        <v>1.67255666666667</v>
      </c>
      <c r="BQ261" s="7">
        <v>-6.4586933333333301</v>
      </c>
      <c r="BR261" s="7">
        <v>3.5103466666666598</v>
      </c>
      <c r="BS261" s="7">
        <v>-4.4279133333333398</v>
      </c>
      <c r="BT261" s="7"/>
      <c r="BU261">
        <f t="shared" si="86"/>
        <v>-1.8920793333333339</v>
      </c>
      <c r="BV261">
        <f t="shared" si="87"/>
        <v>1.905964839228677</v>
      </c>
      <c r="BW261" s="7"/>
      <c r="BX261" s="7">
        <v>-14.465643333333301</v>
      </c>
      <c r="BY261" s="7">
        <v>-0.19550333333332001</v>
      </c>
      <c r="BZ261" s="7">
        <v>-9.8448233333333199</v>
      </c>
      <c r="CA261" s="7">
        <v>11.172306666666699</v>
      </c>
      <c r="CB261" s="7">
        <v>1.39296666666668</v>
      </c>
      <c r="CC261" s="7"/>
      <c r="CD261">
        <f t="shared" si="88"/>
        <v>-2.3881393333333123</v>
      </c>
      <c r="CE261">
        <f t="shared" si="89"/>
        <v>4.4969898269649216</v>
      </c>
    </row>
    <row r="262" spans="1:83" x14ac:dyDescent="0.25">
      <c r="A262" s="7">
        <v>544.10289999999998</v>
      </c>
      <c r="C262" s="7">
        <v>1.0401785714285701</v>
      </c>
      <c r="D262" s="7">
        <v>1.4116285714285799</v>
      </c>
      <c r="E262" s="7">
        <v>13.1166985714286</v>
      </c>
      <c r="F262" s="7">
        <v>0.72889857142857295</v>
      </c>
      <c r="G262" s="7">
        <v>-1.0807514285714299</v>
      </c>
      <c r="H262" s="7"/>
      <c r="I262">
        <f t="shared" si="72"/>
        <v>3.0433305714285783</v>
      </c>
      <c r="J262">
        <f t="shared" si="73"/>
        <v>2.5545298984419866</v>
      </c>
      <c r="L262" s="7">
        <v>-2.7729242857142999</v>
      </c>
      <c r="M262" s="7">
        <v>4.6541957142857102</v>
      </c>
      <c r="N262" s="7">
        <v>-0.80844428571430205</v>
      </c>
      <c r="O262" s="7">
        <v>1.4645714285705901E-2</v>
      </c>
      <c r="P262" s="7">
        <v>-2.70883428571429</v>
      </c>
      <c r="R262">
        <f t="shared" si="74"/>
        <v>-0.32427228571429517</v>
      </c>
      <c r="S262">
        <f t="shared" si="75"/>
        <v>1.3567694003086901</v>
      </c>
      <c r="U262" s="7">
        <v>4.8600542857143001</v>
      </c>
      <c r="V262" s="7">
        <v>10.5657642857143</v>
      </c>
      <c r="W262" s="7">
        <v>4.6384242857142901</v>
      </c>
      <c r="X262" s="7">
        <v>1.08759428571429</v>
      </c>
      <c r="Y262" s="7">
        <v>2.8010542857142999</v>
      </c>
      <c r="Z262" s="7"/>
      <c r="AA262">
        <f t="shared" si="76"/>
        <v>4.7905782857142958</v>
      </c>
      <c r="AB262">
        <f t="shared" si="77"/>
        <v>1.5976709194906205</v>
      </c>
      <c r="AD262" s="7">
        <v>3.86819857142858</v>
      </c>
      <c r="AE262" s="7">
        <v>8.1876885714285805</v>
      </c>
      <c r="AF262" s="7">
        <v>4.1348785714285903</v>
      </c>
      <c r="AG262" s="7">
        <v>14.241998571428599</v>
      </c>
      <c r="AH262" s="7">
        <v>10.268938571428601</v>
      </c>
      <c r="AI262" s="7"/>
      <c r="AJ262">
        <f t="shared" si="78"/>
        <v>8.1403405714285917</v>
      </c>
      <c r="AK262">
        <f t="shared" si="79"/>
        <v>1.9501067243779271</v>
      </c>
      <c r="AM262" s="7">
        <v>2.2047128571428698</v>
      </c>
      <c r="AN262" s="7">
        <v>3.13330285714287</v>
      </c>
      <c r="AO262" s="7">
        <v>3.20775285714286</v>
      </c>
      <c r="AP262" s="7">
        <v>-1.02583714285713</v>
      </c>
      <c r="AQ262" s="7">
        <v>3.29700285714287</v>
      </c>
      <c r="AR262" s="7"/>
      <c r="AS262">
        <f t="shared" si="80"/>
        <v>2.1633868571428678</v>
      </c>
      <c r="AT262">
        <f t="shared" si="81"/>
        <v>0.82126062199888727</v>
      </c>
      <c r="AV262" s="7">
        <v>-2.1057757142857398</v>
      </c>
      <c r="AW262" s="7">
        <v>5.1352042857142699</v>
      </c>
      <c r="AX262" s="7">
        <v>3.11650428571427</v>
      </c>
      <c r="AY262" s="7">
        <v>7.4347942857142604</v>
      </c>
      <c r="AZ262" s="7">
        <v>3.1348342857142599</v>
      </c>
      <c r="BA262" s="7">
        <v>-2.4921757142857399</v>
      </c>
      <c r="BC262">
        <f t="shared" si="82"/>
        <v>2.3705642857142633</v>
      </c>
      <c r="BD262">
        <f t="shared" si="83"/>
        <v>1.6136300179223251</v>
      </c>
      <c r="BF262" s="7">
        <v>-10.128474285714301</v>
      </c>
      <c r="BG262" s="7">
        <v>-3.3647742857142999</v>
      </c>
      <c r="BH262" s="7">
        <v>-8.1558742857142992</v>
      </c>
      <c r="BI262" s="7">
        <v>-8.5250942857142995</v>
      </c>
      <c r="BJ262" s="7">
        <v>-2.7668742857142901</v>
      </c>
      <c r="BK262" s="7"/>
      <c r="BL262">
        <f t="shared" si="84"/>
        <v>-6.5882182857142979</v>
      </c>
      <c r="BM262">
        <f t="shared" si="85"/>
        <v>1.47877834219196</v>
      </c>
      <c r="BO262" s="7">
        <v>-6.5516966666666701</v>
      </c>
      <c r="BP262" s="7">
        <v>7.08018333333332</v>
      </c>
      <c r="BQ262" s="7">
        <v>-3.79785666666668</v>
      </c>
      <c r="BR262" s="7">
        <v>4.1890033333333303</v>
      </c>
      <c r="BS262" s="7">
        <v>-1.6903666666666799</v>
      </c>
      <c r="BT262" s="7"/>
      <c r="BU262">
        <f t="shared" si="86"/>
        <v>-0.15414666666667592</v>
      </c>
      <c r="BV262">
        <f t="shared" si="87"/>
        <v>2.5274861317759982</v>
      </c>
      <c r="BW262" s="7"/>
      <c r="BX262" s="7">
        <v>-16.554970000000001</v>
      </c>
      <c r="BY262" s="7">
        <v>1.47576000000001</v>
      </c>
      <c r="BZ262" s="7">
        <v>-7.3391899999999897</v>
      </c>
      <c r="CA262" s="7">
        <v>8.9511099999999999</v>
      </c>
      <c r="CB262" s="7">
        <v>-0.78333999999999504</v>
      </c>
      <c r="CC262" s="7"/>
      <c r="CD262">
        <f t="shared" si="88"/>
        <v>-2.8501259999999951</v>
      </c>
      <c r="CE262">
        <f t="shared" si="89"/>
        <v>4.3024906149980158</v>
      </c>
    </row>
    <row r="263" spans="1:83" x14ac:dyDescent="0.25">
      <c r="A263" s="7">
        <v>546.09900000000005</v>
      </c>
      <c r="C263" s="7">
        <v>1.03617571428573</v>
      </c>
      <c r="D263" s="7">
        <v>-0.456794285714267</v>
      </c>
      <c r="E263" s="7">
        <v>17.269445714285698</v>
      </c>
      <c r="F263" s="7">
        <v>-1.97096428571427</v>
      </c>
      <c r="G263" s="7">
        <v>-2.8871442857142702</v>
      </c>
      <c r="H263" s="7"/>
      <c r="I263">
        <f t="shared" si="72"/>
        <v>2.5981437142857238</v>
      </c>
      <c r="J263">
        <f t="shared" si="73"/>
        <v>3.7281672773004639</v>
      </c>
      <c r="L263" s="7">
        <v>-1.4006057142857</v>
      </c>
      <c r="M263" s="7">
        <v>5.3936642857142898</v>
      </c>
      <c r="N263" s="7">
        <v>-0.67959571428569598</v>
      </c>
      <c r="O263" s="7">
        <v>-3.5909057142857002</v>
      </c>
      <c r="P263" s="7">
        <v>-5.2068757142857001</v>
      </c>
      <c r="R263">
        <f t="shared" si="74"/>
        <v>-1.0968637142857012</v>
      </c>
      <c r="S263">
        <f t="shared" si="75"/>
        <v>1.8097758099151378</v>
      </c>
      <c r="U263" s="7">
        <v>3.86076142857141</v>
      </c>
      <c r="V263" s="7">
        <v>6.9332714285714196</v>
      </c>
      <c r="W263" s="7">
        <v>3.6790314285714198</v>
      </c>
      <c r="X263" s="7">
        <v>4.0636814285714102</v>
      </c>
      <c r="Y263" s="7">
        <v>1.1654814285714099</v>
      </c>
      <c r="Z263" s="7"/>
      <c r="AA263">
        <f t="shared" si="76"/>
        <v>3.9404454285714139</v>
      </c>
      <c r="AB263">
        <f t="shared" si="77"/>
        <v>0.9150766798066724</v>
      </c>
      <c r="AD263" s="7">
        <v>4.3304857142857101</v>
      </c>
      <c r="AE263" s="7">
        <v>10.194345714285699</v>
      </c>
      <c r="AF263" s="7">
        <v>4.5614457142857097</v>
      </c>
      <c r="AG263" s="7">
        <v>14.3303057142857</v>
      </c>
      <c r="AH263" s="7">
        <v>11.5263457142857</v>
      </c>
      <c r="AI263" s="7"/>
      <c r="AJ263">
        <f t="shared" si="78"/>
        <v>8.9885857142857049</v>
      </c>
      <c r="AK263">
        <f t="shared" si="79"/>
        <v>1.9713639915449379</v>
      </c>
      <c r="AM263" s="7">
        <v>4.1343071428571498</v>
      </c>
      <c r="AN263" s="7">
        <v>4.9347471428571499</v>
      </c>
      <c r="AO263" s="7">
        <v>1.9251971428571399</v>
      </c>
      <c r="AP263" s="7">
        <v>1.9437271428571401</v>
      </c>
      <c r="AQ263" s="7">
        <v>2.3421771428571501</v>
      </c>
      <c r="AR263" s="7"/>
      <c r="AS263">
        <f t="shared" si="80"/>
        <v>3.0560311428571461</v>
      </c>
      <c r="AT263">
        <f t="shared" si="81"/>
        <v>0.62120230996512116</v>
      </c>
      <c r="AV263" s="7">
        <v>-2.2803971428571401</v>
      </c>
      <c r="AW263" s="7">
        <v>6.1379628571428499</v>
      </c>
      <c r="AX263" s="7">
        <v>0.97940285714285802</v>
      </c>
      <c r="AY263" s="7">
        <v>7.3141728571428501</v>
      </c>
      <c r="AZ263" s="7">
        <v>4.3856928571428604</v>
      </c>
      <c r="BA263" s="7">
        <v>-1.83867714285715</v>
      </c>
      <c r="BC263">
        <f t="shared" si="82"/>
        <v>2.4496928571428547</v>
      </c>
      <c r="BD263">
        <f t="shared" si="83"/>
        <v>1.6727245102167896</v>
      </c>
      <c r="BF263" s="7">
        <v>-8.0713742857143007</v>
      </c>
      <c r="BG263" s="7">
        <v>-1.98032428571429</v>
      </c>
      <c r="BH263" s="7">
        <v>-2.6726542857142901</v>
      </c>
      <c r="BI263" s="7">
        <v>-5.7169242857142999</v>
      </c>
      <c r="BJ263" s="7">
        <v>-2.01185428571429</v>
      </c>
      <c r="BK263" s="7"/>
      <c r="BL263">
        <f t="shared" si="84"/>
        <v>-4.0906262857142943</v>
      </c>
      <c r="BM263">
        <f t="shared" si="85"/>
        <v>1.2098866057668405</v>
      </c>
      <c r="BO263" s="7">
        <v>-6.9937149999999901</v>
      </c>
      <c r="BP263" s="7">
        <v>1.1481250000000101</v>
      </c>
      <c r="BQ263" s="7">
        <v>-5.4050049999999903</v>
      </c>
      <c r="BR263" s="7">
        <v>2.16058500000001</v>
      </c>
      <c r="BS263" s="7">
        <v>-4.0415149999999898</v>
      </c>
      <c r="BT263" s="7"/>
      <c r="BU263">
        <f t="shared" si="86"/>
        <v>-2.6263049999999901</v>
      </c>
      <c r="BV263">
        <f t="shared" si="87"/>
        <v>1.8160245157926695</v>
      </c>
      <c r="BW263" s="7"/>
      <c r="BX263" s="7">
        <v>-16.422871666666701</v>
      </c>
      <c r="BY263" s="7">
        <v>1.0504783333333401</v>
      </c>
      <c r="BZ263" s="7">
        <v>-10.4190916666667</v>
      </c>
      <c r="CA263" s="7">
        <v>12.329428333333301</v>
      </c>
      <c r="CB263" s="7">
        <v>-3.5413616666666599</v>
      </c>
      <c r="CC263" s="7"/>
      <c r="CD263">
        <f t="shared" si="88"/>
        <v>-3.4006836666666844</v>
      </c>
      <c r="CE263">
        <f t="shared" si="89"/>
        <v>4.9300329012303781</v>
      </c>
    </row>
    <row r="264" spans="1:83" x14ac:dyDescent="0.25">
      <c r="A264" s="7">
        <v>548.0865</v>
      </c>
      <c r="C264" s="7">
        <v>2.5261642857142901</v>
      </c>
      <c r="D264" s="7">
        <v>0.31050428571428801</v>
      </c>
      <c r="E264" s="7">
        <v>9.6392542857142907</v>
      </c>
      <c r="F264" s="7">
        <v>0.49245428571428801</v>
      </c>
      <c r="G264" s="7">
        <v>1.66332428571428</v>
      </c>
      <c r="H264" s="7"/>
      <c r="I264">
        <f t="shared" si="72"/>
        <v>2.9263402857142875</v>
      </c>
      <c r="J264">
        <f t="shared" si="73"/>
        <v>1.7260498784583258</v>
      </c>
      <c r="L264" s="7">
        <v>-0.28789142857141298</v>
      </c>
      <c r="M264" s="7">
        <v>12.4381585714286</v>
      </c>
      <c r="N264" s="7">
        <v>1.72525857142858</v>
      </c>
      <c r="O264" s="7">
        <v>-2.0786514285714199</v>
      </c>
      <c r="P264" s="7">
        <v>-3.5928814285714199</v>
      </c>
      <c r="R264">
        <f t="shared" si="74"/>
        <v>1.6407985714285851</v>
      </c>
      <c r="S264">
        <f t="shared" si="75"/>
        <v>2.8419682987517683</v>
      </c>
      <c r="U264" s="7">
        <v>7.7105357142857303</v>
      </c>
      <c r="V264" s="7">
        <v>10.7548457142857</v>
      </c>
      <c r="W264" s="7">
        <v>5.3727257142857203</v>
      </c>
      <c r="X264" s="7">
        <v>3.5451857142857199</v>
      </c>
      <c r="Y264" s="7">
        <v>3.5942957142857201</v>
      </c>
      <c r="Z264" s="7"/>
      <c r="AA264">
        <f t="shared" si="76"/>
        <v>6.1955177142857183</v>
      </c>
      <c r="AB264">
        <f t="shared" si="77"/>
        <v>1.370225412672671</v>
      </c>
      <c r="AD264" s="7">
        <v>3.1821799999999998</v>
      </c>
      <c r="AE264" s="7">
        <v>12.10591</v>
      </c>
      <c r="AF264" s="7">
        <v>3.4160499999999998</v>
      </c>
      <c r="AG264" s="7">
        <v>16.093810000000001</v>
      </c>
      <c r="AH264" s="7">
        <v>14.35366</v>
      </c>
      <c r="AI264" s="7"/>
      <c r="AJ264">
        <f t="shared" si="78"/>
        <v>9.8303219999999989</v>
      </c>
      <c r="AK264">
        <f t="shared" si="79"/>
        <v>2.7405368696322991</v>
      </c>
      <c r="AM264" s="7">
        <v>-1.91812428571428</v>
      </c>
      <c r="AN264" s="7">
        <v>0.62727571428571605</v>
      </c>
      <c r="AO264" s="7">
        <v>-1.5633842857142899</v>
      </c>
      <c r="AP264" s="7">
        <v>-1.43396428571428</v>
      </c>
      <c r="AQ264" s="7">
        <v>1.36216571428571</v>
      </c>
      <c r="AR264" s="7"/>
      <c r="AS264">
        <f t="shared" si="80"/>
        <v>-0.5852062857142849</v>
      </c>
      <c r="AT264">
        <f t="shared" si="81"/>
        <v>0.66016145917797908</v>
      </c>
      <c r="AV264" s="7">
        <v>-4.4620785714285596</v>
      </c>
      <c r="AW264" s="7">
        <v>3.9366614285714401</v>
      </c>
      <c r="AX264" s="7">
        <v>-1.10245857142856</v>
      </c>
      <c r="AY264" s="7">
        <v>8.2421314285714402</v>
      </c>
      <c r="AZ264" s="7">
        <v>4.51698142857144</v>
      </c>
      <c r="BA264" s="7">
        <v>-0.24768857142855399</v>
      </c>
      <c r="BC264">
        <f t="shared" si="82"/>
        <v>1.8139247619047747</v>
      </c>
      <c r="BD264">
        <f t="shared" si="83"/>
        <v>1.873304801429222</v>
      </c>
      <c r="BF264" s="7">
        <v>-4.7573314285714297</v>
      </c>
      <c r="BG264" s="7">
        <v>4.3570585714285697</v>
      </c>
      <c r="BH264" s="7">
        <v>-4.0214814285714304</v>
      </c>
      <c r="BI264" s="7">
        <v>-6.21474142857143</v>
      </c>
      <c r="BJ264" s="7">
        <v>-0.97623142857142398</v>
      </c>
      <c r="BK264" s="7"/>
      <c r="BL264">
        <f t="shared" si="84"/>
        <v>-2.3225454285714289</v>
      </c>
      <c r="BM264">
        <f t="shared" si="85"/>
        <v>1.8760787174812257</v>
      </c>
      <c r="BO264" s="7">
        <v>-4.9738499999999997</v>
      </c>
      <c r="BP264" s="7">
        <v>4.3500300000000003</v>
      </c>
      <c r="BQ264" s="7">
        <v>-2.9819100000000001</v>
      </c>
      <c r="BR264" s="7">
        <v>3.8270900000000001</v>
      </c>
      <c r="BS264" s="7">
        <v>-2.7864699999999898</v>
      </c>
      <c r="BT264" s="7"/>
      <c r="BU264">
        <f t="shared" si="86"/>
        <v>-0.51302199999999787</v>
      </c>
      <c r="BV264">
        <f t="shared" si="87"/>
        <v>1.9189685658978359</v>
      </c>
      <c r="BW264" s="7"/>
      <c r="BX264" s="7">
        <v>-14.6457533333333</v>
      </c>
      <c r="BY264" s="7">
        <v>2.02427666666668</v>
      </c>
      <c r="BZ264" s="7">
        <v>-4.8623633333333203</v>
      </c>
      <c r="CA264" s="7">
        <v>8.4018266666666808</v>
      </c>
      <c r="CB264" s="7">
        <v>2.5536666666681598E-2</v>
      </c>
      <c r="CC264" s="7"/>
      <c r="CD264">
        <f t="shared" si="88"/>
        <v>-1.8112953333333155</v>
      </c>
      <c r="CE264">
        <f t="shared" si="89"/>
        <v>3.8498425516161014</v>
      </c>
    </row>
    <row r="265" spans="1:83" x14ac:dyDescent="0.25">
      <c r="A265" s="7">
        <v>550.07950000000005</v>
      </c>
      <c r="C265" s="7">
        <v>-0.48567857142857901</v>
      </c>
      <c r="D265" s="7">
        <v>-1.2719585714285699</v>
      </c>
      <c r="E265" s="7">
        <v>8.6198614285714292</v>
      </c>
      <c r="F265" s="7">
        <v>3.2161428571427599E-2</v>
      </c>
      <c r="G265" s="7">
        <v>-0.33443857142857802</v>
      </c>
      <c r="H265" s="7"/>
      <c r="I265">
        <f t="shared" si="72"/>
        <v>1.311989428571426</v>
      </c>
      <c r="J265">
        <f t="shared" si="73"/>
        <v>1.8393215534821532</v>
      </c>
      <c r="L265" s="7">
        <v>-0.72763571428571105</v>
      </c>
      <c r="M265" s="7">
        <v>12.356054285714301</v>
      </c>
      <c r="N265" s="7">
        <v>-0.67703571428570797</v>
      </c>
      <c r="O265" s="7">
        <v>-0.45895571428570697</v>
      </c>
      <c r="P265" s="7">
        <v>-4.6053757142857101</v>
      </c>
      <c r="R265">
        <f t="shared" si="74"/>
        <v>1.1774102857142927</v>
      </c>
      <c r="S265">
        <f t="shared" si="75"/>
        <v>2.8995565136372163</v>
      </c>
      <c r="U265" s="7">
        <v>4.55779714285715</v>
      </c>
      <c r="V265" s="7">
        <v>9.1173871428571491</v>
      </c>
      <c r="W265" s="7">
        <v>5.1279671428571403</v>
      </c>
      <c r="X265" s="7">
        <v>3.6223571428571502</v>
      </c>
      <c r="Y265" s="7">
        <v>2.3935171428571498</v>
      </c>
      <c r="Z265" s="7"/>
      <c r="AA265">
        <f t="shared" si="76"/>
        <v>4.9638051428571481</v>
      </c>
      <c r="AB265">
        <f t="shared" si="77"/>
        <v>1.1368794621392366</v>
      </c>
      <c r="AD265" s="7">
        <v>9.2394728571428608</v>
      </c>
      <c r="AE265" s="7">
        <v>10.8463628571429</v>
      </c>
      <c r="AF265" s="7">
        <v>4.5141628571428498</v>
      </c>
      <c r="AG265" s="7">
        <v>13.9711728571429</v>
      </c>
      <c r="AH265" s="7">
        <v>11.2626128571429</v>
      </c>
      <c r="AI265" s="7"/>
      <c r="AJ265">
        <f t="shared" si="78"/>
        <v>9.9667568571428813</v>
      </c>
      <c r="AK265">
        <f t="shared" si="79"/>
        <v>1.5612177992599345</v>
      </c>
      <c r="AM265" s="7">
        <v>5.2492685714285701</v>
      </c>
      <c r="AN265" s="7">
        <v>4.3102885714285701</v>
      </c>
      <c r="AO265" s="7">
        <v>0.42934857142856198</v>
      </c>
      <c r="AP265" s="7">
        <v>-0.63720142857143003</v>
      </c>
      <c r="AQ265" s="7">
        <v>2.92591857142857</v>
      </c>
      <c r="AR265" s="7"/>
      <c r="AS265">
        <f t="shared" si="80"/>
        <v>2.4555245714285685</v>
      </c>
      <c r="AT265">
        <f t="shared" si="81"/>
        <v>1.1210880617177232</v>
      </c>
      <c r="AV265" s="7">
        <v>-0.543002857142866</v>
      </c>
      <c r="AW265" s="7">
        <v>0.79137714285712901</v>
      </c>
      <c r="AX265" s="7">
        <v>-4.7903928571428596</v>
      </c>
      <c r="AY265" s="7">
        <v>9.5904271428571395</v>
      </c>
      <c r="AZ265" s="7">
        <v>3.3391671428571401</v>
      </c>
      <c r="BA265" s="7">
        <v>-3.0026228571428701</v>
      </c>
      <c r="BC265">
        <f t="shared" si="82"/>
        <v>0.89749214285713552</v>
      </c>
      <c r="BD265">
        <f t="shared" si="83"/>
        <v>2.0910771924580729</v>
      </c>
      <c r="BF265" s="7">
        <v>-7.8820971428571296</v>
      </c>
      <c r="BG265" s="7">
        <v>0.20628285714286701</v>
      </c>
      <c r="BH265" s="7">
        <v>-5.7865471428571302</v>
      </c>
      <c r="BI265" s="7">
        <v>-8.6199071428571408</v>
      </c>
      <c r="BJ265" s="7">
        <v>-0.54810714285713402</v>
      </c>
      <c r="BK265" s="7"/>
      <c r="BL265">
        <f t="shared" si="84"/>
        <v>-4.5260751428571337</v>
      </c>
      <c r="BM265">
        <f t="shared" si="85"/>
        <v>1.8416103743827028</v>
      </c>
      <c r="BO265" s="7">
        <v>-1.590085</v>
      </c>
      <c r="BP265" s="7">
        <v>6.2950949999999999</v>
      </c>
      <c r="BQ265" s="7">
        <v>-1.850455</v>
      </c>
      <c r="BR265" s="7">
        <v>8.9473549999999999</v>
      </c>
      <c r="BS265" s="7">
        <v>-3.5982750000000001</v>
      </c>
      <c r="BT265" s="7"/>
      <c r="BU265">
        <f t="shared" si="86"/>
        <v>1.6407269999999996</v>
      </c>
      <c r="BV265">
        <f t="shared" si="87"/>
        <v>2.5012356356637011</v>
      </c>
      <c r="BW265" s="7"/>
      <c r="BX265" s="7">
        <v>-15.8064416666667</v>
      </c>
      <c r="BY265" s="7">
        <v>-0.83694166666666103</v>
      </c>
      <c r="BZ265" s="7">
        <v>-8.5557216666666704</v>
      </c>
      <c r="CA265" s="7">
        <v>10.9636783333333</v>
      </c>
      <c r="CB265" s="7">
        <v>-1.0657416666666699</v>
      </c>
      <c r="CC265" s="7"/>
      <c r="CD265">
        <f t="shared" si="88"/>
        <v>-3.0602336666666803</v>
      </c>
      <c r="CE265">
        <f t="shared" si="89"/>
        <v>4.462383556892437</v>
      </c>
    </row>
    <row r="266" spans="1:83" x14ac:dyDescent="0.25">
      <c r="A266" s="7">
        <v>552.06859999999995</v>
      </c>
      <c r="C266" s="7">
        <v>4.2340699999999902</v>
      </c>
      <c r="D266" s="7">
        <v>2.2499499999999801</v>
      </c>
      <c r="E266" s="7">
        <v>2.5066499999999898</v>
      </c>
      <c r="F266" s="7">
        <v>0.59373999999999705</v>
      </c>
      <c r="G266" s="7">
        <v>4.3010399999999898</v>
      </c>
      <c r="H266" s="7"/>
      <c r="I266">
        <f t="shared" si="72"/>
        <v>2.7770899999999896</v>
      </c>
      <c r="J266">
        <f t="shared" si="73"/>
        <v>0.69149280251496381</v>
      </c>
      <c r="L266" s="7">
        <v>-1.7121599999999999</v>
      </c>
      <c r="M266" s="7">
        <v>11.02622</v>
      </c>
      <c r="N266" s="7">
        <v>-3.15940000000001</v>
      </c>
      <c r="O266" s="7">
        <v>2.8174500000000098</v>
      </c>
      <c r="P266" s="7">
        <v>-0.215109999999996</v>
      </c>
      <c r="R266">
        <f t="shared" si="74"/>
        <v>1.751400000000001</v>
      </c>
      <c r="S266">
        <f t="shared" si="75"/>
        <v>2.5212904902906379</v>
      </c>
      <c r="U266" s="7">
        <v>3.2323557142857</v>
      </c>
      <c r="V266" s="7">
        <v>11.4224257142857</v>
      </c>
      <c r="W266" s="7">
        <v>5.5222157142857098</v>
      </c>
      <c r="X266" s="7">
        <v>3.2275557142857001</v>
      </c>
      <c r="Y266" s="7">
        <v>1.0525257142857101</v>
      </c>
      <c r="Z266" s="7"/>
      <c r="AA266">
        <f t="shared" si="76"/>
        <v>4.8914157142857047</v>
      </c>
      <c r="AB266">
        <f t="shared" si="77"/>
        <v>1.7791850223543348</v>
      </c>
      <c r="AD266" s="7">
        <v>5.1135314285714299</v>
      </c>
      <c r="AE266" s="7">
        <v>9.5781114285714306</v>
      </c>
      <c r="AF266" s="7">
        <v>6.3561714285714404</v>
      </c>
      <c r="AG266" s="7">
        <v>13.8432214285714</v>
      </c>
      <c r="AH266" s="7">
        <v>7.0306614285714302</v>
      </c>
      <c r="AI266" s="7"/>
      <c r="AJ266">
        <f t="shared" si="78"/>
        <v>8.3843394285714261</v>
      </c>
      <c r="AK266">
        <f t="shared" si="79"/>
        <v>1.5470710845769129</v>
      </c>
      <c r="AM266" s="7">
        <v>0.62926571428570799</v>
      </c>
      <c r="AN266" s="7">
        <v>4.2937557142857097</v>
      </c>
      <c r="AO266" s="7">
        <v>0.70084571428570497</v>
      </c>
      <c r="AP266" s="7">
        <v>-4.2261842857143002</v>
      </c>
      <c r="AQ266" s="7">
        <v>2.29550571428571</v>
      </c>
      <c r="AR266" s="7"/>
      <c r="AS266">
        <f t="shared" si="80"/>
        <v>0.73863771428570646</v>
      </c>
      <c r="AT266">
        <f t="shared" si="81"/>
        <v>1.4093535738891092</v>
      </c>
      <c r="AV266" s="7">
        <v>-1.3933800000000101</v>
      </c>
      <c r="AW266" s="7">
        <v>0.21572999999999401</v>
      </c>
      <c r="AX266" s="7">
        <v>5.1634299999999902</v>
      </c>
      <c r="AY266" s="7">
        <v>5.92044999999999</v>
      </c>
      <c r="AZ266" s="7">
        <v>2.2166299999999901</v>
      </c>
      <c r="BA266" s="7">
        <v>0.11985</v>
      </c>
      <c r="BC266">
        <f t="shared" si="82"/>
        <v>2.0404516666666592</v>
      </c>
      <c r="BD266">
        <f t="shared" si="83"/>
        <v>1.2062053360309111</v>
      </c>
      <c r="BF266" s="7">
        <v>-6.7005600000000003</v>
      </c>
      <c r="BG266" s="7">
        <v>-2.2336800000000099</v>
      </c>
      <c r="BH266" s="7">
        <v>-7.23892000000001</v>
      </c>
      <c r="BI266" s="7">
        <v>-8.5742600000000007</v>
      </c>
      <c r="BJ266" s="7">
        <v>-1.63578</v>
      </c>
      <c r="BK266" s="7"/>
      <c r="BL266">
        <f t="shared" si="84"/>
        <v>-5.276640000000004</v>
      </c>
      <c r="BM266">
        <f t="shared" si="85"/>
        <v>1.4012111855534124</v>
      </c>
      <c r="BO266" s="7">
        <v>-4.7462433333333296</v>
      </c>
      <c r="BP266" s="7">
        <v>9.7326566666666707</v>
      </c>
      <c r="BQ266" s="7">
        <v>-4.1767333333333303</v>
      </c>
      <c r="BR266" s="7">
        <v>5.7763966666666704</v>
      </c>
      <c r="BS266" s="7">
        <v>2.2205266666666699</v>
      </c>
      <c r="BT266" s="7"/>
      <c r="BU266">
        <f t="shared" si="86"/>
        <v>1.7613206666666703</v>
      </c>
      <c r="BV266">
        <f t="shared" si="87"/>
        <v>2.8060896063928538</v>
      </c>
      <c r="BW266" s="7"/>
      <c r="BX266" s="7">
        <v>-15.831745</v>
      </c>
      <c r="BY266" s="7">
        <v>0.76271500000001402</v>
      </c>
      <c r="BZ266" s="7">
        <v>-9.3622749999999808</v>
      </c>
      <c r="CA266" s="7">
        <v>6.5526650000000197</v>
      </c>
      <c r="CB266" s="7">
        <v>-3.3005149999999901</v>
      </c>
      <c r="CC266" s="7"/>
      <c r="CD266">
        <f t="shared" si="88"/>
        <v>-4.2358309999999877</v>
      </c>
      <c r="CE266">
        <f t="shared" si="89"/>
        <v>3.8922845069221266</v>
      </c>
    </row>
    <row r="267" spans="1:83" x14ac:dyDescent="0.25">
      <c r="A267" s="7">
        <v>554.06449999999995</v>
      </c>
      <c r="C267" s="7">
        <v>0.71691000000001304</v>
      </c>
      <c r="D267" s="7">
        <v>1.2680500000000201</v>
      </c>
      <c r="E267" s="7">
        <v>7.6728000000000103</v>
      </c>
      <c r="F267" s="7">
        <v>-1.96880999999999</v>
      </c>
      <c r="G267" s="7">
        <v>1.4275600000000099</v>
      </c>
      <c r="H267" s="7"/>
      <c r="I267">
        <f t="shared" si="72"/>
        <v>1.8233020000000129</v>
      </c>
      <c r="J267">
        <f t="shared" si="73"/>
        <v>1.5856506557921257</v>
      </c>
      <c r="L267" s="7">
        <v>-2.6723157142857201</v>
      </c>
      <c r="M267" s="7">
        <v>10.913334285714299</v>
      </c>
      <c r="N267" s="7">
        <v>1.16013428571428</v>
      </c>
      <c r="O267" s="7">
        <v>-1.06915571428571</v>
      </c>
      <c r="P267" s="7">
        <v>-5.9779257142857203</v>
      </c>
      <c r="R267">
        <f t="shared" si="74"/>
        <v>0.47081428571428585</v>
      </c>
      <c r="S267">
        <f t="shared" si="75"/>
        <v>2.8579573772031694</v>
      </c>
      <c r="U267" s="7">
        <v>4.9472214285714102</v>
      </c>
      <c r="V267" s="7">
        <v>10.052331428571399</v>
      </c>
      <c r="W267" s="7">
        <v>3.7425814285714099</v>
      </c>
      <c r="X267" s="7">
        <v>0.57416142857140096</v>
      </c>
      <c r="Y267" s="7">
        <v>2.05233142857141</v>
      </c>
      <c r="Z267" s="7"/>
      <c r="AA267">
        <f t="shared" si="76"/>
        <v>4.2737254285714057</v>
      </c>
      <c r="AB267">
        <f t="shared" si="77"/>
        <v>1.6240283742490451</v>
      </c>
      <c r="AD267" s="7">
        <v>0.54426142857141702</v>
      </c>
      <c r="AE267" s="7">
        <v>10.022871428571399</v>
      </c>
      <c r="AF267" s="7">
        <v>4.2351314285714201</v>
      </c>
      <c r="AG267" s="7">
        <v>17.9293814285714</v>
      </c>
      <c r="AH267" s="7">
        <v>10.439121428571401</v>
      </c>
      <c r="AI267" s="7"/>
      <c r="AJ267">
        <f t="shared" si="78"/>
        <v>8.6341534285714054</v>
      </c>
      <c r="AK267">
        <f t="shared" si="79"/>
        <v>2.969726063668833</v>
      </c>
      <c r="AM267" s="7">
        <v>5.8802971428571498</v>
      </c>
      <c r="AN267" s="7">
        <v>3.69130714285716</v>
      </c>
      <c r="AO267" s="7">
        <v>1.03444714285715</v>
      </c>
      <c r="AP267" s="7">
        <v>2.6960471428571502</v>
      </c>
      <c r="AQ267" s="7">
        <v>2.43327714285715</v>
      </c>
      <c r="AR267" s="7"/>
      <c r="AS267">
        <f t="shared" si="80"/>
        <v>3.147075142857152</v>
      </c>
      <c r="AT267">
        <f t="shared" si="81"/>
        <v>0.80445080269336544</v>
      </c>
      <c r="AV267" s="7">
        <v>-4.3278571428571402</v>
      </c>
      <c r="AW267" s="7">
        <v>0.55832285714285501</v>
      </c>
      <c r="AX267" s="7">
        <v>3.19929285714286</v>
      </c>
      <c r="AY267" s="7">
        <v>8.2783828571428604</v>
      </c>
      <c r="AZ267" s="7">
        <v>4.1195028571428596</v>
      </c>
      <c r="BA267" s="7">
        <v>-5.0008471428571397</v>
      </c>
      <c r="BC267">
        <f t="shared" si="82"/>
        <v>1.137799523809526</v>
      </c>
      <c r="BD267">
        <f t="shared" si="83"/>
        <v>2.0977799278835501</v>
      </c>
      <c r="BF267" s="7">
        <v>-6.6665042857143</v>
      </c>
      <c r="BG267" s="7">
        <v>-0.56198428571430303</v>
      </c>
      <c r="BH267" s="7">
        <v>-3.6501042857142898</v>
      </c>
      <c r="BI267" s="7">
        <v>-8.5216242857142994</v>
      </c>
      <c r="BJ267" s="7">
        <v>-1.4903742857143001</v>
      </c>
      <c r="BK267" s="7"/>
      <c r="BL267">
        <f t="shared" si="84"/>
        <v>-4.1781182857142989</v>
      </c>
      <c r="BM267">
        <f t="shared" si="85"/>
        <v>1.5105843398618954</v>
      </c>
      <c r="BO267" s="7">
        <v>-3.03368500000001</v>
      </c>
      <c r="BP267" s="7">
        <v>3.3411849999999998</v>
      </c>
      <c r="BQ267" s="7">
        <v>-3.1147149999999999</v>
      </c>
      <c r="BR267" s="7">
        <v>6.2357050000000003</v>
      </c>
      <c r="BS267" s="7">
        <v>-1.984065</v>
      </c>
      <c r="BT267" s="7"/>
      <c r="BU267">
        <f t="shared" si="86"/>
        <v>0.28888499999999806</v>
      </c>
      <c r="BV267">
        <f t="shared" si="87"/>
        <v>1.9035686153879516</v>
      </c>
      <c r="BW267" s="7"/>
      <c r="BX267" s="7">
        <v>-13.6908833333333</v>
      </c>
      <c r="BY267" s="7">
        <v>-0.49794333333332502</v>
      </c>
      <c r="BZ267" s="7">
        <v>-10.5839433333333</v>
      </c>
      <c r="CA267" s="7">
        <v>9.1844666666666708</v>
      </c>
      <c r="CB267" s="7">
        <v>-4.8373033333333204</v>
      </c>
      <c r="CC267" s="7"/>
      <c r="CD267">
        <f t="shared" si="88"/>
        <v>-4.0851213333333147</v>
      </c>
      <c r="CE267">
        <f t="shared" si="89"/>
        <v>4.0250524247696386</v>
      </c>
    </row>
    <row r="268" spans="1:83" x14ac:dyDescent="0.25">
      <c r="A268" s="7">
        <v>556.05439999999999</v>
      </c>
      <c r="C268" s="7">
        <v>1.43943857142857</v>
      </c>
      <c r="D268" s="7">
        <v>5.71942857142857</v>
      </c>
      <c r="E268" s="7">
        <v>3.7855485714285599</v>
      </c>
      <c r="F268" s="7">
        <v>-0.73858142857143605</v>
      </c>
      <c r="G268" s="7">
        <v>3.6068985714285602</v>
      </c>
      <c r="H268" s="7"/>
      <c r="I268">
        <f t="shared" si="72"/>
        <v>2.7625465714285649</v>
      </c>
      <c r="J268">
        <f t="shared" si="73"/>
        <v>1.1070484769394699</v>
      </c>
      <c r="L268" s="7">
        <v>-4.1732199999999997</v>
      </c>
      <c r="M268" s="7">
        <v>8.1239900000000098</v>
      </c>
      <c r="N268" s="7">
        <v>1.28382999999999</v>
      </c>
      <c r="O268" s="7">
        <v>2.0305100000000098</v>
      </c>
      <c r="P268" s="7">
        <v>-3.6805599999999998</v>
      </c>
      <c r="R268">
        <f t="shared" si="74"/>
        <v>0.71691000000000216</v>
      </c>
      <c r="S268">
        <f t="shared" si="75"/>
        <v>2.2378884153438054</v>
      </c>
      <c r="U268" s="7">
        <v>6.0818571428569598E-2</v>
      </c>
      <c r="V268" s="7">
        <v>5.4131085714285803</v>
      </c>
      <c r="W268" s="7">
        <v>6.8563285714285804</v>
      </c>
      <c r="X268" s="7">
        <v>2.9909085714285801</v>
      </c>
      <c r="Y268" s="7">
        <v>0.98927857142857101</v>
      </c>
      <c r="Z268" s="7"/>
      <c r="AA268">
        <f t="shared" si="76"/>
        <v>3.2620885714285763</v>
      </c>
      <c r="AB268">
        <f t="shared" si="77"/>
        <v>1.2851611128453921</v>
      </c>
      <c r="AD268" s="7">
        <v>4.46136714285716</v>
      </c>
      <c r="AE268" s="7">
        <v>10.7914271428572</v>
      </c>
      <c r="AF268" s="7">
        <v>6.3257171428571599</v>
      </c>
      <c r="AG268" s="7">
        <v>16.124387142857199</v>
      </c>
      <c r="AH268" s="7">
        <v>10.3585271428572</v>
      </c>
      <c r="AI268" s="7"/>
      <c r="AJ268">
        <f t="shared" si="78"/>
        <v>9.6122851428571838</v>
      </c>
      <c r="AK268">
        <f t="shared" si="79"/>
        <v>2.0209924653308424</v>
      </c>
      <c r="AM268" s="7">
        <v>1.6850728571428599</v>
      </c>
      <c r="AN268" s="7">
        <v>3.1439428571428598</v>
      </c>
      <c r="AO268" s="7">
        <v>0.71653285714285198</v>
      </c>
      <c r="AP268" s="7">
        <v>-1.45258714285714</v>
      </c>
      <c r="AQ268" s="7">
        <v>-2.0145071428571399</v>
      </c>
      <c r="AR268" s="7"/>
      <c r="AS268">
        <f t="shared" si="80"/>
        <v>0.41569085714285831</v>
      </c>
      <c r="AT268">
        <f t="shared" si="81"/>
        <v>0.96284787352104573</v>
      </c>
      <c r="AV268" s="7">
        <v>-3.42192714285716</v>
      </c>
      <c r="AW268" s="7">
        <v>-0.125227142857156</v>
      </c>
      <c r="AX268" s="7">
        <v>-0.833017142857159</v>
      </c>
      <c r="AY268" s="7">
        <v>7.3255428571428496</v>
      </c>
      <c r="AZ268" s="7">
        <v>4.5000528571428502</v>
      </c>
      <c r="BA268" s="7">
        <v>-1.8921071428571601</v>
      </c>
      <c r="BC268">
        <f t="shared" si="82"/>
        <v>0.92555285714284408</v>
      </c>
      <c r="BD268">
        <f t="shared" si="83"/>
        <v>1.6810058450166099</v>
      </c>
      <c r="BF268" s="7">
        <v>-8.6272599999999908</v>
      </c>
      <c r="BG268" s="7">
        <v>-0.75596000000000196</v>
      </c>
      <c r="BH268" s="7">
        <v>-5.9854099999999999</v>
      </c>
      <c r="BI268" s="7">
        <v>-6.0331999999999901</v>
      </c>
      <c r="BJ268" s="7">
        <v>-0.90309999999999502</v>
      </c>
      <c r="BK268" s="7"/>
      <c r="BL268">
        <f t="shared" si="84"/>
        <v>-4.4609859999999957</v>
      </c>
      <c r="BM268">
        <f t="shared" si="85"/>
        <v>1.557872505796285</v>
      </c>
      <c r="BO268" s="7">
        <v>-5.72857500000001</v>
      </c>
      <c r="BP268" s="7">
        <v>4.4031350000000096</v>
      </c>
      <c r="BQ268" s="7">
        <v>-3.9716649999999998</v>
      </c>
      <c r="BR268" s="7">
        <v>6.4706549999999901</v>
      </c>
      <c r="BS268" s="7">
        <v>-3.3521749999999999</v>
      </c>
      <c r="BT268" s="7"/>
      <c r="BU268">
        <f t="shared" si="86"/>
        <v>-0.43572500000000203</v>
      </c>
      <c r="BV268">
        <f t="shared" si="87"/>
        <v>2.450871928647028</v>
      </c>
      <c r="BW268" s="7"/>
      <c r="BX268" s="7">
        <v>-16.950476666666699</v>
      </c>
      <c r="BY268" s="7">
        <v>0.95750333333333504</v>
      </c>
      <c r="BZ268" s="7">
        <v>-8.8020966666666691</v>
      </c>
      <c r="CA268" s="7">
        <v>8.8914633333333306</v>
      </c>
      <c r="CB268" s="7">
        <v>-3.1162366666666701</v>
      </c>
      <c r="CC268" s="7"/>
      <c r="CD268">
        <f t="shared" si="88"/>
        <v>-3.8039686666666741</v>
      </c>
      <c r="CE268">
        <f t="shared" si="89"/>
        <v>4.3711013524950486</v>
      </c>
    </row>
    <row r="269" spans="1:83" x14ac:dyDescent="0.25">
      <c r="A269" s="7">
        <v>558.04899999999998</v>
      </c>
      <c r="C269" s="7">
        <v>3.5351314285714501</v>
      </c>
      <c r="D269" s="7">
        <v>4.0582214285714597</v>
      </c>
      <c r="E269" s="7">
        <v>5.4536214285714504</v>
      </c>
      <c r="F269" s="7">
        <v>-1.89808857142854</v>
      </c>
      <c r="G269" s="7">
        <v>5.3224314285714502</v>
      </c>
      <c r="H269" s="7"/>
      <c r="I269">
        <f t="shared" si="72"/>
        <v>3.2942634285714538</v>
      </c>
      <c r="J269">
        <f t="shared" si="73"/>
        <v>1.3486745515408809</v>
      </c>
      <c r="L269" s="7">
        <v>-4.3697742857142901</v>
      </c>
      <c r="M269" s="7">
        <v>10.5289757142857</v>
      </c>
      <c r="N269" s="7">
        <v>-3.1326242857142899</v>
      </c>
      <c r="O269" s="7">
        <v>-1.5902242857142901</v>
      </c>
      <c r="P269" s="7">
        <v>-7.03083428571429</v>
      </c>
      <c r="R269">
        <f t="shared" si="74"/>
        <v>-1.1188962857142921</v>
      </c>
      <c r="S269">
        <f t="shared" si="75"/>
        <v>3.0452371940185525</v>
      </c>
      <c r="U269" s="7">
        <v>1.9660757142857099</v>
      </c>
      <c r="V269" s="7">
        <v>5.9670157142857203</v>
      </c>
      <c r="W269" s="7">
        <v>3.2037357142857101</v>
      </c>
      <c r="X269" s="7">
        <v>3.5448157142857202</v>
      </c>
      <c r="Y269" s="7">
        <v>0.60200571428571004</v>
      </c>
      <c r="Z269" s="7"/>
      <c r="AA269">
        <f t="shared" si="76"/>
        <v>3.0567297142857139</v>
      </c>
      <c r="AB269">
        <f t="shared" si="77"/>
        <v>0.89288295350286739</v>
      </c>
      <c r="AD269" s="7">
        <v>4.4075785714285702</v>
      </c>
      <c r="AE269" s="7">
        <v>11.145398571428601</v>
      </c>
      <c r="AF269" s="7">
        <v>5.0729485714285696</v>
      </c>
      <c r="AG269" s="7">
        <v>14.0119085714286</v>
      </c>
      <c r="AH269" s="7">
        <v>10.6625485714286</v>
      </c>
      <c r="AI269" s="7"/>
      <c r="AJ269">
        <f t="shared" si="78"/>
        <v>9.0600765714285885</v>
      </c>
      <c r="AK269">
        <f t="shared" si="79"/>
        <v>1.8571490494718028</v>
      </c>
      <c r="AM269" s="7">
        <v>3.5904642857142899</v>
      </c>
      <c r="AN269" s="7">
        <v>4.2423142857142899</v>
      </c>
      <c r="AO269" s="7">
        <v>2.1053642857142898</v>
      </c>
      <c r="AP269" s="7">
        <v>-0.79160571428570803</v>
      </c>
      <c r="AQ269" s="7">
        <v>2.66755428571429</v>
      </c>
      <c r="AR269" s="7"/>
      <c r="AS269">
        <f t="shared" si="80"/>
        <v>2.3628182857142903</v>
      </c>
      <c r="AT269">
        <f t="shared" si="81"/>
        <v>0.87032055240928308</v>
      </c>
      <c r="AV269" s="7">
        <v>-2.84377285714285</v>
      </c>
      <c r="AW269" s="7">
        <v>2.55261714285714</v>
      </c>
      <c r="AX269" s="7">
        <v>1.67917714285714</v>
      </c>
      <c r="AY269" s="7">
        <v>5.1469871428571397</v>
      </c>
      <c r="AZ269" s="7">
        <v>4.4084471428571401</v>
      </c>
      <c r="BA269" s="7">
        <v>-5.5575728571428602</v>
      </c>
      <c r="BC269">
        <f t="shared" si="82"/>
        <v>0.89764714285714164</v>
      </c>
      <c r="BD269">
        <f t="shared" si="83"/>
        <v>1.7262716161543055</v>
      </c>
      <c r="BF269" s="7">
        <v>-7.4407257142857199</v>
      </c>
      <c r="BG269" s="7">
        <v>1.78933428571429</v>
      </c>
      <c r="BH269" s="7">
        <v>-4.61159571428571</v>
      </c>
      <c r="BI269" s="7">
        <v>-5.9446457142857101</v>
      </c>
      <c r="BJ269" s="7">
        <v>-4.24578571428572</v>
      </c>
      <c r="BK269" s="7"/>
      <c r="BL269">
        <f t="shared" si="84"/>
        <v>-4.0906837142857144</v>
      </c>
      <c r="BM269">
        <f t="shared" si="85"/>
        <v>1.5736895202307231</v>
      </c>
      <c r="BO269" s="7">
        <v>-4.7231150000000097</v>
      </c>
      <c r="BP269" s="7">
        <v>4.1279450000000004</v>
      </c>
      <c r="BQ269" s="7">
        <v>-4.7473050000000097</v>
      </c>
      <c r="BR269" s="7">
        <v>5.9623949999999901</v>
      </c>
      <c r="BS269" s="7">
        <v>-3.4917550000000102</v>
      </c>
      <c r="BT269" s="7"/>
      <c r="BU269">
        <f t="shared" si="86"/>
        <v>-0.57436700000000784</v>
      </c>
      <c r="BV269">
        <f t="shared" si="87"/>
        <v>2.3235497611615732</v>
      </c>
      <c r="BW269" s="7"/>
      <c r="BX269" s="7">
        <v>-16.144725000000001</v>
      </c>
      <c r="BY269" s="7">
        <v>0.89397500000001195</v>
      </c>
      <c r="BZ269" s="7">
        <v>-8.1370749999999994</v>
      </c>
      <c r="CA269" s="7">
        <v>8.9167950000000094</v>
      </c>
      <c r="CB269" s="7">
        <v>-4.2159549999999903</v>
      </c>
      <c r="CC269" s="7"/>
      <c r="CD269">
        <f t="shared" si="88"/>
        <v>-3.7373969999999943</v>
      </c>
      <c r="CE269">
        <f t="shared" si="89"/>
        <v>4.2137047484243624</v>
      </c>
    </row>
    <row r="270" spans="1:83" x14ac:dyDescent="0.25">
      <c r="A270" s="7">
        <v>560.04200000000003</v>
      </c>
      <c r="C270" s="7">
        <v>3.41469000000001</v>
      </c>
      <c r="D270" s="7">
        <v>1.19903000000001</v>
      </c>
      <c r="E270" s="7">
        <v>3.5102300000000102</v>
      </c>
      <c r="F270" s="7">
        <v>-1.3052299999999899</v>
      </c>
      <c r="G270" s="7">
        <v>3.5065100000000098</v>
      </c>
      <c r="H270" s="7"/>
      <c r="I270">
        <f t="shared" si="72"/>
        <v>2.0650460000000104</v>
      </c>
      <c r="J270">
        <f t="shared" si="73"/>
        <v>0.95122705523760187</v>
      </c>
      <c r="L270" s="7">
        <v>1.0999100000000099</v>
      </c>
      <c r="M270" s="7">
        <v>10.07733</v>
      </c>
      <c r="N270" s="7">
        <v>-0.18206999999999601</v>
      </c>
      <c r="O270" s="7">
        <v>-0.60688999999999305</v>
      </c>
      <c r="P270" s="7">
        <v>-6.3604299999999903</v>
      </c>
      <c r="R270">
        <f t="shared" si="74"/>
        <v>0.80557000000000623</v>
      </c>
      <c r="S270">
        <f t="shared" si="75"/>
        <v>2.6492848238194378</v>
      </c>
      <c r="U270" s="7">
        <v>1.98916571428572</v>
      </c>
      <c r="V270" s="7">
        <v>8.7328057142857194</v>
      </c>
      <c r="W270" s="7">
        <v>2.6672857142857098</v>
      </c>
      <c r="X270" s="7">
        <v>1.53919571428571</v>
      </c>
      <c r="Y270" s="7">
        <v>1.28611571428571</v>
      </c>
      <c r="Z270" s="7"/>
      <c r="AA270">
        <f t="shared" si="76"/>
        <v>3.2429137142857138</v>
      </c>
      <c r="AB270">
        <f t="shared" si="77"/>
        <v>1.3923695495427946</v>
      </c>
      <c r="AD270" s="7">
        <v>8.3962085714285895</v>
      </c>
      <c r="AE270" s="7">
        <v>10.994628571428599</v>
      </c>
      <c r="AF270" s="7">
        <v>2.9507685714285801</v>
      </c>
      <c r="AG270" s="7">
        <v>14.377738571428599</v>
      </c>
      <c r="AH270" s="7">
        <v>12.0935285714286</v>
      </c>
      <c r="AI270" s="7"/>
      <c r="AJ270">
        <f t="shared" si="78"/>
        <v>9.7625745714285923</v>
      </c>
      <c r="AK270">
        <f t="shared" si="79"/>
        <v>1.9559997364969197</v>
      </c>
      <c r="AM270" s="7">
        <v>4.4183600000000096</v>
      </c>
      <c r="AN270" s="7">
        <v>1.6145799999999999</v>
      </c>
      <c r="AO270" s="7">
        <v>2.0417299999999998</v>
      </c>
      <c r="AP270" s="7">
        <v>-0.24236999999999401</v>
      </c>
      <c r="AQ270" s="7">
        <v>2.60392</v>
      </c>
      <c r="AR270" s="7"/>
      <c r="AS270">
        <f t="shared" si="80"/>
        <v>2.0872440000000032</v>
      </c>
      <c r="AT270">
        <f t="shared" si="81"/>
        <v>0.75344674876596329</v>
      </c>
      <c r="AV270" s="7">
        <v>-2.8016700000000001</v>
      </c>
      <c r="AW270" s="7">
        <v>2.6535900000000101</v>
      </c>
      <c r="AX270" s="7">
        <v>-1.43295999999999</v>
      </c>
      <c r="AY270" s="7">
        <v>3.5463200000000099</v>
      </c>
      <c r="AZ270" s="7">
        <v>-0.943719999999999</v>
      </c>
      <c r="BA270" s="7">
        <v>-4.3625699999999901</v>
      </c>
      <c r="BC270">
        <f t="shared" si="82"/>
        <v>-0.5568349999999932</v>
      </c>
      <c r="BD270">
        <f t="shared" si="83"/>
        <v>1.2594031353641302</v>
      </c>
      <c r="BF270" s="7">
        <v>-7.6677371428571597</v>
      </c>
      <c r="BG270" s="7">
        <v>2.13990285714284</v>
      </c>
      <c r="BH270" s="7">
        <v>-4.6993871428571596</v>
      </c>
      <c r="BI270" s="7">
        <v>-5.9255871428571698</v>
      </c>
      <c r="BJ270" s="7">
        <v>-0.213187142857166</v>
      </c>
      <c r="BK270" s="7"/>
      <c r="BL270">
        <f t="shared" si="84"/>
        <v>-3.2731991428571634</v>
      </c>
      <c r="BM270">
        <f t="shared" si="85"/>
        <v>1.8309353518062839</v>
      </c>
      <c r="BO270" s="7">
        <v>-3.3625366666666698</v>
      </c>
      <c r="BP270" s="7">
        <v>3.34060333333333</v>
      </c>
      <c r="BQ270" s="7">
        <v>-5.2358066666666803</v>
      </c>
      <c r="BR270" s="7">
        <v>2.11012333333333</v>
      </c>
      <c r="BS270" s="7">
        <v>-2.88506666666667</v>
      </c>
      <c r="BT270" s="7"/>
      <c r="BU270">
        <f t="shared" si="86"/>
        <v>-1.2065366666666719</v>
      </c>
      <c r="BV270">
        <f t="shared" si="87"/>
        <v>1.6639941620841114</v>
      </c>
      <c r="BW270" s="7"/>
      <c r="BX270" s="7">
        <v>-16.801701666666698</v>
      </c>
      <c r="BY270" s="7">
        <v>4.4981783333333398</v>
      </c>
      <c r="BZ270" s="7">
        <v>-8.6145116666666599</v>
      </c>
      <c r="CA270" s="7">
        <v>7.4562083333333504</v>
      </c>
      <c r="CB270" s="7">
        <v>-2.1160716666666599</v>
      </c>
      <c r="CC270" s="7"/>
      <c r="CD270">
        <f t="shared" si="88"/>
        <v>-3.1155796666666653</v>
      </c>
      <c r="CE270">
        <f t="shared" si="89"/>
        <v>4.4061276489741044</v>
      </c>
    </row>
    <row r="271" spans="1:83" x14ac:dyDescent="0.25">
      <c r="A271" s="7">
        <v>562.03719999999998</v>
      </c>
      <c r="C271" s="7">
        <v>1.7222914285714399</v>
      </c>
      <c r="D271" s="7">
        <v>-0.14995857142857</v>
      </c>
      <c r="E271" s="7">
        <v>14.1201114285714</v>
      </c>
      <c r="F271" s="7">
        <v>-1.1723985714285601</v>
      </c>
      <c r="G271" s="7">
        <v>5.3851428571434198E-2</v>
      </c>
      <c r="H271" s="7"/>
      <c r="I271">
        <f t="shared" si="72"/>
        <v>2.9147794285714288</v>
      </c>
      <c r="J271">
        <f t="shared" si="73"/>
        <v>2.8395778286030406</v>
      </c>
      <c r="L271" s="7">
        <v>-1.3873585714285801</v>
      </c>
      <c r="M271" s="7">
        <v>6.4572114285714299</v>
      </c>
      <c r="N271" s="7">
        <v>-0.71501857142857295</v>
      </c>
      <c r="O271" s="7">
        <v>-1.00566857142857</v>
      </c>
      <c r="P271" s="7">
        <v>-3.5449785714285702</v>
      </c>
      <c r="R271">
        <f t="shared" si="74"/>
        <v>-3.9162571428572601E-2</v>
      </c>
      <c r="S271">
        <f t="shared" si="75"/>
        <v>1.6985606937775295</v>
      </c>
      <c r="U271" s="7">
        <v>10.4701271428571</v>
      </c>
      <c r="V271" s="7">
        <v>8.3555671428571401</v>
      </c>
      <c r="W271" s="7">
        <v>6.6038271428571402</v>
      </c>
      <c r="X271" s="7">
        <v>1.85975714285713</v>
      </c>
      <c r="Y271" s="7">
        <v>2.1341371428571398</v>
      </c>
      <c r="Z271" s="7"/>
      <c r="AA271">
        <f t="shared" si="76"/>
        <v>5.8846831428571305</v>
      </c>
      <c r="AB271">
        <f t="shared" si="77"/>
        <v>1.7016955825722719</v>
      </c>
      <c r="AD271" s="7">
        <v>3.9749099999999902</v>
      </c>
      <c r="AE271" s="7">
        <v>10.945830000000001</v>
      </c>
      <c r="AF271" s="7">
        <v>4.0958199999999998</v>
      </c>
      <c r="AG271" s="7">
        <v>15.86614</v>
      </c>
      <c r="AH271" s="7">
        <v>13.47664</v>
      </c>
      <c r="AI271" s="7"/>
      <c r="AJ271">
        <f t="shared" si="78"/>
        <v>9.6718679999999981</v>
      </c>
      <c r="AK271">
        <f t="shared" si="79"/>
        <v>2.4291553728763442</v>
      </c>
      <c r="AM271" s="7">
        <v>2.8633500000000001</v>
      </c>
      <c r="AN271" s="7">
        <v>8.7743199999999906</v>
      </c>
      <c r="AO271" s="7">
        <v>-5.7860000000005102E-2</v>
      </c>
      <c r="AP271" s="7">
        <v>-0.107060000000004</v>
      </c>
      <c r="AQ271" s="7">
        <v>5.9504299999999999</v>
      </c>
      <c r="AR271" s="7"/>
      <c r="AS271">
        <f t="shared" si="80"/>
        <v>3.4846359999999961</v>
      </c>
      <c r="AT271">
        <f t="shared" si="81"/>
        <v>1.7305555644145025</v>
      </c>
      <c r="AV271" s="7">
        <v>-2.2824842857142902</v>
      </c>
      <c r="AW271" s="7">
        <v>4.5463957142857101</v>
      </c>
      <c r="AX271" s="7">
        <v>-2.9975442857143002</v>
      </c>
      <c r="AY271" s="7">
        <v>4.0114957142857</v>
      </c>
      <c r="AZ271" s="7">
        <v>2.3783057142857</v>
      </c>
      <c r="BA271" s="7">
        <v>-1.3158142857143</v>
      </c>
      <c r="BC271">
        <f t="shared" si="82"/>
        <v>0.72339238095237002</v>
      </c>
      <c r="BD271">
        <f t="shared" si="83"/>
        <v>1.3565242865516434</v>
      </c>
      <c r="BF271" s="7">
        <v>-7.4561442857142701</v>
      </c>
      <c r="BG271" s="7">
        <v>3.8393957142857298</v>
      </c>
      <c r="BH271" s="7">
        <v>-1.3775742857142701</v>
      </c>
      <c r="BI271" s="7">
        <v>-4.9564842857142697</v>
      </c>
      <c r="BJ271" s="7">
        <v>-1.5733042857142701</v>
      </c>
      <c r="BK271" s="7"/>
      <c r="BL271">
        <f t="shared" si="84"/>
        <v>-2.3048222857142702</v>
      </c>
      <c r="BM271">
        <f t="shared" si="85"/>
        <v>1.9067479117502657</v>
      </c>
      <c r="BO271" s="7">
        <v>-5.7802816666666699</v>
      </c>
      <c r="BP271" s="7">
        <v>2.4142383333333299</v>
      </c>
      <c r="BQ271" s="7">
        <v>-1.6151516666666801</v>
      </c>
      <c r="BR271" s="7">
        <v>5.4315583333333297</v>
      </c>
      <c r="BS271" s="7">
        <v>-1.11016166666667</v>
      </c>
      <c r="BT271" s="7"/>
      <c r="BU271">
        <f t="shared" si="86"/>
        <v>-0.13195966666667208</v>
      </c>
      <c r="BV271">
        <f t="shared" si="87"/>
        <v>1.9038925372625424</v>
      </c>
      <c r="BW271" s="7"/>
      <c r="BX271" s="7">
        <v>-18.0197616666667</v>
      </c>
      <c r="BY271" s="7">
        <v>3.7999383333333299</v>
      </c>
      <c r="BZ271" s="7">
        <v>-8.9106116666666697</v>
      </c>
      <c r="CA271" s="7">
        <v>9.8593283333333392</v>
      </c>
      <c r="CB271" s="7">
        <v>-1.2810616666666701</v>
      </c>
      <c r="CC271" s="7"/>
      <c r="CD271">
        <f t="shared" si="88"/>
        <v>-2.9104336666666741</v>
      </c>
      <c r="CE271">
        <f t="shared" si="89"/>
        <v>4.8736264509740641</v>
      </c>
    </row>
    <row r="272" spans="1:83" x14ac:dyDescent="0.25">
      <c r="A272" s="7">
        <v>564.02660000000003</v>
      </c>
      <c r="C272" s="7">
        <v>5.69367142857143</v>
      </c>
      <c r="D272" s="7">
        <v>2.3760614285714299</v>
      </c>
      <c r="E272" s="7">
        <v>7.45343142857143</v>
      </c>
      <c r="F272" s="7">
        <v>0.35022142857143002</v>
      </c>
      <c r="G272" s="7">
        <v>2.7476414285714301</v>
      </c>
      <c r="H272" s="7"/>
      <c r="I272">
        <f t="shared" si="72"/>
        <v>3.7242054285714303</v>
      </c>
      <c r="J272">
        <f t="shared" si="73"/>
        <v>1.2637416746970083</v>
      </c>
      <c r="L272" s="7">
        <v>-0.56783714285714404</v>
      </c>
      <c r="M272" s="7">
        <v>9.9143128571428605</v>
      </c>
      <c r="N272" s="7">
        <v>2.5510228571428502</v>
      </c>
      <c r="O272" s="7">
        <v>-2.89398714285714</v>
      </c>
      <c r="P272" s="7">
        <v>-4.5176771428571403</v>
      </c>
      <c r="R272">
        <f t="shared" si="74"/>
        <v>0.89716685714285727</v>
      </c>
      <c r="S272">
        <f t="shared" si="75"/>
        <v>2.5483698963270616</v>
      </c>
      <c r="U272" s="7">
        <v>3.5503757142857402</v>
      </c>
      <c r="V272" s="7">
        <v>10.0343757142857</v>
      </c>
      <c r="W272" s="7">
        <v>6.8924357142857398</v>
      </c>
      <c r="X272" s="7">
        <v>3.0270157142857399</v>
      </c>
      <c r="Y272" s="7">
        <v>1.2606757142857401</v>
      </c>
      <c r="Z272" s="7"/>
      <c r="AA272">
        <f t="shared" si="76"/>
        <v>4.9529757142857314</v>
      </c>
      <c r="AB272">
        <f t="shared" si="77"/>
        <v>1.5635187722441899</v>
      </c>
      <c r="AD272" s="7">
        <v>2.7038371428571502</v>
      </c>
      <c r="AE272" s="7">
        <v>12.094447142857099</v>
      </c>
      <c r="AF272" s="7">
        <v>3.5594171428571402</v>
      </c>
      <c r="AG272" s="7">
        <v>12.1038971428572</v>
      </c>
      <c r="AH272" s="7">
        <v>10.4960371428571</v>
      </c>
      <c r="AI272" s="7"/>
      <c r="AJ272">
        <f t="shared" si="78"/>
        <v>8.1915271428571366</v>
      </c>
      <c r="AK272">
        <f t="shared" si="79"/>
        <v>2.0907101003199831</v>
      </c>
      <c r="AM272" s="7">
        <v>1.25123571428571</v>
      </c>
      <c r="AN272" s="7">
        <v>3.17907571428572</v>
      </c>
      <c r="AO272" s="7">
        <v>0.87003571428572002</v>
      </c>
      <c r="AP272" s="7">
        <v>-2.6012842857142902</v>
      </c>
      <c r="AQ272" s="7">
        <v>3.0029157142857201</v>
      </c>
      <c r="AR272" s="7"/>
      <c r="AS272">
        <f t="shared" si="80"/>
        <v>1.1403957142857162</v>
      </c>
      <c r="AT272">
        <f t="shared" si="81"/>
        <v>1.0418912167400218</v>
      </c>
      <c r="AV272" s="7">
        <v>0.498422857142856</v>
      </c>
      <c r="AW272" s="7">
        <v>3.1083128571428502</v>
      </c>
      <c r="AX272" s="7">
        <v>0.297272857142858</v>
      </c>
      <c r="AY272" s="7">
        <v>8.1601728571428502</v>
      </c>
      <c r="AZ272" s="7">
        <v>3.1120928571428501</v>
      </c>
      <c r="BA272" s="7">
        <v>-1.4578371428571399</v>
      </c>
      <c r="BC272">
        <f t="shared" si="82"/>
        <v>2.2864061904761872</v>
      </c>
      <c r="BD272">
        <f t="shared" si="83"/>
        <v>1.3787834958389131</v>
      </c>
      <c r="BF272" s="7">
        <v>-11.2604014285714</v>
      </c>
      <c r="BG272" s="7">
        <v>-0.57571142857143798</v>
      </c>
      <c r="BH272" s="7">
        <v>-2.1245714285714401</v>
      </c>
      <c r="BI272" s="7">
        <v>-3.56124142857144</v>
      </c>
      <c r="BJ272" s="7">
        <v>0.174008571428558</v>
      </c>
      <c r="BK272" s="7"/>
      <c r="BL272">
        <f t="shared" si="84"/>
        <v>-3.4695834285714318</v>
      </c>
      <c r="BM272">
        <f t="shared" si="85"/>
        <v>2.0513966144200322</v>
      </c>
      <c r="BO272" s="7">
        <v>-5.0146649999999902</v>
      </c>
      <c r="BP272" s="7">
        <v>1.4264049999999999</v>
      </c>
      <c r="BQ272" s="7">
        <v>-3.2354749999999899</v>
      </c>
      <c r="BR272" s="7">
        <v>4.0945450000000001</v>
      </c>
      <c r="BS272" s="7">
        <v>-2.445595</v>
      </c>
      <c r="BT272" s="7"/>
      <c r="BU272">
        <f t="shared" si="86"/>
        <v>-1.0349569999999959</v>
      </c>
      <c r="BV272">
        <f t="shared" si="87"/>
        <v>1.6589205596362935</v>
      </c>
      <c r="BW272" s="7"/>
      <c r="BX272" s="7">
        <v>-15.599525</v>
      </c>
      <c r="BY272" s="7">
        <v>1.8454250000000101</v>
      </c>
      <c r="BZ272" s="7">
        <v>-6.2042149999999898</v>
      </c>
      <c r="CA272" s="7">
        <v>11.209675000000001</v>
      </c>
      <c r="CB272" s="7">
        <v>-3.256615</v>
      </c>
      <c r="CC272" s="7"/>
      <c r="CD272">
        <f t="shared" si="88"/>
        <v>-2.4010509999999963</v>
      </c>
      <c r="CE272">
        <f t="shared" si="89"/>
        <v>4.4310280001559459</v>
      </c>
    </row>
    <row r="273" spans="1:83" x14ac:dyDescent="0.25">
      <c r="A273" s="7">
        <v>566.02</v>
      </c>
      <c r="C273" s="7">
        <v>1.6768785714285701</v>
      </c>
      <c r="D273" s="7">
        <v>2.8747185714285699</v>
      </c>
      <c r="E273" s="7">
        <v>9.3909385714285794</v>
      </c>
      <c r="F273" s="7">
        <v>1.68363857142857</v>
      </c>
      <c r="G273" s="7">
        <v>1.04515857142857</v>
      </c>
      <c r="H273" s="7"/>
      <c r="I273">
        <f t="shared" si="72"/>
        <v>3.3342665714285724</v>
      </c>
      <c r="J273">
        <f t="shared" si="73"/>
        <v>1.5428218188190121</v>
      </c>
      <c r="L273" s="7">
        <v>-0.144408571428571</v>
      </c>
      <c r="M273" s="7">
        <v>8.6071914285714293</v>
      </c>
      <c r="N273" s="7">
        <v>-1.0075785714285701</v>
      </c>
      <c r="O273" s="7">
        <v>1.0820614285714401</v>
      </c>
      <c r="P273" s="7">
        <v>-3.5923485714285701</v>
      </c>
      <c r="R273">
        <f t="shared" si="74"/>
        <v>0.98898342857143184</v>
      </c>
      <c r="S273">
        <f t="shared" si="75"/>
        <v>2.0531097971745198</v>
      </c>
      <c r="U273" s="7">
        <v>7.8770071428571402</v>
      </c>
      <c r="V273" s="7">
        <v>13.2135571428571</v>
      </c>
      <c r="W273" s="7">
        <v>3.19076714285714</v>
      </c>
      <c r="X273" s="7">
        <v>1.7649771428571299</v>
      </c>
      <c r="Y273" s="7">
        <v>5.1478071428571299</v>
      </c>
      <c r="Z273" s="7"/>
      <c r="AA273">
        <f t="shared" si="76"/>
        <v>6.2388231428571279</v>
      </c>
      <c r="AB273">
        <f t="shared" si="77"/>
        <v>2.0227063616812941</v>
      </c>
      <c r="AD273" s="7">
        <v>2.99885</v>
      </c>
      <c r="AE273" s="7">
        <v>7.8429799999999998</v>
      </c>
      <c r="AF273" s="7">
        <v>2.2866500000000101</v>
      </c>
      <c r="AG273" s="7">
        <v>16.158989999999999</v>
      </c>
      <c r="AH273" s="7">
        <v>9.47468000000001</v>
      </c>
      <c r="AI273" s="7"/>
      <c r="AJ273">
        <f t="shared" si="78"/>
        <v>7.7524300000000039</v>
      </c>
      <c r="AK273">
        <f t="shared" si="79"/>
        <v>2.5111338994904262</v>
      </c>
      <c r="AM273" s="7">
        <v>1.0976085714285799</v>
      </c>
      <c r="AN273" s="7">
        <v>-0.79143142857142801</v>
      </c>
      <c r="AO273" s="7">
        <v>-1.1185114285714199</v>
      </c>
      <c r="AP273" s="7">
        <v>-1.48288142857142</v>
      </c>
      <c r="AQ273" s="7">
        <v>0.85449857142857899</v>
      </c>
      <c r="AR273" s="7"/>
      <c r="AS273">
        <f t="shared" si="80"/>
        <v>-0.28814342857142183</v>
      </c>
      <c r="AT273">
        <f t="shared" si="81"/>
        <v>0.52896824388048125</v>
      </c>
      <c r="AV273" s="7">
        <v>-3.0662242857142799</v>
      </c>
      <c r="AW273" s="7">
        <v>6.5295357142857098</v>
      </c>
      <c r="AX273" s="7">
        <v>-3.1176442857142801</v>
      </c>
      <c r="AY273" s="7">
        <v>5.2435157142857198</v>
      </c>
      <c r="AZ273" s="7">
        <v>2.0655257142857102</v>
      </c>
      <c r="BA273" s="7">
        <v>-2.1319442857142801</v>
      </c>
      <c r="BC273">
        <f t="shared" si="82"/>
        <v>0.92046071428571674</v>
      </c>
      <c r="BD273">
        <f t="shared" si="83"/>
        <v>1.7604812439325588</v>
      </c>
      <c r="BF273" s="7">
        <v>-7.4861728571428596</v>
      </c>
      <c r="BG273" s="7">
        <v>-1.1233728571428501</v>
      </c>
      <c r="BH273" s="7">
        <v>-3.7630628571428599</v>
      </c>
      <c r="BI273" s="7">
        <v>-5.9521828571428603</v>
      </c>
      <c r="BJ273" s="7">
        <v>-3.1658328571428598</v>
      </c>
      <c r="BK273" s="7"/>
      <c r="BL273">
        <f t="shared" si="84"/>
        <v>-4.2981248571428576</v>
      </c>
      <c r="BM273">
        <f t="shared" si="85"/>
        <v>1.107857948842722</v>
      </c>
      <c r="BO273" s="7">
        <v>-2.7318450000000101</v>
      </c>
      <c r="BP273" s="7">
        <v>4.4967949999999899</v>
      </c>
      <c r="BQ273" s="7">
        <v>-4.8512750000000198</v>
      </c>
      <c r="BR273" s="7">
        <v>5.0339249999999804</v>
      </c>
      <c r="BS273" s="7">
        <v>-3.2133150000000099</v>
      </c>
      <c r="BT273" s="7"/>
      <c r="BU273">
        <f t="shared" si="86"/>
        <v>-0.25314300000001388</v>
      </c>
      <c r="BV273">
        <f t="shared" si="87"/>
        <v>2.0804374396299448</v>
      </c>
      <c r="BW273" s="7"/>
      <c r="BX273" s="7">
        <v>-16.352053333333298</v>
      </c>
      <c r="BY273" s="7">
        <v>-0.40932333333333298</v>
      </c>
      <c r="BZ273" s="7">
        <v>-10.566613333333301</v>
      </c>
      <c r="CA273" s="7">
        <v>9.8721566666666494</v>
      </c>
      <c r="CB273" s="7">
        <v>0.395436666666654</v>
      </c>
      <c r="CC273" s="7"/>
      <c r="CD273">
        <f t="shared" si="88"/>
        <v>-3.4120793333333252</v>
      </c>
      <c r="CE273">
        <f t="shared" si="89"/>
        <v>4.5750132877802558</v>
      </c>
    </row>
    <row r="274" spans="1:83" x14ac:dyDescent="0.25">
      <c r="A274" s="7">
        <v>568.00779999999997</v>
      </c>
      <c r="C274" s="7">
        <v>2.4494228571428498</v>
      </c>
      <c r="D274" s="7">
        <v>1.88262285714285</v>
      </c>
      <c r="E274" s="7">
        <v>4.1783828571428501</v>
      </c>
      <c r="F274" s="7">
        <v>-2.1001371428571498</v>
      </c>
      <c r="G274" s="7">
        <v>2.2453428571428402</v>
      </c>
      <c r="H274" s="7"/>
      <c r="I274">
        <f t="shared" si="72"/>
        <v>1.7311268571428478</v>
      </c>
      <c r="J274">
        <f t="shared" si="73"/>
        <v>1.0361217120473827</v>
      </c>
      <c r="L274" s="7">
        <v>3.1364414285714401</v>
      </c>
      <c r="M274" s="7">
        <v>6.0862414285714399</v>
      </c>
      <c r="N274" s="7">
        <v>-5.6668571428559703E-2</v>
      </c>
      <c r="O274" s="7">
        <v>-1.2399185714285601</v>
      </c>
      <c r="P274" s="7">
        <v>-4.3226585714285504</v>
      </c>
      <c r="R274">
        <f t="shared" si="74"/>
        <v>0.72068742857144197</v>
      </c>
      <c r="S274">
        <f t="shared" si="75"/>
        <v>1.7959486939932316</v>
      </c>
      <c r="U274" s="7">
        <v>5.9819371428571504</v>
      </c>
      <c r="V274" s="7">
        <v>8.0984571428571392</v>
      </c>
      <c r="W274" s="7">
        <v>6.1567771428571501</v>
      </c>
      <c r="X274" s="7">
        <v>4.1211271428571497</v>
      </c>
      <c r="Y274" s="7">
        <v>2.7015971428571399</v>
      </c>
      <c r="Z274" s="7"/>
      <c r="AA274">
        <f t="shared" si="76"/>
        <v>5.4119791428571462</v>
      </c>
      <c r="AB274">
        <f t="shared" si="77"/>
        <v>0.92491106866768458</v>
      </c>
      <c r="AD274" s="7">
        <v>7.2500028571428503</v>
      </c>
      <c r="AE274" s="7">
        <v>12.994942857142799</v>
      </c>
      <c r="AF274" s="7">
        <v>4.48826285714284</v>
      </c>
      <c r="AG274" s="7">
        <v>13.999792857142801</v>
      </c>
      <c r="AH274" s="7">
        <v>10.364232857142801</v>
      </c>
      <c r="AI274" s="7"/>
      <c r="AJ274">
        <f t="shared" si="78"/>
        <v>9.8194468571428182</v>
      </c>
      <c r="AK274">
        <f t="shared" si="79"/>
        <v>1.773124708283647</v>
      </c>
      <c r="AM274" s="7">
        <v>3.5536328571428601</v>
      </c>
      <c r="AN274" s="7">
        <v>5.5195728571428502</v>
      </c>
      <c r="AO274" s="7">
        <v>3.6132828571428499</v>
      </c>
      <c r="AP274" s="7">
        <v>1.36305285714285</v>
      </c>
      <c r="AQ274" s="7">
        <v>-0.52857714285714497</v>
      </c>
      <c r="AR274" s="7"/>
      <c r="AS274">
        <f t="shared" si="80"/>
        <v>2.7041928571428526</v>
      </c>
      <c r="AT274">
        <f t="shared" si="81"/>
        <v>1.0422047749506809</v>
      </c>
      <c r="AV274" s="7">
        <v>-3.3096442857142798</v>
      </c>
      <c r="AW274" s="7">
        <v>3.59773571428572</v>
      </c>
      <c r="AX274" s="7">
        <v>2.2765057142857201</v>
      </c>
      <c r="AY274" s="7">
        <v>4.4951857142857099</v>
      </c>
      <c r="AZ274" s="7">
        <v>-0.29837428571428898</v>
      </c>
      <c r="BA274" s="7">
        <v>-5.4387042857142802</v>
      </c>
      <c r="BC274">
        <f t="shared" si="82"/>
        <v>0.22045071428571697</v>
      </c>
      <c r="BD274">
        <f t="shared" si="83"/>
        <v>1.6192957405216826</v>
      </c>
      <c r="BF274" s="7">
        <v>-3.06948714285714</v>
      </c>
      <c r="BG274" s="7">
        <v>1.68261285714286</v>
      </c>
      <c r="BH274" s="7">
        <v>-1.2417871428571501</v>
      </c>
      <c r="BI274" s="7">
        <v>-4.6084071428571498</v>
      </c>
      <c r="BJ274" s="7">
        <v>0.41439285714285701</v>
      </c>
      <c r="BK274" s="7"/>
      <c r="BL274">
        <f t="shared" si="84"/>
        <v>-1.3645351428571444</v>
      </c>
      <c r="BM274">
        <f t="shared" si="85"/>
        <v>1.1378560917198635</v>
      </c>
      <c r="BO274" s="7">
        <v>-5.6547733333333401</v>
      </c>
      <c r="BP274" s="7">
        <v>2.02100666666666</v>
      </c>
      <c r="BQ274" s="7">
        <v>-2.50884333333333</v>
      </c>
      <c r="BR274" s="7">
        <v>5.3941866666666698</v>
      </c>
      <c r="BS274" s="7">
        <v>-2.8974233333333399</v>
      </c>
      <c r="BT274" s="7"/>
      <c r="BU274">
        <f t="shared" si="86"/>
        <v>-0.729169333333336</v>
      </c>
      <c r="BV274">
        <f t="shared" si="87"/>
        <v>1.9645495215611144</v>
      </c>
      <c r="BW274" s="7"/>
      <c r="BX274" s="7">
        <v>-14.6917783333333</v>
      </c>
      <c r="BY274" s="7">
        <v>3.8207616666666602</v>
      </c>
      <c r="BZ274" s="7">
        <v>-6.4512783333333497</v>
      </c>
      <c r="CA274" s="7">
        <v>10.275701666666601</v>
      </c>
      <c r="CB274" s="7">
        <v>2.5781666666659899E-2</v>
      </c>
      <c r="CC274" s="7"/>
      <c r="CD274">
        <f t="shared" si="88"/>
        <v>-1.4041623333333457</v>
      </c>
      <c r="CE274">
        <f t="shared" si="89"/>
        <v>4.2883441593948453</v>
      </c>
    </row>
    <row r="275" spans="1:83" x14ac:dyDescent="0.25">
      <c r="A275" s="7">
        <v>570.00019999999995</v>
      </c>
      <c r="C275" s="7">
        <v>6.45990142857144</v>
      </c>
      <c r="D275" s="7">
        <v>0.239831428571435</v>
      </c>
      <c r="E275" s="7">
        <v>11.196101428571399</v>
      </c>
      <c r="F275" s="7">
        <v>-1.88150857142855</v>
      </c>
      <c r="G275" s="7">
        <v>3.3076014285714499</v>
      </c>
      <c r="H275" s="7"/>
      <c r="I275">
        <f t="shared" si="72"/>
        <v>3.8643854285714339</v>
      </c>
      <c r="J275">
        <f t="shared" si="73"/>
        <v>2.3125036301779001</v>
      </c>
      <c r="L275" s="7">
        <v>-3.5450057142857201</v>
      </c>
      <c r="M275" s="7">
        <v>8.9428742857142804</v>
      </c>
      <c r="N275" s="7">
        <v>1.00377428571427</v>
      </c>
      <c r="O275" s="7">
        <v>-3.1262557142857199</v>
      </c>
      <c r="P275" s="7">
        <v>-2.2633157142857199</v>
      </c>
      <c r="R275">
        <f t="shared" si="74"/>
        <v>0.20241428571427811</v>
      </c>
      <c r="S275">
        <f t="shared" si="75"/>
        <v>2.3263796328136124</v>
      </c>
      <c r="U275" s="7">
        <v>3.0313085714285699</v>
      </c>
      <c r="V275" s="7">
        <v>5.7628585714285698</v>
      </c>
      <c r="W275" s="7">
        <v>6.85080857142857</v>
      </c>
      <c r="X275" s="7">
        <v>3.2395085714285701</v>
      </c>
      <c r="Y275" s="7">
        <v>3.2044285714285601</v>
      </c>
      <c r="Z275" s="7"/>
      <c r="AA275">
        <f t="shared" si="76"/>
        <v>4.4177825714285683</v>
      </c>
      <c r="AB275">
        <f t="shared" si="77"/>
        <v>0.79093971526027229</v>
      </c>
      <c r="AD275" s="7">
        <v>4.0700471428571499</v>
      </c>
      <c r="AE275" s="7">
        <v>10.2838971428571</v>
      </c>
      <c r="AF275" s="7">
        <v>4.1581471428571497</v>
      </c>
      <c r="AG275" s="7">
        <v>13.197657142857199</v>
      </c>
      <c r="AH275" s="7">
        <v>13.147707142857101</v>
      </c>
      <c r="AI275" s="7"/>
      <c r="AJ275">
        <f t="shared" si="78"/>
        <v>8.9714911428571398</v>
      </c>
      <c r="AK275">
        <f t="shared" si="79"/>
        <v>2.0520246391615284</v>
      </c>
      <c r="AM275" s="7">
        <v>1.2760428571428699</v>
      </c>
      <c r="AN275" s="7">
        <v>6.1701028571428704</v>
      </c>
      <c r="AO275" s="7">
        <v>0.248622857142863</v>
      </c>
      <c r="AP275" s="7">
        <v>2.02930285714287</v>
      </c>
      <c r="AQ275" s="7">
        <v>0.69492285714285595</v>
      </c>
      <c r="AR275" s="7"/>
      <c r="AS275">
        <f t="shared" si="80"/>
        <v>2.0837988571428658</v>
      </c>
      <c r="AT275">
        <f t="shared" si="81"/>
        <v>1.0641937662925878</v>
      </c>
      <c r="AV275" s="7">
        <v>-2.6494057142857201</v>
      </c>
      <c r="AW275" s="7">
        <v>4.9447842857142801</v>
      </c>
      <c r="AX275" s="7">
        <v>-0.85964571428571901</v>
      </c>
      <c r="AY275" s="7">
        <v>4.6744442857142703</v>
      </c>
      <c r="AZ275" s="7">
        <v>2.22279428571427</v>
      </c>
      <c r="BA275" s="7">
        <v>-3.5283657142857301</v>
      </c>
      <c r="BC275">
        <f t="shared" si="82"/>
        <v>0.80076761904760863</v>
      </c>
      <c r="BD275">
        <f t="shared" si="83"/>
        <v>1.5011381102076444</v>
      </c>
      <c r="BF275" s="7">
        <v>-7.0428428571428601</v>
      </c>
      <c r="BG275" s="7">
        <v>-1.01280285714286</v>
      </c>
      <c r="BH275" s="7">
        <v>-4.65257285714286</v>
      </c>
      <c r="BI275" s="7">
        <v>-5.8815428571428603</v>
      </c>
      <c r="BJ275" s="7">
        <v>1.1184171428571399</v>
      </c>
      <c r="BK275" s="7"/>
      <c r="BL275">
        <f t="shared" si="84"/>
        <v>-3.4942688571428606</v>
      </c>
      <c r="BM275">
        <f t="shared" si="85"/>
        <v>1.5340741244268477</v>
      </c>
      <c r="BO275" s="7">
        <v>-7.0712299999999999</v>
      </c>
      <c r="BP275" s="7">
        <v>3.3104</v>
      </c>
      <c r="BQ275" s="7">
        <v>-3.8127800000000001</v>
      </c>
      <c r="BR275" s="7">
        <v>9.0351099999999995</v>
      </c>
      <c r="BS275" s="7">
        <v>-0.30441000000000401</v>
      </c>
      <c r="BT275" s="7"/>
      <c r="BU275">
        <f t="shared" si="86"/>
        <v>0.23141799999999901</v>
      </c>
      <c r="BV275">
        <f t="shared" si="87"/>
        <v>2.8013964366711823</v>
      </c>
      <c r="BW275" s="7"/>
      <c r="BX275" s="7">
        <v>-16.833711666666701</v>
      </c>
      <c r="BY275" s="7">
        <v>0.48848833333332198</v>
      </c>
      <c r="BZ275" s="7">
        <v>-9.3791716666666805</v>
      </c>
      <c r="CA275" s="7">
        <v>9.8900083333333093</v>
      </c>
      <c r="CB275" s="7">
        <v>-4.8818016666666804</v>
      </c>
      <c r="CC275" s="7"/>
      <c r="CD275">
        <f t="shared" si="88"/>
        <v>-4.1432376666666855</v>
      </c>
      <c r="CE275">
        <f t="shared" si="89"/>
        <v>4.5132775840552961</v>
      </c>
    </row>
    <row r="276" spans="1:83" x14ac:dyDescent="0.25">
      <c r="A276" s="7">
        <v>571.99249999999995</v>
      </c>
      <c r="C276" s="7">
        <v>3.3123928571428398</v>
      </c>
      <c r="D276" s="7">
        <v>-0.93139714285716502</v>
      </c>
      <c r="E276" s="7">
        <v>5.54137285714285</v>
      </c>
      <c r="F276" s="7">
        <v>-3.17483714285716</v>
      </c>
      <c r="G276" s="7">
        <v>2.1363728571428502</v>
      </c>
      <c r="H276" s="7"/>
      <c r="I276">
        <f t="shared" si="72"/>
        <v>1.3767808571428428</v>
      </c>
      <c r="J276">
        <f t="shared" si="73"/>
        <v>1.5445438233517383</v>
      </c>
      <c r="L276" s="7">
        <v>-3.4634328571428501</v>
      </c>
      <c r="M276" s="7">
        <v>7.9504571428571502</v>
      </c>
      <c r="N276" s="7">
        <v>0.220247142857147</v>
      </c>
      <c r="O276" s="7">
        <v>-1.2632857142847301E-2</v>
      </c>
      <c r="P276" s="7">
        <v>-4.2607928571428504</v>
      </c>
      <c r="R276">
        <f t="shared" si="74"/>
        <v>8.67691428571499E-2</v>
      </c>
      <c r="S276">
        <f t="shared" si="75"/>
        <v>2.1606771586713274</v>
      </c>
      <c r="U276" s="7">
        <v>7.65610428571431</v>
      </c>
      <c r="V276" s="7">
        <v>9.4447842857143094</v>
      </c>
      <c r="W276" s="7">
        <v>7.2033542857143003</v>
      </c>
      <c r="X276" s="7">
        <v>1.2927042857143101</v>
      </c>
      <c r="Y276" s="7">
        <v>1.5275042857143</v>
      </c>
      <c r="Z276" s="7"/>
      <c r="AA276">
        <f t="shared" si="76"/>
        <v>5.4248902857143069</v>
      </c>
      <c r="AB276">
        <f t="shared" si="77"/>
        <v>1.6817457693706273</v>
      </c>
      <c r="AD276" s="7">
        <v>2.4649471428571399</v>
      </c>
      <c r="AE276" s="7">
        <v>9.3498971428571291</v>
      </c>
      <c r="AF276" s="7">
        <v>1.43421714285714</v>
      </c>
      <c r="AG276" s="7">
        <v>13.092107142857101</v>
      </c>
      <c r="AH276" s="7">
        <v>12.280307142857099</v>
      </c>
      <c r="AI276" s="7"/>
      <c r="AJ276">
        <f t="shared" si="78"/>
        <v>7.7242951428571214</v>
      </c>
      <c r="AK276">
        <f t="shared" si="79"/>
        <v>2.4437579207552362</v>
      </c>
      <c r="AM276" s="7">
        <v>1.1327857142857201</v>
      </c>
      <c r="AN276" s="7">
        <v>3.71628571428572</v>
      </c>
      <c r="AO276" s="7">
        <v>-0.51491428571428299</v>
      </c>
      <c r="AP276" s="7">
        <v>1.4402857142857199</v>
      </c>
      <c r="AQ276" s="7">
        <v>0.360355714285717</v>
      </c>
      <c r="AR276" s="7"/>
      <c r="AS276">
        <f t="shared" si="80"/>
        <v>1.2269597142857187</v>
      </c>
      <c r="AT276">
        <f t="shared" si="81"/>
        <v>0.70838718874355777</v>
      </c>
      <c r="AV276" s="7">
        <v>-1.6191814285714199</v>
      </c>
      <c r="AW276" s="7">
        <v>2.4035785714285698</v>
      </c>
      <c r="AX276" s="7">
        <v>1.7119985714285799</v>
      </c>
      <c r="AY276" s="7">
        <v>6.1166185714285701</v>
      </c>
      <c r="AZ276" s="7">
        <v>2.8301885714285802</v>
      </c>
      <c r="BA276" s="7">
        <v>-3.8404314285714198</v>
      </c>
      <c r="BC276">
        <f t="shared" si="82"/>
        <v>1.2671285714285767</v>
      </c>
      <c r="BD276">
        <f t="shared" si="83"/>
        <v>1.4360604944639332</v>
      </c>
      <c r="BF276" s="7">
        <v>-9.3875214285714197</v>
      </c>
      <c r="BG276" s="7">
        <v>-3.45255142857143</v>
      </c>
      <c r="BH276" s="7">
        <v>-0.86231142857141696</v>
      </c>
      <c r="BI276" s="7">
        <v>-7.0144914285714197</v>
      </c>
      <c r="BJ276" s="7">
        <v>-1.6541514285714201</v>
      </c>
      <c r="BK276" s="7"/>
      <c r="BL276">
        <f t="shared" si="84"/>
        <v>-4.4742054285714215</v>
      </c>
      <c r="BM276">
        <f t="shared" si="85"/>
        <v>1.6222821395108813</v>
      </c>
      <c r="BO276" s="7">
        <v>-3.3052333333333301</v>
      </c>
      <c r="BP276" s="7">
        <v>2.2753066666666699</v>
      </c>
      <c r="BQ276" s="7">
        <v>-2.0529333333333302</v>
      </c>
      <c r="BR276" s="7">
        <v>5.6484866666666704</v>
      </c>
      <c r="BS276" s="7">
        <v>-1.6871033333333301</v>
      </c>
      <c r="BT276" s="7"/>
      <c r="BU276">
        <f t="shared" si="86"/>
        <v>0.17570466666667001</v>
      </c>
      <c r="BV276">
        <f t="shared" si="87"/>
        <v>1.6570075696519917</v>
      </c>
      <c r="BW276" s="7"/>
      <c r="BX276" s="7">
        <v>-14.239179999999999</v>
      </c>
      <c r="BY276" s="7">
        <v>-0.65877000000000396</v>
      </c>
      <c r="BZ276" s="7">
        <v>-10.671250000000001</v>
      </c>
      <c r="CA276" s="7">
        <v>10.37654</v>
      </c>
      <c r="CB276" s="7">
        <v>-2.42608000000001</v>
      </c>
      <c r="CC276" s="7"/>
      <c r="CD276">
        <f t="shared" si="88"/>
        <v>-3.5237480000000025</v>
      </c>
      <c r="CE276">
        <f t="shared" si="89"/>
        <v>4.2926579659243762</v>
      </c>
    </row>
    <row r="277" spans="1:83" x14ac:dyDescent="0.25">
      <c r="A277" s="7">
        <v>573.98670000000004</v>
      </c>
      <c r="C277" s="7">
        <v>1.8028557142857</v>
      </c>
      <c r="D277" s="7">
        <v>1.5116257142856999</v>
      </c>
      <c r="E277" s="7">
        <v>8.7641957142857105</v>
      </c>
      <c r="F277" s="7">
        <v>3.1753957142856999</v>
      </c>
      <c r="G277" s="7">
        <v>4.1020657142857004</v>
      </c>
      <c r="H277" s="7"/>
      <c r="I277">
        <f t="shared" si="72"/>
        <v>3.8712277142857019</v>
      </c>
      <c r="J277">
        <f t="shared" si="73"/>
        <v>1.3100474902132386</v>
      </c>
      <c r="L277" s="7">
        <v>-0.39864428571428301</v>
      </c>
      <c r="M277" s="7">
        <v>10.3814157142857</v>
      </c>
      <c r="N277" s="7">
        <v>-2.0240642857142901</v>
      </c>
      <c r="O277" s="7">
        <v>-1.16308428571428</v>
      </c>
      <c r="P277" s="7">
        <v>1.6739457142857199</v>
      </c>
      <c r="R277">
        <f t="shared" si="74"/>
        <v>1.693913714285713</v>
      </c>
      <c r="S277">
        <f t="shared" si="75"/>
        <v>2.2565204041275555</v>
      </c>
      <c r="U277" s="7">
        <v>0.16416142857143301</v>
      </c>
      <c r="V277" s="7">
        <v>2.86883142857143</v>
      </c>
      <c r="W277" s="7">
        <v>4.7203414285714302</v>
      </c>
      <c r="X277" s="7">
        <v>1.3413814285714201</v>
      </c>
      <c r="Y277" s="7">
        <v>4.6623114285714298</v>
      </c>
      <c r="Z277" s="7"/>
      <c r="AA277">
        <f t="shared" si="76"/>
        <v>2.7514054285714287</v>
      </c>
      <c r="AB277">
        <f t="shared" si="77"/>
        <v>0.90066805135188432</v>
      </c>
      <c r="AD277" s="7">
        <v>6.5944557142857096</v>
      </c>
      <c r="AE277" s="7">
        <v>13.418925714285701</v>
      </c>
      <c r="AF277" s="7">
        <v>2.8625657142857199</v>
      </c>
      <c r="AG277" s="7">
        <v>14.6789257142857</v>
      </c>
      <c r="AH277" s="7">
        <v>14.5677757142857</v>
      </c>
      <c r="AI277" s="7"/>
      <c r="AJ277">
        <f t="shared" si="78"/>
        <v>10.424529714285706</v>
      </c>
      <c r="AK277">
        <f t="shared" si="79"/>
        <v>2.4092067836626185</v>
      </c>
      <c r="AM277" s="7">
        <v>1.43618857142857</v>
      </c>
      <c r="AN277" s="7">
        <v>4.0837585714285796</v>
      </c>
      <c r="AO277" s="7">
        <v>8.5658571428567101E-2</v>
      </c>
      <c r="AP277" s="7">
        <v>2.2451485714285702</v>
      </c>
      <c r="AQ277" s="7">
        <v>3.50545857142856</v>
      </c>
      <c r="AR277" s="7"/>
      <c r="AS277">
        <f t="shared" si="80"/>
        <v>2.2712425714285693</v>
      </c>
      <c r="AT277">
        <f t="shared" si="81"/>
        <v>0.71705219076856674</v>
      </c>
      <c r="AV277" s="7">
        <v>2.8932500000000099</v>
      </c>
      <c r="AW277" s="7">
        <v>6.5824100000000101</v>
      </c>
      <c r="AX277" s="7">
        <v>1.54329000000001</v>
      </c>
      <c r="AY277" s="7">
        <v>7.90127000000001</v>
      </c>
      <c r="AZ277" s="7">
        <v>4.8371500000000101</v>
      </c>
      <c r="BA277" s="7">
        <v>-4.6489199999999897</v>
      </c>
      <c r="BC277">
        <f t="shared" si="82"/>
        <v>3.1847416666666768</v>
      </c>
      <c r="BD277">
        <f t="shared" si="83"/>
        <v>1.8318099337002127</v>
      </c>
      <c r="BF277" s="7">
        <v>-2.03695714285716</v>
      </c>
      <c r="BG277" s="7">
        <v>1.2882428571428299</v>
      </c>
      <c r="BH277" s="7">
        <v>-4.59368714285716</v>
      </c>
      <c r="BI277" s="7">
        <v>-4.3205071428571697</v>
      </c>
      <c r="BJ277" s="7">
        <v>3.0002128571428401</v>
      </c>
      <c r="BK277" s="7"/>
      <c r="BL277">
        <f t="shared" si="84"/>
        <v>-1.3325391428571638</v>
      </c>
      <c r="BM277">
        <f t="shared" si="85"/>
        <v>1.5116296165178824</v>
      </c>
      <c r="BO277" s="7">
        <v>-8.0705883333333297</v>
      </c>
      <c r="BP277" s="7">
        <v>8.4049316666666698</v>
      </c>
      <c r="BQ277" s="7">
        <v>-3.9611383333333201</v>
      </c>
      <c r="BR277" s="7">
        <v>4.6825716666666803</v>
      </c>
      <c r="BS277" s="7">
        <v>-3.2128983333333299</v>
      </c>
      <c r="BT277" s="7"/>
      <c r="BU277">
        <f t="shared" si="86"/>
        <v>-0.43142433333332592</v>
      </c>
      <c r="BV277">
        <f t="shared" si="87"/>
        <v>3.0231312211027164</v>
      </c>
      <c r="BW277" s="7"/>
      <c r="BX277" s="7">
        <v>-17.139894999999999</v>
      </c>
      <c r="BY277" s="7">
        <v>-1.07442499999999</v>
      </c>
      <c r="BZ277" s="7">
        <v>-13.125484999999999</v>
      </c>
      <c r="CA277" s="7">
        <v>9.5911350000000102</v>
      </c>
      <c r="CB277" s="7">
        <v>-3.6096649999999899</v>
      </c>
      <c r="CC277" s="7"/>
      <c r="CD277">
        <f t="shared" si="88"/>
        <v>-5.0716669999999944</v>
      </c>
      <c r="CE277">
        <f t="shared" si="89"/>
        <v>4.7096670125544984</v>
      </c>
    </row>
    <row r="278" spans="1:83" x14ac:dyDescent="0.25">
      <c r="A278" s="7">
        <v>575.97609999999997</v>
      </c>
      <c r="C278" s="7">
        <v>6.1413742857142797</v>
      </c>
      <c r="D278" s="7">
        <v>0.81155428571428001</v>
      </c>
      <c r="E278" s="7">
        <v>6.59437428571428</v>
      </c>
      <c r="F278" s="7">
        <v>-0.583835714285726</v>
      </c>
      <c r="G278" s="7">
        <v>-2.10498571428572</v>
      </c>
      <c r="H278" s="7"/>
      <c r="I278">
        <f t="shared" si="72"/>
        <v>2.1716962857142788</v>
      </c>
      <c r="J278">
        <f t="shared" si="73"/>
        <v>1.7755474635683501</v>
      </c>
      <c r="L278" s="7">
        <v>-4.0771200000000096</v>
      </c>
      <c r="M278" s="7">
        <v>7.2893400000000002</v>
      </c>
      <c r="N278" s="7">
        <v>-0.68547000000000902</v>
      </c>
      <c r="O278" s="7">
        <v>-0.29470000000000601</v>
      </c>
      <c r="P278" s="7">
        <v>2.2216799999999899</v>
      </c>
      <c r="R278">
        <f t="shared" si="74"/>
        <v>0.89074599999999315</v>
      </c>
      <c r="S278">
        <f t="shared" si="75"/>
        <v>1.8878932991660322</v>
      </c>
      <c r="U278" s="7">
        <v>5.2068685714285703</v>
      </c>
      <c r="V278" s="7">
        <v>7.8151585714285696</v>
      </c>
      <c r="W278" s="7">
        <v>5.2714685714285698</v>
      </c>
      <c r="X278" s="7">
        <v>2.8049485714285698</v>
      </c>
      <c r="Y278" s="7">
        <v>2.3165685714285802</v>
      </c>
      <c r="Z278" s="7"/>
      <c r="AA278">
        <f t="shared" si="76"/>
        <v>4.6830025714285721</v>
      </c>
      <c r="AB278">
        <f t="shared" si="77"/>
        <v>0.98889397133160728</v>
      </c>
      <c r="AD278" s="7">
        <v>6.2334428571428502</v>
      </c>
      <c r="AE278" s="7">
        <v>9.5902828571428493</v>
      </c>
      <c r="AF278" s="7">
        <v>2.2457228571428498</v>
      </c>
      <c r="AG278" s="7">
        <v>15.543792857142799</v>
      </c>
      <c r="AH278" s="7">
        <v>13.769442857142799</v>
      </c>
      <c r="AI278" s="7"/>
      <c r="AJ278">
        <f t="shared" si="78"/>
        <v>9.476536857142829</v>
      </c>
      <c r="AK278">
        <f t="shared" si="79"/>
        <v>2.4295668877633192</v>
      </c>
      <c r="AM278" s="7">
        <v>2.3530757142857102</v>
      </c>
      <c r="AN278" s="7">
        <v>4.3422157142857101</v>
      </c>
      <c r="AO278" s="7">
        <v>1.1581457142857099</v>
      </c>
      <c r="AP278" s="7">
        <v>0.125455714285721</v>
      </c>
      <c r="AQ278" s="7">
        <v>-0.28598428571427797</v>
      </c>
      <c r="AR278" s="7"/>
      <c r="AS278">
        <f t="shared" si="80"/>
        <v>1.5385817142857146</v>
      </c>
      <c r="AT278">
        <f t="shared" si="81"/>
        <v>0.83649452515602041</v>
      </c>
      <c r="AV278" s="7">
        <v>-3.8643257142857301</v>
      </c>
      <c r="AW278" s="7">
        <v>4.55404428571428</v>
      </c>
      <c r="AX278" s="7">
        <v>1.24361428571427</v>
      </c>
      <c r="AY278" s="7">
        <v>4.4754842857142698</v>
      </c>
      <c r="AZ278" s="7">
        <v>3.7855042857142802</v>
      </c>
      <c r="BA278" s="7">
        <v>-3.2274257142857201</v>
      </c>
      <c r="BC278">
        <f t="shared" si="82"/>
        <v>1.1611492857142751</v>
      </c>
      <c r="BD278">
        <f t="shared" si="83"/>
        <v>1.5695602581800849</v>
      </c>
      <c r="BF278" s="7">
        <v>-4.7172857142856897</v>
      </c>
      <c r="BG278" s="7">
        <v>7.8742857143083694E-3</v>
      </c>
      <c r="BH278" s="7">
        <v>-4.3347957142856997</v>
      </c>
      <c r="BI278" s="7">
        <v>-5.0259057142856998</v>
      </c>
      <c r="BJ278" s="7">
        <v>0.53337428571430201</v>
      </c>
      <c r="BK278" s="7"/>
      <c r="BL278">
        <f t="shared" si="84"/>
        <v>-2.7073477142856959</v>
      </c>
      <c r="BM278">
        <f t="shared" si="85"/>
        <v>1.2234961901550816</v>
      </c>
      <c r="BO278" s="7">
        <v>-3.9273916666666699</v>
      </c>
      <c r="BP278" s="7">
        <v>3.7943183333333401</v>
      </c>
      <c r="BQ278" s="7">
        <v>-4.6009716666666698</v>
      </c>
      <c r="BR278" s="7">
        <v>8.9334483333333292</v>
      </c>
      <c r="BS278" s="7">
        <v>-1.7429316666666601</v>
      </c>
      <c r="BT278" s="7"/>
      <c r="BU278">
        <f t="shared" si="86"/>
        <v>0.49129433333333383</v>
      </c>
      <c r="BV278">
        <f t="shared" si="87"/>
        <v>2.5751471463269819</v>
      </c>
      <c r="BW278" s="7"/>
      <c r="BX278" s="7">
        <v>-13.52943</v>
      </c>
      <c r="BY278" s="7">
        <v>-2.3489100000000001</v>
      </c>
      <c r="BZ278" s="7">
        <v>-6.3904399999999999</v>
      </c>
      <c r="CA278" s="7">
        <v>9.8845199999999895</v>
      </c>
      <c r="CB278" s="7">
        <v>0.759659999999997</v>
      </c>
      <c r="CC278" s="7"/>
      <c r="CD278">
        <f t="shared" si="88"/>
        <v>-2.3249200000000028</v>
      </c>
      <c r="CE278">
        <f t="shared" si="89"/>
        <v>3.8772098964371255</v>
      </c>
    </row>
    <row r="279" spans="1:83" x14ac:dyDescent="0.25">
      <c r="A279" s="7">
        <v>577.96870000000001</v>
      </c>
      <c r="C279" s="7">
        <v>6.1384057142856996</v>
      </c>
      <c r="D279" s="7">
        <v>1.05610571428569</v>
      </c>
      <c r="E279" s="7">
        <v>7.3711057142856999</v>
      </c>
      <c r="F279" s="7">
        <v>1.97730571428569</v>
      </c>
      <c r="G279" s="7">
        <v>2.9039757142856901</v>
      </c>
      <c r="H279" s="7"/>
      <c r="I279">
        <f t="shared" si="72"/>
        <v>3.8893797142856941</v>
      </c>
      <c r="J279">
        <f t="shared" si="73"/>
        <v>1.221372659582654</v>
      </c>
      <c r="L279" s="7">
        <v>-1.7978499999999999</v>
      </c>
      <c r="M279" s="7">
        <v>11.16723</v>
      </c>
      <c r="N279" s="7">
        <v>-1.3257099999999999</v>
      </c>
      <c r="O279" s="7">
        <v>3.4709300000000001</v>
      </c>
      <c r="P279" s="7">
        <v>-1.5911200000000001</v>
      </c>
      <c r="R279">
        <f t="shared" si="74"/>
        <v>1.9846959999999996</v>
      </c>
      <c r="S279">
        <f t="shared" si="75"/>
        <v>2.4958037218170821</v>
      </c>
      <c r="U279" s="7">
        <v>6.2222342857142898</v>
      </c>
      <c r="V279" s="7">
        <v>8.4889142857142907</v>
      </c>
      <c r="W279" s="7">
        <v>4.6351842857142902</v>
      </c>
      <c r="X279" s="7">
        <v>3.8726042857142899</v>
      </c>
      <c r="Y279" s="7">
        <v>4.2685242857142898</v>
      </c>
      <c r="Z279" s="7"/>
      <c r="AA279">
        <f t="shared" si="76"/>
        <v>5.4974922857142889</v>
      </c>
      <c r="AB279">
        <f t="shared" si="77"/>
        <v>0.84758642606757373</v>
      </c>
      <c r="AD279" s="7">
        <v>0.72369857142857097</v>
      </c>
      <c r="AE279" s="7">
        <v>10.4931885714286</v>
      </c>
      <c r="AF279" s="7">
        <v>-1.54172142857144</v>
      </c>
      <c r="AG279" s="7">
        <v>17.338188571428599</v>
      </c>
      <c r="AH279" s="7">
        <v>13.207138571428599</v>
      </c>
      <c r="AI279" s="7"/>
      <c r="AJ279">
        <f t="shared" si="78"/>
        <v>8.0440985714285862</v>
      </c>
      <c r="AK279">
        <f t="shared" si="79"/>
        <v>3.636697224338322</v>
      </c>
      <c r="AM279" s="7">
        <v>0.79301000000000998</v>
      </c>
      <c r="AN279" s="7">
        <v>5.8588699999999996</v>
      </c>
      <c r="AO279" s="7">
        <v>4.4187799999999999</v>
      </c>
      <c r="AP279" s="7">
        <v>0.43209000000000197</v>
      </c>
      <c r="AQ279" s="7">
        <v>2.82145</v>
      </c>
      <c r="AR279" s="7"/>
      <c r="AS279">
        <f t="shared" si="80"/>
        <v>2.8648400000000023</v>
      </c>
      <c r="AT279">
        <f t="shared" si="81"/>
        <v>1.0390279103084756</v>
      </c>
      <c r="AV279" s="7">
        <v>-2.6497371428571501</v>
      </c>
      <c r="AW279" s="7">
        <v>-0.60892714285715499</v>
      </c>
      <c r="AX279" s="7">
        <v>-0.73868714285715997</v>
      </c>
      <c r="AY279" s="7">
        <v>8.4896228571428498</v>
      </c>
      <c r="AZ279" s="7">
        <v>1.05652285714285</v>
      </c>
      <c r="BA279" s="7">
        <v>-4.5570171428571502</v>
      </c>
      <c r="BC279">
        <f t="shared" si="82"/>
        <v>0.16529619047618085</v>
      </c>
      <c r="BD279">
        <f t="shared" si="83"/>
        <v>1.8414664712988338</v>
      </c>
      <c r="BF279" s="7">
        <v>-5.5007214285714197</v>
      </c>
      <c r="BG279" s="7">
        <v>-0.50381142857142402</v>
      </c>
      <c r="BH279" s="7">
        <v>-7.43624142857142</v>
      </c>
      <c r="BI279" s="7">
        <v>-8.1319414285714196</v>
      </c>
      <c r="BJ279" s="7">
        <v>-3.5517414285714199</v>
      </c>
      <c r="BK279" s="7"/>
      <c r="BL279">
        <f t="shared" si="84"/>
        <v>-5.0248914285714203</v>
      </c>
      <c r="BM279">
        <f t="shared" si="85"/>
        <v>1.3839277077000798</v>
      </c>
      <c r="BO279" s="7">
        <v>-7.7404933333333599</v>
      </c>
      <c r="BP279" s="7">
        <v>3.2976766666666499</v>
      </c>
      <c r="BQ279" s="7">
        <v>-6.0503933333333597</v>
      </c>
      <c r="BR279" s="7">
        <v>2.8925266666666398</v>
      </c>
      <c r="BS279" s="7">
        <v>-2.88280333333336</v>
      </c>
      <c r="BT279" s="7"/>
      <c r="BU279">
        <f t="shared" si="86"/>
        <v>-2.0966973333333576</v>
      </c>
      <c r="BV279">
        <f t="shared" si="87"/>
        <v>2.2593553833706652</v>
      </c>
      <c r="BW279" s="7"/>
      <c r="BX279" s="7">
        <v>-16.089268333333301</v>
      </c>
      <c r="BY279" s="7">
        <v>2.1493816666666699</v>
      </c>
      <c r="BZ279" s="7">
        <v>-7.0287183333333303</v>
      </c>
      <c r="CA279" s="7">
        <v>10.1349416666667</v>
      </c>
      <c r="CB279" s="7">
        <v>-0.88816833333332601</v>
      </c>
      <c r="CC279" s="7"/>
      <c r="CD279">
        <f t="shared" si="88"/>
        <v>-2.3443663333333173</v>
      </c>
      <c r="CE279">
        <f t="shared" si="89"/>
        <v>4.409721626764437</v>
      </c>
    </row>
    <row r="280" spans="1:83" x14ac:dyDescent="0.25">
      <c r="A280" s="7">
        <v>579.95519999999999</v>
      </c>
      <c r="C280" s="7">
        <v>5.5487542857142804</v>
      </c>
      <c r="D280" s="7">
        <v>2.6583542857142799</v>
      </c>
      <c r="E280" s="7">
        <v>5.8916142857142804</v>
      </c>
      <c r="F280" s="7">
        <v>1.37176428571428</v>
      </c>
      <c r="G280" s="7">
        <v>0.42236428571428097</v>
      </c>
      <c r="H280" s="7"/>
      <c r="I280">
        <f t="shared" si="72"/>
        <v>3.1785702857142799</v>
      </c>
      <c r="J280">
        <f t="shared" si="73"/>
        <v>1.0979577419582236</v>
      </c>
      <c r="L280" s="7">
        <v>-4.51378428571428</v>
      </c>
      <c r="M280" s="7">
        <v>9.4779657142857197</v>
      </c>
      <c r="N280" s="7">
        <v>-1.7411242857142799</v>
      </c>
      <c r="O280" s="7">
        <v>-1.7342342857142801</v>
      </c>
      <c r="P280" s="7">
        <v>4.0079557142857096</v>
      </c>
      <c r="R280">
        <f t="shared" si="74"/>
        <v>1.0993557142857178</v>
      </c>
      <c r="S280">
        <f t="shared" si="75"/>
        <v>2.5126276989458658</v>
      </c>
      <c r="U280" s="7">
        <v>2.5815071428571499</v>
      </c>
      <c r="V280" s="7">
        <v>6.5136071428571496</v>
      </c>
      <c r="W280" s="7">
        <v>4.4349871428571497</v>
      </c>
      <c r="X280" s="7">
        <v>0.84302714285715297</v>
      </c>
      <c r="Y280" s="7">
        <v>-1.97599285714284</v>
      </c>
      <c r="Z280" s="7"/>
      <c r="AA280">
        <f t="shared" si="76"/>
        <v>2.4794271428571522</v>
      </c>
      <c r="AB280">
        <f t="shared" si="77"/>
        <v>1.4600995830558938</v>
      </c>
      <c r="AD280" s="7">
        <v>6.0978185714285802</v>
      </c>
      <c r="AE280" s="7">
        <v>14.029348571428599</v>
      </c>
      <c r="AF280" s="7">
        <v>2.2558785714285801</v>
      </c>
      <c r="AG280" s="7">
        <v>17.5290485714286</v>
      </c>
      <c r="AH280" s="7">
        <v>13.7795985714286</v>
      </c>
      <c r="AI280" s="7"/>
      <c r="AJ280">
        <f t="shared" si="78"/>
        <v>10.738338571428592</v>
      </c>
      <c r="AK280">
        <f t="shared" si="79"/>
        <v>2.8255999808341627</v>
      </c>
      <c r="AM280" s="7">
        <v>-2.0129999999994701E-2</v>
      </c>
      <c r="AN280" s="7">
        <v>4.1133300000000004</v>
      </c>
      <c r="AO280" s="7">
        <v>0.98784000000000605</v>
      </c>
      <c r="AP280" s="7">
        <v>0.33396000000000498</v>
      </c>
      <c r="AQ280" s="7">
        <v>-1.04512</v>
      </c>
      <c r="AR280" s="7"/>
      <c r="AS280">
        <f t="shared" si="80"/>
        <v>0.87397600000000342</v>
      </c>
      <c r="AT280">
        <f t="shared" si="81"/>
        <v>0.874080992371988</v>
      </c>
      <c r="AV280" s="7">
        <v>-3.9901242857142698</v>
      </c>
      <c r="AW280" s="7">
        <v>7.4305957142857197</v>
      </c>
      <c r="AX280" s="7">
        <v>2.9233057142857199</v>
      </c>
      <c r="AY280" s="7">
        <v>6.4044157142857197</v>
      </c>
      <c r="AZ280" s="7">
        <v>1.2315657142857199</v>
      </c>
      <c r="BA280" s="7">
        <v>-1.1504142857142801</v>
      </c>
      <c r="BC280">
        <f t="shared" si="82"/>
        <v>2.141557380952388</v>
      </c>
      <c r="BD280">
        <f t="shared" si="83"/>
        <v>1.7890379208491103</v>
      </c>
      <c r="BF280" s="7">
        <v>-4.8899685714285797</v>
      </c>
      <c r="BG280" s="7">
        <v>-1.0006685714285799</v>
      </c>
      <c r="BH280" s="7">
        <v>-4.7110185714285802</v>
      </c>
      <c r="BI280" s="7">
        <v>-5.5075885714285802</v>
      </c>
      <c r="BJ280" s="7">
        <v>-3.3035485714285802</v>
      </c>
      <c r="BK280" s="7"/>
      <c r="BL280">
        <f t="shared" si="84"/>
        <v>-3.8825585714285809</v>
      </c>
      <c r="BM280">
        <f t="shared" si="85"/>
        <v>0.80568250362037697</v>
      </c>
      <c r="BO280" s="7">
        <v>-7.4265816666666797</v>
      </c>
      <c r="BP280" s="7">
        <v>4.8462983333333201</v>
      </c>
      <c r="BQ280" s="7">
        <v>-1.34555166666668</v>
      </c>
      <c r="BR280" s="7">
        <v>3.2616183333333302</v>
      </c>
      <c r="BS280" s="7">
        <v>-1.04217166666668</v>
      </c>
      <c r="BT280" s="7"/>
      <c r="BU280">
        <f t="shared" si="86"/>
        <v>-0.34127766666667791</v>
      </c>
      <c r="BV280">
        <f t="shared" si="87"/>
        <v>2.1400135020756301</v>
      </c>
      <c r="BW280" s="7"/>
      <c r="BX280" s="7">
        <v>-15.9314633333333</v>
      </c>
      <c r="BY280" s="7">
        <v>-0.40459333333333802</v>
      </c>
      <c r="BZ280" s="7">
        <v>-12.237313333333301</v>
      </c>
      <c r="CA280" s="7">
        <v>10.9632166666667</v>
      </c>
      <c r="CB280" s="7">
        <v>-2.4243633333333499</v>
      </c>
      <c r="CC280" s="7"/>
      <c r="CD280">
        <f t="shared" si="88"/>
        <v>-4.0069033333333177</v>
      </c>
      <c r="CE280">
        <f t="shared" si="89"/>
        <v>4.7408878016875677</v>
      </c>
    </row>
    <row r="281" spans="1:83" x14ac:dyDescent="0.25">
      <c r="A281" s="7">
        <v>581.94680000000005</v>
      </c>
      <c r="C281" s="7">
        <v>3.8219914285714398</v>
      </c>
      <c r="D281" s="7">
        <v>0.71602142857143702</v>
      </c>
      <c r="E281" s="7">
        <v>11.9043214285714</v>
      </c>
      <c r="F281" s="7">
        <v>-0.43848857142855002</v>
      </c>
      <c r="G281" s="7">
        <v>-1.9707085714285599</v>
      </c>
      <c r="H281" s="7"/>
      <c r="I281">
        <f t="shared" si="72"/>
        <v>2.8066274285714337</v>
      </c>
      <c r="J281">
        <f t="shared" si="73"/>
        <v>2.4649883440669575</v>
      </c>
      <c r="L281" s="7">
        <v>-2.02953428571429</v>
      </c>
      <c r="M281" s="7">
        <v>9.3596157142857095</v>
      </c>
      <c r="N281" s="7">
        <v>1.8570857142857</v>
      </c>
      <c r="O281" s="7">
        <v>-5.0948642857142898</v>
      </c>
      <c r="P281" s="7">
        <v>-1.67830428571429</v>
      </c>
      <c r="R281">
        <f t="shared" si="74"/>
        <v>0.48279971428570806</v>
      </c>
      <c r="S281">
        <f t="shared" si="75"/>
        <v>2.4776909879050688</v>
      </c>
      <c r="U281" s="7">
        <v>2.3616542857142901</v>
      </c>
      <c r="V281" s="7">
        <v>7.5087242857143099</v>
      </c>
      <c r="W281" s="7">
        <v>5.1019642857142999</v>
      </c>
      <c r="X281" s="7">
        <v>4.4047542857142998</v>
      </c>
      <c r="Y281" s="7">
        <v>-0.54419571428569202</v>
      </c>
      <c r="Z281" s="7"/>
      <c r="AA281">
        <f t="shared" si="76"/>
        <v>3.7665802857143014</v>
      </c>
      <c r="AB281">
        <f t="shared" si="77"/>
        <v>1.3555582795682384</v>
      </c>
      <c r="AD281" s="7">
        <v>3.2024171428571302</v>
      </c>
      <c r="AE281" s="7">
        <v>7.1141471428571403</v>
      </c>
      <c r="AF281" s="7">
        <v>0.130867142857127</v>
      </c>
      <c r="AG281" s="7">
        <v>14.179607142857099</v>
      </c>
      <c r="AH281" s="7">
        <v>6.2150471428571299</v>
      </c>
      <c r="AI281" s="7"/>
      <c r="AJ281">
        <f t="shared" si="78"/>
        <v>6.1684171428571259</v>
      </c>
      <c r="AK281">
        <f t="shared" si="79"/>
        <v>2.3486688869272259</v>
      </c>
      <c r="AM281" s="7">
        <v>-1.7786214285714399</v>
      </c>
      <c r="AN281" s="7">
        <v>1.4047785714285499</v>
      </c>
      <c r="AO281" s="7">
        <v>0.61149857142855502</v>
      </c>
      <c r="AP281" s="7">
        <v>-1.7957714285714399</v>
      </c>
      <c r="AQ281" s="7">
        <v>-1.4867314285714499</v>
      </c>
      <c r="AR281" s="7"/>
      <c r="AS281">
        <f t="shared" si="80"/>
        <v>-0.60896942857144487</v>
      </c>
      <c r="AT281">
        <f t="shared" si="81"/>
        <v>0.67423193574169871</v>
      </c>
      <c r="AV281" s="7">
        <v>-1.3632142857142899</v>
      </c>
      <c r="AW281" s="7">
        <v>8.5857657142856993</v>
      </c>
      <c r="AX281" s="7">
        <v>-3.01942857143018E-2</v>
      </c>
      <c r="AY281" s="7">
        <v>7.2014857142857096</v>
      </c>
      <c r="AZ281" s="7">
        <v>4.6686257142857004</v>
      </c>
      <c r="BA281" s="7">
        <v>-3.7738442857143002</v>
      </c>
      <c r="BC281">
        <f t="shared" si="82"/>
        <v>2.5481040476190362</v>
      </c>
      <c r="BD281">
        <f t="shared" si="83"/>
        <v>2.0372939209098209</v>
      </c>
      <c r="BF281" s="7">
        <v>-5.4848457142856999</v>
      </c>
      <c r="BG281" s="7">
        <v>-1.6906157142856999</v>
      </c>
      <c r="BH281" s="7">
        <v>-5.3808057142857004</v>
      </c>
      <c r="BI281" s="7">
        <v>-7.4658457142857104</v>
      </c>
      <c r="BJ281" s="7">
        <v>-1.4617257142857101</v>
      </c>
      <c r="BK281" s="7"/>
      <c r="BL281">
        <f t="shared" si="84"/>
        <v>-4.2967677142857044</v>
      </c>
      <c r="BM281">
        <f t="shared" si="85"/>
        <v>1.1717340670664145</v>
      </c>
      <c r="BO281" s="7">
        <v>-2.3851383333333298</v>
      </c>
      <c r="BP281" s="7">
        <v>5.8809916666666702</v>
      </c>
      <c r="BQ281" s="7">
        <v>-1.8613283333333299</v>
      </c>
      <c r="BR281" s="7">
        <v>4.0574016666666601</v>
      </c>
      <c r="BS281" s="7">
        <v>-4.0123783333333298</v>
      </c>
      <c r="BT281" s="7"/>
      <c r="BU281">
        <f t="shared" si="86"/>
        <v>0.33590966666666822</v>
      </c>
      <c r="BV281">
        <f t="shared" si="87"/>
        <v>1.9459830763739947</v>
      </c>
      <c r="BW281" s="7"/>
      <c r="BX281" s="7">
        <v>-20.254298333333299</v>
      </c>
      <c r="BY281" s="7">
        <v>-1.8832883333333299</v>
      </c>
      <c r="BZ281" s="7">
        <v>-11.606128333333301</v>
      </c>
      <c r="CA281" s="7">
        <v>7.0080216666666599</v>
      </c>
      <c r="CB281" s="7">
        <v>-3.64007833333334</v>
      </c>
      <c r="CC281" s="7"/>
      <c r="CD281">
        <f t="shared" si="88"/>
        <v>-6.0751543333333213</v>
      </c>
      <c r="CE281">
        <f t="shared" si="89"/>
        <v>4.6168746349458019</v>
      </c>
    </row>
    <row r="282" spans="1:83" x14ac:dyDescent="0.25">
      <c r="A282" s="7">
        <v>583.93389999999999</v>
      </c>
      <c r="C282" s="7">
        <v>1.18746142857142</v>
      </c>
      <c r="D282" s="7">
        <v>2.0021014285714198</v>
      </c>
      <c r="E282" s="7">
        <v>5.09303142857142</v>
      </c>
      <c r="F282" s="7">
        <v>1.08514142857142</v>
      </c>
      <c r="G282" s="7">
        <v>-0.463688571428577</v>
      </c>
      <c r="H282" s="7"/>
      <c r="I282">
        <f t="shared" si="72"/>
        <v>1.7808094285714209</v>
      </c>
      <c r="J282">
        <f t="shared" si="73"/>
        <v>0.91906397529986972</v>
      </c>
      <c r="L282" s="7">
        <v>-2.2504828571428601</v>
      </c>
      <c r="M282" s="7">
        <v>6.94326714285714</v>
      </c>
      <c r="N282" s="7">
        <v>2.49298714285715</v>
      </c>
      <c r="O282" s="7">
        <v>1.92466714285715</v>
      </c>
      <c r="P282" s="7">
        <v>-3.2622828571428499</v>
      </c>
      <c r="R282">
        <f t="shared" si="74"/>
        <v>1.169631142857146</v>
      </c>
      <c r="S282">
        <f t="shared" si="75"/>
        <v>1.8302358400069643</v>
      </c>
      <c r="U282" s="7">
        <v>3.3327557142857001</v>
      </c>
      <c r="V282" s="7">
        <v>5.9003957142856898</v>
      </c>
      <c r="W282" s="7">
        <v>4.4484057142857001</v>
      </c>
      <c r="X282" s="7">
        <v>6.0287457142857104</v>
      </c>
      <c r="Y282" s="7">
        <v>2.6699757142856999</v>
      </c>
      <c r="Z282" s="7"/>
      <c r="AA282">
        <f t="shared" si="76"/>
        <v>4.4760557142856996</v>
      </c>
      <c r="AB282">
        <f t="shared" si="77"/>
        <v>0.67117117975223128</v>
      </c>
      <c r="AD282" s="7">
        <v>6.5738085714285601</v>
      </c>
      <c r="AE282" s="7">
        <v>12.9031985714286</v>
      </c>
      <c r="AF282" s="7">
        <v>2.9162685714285601</v>
      </c>
      <c r="AG282" s="7">
        <v>18.006198571428602</v>
      </c>
      <c r="AH282" s="7">
        <v>13.036398571428601</v>
      </c>
      <c r="AI282" s="7"/>
      <c r="AJ282">
        <f t="shared" si="78"/>
        <v>10.687174571428583</v>
      </c>
      <c r="AK282">
        <f t="shared" si="79"/>
        <v>2.6580489836919958</v>
      </c>
      <c r="AM282" s="7">
        <v>-0.32565142857141899</v>
      </c>
      <c r="AN282" s="7">
        <v>5.0782485714285697</v>
      </c>
      <c r="AO282" s="7">
        <v>2.5312385714285699</v>
      </c>
      <c r="AP282" s="7">
        <v>4.6948571428586702E-2</v>
      </c>
      <c r="AQ282" s="7">
        <v>-2.19946142857142</v>
      </c>
      <c r="AR282" s="7"/>
      <c r="AS282">
        <f t="shared" si="80"/>
        <v>1.0262645714285774</v>
      </c>
      <c r="AT282">
        <f t="shared" si="81"/>
        <v>1.2624493257735112</v>
      </c>
      <c r="AV282" s="7">
        <v>-0.26455000000000001</v>
      </c>
      <c r="AW282" s="7">
        <v>0.50075999999999998</v>
      </c>
      <c r="AX282" s="7">
        <v>0.95444000000000495</v>
      </c>
      <c r="AY282" s="7">
        <v>5.6414200000000001</v>
      </c>
      <c r="AZ282" s="7">
        <v>4.5721400000000001</v>
      </c>
      <c r="BA282" s="7">
        <v>-4.5482100000000001</v>
      </c>
      <c r="BC282">
        <f t="shared" si="82"/>
        <v>1.1426666666666676</v>
      </c>
      <c r="BD282">
        <f t="shared" si="83"/>
        <v>1.4923569538053256</v>
      </c>
      <c r="BF282" s="7">
        <v>-8.4132400000000001</v>
      </c>
      <c r="BG282" s="7">
        <v>-2.6414800000000001</v>
      </c>
      <c r="BH282" s="7">
        <v>-5.6590199999999999</v>
      </c>
      <c r="BI282" s="7">
        <v>-4.3105799999999999</v>
      </c>
      <c r="BJ282" s="7">
        <v>-1.73994</v>
      </c>
      <c r="BK282" s="7"/>
      <c r="BL282">
        <f t="shared" si="84"/>
        <v>-4.5528520000000006</v>
      </c>
      <c r="BM282">
        <f t="shared" si="85"/>
        <v>1.1779370891282763</v>
      </c>
      <c r="BO282" s="7">
        <v>-5.50728333333333</v>
      </c>
      <c r="BP282" s="7">
        <v>3.29785666666666</v>
      </c>
      <c r="BQ282" s="7">
        <v>-4.9377733333333396</v>
      </c>
      <c r="BR282" s="7">
        <v>5.6042766666666601</v>
      </c>
      <c r="BS282" s="7">
        <v>-3.8942433333333399</v>
      </c>
      <c r="BT282" s="7"/>
      <c r="BU282">
        <f t="shared" si="86"/>
        <v>-1.0874333333333379</v>
      </c>
      <c r="BV282">
        <f t="shared" si="87"/>
        <v>2.3048657837540119</v>
      </c>
      <c r="BW282" s="7"/>
      <c r="BX282" s="7">
        <v>-15.5721166666667</v>
      </c>
      <c r="BY282" s="7">
        <v>0.94676333333333695</v>
      </c>
      <c r="BZ282" s="7">
        <v>-12.198226666666701</v>
      </c>
      <c r="CA282" s="7">
        <v>10.9244133333333</v>
      </c>
      <c r="CB282" s="7">
        <v>-0.54176666666666096</v>
      </c>
      <c r="CC282" s="7"/>
      <c r="CD282">
        <f t="shared" si="88"/>
        <v>-3.288186666666685</v>
      </c>
      <c r="CE282">
        <f t="shared" si="89"/>
        <v>4.7841371851432131</v>
      </c>
    </row>
    <row r="283" spans="1:83" x14ac:dyDescent="0.25">
      <c r="A283" s="7">
        <v>585.92819999999995</v>
      </c>
      <c r="C283" s="7">
        <v>3.0379585714285802</v>
      </c>
      <c r="D283" s="7">
        <v>4.1878585714285803</v>
      </c>
      <c r="E283" s="7">
        <v>5.8679085714285897</v>
      </c>
      <c r="F283" s="7">
        <v>-1.28670142857142</v>
      </c>
      <c r="G283" s="7">
        <v>1.13839857142858</v>
      </c>
      <c r="H283" s="7"/>
      <c r="I283">
        <f t="shared" si="72"/>
        <v>2.5890845714285819</v>
      </c>
      <c r="J283">
        <f t="shared" si="73"/>
        <v>1.2376279728238218</v>
      </c>
      <c r="L283" s="7">
        <v>0.44725285714285701</v>
      </c>
      <c r="M283" s="7">
        <v>12.1941428571429</v>
      </c>
      <c r="N283" s="7">
        <v>-1.0835771428571399</v>
      </c>
      <c r="O283" s="7">
        <v>0.28613285714286002</v>
      </c>
      <c r="P283" s="7">
        <v>-3.2151271428571402</v>
      </c>
      <c r="R283">
        <f t="shared" si="74"/>
        <v>1.7257648571428674</v>
      </c>
      <c r="S283">
        <f t="shared" si="75"/>
        <v>2.6981372037859828</v>
      </c>
      <c r="U283" s="7">
        <v>4.2233471428571496</v>
      </c>
      <c r="V283" s="7">
        <v>8.1829871428571401</v>
      </c>
      <c r="W283" s="7">
        <v>6.9777271428571499</v>
      </c>
      <c r="X283" s="7">
        <v>2.2143071428571499</v>
      </c>
      <c r="Y283" s="7">
        <v>2.44910714285714</v>
      </c>
      <c r="Z283" s="7"/>
      <c r="AA283">
        <f t="shared" si="76"/>
        <v>4.8094951428571466</v>
      </c>
      <c r="AB283">
        <f t="shared" si="77"/>
        <v>1.1985758220421416</v>
      </c>
      <c r="AD283" s="7">
        <v>7.6360342857142696</v>
      </c>
      <c r="AE283" s="7">
        <v>12.390804285714299</v>
      </c>
      <c r="AF283" s="7">
        <v>5.0229742857142803</v>
      </c>
      <c r="AG283" s="7">
        <v>13.181454285714301</v>
      </c>
      <c r="AH283" s="7">
        <v>9.4603942857142904</v>
      </c>
      <c r="AI283" s="7"/>
      <c r="AJ283">
        <f t="shared" si="78"/>
        <v>9.5383322857142865</v>
      </c>
      <c r="AK283">
        <f t="shared" si="79"/>
        <v>1.507020310056908</v>
      </c>
      <c r="AM283" s="7">
        <v>1.70105142857143</v>
      </c>
      <c r="AN283" s="7">
        <v>9.7331414285714306</v>
      </c>
      <c r="AO283" s="7">
        <v>2.0627914285714302</v>
      </c>
      <c r="AP283" s="7">
        <v>0.123641428571432</v>
      </c>
      <c r="AQ283" s="7">
        <v>5.2134814285714297</v>
      </c>
      <c r="AR283" s="7"/>
      <c r="AS283">
        <f t="shared" si="80"/>
        <v>3.7668214285714305</v>
      </c>
      <c r="AT283">
        <f t="shared" si="81"/>
        <v>1.704900054903512</v>
      </c>
      <c r="AV283" s="7">
        <v>-3.5948571428571499</v>
      </c>
      <c r="AW283" s="7">
        <v>2.9985528571428501</v>
      </c>
      <c r="AX283" s="7">
        <v>0.71393285714285104</v>
      </c>
      <c r="AY283" s="7">
        <v>5.7497628571428496</v>
      </c>
      <c r="AZ283" s="7">
        <v>3.7536028571428499</v>
      </c>
      <c r="BA283" s="7">
        <v>-0.83654714285715703</v>
      </c>
      <c r="BC283">
        <f t="shared" si="82"/>
        <v>1.4640745238095156</v>
      </c>
      <c r="BD283">
        <f t="shared" si="83"/>
        <v>1.3833781167403625</v>
      </c>
      <c r="BF283" s="7">
        <v>-3.5075885714285699</v>
      </c>
      <c r="BG283" s="7">
        <v>1.4417814285714301</v>
      </c>
      <c r="BH283" s="7">
        <v>-2.2685685714285699</v>
      </c>
      <c r="BI283" s="7">
        <v>-3.27972857142858</v>
      </c>
      <c r="BJ283" s="7">
        <v>0.96182142857142605</v>
      </c>
      <c r="BK283" s="7"/>
      <c r="BL283">
        <f t="shared" si="84"/>
        <v>-1.3304565714285725</v>
      </c>
      <c r="BM283">
        <f t="shared" si="85"/>
        <v>1.0573424506251514</v>
      </c>
      <c r="BO283" s="7">
        <v>-6.9120216666666696</v>
      </c>
      <c r="BP283" s="7">
        <v>4.0869583333333299</v>
      </c>
      <c r="BQ283" s="7">
        <v>-3.2726216666666801</v>
      </c>
      <c r="BR283" s="7">
        <v>8.3974183333333201</v>
      </c>
      <c r="BS283" s="7">
        <v>-2.2499116666666801</v>
      </c>
      <c r="BT283" s="7"/>
      <c r="BU283">
        <f t="shared" si="86"/>
        <v>9.9643333333240495E-3</v>
      </c>
      <c r="BV283">
        <f t="shared" si="87"/>
        <v>2.7456107266427985</v>
      </c>
      <c r="BW283" s="7"/>
      <c r="BX283" s="7">
        <v>-17.017246666666701</v>
      </c>
      <c r="BY283" s="7">
        <v>1.67482333333334</v>
      </c>
      <c r="BZ283" s="7">
        <v>-12.964026666666699</v>
      </c>
      <c r="CA283" s="7">
        <v>7.5679633333333403</v>
      </c>
      <c r="CB283" s="7">
        <v>-3.9242766666666702</v>
      </c>
      <c r="CC283" s="7"/>
      <c r="CD283">
        <f t="shared" si="88"/>
        <v>-4.9325526666666786</v>
      </c>
      <c r="CE283">
        <f t="shared" si="89"/>
        <v>4.5358645374951481</v>
      </c>
    </row>
    <row r="284" spans="1:83" x14ac:dyDescent="0.25">
      <c r="A284" s="7">
        <v>587.91830000000004</v>
      </c>
      <c r="C284" s="7">
        <v>5.2041814285714203</v>
      </c>
      <c r="D284" s="7">
        <v>3.1561514285714201</v>
      </c>
      <c r="E284" s="7">
        <v>13.533851428571399</v>
      </c>
      <c r="F284" s="7">
        <v>0.14354142857141</v>
      </c>
      <c r="G284" s="7">
        <v>1.59184142857141</v>
      </c>
      <c r="H284" s="7"/>
      <c r="I284">
        <f t="shared" si="72"/>
        <v>4.7259134285714115</v>
      </c>
      <c r="J284">
        <f t="shared" si="73"/>
        <v>2.3568326762402947</v>
      </c>
      <c r="L284" s="7">
        <v>-5.3681971428571398</v>
      </c>
      <c r="M284" s="7">
        <v>7.8123228571428598</v>
      </c>
      <c r="N284" s="7">
        <v>1.6702928571428499</v>
      </c>
      <c r="O284" s="7">
        <v>-3.3809171428571401</v>
      </c>
      <c r="P284" s="7">
        <v>-5.3059571428571397</v>
      </c>
      <c r="R284">
        <f t="shared" si="74"/>
        <v>-0.91449114285714184</v>
      </c>
      <c r="S284">
        <f t="shared" si="75"/>
        <v>2.5302383177708769</v>
      </c>
      <c r="U284" s="7">
        <v>3.1030671428571401</v>
      </c>
      <c r="V284" s="7">
        <v>4.9337171428571303</v>
      </c>
      <c r="W284" s="7">
        <v>2.0063671428571399</v>
      </c>
      <c r="X284" s="7">
        <v>1.87788714285713</v>
      </c>
      <c r="Y284" s="7">
        <v>-1.6247128571428699</v>
      </c>
      <c r="Z284" s="7"/>
      <c r="AA284">
        <f t="shared" si="76"/>
        <v>2.0592651428571345</v>
      </c>
      <c r="AB284">
        <f t="shared" si="77"/>
        <v>1.071433315640316</v>
      </c>
      <c r="AD284" s="7">
        <v>5.3699857142857201</v>
      </c>
      <c r="AE284" s="7">
        <v>11.9331457142857</v>
      </c>
      <c r="AF284" s="7">
        <v>0.70076571428572298</v>
      </c>
      <c r="AG284" s="7">
        <v>14.954005714285699</v>
      </c>
      <c r="AH284" s="7">
        <v>12.3493957142857</v>
      </c>
      <c r="AI284" s="7"/>
      <c r="AJ284">
        <f t="shared" si="78"/>
        <v>9.0614597142857072</v>
      </c>
      <c r="AK284">
        <f t="shared" si="79"/>
        <v>2.6201849785761264</v>
      </c>
      <c r="AM284" s="7">
        <v>2.2418285714285702</v>
      </c>
      <c r="AN284" s="7">
        <v>3.8724885714285602</v>
      </c>
      <c r="AO284" s="7">
        <v>-0.18175142857143101</v>
      </c>
      <c r="AP284" s="7">
        <v>0.85003857142856998</v>
      </c>
      <c r="AQ284" s="7">
        <v>3.6963285714285701</v>
      </c>
      <c r="AR284" s="7"/>
      <c r="AS284">
        <f t="shared" si="80"/>
        <v>2.0957865714285679</v>
      </c>
      <c r="AT284">
        <f t="shared" si="81"/>
        <v>0.78989873962679458</v>
      </c>
      <c r="AV284" s="7">
        <v>-3.3733142857142902</v>
      </c>
      <c r="AW284" s="7">
        <v>5.5552557142857104</v>
      </c>
      <c r="AX284" s="7">
        <v>-3.1963642857143002</v>
      </c>
      <c r="AY284" s="7">
        <v>3.8525557142857099</v>
      </c>
      <c r="AZ284" s="7">
        <v>1.8128557142857</v>
      </c>
      <c r="BA284" s="7">
        <v>-5.6161642857142899</v>
      </c>
      <c r="BC284">
        <f t="shared" si="82"/>
        <v>-0.16086261904762664</v>
      </c>
      <c r="BD284">
        <f t="shared" si="83"/>
        <v>1.8436515572063625</v>
      </c>
      <c r="BF284" s="7">
        <v>-6.0763114285714304</v>
      </c>
      <c r="BG284" s="7">
        <v>0.21834857142856401</v>
      </c>
      <c r="BH284" s="7">
        <v>-3.5525014285714298</v>
      </c>
      <c r="BI284" s="7">
        <v>-6.5995214285714399</v>
      </c>
      <c r="BJ284" s="7">
        <v>-4.4714814285714404</v>
      </c>
      <c r="BK284" s="7"/>
      <c r="BL284">
        <f t="shared" si="84"/>
        <v>-4.0962934285714354</v>
      </c>
      <c r="BM284">
        <f t="shared" si="85"/>
        <v>1.2091160627309521</v>
      </c>
      <c r="BO284" s="7">
        <v>-8.9568183333333309</v>
      </c>
      <c r="BP284" s="7">
        <v>-0.50561833333333095</v>
      </c>
      <c r="BQ284" s="7">
        <v>-5.76518833333333</v>
      </c>
      <c r="BR284" s="7">
        <v>6.2900316666666596</v>
      </c>
      <c r="BS284" s="7">
        <v>-4.2976183333333298</v>
      </c>
      <c r="BT284" s="7"/>
      <c r="BU284">
        <f t="shared" si="86"/>
        <v>-2.6470423333333324</v>
      </c>
      <c r="BV284">
        <f t="shared" si="87"/>
        <v>2.6145506039137953</v>
      </c>
      <c r="BW284" s="7"/>
      <c r="BX284" s="7">
        <v>-15.105314999999999</v>
      </c>
      <c r="BY284" s="7">
        <v>0.79024499999999898</v>
      </c>
      <c r="BZ284" s="7">
        <v>-7.5100449999999901</v>
      </c>
      <c r="CA284" s="7">
        <v>10.713425000000001</v>
      </c>
      <c r="CB284" s="7">
        <v>4.6798950000000001</v>
      </c>
      <c r="CC284" s="7"/>
      <c r="CD284">
        <f t="shared" si="88"/>
        <v>-1.2863589999999978</v>
      </c>
      <c r="CE284">
        <f t="shared" si="89"/>
        <v>4.5475328441283409</v>
      </c>
    </row>
    <row r="285" spans="1:83" x14ac:dyDescent="0.25">
      <c r="A285" s="7">
        <v>589.91330000000005</v>
      </c>
      <c r="C285" s="7">
        <v>7.8802328571428601</v>
      </c>
      <c r="D285" s="7">
        <v>4.1194328571428702</v>
      </c>
      <c r="E285" s="7">
        <v>14.497132857142899</v>
      </c>
      <c r="F285" s="7">
        <v>4.0372328571428699</v>
      </c>
      <c r="G285" s="7">
        <v>6.6124028571428699</v>
      </c>
      <c r="H285" s="7"/>
      <c r="I285">
        <f t="shared" si="72"/>
        <v>7.4292868571428725</v>
      </c>
      <c r="J285">
        <f t="shared" si="73"/>
        <v>1.9142395707476185</v>
      </c>
      <c r="L285" s="7">
        <v>-4.6063157142857101</v>
      </c>
      <c r="M285" s="7">
        <v>10.8531642857143</v>
      </c>
      <c r="N285" s="7">
        <v>-1.06315571428571</v>
      </c>
      <c r="O285" s="7">
        <v>-1.4494657142857199</v>
      </c>
      <c r="P285" s="7">
        <v>-5.2597957142857199</v>
      </c>
      <c r="R285">
        <f t="shared" si="74"/>
        <v>-0.30511371428571199</v>
      </c>
      <c r="S285">
        <f t="shared" si="75"/>
        <v>2.9106747453544197</v>
      </c>
      <c r="U285" s="7">
        <v>2.6127499999999899</v>
      </c>
      <c r="V285" s="7">
        <v>5.9448999999999899</v>
      </c>
      <c r="W285" s="7">
        <v>4.92959999999999</v>
      </c>
      <c r="X285" s="7">
        <v>2.78256999999999</v>
      </c>
      <c r="Y285" s="7">
        <v>-0.14294999999999899</v>
      </c>
      <c r="Z285" s="7"/>
      <c r="AA285">
        <f t="shared" si="76"/>
        <v>3.2253739999999924</v>
      </c>
      <c r="AB285">
        <f t="shared" si="77"/>
        <v>1.0539733877219082</v>
      </c>
      <c r="AD285" s="7">
        <v>3.3696085714285702</v>
      </c>
      <c r="AE285" s="7">
        <v>9.9918985714285604</v>
      </c>
      <c r="AF285" s="7">
        <v>1.61001857142857</v>
      </c>
      <c r="AG285" s="7">
        <v>14.9311085714286</v>
      </c>
      <c r="AH285" s="7">
        <v>11.157398571428599</v>
      </c>
      <c r="AI285" s="7"/>
      <c r="AJ285">
        <f t="shared" si="78"/>
        <v>8.2120065714285797</v>
      </c>
      <c r="AK285">
        <f t="shared" si="79"/>
        <v>2.4902283549333437</v>
      </c>
      <c r="AM285" s="7">
        <v>1.6628157142857101</v>
      </c>
      <c r="AN285" s="7">
        <v>1.0701957142856999</v>
      </c>
      <c r="AO285" s="7">
        <v>2.5481257142857001</v>
      </c>
      <c r="AP285" s="7">
        <v>-0.42531428571429297</v>
      </c>
      <c r="AQ285" s="7">
        <v>3.9029857142857098</v>
      </c>
      <c r="AR285" s="7"/>
      <c r="AS285">
        <f t="shared" si="80"/>
        <v>1.7517617142857056</v>
      </c>
      <c r="AT285">
        <f t="shared" si="81"/>
        <v>0.72367340118730383</v>
      </c>
      <c r="AV285" s="7">
        <v>-2.9899185714285701</v>
      </c>
      <c r="AW285" s="7">
        <v>6.3703614285714298</v>
      </c>
      <c r="AX285" s="7">
        <v>0.24841142857143</v>
      </c>
      <c r="AY285" s="7">
        <v>8.8853914285714204</v>
      </c>
      <c r="AZ285" s="7">
        <v>5.4637514285714301</v>
      </c>
      <c r="BA285" s="7">
        <v>-3.1163485714285701</v>
      </c>
      <c r="BC285">
        <f t="shared" si="82"/>
        <v>2.4769414285714286</v>
      </c>
      <c r="BD285">
        <f t="shared" si="83"/>
        <v>2.0919351640653994</v>
      </c>
      <c r="BF285" s="7">
        <v>-7.6523342857142804</v>
      </c>
      <c r="BG285" s="7">
        <v>-3.89850428571427</v>
      </c>
      <c r="BH285" s="7">
        <v>-3.39918428571427</v>
      </c>
      <c r="BI285" s="7">
        <v>-4.9445242857142802</v>
      </c>
      <c r="BJ285" s="7">
        <v>-1.76028428571428</v>
      </c>
      <c r="BK285" s="7"/>
      <c r="BL285">
        <f t="shared" si="84"/>
        <v>-4.3309662857142763</v>
      </c>
      <c r="BM285">
        <f t="shared" si="85"/>
        <v>0.97651384610972192</v>
      </c>
      <c r="BO285" s="7">
        <v>-6.1713066666666503</v>
      </c>
      <c r="BP285" s="7">
        <v>2.6405833333333502</v>
      </c>
      <c r="BQ285" s="7">
        <v>-4.2461866666666603</v>
      </c>
      <c r="BR285" s="7">
        <v>6.7171333333333498</v>
      </c>
      <c r="BS285" s="7">
        <v>-2.4586566666666601</v>
      </c>
      <c r="BT285" s="7"/>
      <c r="BU285">
        <f t="shared" si="86"/>
        <v>-0.70368666666665403</v>
      </c>
      <c r="BV285">
        <f t="shared" si="87"/>
        <v>2.3640728174127812</v>
      </c>
      <c r="BW285" s="7"/>
      <c r="BX285" s="7">
        <v>-14.7482233333333</v>
      </c>
      <c r="BY285" s="7">
        <v>4.3125266666666597</v>
      </c>
      <c r="BZ285" s="7">
        <v>-5.0471533333333403</v>
      </c>
      <c r="CA285" s="7">
        <v>11.429586666666699</v>
      </c>
      <c r="CB285" s="7">
        <v>1.7878066666666499</v>
      </c>
      <c r="CC285" s="7"/>
      <c r="CD285">
        <f t="shared" si="88"/>
        <v>-0.45309133333332652</v>
      </c>
      <c r="CE285">
        <f t="shared" si="89"/>
        <v>4.4406473614625135</v>
      </c>
    </row>
    <row r="286" spans="1:83" x14ac:dyDescent="0.25">
      <c r="A286" s="7">
        <v>591.90139999999997</v>
      </c>
      <c r="C286" s="7">
        <v>5.0485899999999901</v>
      </c>
      <c r="D286" s="7">
        <v>3.51159</v>
      </c>
      <c r="E286" s="7">
        <v>15.39616</v>
      </c>
      <c r="F286" s="7">
        <v>0.73984999999999002</v>
      </c>
      <c r="G286" s="7">
        <v>0.74509999999999399</v>
      </c>
      <c r="H286" s="7"/>
      <c r="I286">
        <f t="shared" si="72"/>
        <v>5.0882579999999944</v>
      </c>
      <c r="J286">
        <f t="shared" si="73"/>
        <v>2.706584311650758</v>
      </c>
      <c r="L286" s="7">
        <v>-3.3167114285714399</v>
      </c>
      <c r="M286" s="7">
        <v>7.8343585714285702</v>
      </c>
      <c r="N286" s="7">
        <v>-0.54130142857144403</v>
      </c>
      <c r="O286" s="7">
        <v>-3.5389514285714401</v>
      </c>
      <c r="P286" s="7">
        <v>-1.8196614285714401</v>
      </c>
      <c r="R286">
        <f t="shared" si="74"/>
        <v>-0.27645342857143868</v>
      </c>
      <c r="S286">
        <f t="shared" si="75"/>
        <v>2.0990946691404866</v>
      </c>
      <c r="U286" s="7">
        <v>0.474228571428569</v>
      </c>
      <c r="V286" s="7">
        <v>7.0821485714285801</v>
      </c>
      <c r="W286" s="7">
        <v>6.7231185714285697</v>
      </c>
      <c r="X286" s="7">
        <v>6.4543285714285803</v>
      </c>
      <c r="Y286" s="7">
        <v>1.5326985714285699</v>
      </c>
      <c r="Z286" s="7"/>
      <c r="AA286">
        <f t="shared" si="76"/>
        <v>4.4533045714285731</v>
      </c>
      <c r="AB286">
        <f t="shared" si="77"/>
        <v>1.4217939133453927</v>
      </c>
      <c r="AD286" s="7">
        <v>3.4867428571428398</v>
      </c>
      <c r="AE286" s="7">
        <v>12.381592857142801</v>
      </c>
      <c r="AF286" s="7">
        <v>4.5209028571428398</v>
      </c>
      <c r="AG286" s="7">
        <v>14.964592857142801</v>
      </c>
      <c r="AH286" s="7">
        <v>15.095542857142799</v>
      </c>
      <c r="AI286" s="7"/>
      <c r="AJ286">
        <f t="shared" si="78"/>
        <v>10.089874857142817</v>
      </c>
      <c r="AK286">
        <f t="shared" si="79"/>
        <v>2.5365957545840732</v>
      </c>
      <c r="AM286" s="7">
        <v>0.26200285714284599</v>
      </c>
      <c r="AN286" s="7">
        <v>4.2877428571428498</v>
      </c>
      <c r="AO286" s="7">
        <v>-0.119197142857146</v>
      </c>
      <c r="AP286" s="7">
        <v>0.699572857142854</v>
      </c>
      <c r="AQ286" s="7">
        <v>-1.29420714285715</v>
      </c>
      <c r="AR286" s="7"/>
      <c r="AS286">
        <f t="shared" si="80"/>
        <v>0.76718285714285073</v>
      </c>
      <c r="AT286">
        <f t="shared" si="81"/>
        <v>0.94045517954339508</v>
      </c>
      <c r="AV286" s="7">
        <v>-3.0278900000000002</v>
      </c>
      <c r="AW286" s="7">
        <v>1.7797999999999901</v>
      </c>
      <c r="AX286" s="7">
        <v>-0.64588000000000501</v>
      </c>
      <c r="AY286" s="7">
        <v>3.2271299999999998</v>
      </c>
      <c r="AZ286" s="7">
        <v>2.4178299999999999</v>
      </c>
      <c r="BA286" s="7">
        <v>-3.2897099999999999</v>
      </c>
      <c r="BC286">
        <f t="shared" si="82"/>
        <v>7.6879999999997464E-2</v>
      </c>
      <c r="BD286">
        <f t="shared" si="83"/>
        <v>1.1518096701857181</v>
      </c>
      <c r="BF286" s="7">
        <v>-5.9926428571428696</v>
      </c>
      <c r="BG286" s="7">
        <v>1.49123714285713</v>
      </c>
      <c r="BH286" s="7">
        <v>-5.4815228571428598</v>
      </c>
      <c r="BI286" s="7">
        <v>-4.9951328571428597</v>
      </c>
      <c r="BJ286" s="7">
        <v>-1.1514728571428601</v>
      </c>
      <c r="BK286" s="7"/>
      <c r="BL286">
        <f t="shared" si="84"/>
        <v>-3.2259068571428644</v>
      </c>
      <c r="BM286">
        <f t="shared" si="85"/>
        <v>1.4564943564827149</v>
      </c>
      <c r="BO286" s="7">
        <v>-7.6413866666666799</v>
      </c>
      <c r="BP286" s="7">
        <v>2.5956933333333301</v>
      </c>
      <c r="BQ286" s="7">
        <v>-4.3606666666666696</v>
      </c>
      <c r="BR286" s="7">
        <v>4.9037933333333301</v>
      </c>
      <c r="BS286" s="7">
        <v>-5.8444266666666804</v>
      </c>
      <c r="BT286" s="7"/>
      <c r="BU286">
        <f t="shared" si="86"/>
        <v>-2.0693986666666744</v>
      </c>
      <c r="BV286">
        <f t="shared" si="87"/>
        <v>2.4590271019051433</v>
      </c>
      <c r="BW286" s="7"/>
      <c r="BX286" s="7">
        <v>-15.054385</v>
      </c>
      <c r="BY286" s="7">
        <v>-0.113275000000002</v>
      </c>
      <c r="BZ286" s="7">
        <v>-11.180695</v>
      </c>
      <c r="CA286" s="7">
        <v>9.2108450000000097</v>
      </c>
      <c r="CB286" s="7">
        <v>0.69410500000000797</v>
      </c>
      <c r="CC286" s="7"/>
      <c r="CD286">
        <f t="shared" si="88"/>
        <v>-3.2886809999999969</v>
      </c>
      <c r="CE286">
        <f t="shared" si="89"/>
        <v>4.3754977625586804</v>
      </c>
    </row>
    <row r="287" spans="1:83" x14ac:dyDescent="0.25">
      <c r="A287" s="7">
        <v>593.89649999999995</v>
      </c>
      <c r="C287" s="7">
        <v>7.4689671428571502</v>
      </c>
      <c r="D287" s="7">
        <v>2.33874714285714</v>
      </c>
      <c r="E287" s="7">
        <v>16.293267142857101</v>
      </c>
      <c r="F287" s="7">
        <v>-0.41304285714285499</v>
      </c>
      <c r="G287" s="7">
        <v>0.58007714285714895</v>
      </c>
      <c r="H287" s="7"/>
      <c r="I287">
        <f t="shared" si="72"/>
        <v>5.2536031428571368</v>
      </c>
      <c r="J287">
        <f t="shared" si="73"/>
        <v>3.0759642922839583</v>
      </c>
      <c r="L287" s="7">
        <v>2.2333199999999902</v>
      </c>
      <c r="M287" s="7">
        <v>9.5038800000000005</v>
      </c>
      <c r="N287" s="7">
        <v>2.6815499999999899</v>
      </c>
      <c r="O287" s="7">
        <v>-1.84168000000001</v>
      </c>
      <c r="P287" s="7">
        <v>3.87733999999999</v>
      </c>
      <c r="R287">
        <f t="shared" si="74"/>
        <v>3.2908819999999919</v>
      </c>
      <c r="S287">
        <f t="shared" si="75"/>
        <v>1.8272683531391896</v>
      </c>
      <c r="U287" s="7">
        <v>4.6133842857142602</v>
      </c>
      <c r="V287" s="7">
        <v>4.3557042857142703</v>
      </c>
      <c r="W287" s="7">
        <v>3.2034742857142602</v>
      </c>
      <c r="X287" s="7">
        <v>3.6534842857142702</v>
      </c>
      <c r="Y287" s="7">
        <v>-0.82487571428573903</v>
      </c>
      <c r="Z287" s="7"/>
      <c r="AA287">
        <f t="shared" si="76"/>
        <v>3.0002342857142645</v>
      </c>
      <c r="AB287">
        <f t="shared" si="77"/>
        <v>0.98840933867502556</v>
      </c>
      <c r="AD287" s="7">
        <v>0.99820714285712597</v>
      </c>
      <c r="AE287" s="7">
        <v>12.5747271428571</v>
      </c>
      <c r="AF287" s="7">
        <v>1.42229714285713</v>
      </c>
      <c r="AG287" s="7">
        <v>15.8885271428571</v>
      </c>
      <c r="AH287" s="7">
        <v>10.676617142857101</v>
      </c>
      <c r="AI287" s="7"/>
      <c r="AJ287">
        <f t="shared" si="78"/>
        <v>8.3120751428571111</v>
      </c>
      <c r="AK287">
        <f t="shared" si="79"/>
        <v>3.0176612787213148</v>
      </c>
      <c r="AM287" s="7">
        <v>0.37247999999999598</v>
      </c>
      <c r="AN287" s="7">
        <v>4.6108799999999901</v>
      </c>
      <c r="AO287" s="7">
        <v>-2.18076000000001</v>
      </c>
      <c r="AP287" s="7">
        <v>-0.58280000000000598</v>
      </c>
      <c r="AQ287" s="7">
        <v>-1.2468699999999999</v>
      </c>
      <c r="AR287" s="7"/>
      <c r="AS287">
        <f t="shared" si="80"/>
        <v>0.19458599999999401</v>
      </c>
      <c r="AT287">
        <f t="shared" si="81"/>
        <v>1.1802476854948702</v>
      </c>
      <c r="AV287" s="7">
        <v>-1.6074600000000001</v>
      </c>
      <c r="AW287" s="7">
        <v>6.1044799999999997</v>
      </c>
      <c r="AX287" s="7">
        <v>3.9539999999988099E-2</v>
      </c>
      <c r="AY287" s="7">
        <v>6.0353799999999902</v>
      </c>
      <c r="AZ287" s="7">
        <v>0.72144999999999004</v>
      </c>
      <c r="BA287" s="7">
        <v>-2.3618300000000101</v>
      </c>
      <c r="BC287">
        <f t="shared" si="82"/>
        <v>1.4885933333333261</v>
      </c>
      <c r="BD287">
        <f t="shared" si="83"/>
        <v>1.5174457624259412</v>
      </c>
      <c r="BF287" s="7">
        <v>-7.16258285714287</v>
      </c>
      <c r="BG287" s="7">
        <v>-0.98993285714286094</v>
      </c>
      <c r="BH287" s="7">
        <v>-1.0197028571428599</v>
      </c>
      <c r="BI287" s="7">
        <v>-5.1364728571428602</v>
      </c>
      <c r="BJ287" s="7">
        <v>0.98946714285713699</v>
      </c>
      <c r="BK287" s="7"/>
      <c r="BL287">
        <f t="shared" si="84"/>
        <v>-2.6638448571428626</v>
      </c>
      <c r="BM287">
        <f t="shared" si="85"/>
        <v>1.5034029015583295</v>
      </c>
      <c r="BO287" s="7">
        <v>-7.3008050000000004</v>
      </c>
      <c r="BP287" s="7">
        <v>1.8001750000000001</v>
      </c>
      <c r="BQ287" s="7">
        <v>-6.0250750000000002</v>
      </c>
      <c r="BR287" s="7">
        <v>7.2918250000000002</v>
      </c>
      <c r="BS287" s="7">
        <v>-1.2966150000000001</v>
      </c>
      <c r="BT287" s="7"/>
      <c r="BU287">
        <f t="shared" si="86"/>
        <v>-1.1060989999999999</v>
      </c>
      <c r="BV287">
        <f t="shared" si="87"/>
        <v>2.6606254878704743</v>
      </c>
      <c r="BW287" s="7"/>
      <c r="BX287" s="7">
        <v>-13.4518066666667</v>
      </c>
      <c r="BY287" s="7">
        <v>-0.202076666666656</v>
      </c>
      <c r="BZ287" s="7">
        <v>-9.0493266666666603</v>
      </c>
      <c r="CA287" s="7">
        <v>12.1861433333333</v>
      </c>
      <c r="CB287" s="7">
        <v>-0.94370666666665703</v>
      </c>
      <c r="CC287" s="7"/>
      <c r="CD287">
        <f t="shared" si="88"/>
        <v>-2.2921546666666748</v>
      </c>
      <c r="CE287">
        <f t="shared" si="89"/>
        <v>4.3932053060964478</v>
      </c>
    </row>
    <row r="288" spans="1:83" x14ac:dyDescent="0.25">
      <c r="A288" s="7">
        <v>595.88340000000005</v>
      </c>
      <c r="C288" s="7">
        <v>3.8919457142857099</v>
      </c>
      <c r="D288" s="7">
        <v>0.438665714285705</v>
      </c>
      <c r="E288" s="7">
        <v>15.4884357142857</v>
      </c>
      <c r="F288" s="7">
        <v>0.14882571428570701</v>
      </c>
      <c r="G288" s="7">
        <v>3.2677757142856998</v>
      </c>
      <c r="H288" s="7"/>
      <c r="I288">
        <f t="shared" si="72"/>
        <v>4.6471297142857049</v>
      </c>
      <c r="J288">
        <f t="shared" si="73"/>
        <v>2.8102735118891884</v>
      </c>
      <c r="L288" s="7">
        <v>-1.7885985714285699</v>
      </c>
      <c r="M288" s="7">
        <v>7.8226014285714296</v>
      </c>
      <c r="N288" s="7">
        <v>-2.5599185714285699</v>
      </c>
      <c r="O288" s="7">
        <v>-0.12491857142856599</v>
      </c>
      <c r="P288" s="7">
        <v>-6.5274785714285599</v>
      </c>
      <c r="R288">
        <f t="shared" si="74"/>
        <v>-0.63566257142856719</v>
      </c>
      <c r="S288">
        <f t="shared" si="75"/>
        <v>2.3616583969609137</v>
      </c>
      <c r="U288" s="7">
        <v>6.2874514285714298</v>
      </c>
      <c r="V288" s="7">
        <v>9.3455314285714302</v>
      </c>
      <c r="W288" s="7">
        <v>4.97370142857143</v>
      </c>
      <c r="X288" s="7">
        <v>1.82707142857143</v>
      </c>
      <c r="Y288" s="7">
        <v>-0.90774857142857002</v>
      </c>
      <c r="Z288" s="7"/>
      <c r="AA288">
        <f t="shared" si="76"/>
        <v>4.3052014285714302</v>
      </c>
      <c r="AB288">
        <f t="shared" si="77"/>
        <v>1.7761912878516204</v>
      </c>
      <c r="AD288" s="7">
        <v>2.13248999999999</v>
      </c>
      <c r="AE288" s="7">
        <v>9.4836399999999799</v>
      </c>
      <c r="AF288" s="7">
        <v>0.55729999999998403</v>
      </c>
      <c r="AG288" s="7">
        <v>17.021650000000001</v>
      </c>
      <c r="AH288" s="7">
        <v>9.3504399999999901</v>
      </c>
      <c r="AI288" s="7"/>
      <c r="AJ288">
        <f t="shared" si="78"/>
        <v>7.7091039999999893</v>
      </c>
      <c r="AK288">
        <f t="shared" si="79"/>
        <v>2.9564624049843777</v>
      </c>
      <c r="AM288" s="7">
        <v>4.5442228571428398</v>
      </c>
      <c r="AN288" s="7">
        <v>5.60096285714285</v>
      </c>
      <c r="AO288" s="7">
        <v>3.34929285714284</v>
      </c>
      <c r="AP288" s="7">
        <v>-3.1992271428571502</v>
      </c>
      <c r="AQ288" s="7">
        <v>2.1596228571428502</v>
      </c>
      <c r="AR288" s="7"/>
      <c r="AS288">
        <f t="shared" si="80"/>
        <v>2.4909748571428461</v>
      </c>
      <c r="AT288">
        <f t="shared" si="81"/>
        <v>1.5348087087236626</v>
      </c>
      <c r="AV288" s="7">
        <v>-3.4834928571428798</v>
      </c>
      <c r="AW288" s="7">
        <v>2.8744371428571198</v>
      </c>
      <c r="AX288" s="7">
        <v>-0.50923285714287703</v>
      </c>
      <c r="AY288" s="7">
        <v>5.9251471428571296</v>
      </c>
      <c r="AZ288" s="7">
        <v>1.47865714285713</v>
      </c>
      <c r="BA288" s="7">
        <v>-3.7993128571428798</v>
      </c>
      <c r="BC288">
        <f t="shared" si="82"/>
        <v>0.41436714285712367</v>
      </c>
      <c r="BD288">
        <f t="shared" si="83"/>
        <v>1.5422364982863916</v>
      </c>
      <c r="BF288" s="7">
        <v>-5.4876414285714397</v>
      </c>
      <c r="BG288" s="7">
        <v>3.5182085714285698</v>
      </c>
      <c r="BH288" s="7">
        <v>0.339348571428573</v>
      </c>
      <c r="BI288" s="7">
        <v>-2.5967114285714201</v>
      </c>
      <c r="BJ288" s="7">
        <v>2.39479857142857</v>
      </c>
      <c r="BK288" s="7"/>
      <c r="BL288">
        <f t="shared" si="84"/>
        <v>-0.36639942857142938</v>
      </c>
      <c r="BM288">
        <f t="shared" si="85"/>
        <v>1.6494527151191702</v>
      </c>
      <c r="BO288" s="7">
        <v>-6.8439033333333299</v>
      </c>
      <c r="BP288" s="7">
        <v>2.6772066666666601</v>
      </c>
      <c r="BQ288" s="7">
        <v>-2.4994333333333301</v>
      </c>
      <c r="BR288" s="7">
        <v>4.3955366666666702</v>
      </c>
      <c r="BS288" s="7">
        <v>-3.3224533333333301</v>
      </c>
      <c r="BT288" s="7"/>
      <c r="BU288">
        <f t="shared" si="86"/>
        <v>-1.1186093333333322</v>
      </c>
      <c r="BV288">
        <f t="shared" si="87"/>
        <v>2.053735862969237</v>
      </c>
      <c r="BW288" s="7"/>
      <c r="BX288" s="7">
        <v>-14.4071266666667</v>
      </c>
      <c r="BY288" s="7">
        <v>4.0770133333333396</v>
      </c>
      <c r="BZ288" s="7">
        <v>-9.54365666666666</v>
      </c>
      <c r="CA288" s="7">
        <v>11.707143333333301</v>
      </c>
      <c r="CB288" s="7">
        <v>-5.6405366666666596</v>
      </c>
      <c r="CC288" s="7"/>
      <c r="CD288">
        <f t="shared" si="88"/>
        <v>-2.7614326666666762</v>
      </c>
      <c r="CE288">
        <f t="shared" si="89"/>
        <v>4.7223618356354251</v>
      </c>
    </row>
    <row r="289" spans="1:83" x14ac:dyDescent="0.25">
      <c r="A289" s="7">
        <v>597.87980000000005</v>
      </c>
      <c r="C289" s="7">
        <v>1.93775714285717</v>
      </c>
      <c r="D289" s="7">
        <v>5.3473171428571602</v>
      </c>
      <c r="E289" s="7">
        <v>10.7528171428572</v>
      </c>
      <c r="F289" s="7">
        <v>1.31471714285716</v>
      </c>
      <c r="G289" s="7">
        <v>2.4745171428571702</v>
      </c>
      <c r="H289" s="7"/>
      <c r="I289">
        <f t="shared" si="72"/>
        <v>4.3654251428571715</v>
      </c>
      <c r="J289">
        <f t="shared" si="73"/>
        <v>1.7398105176323142</v>
      </c>
      <c r="L289" s="7">
        <v>-0.64664999999999395</v>
      </c>
      <c r="M289" s="7">
        <v>10.41994</v>
      </c>
      <c r="N289" s="7">
        <v>-1.6016699999999999</v>
      </c>
      <c r="O289" s="7">
        <v>-1.8637299999999899</v>
      </c>
      <c r="P289" s="7">
        <v>1.06731000000001</v>
      </c>
      <c r="R289">
        <f t="shared" si="74"/>
        <v>1.4750400000000052</v>
      </c>
      <c r="S289">
        <f t="shared" si="75"/>
        <v>2.2944779118134901</v>
      </c>
      <c r="U289" s="7">
        <v>4.2627657142857096</v>
      </c>
      <c r="V289" s="7">
        <v>7.7719557142857099</v>
      </c>
      <c r="W289" s="7">
        <v>5.61067571428572</v>
      </c>
      <c r="X289" s="7">
        <v>1.27079571428571</v>
      </c>
      <c r="Y289" s="7">
        <v>1.8027757142857199</v>
      </c>
      <c r="Z289" s="7"/>
      <c r="AA289">
        <f t="shared" si="76"/>
        <v>4.1437937142857137</v>
      </c>
      <c r="AB289">
        <f t="shared" si="77"/>
        <v>1.2054861969612087</v>
      </c>
      <c r="AD289" s="7">
        <v>3.7364442857142799</v>
      </c>
      <c r="AE289" s="7">
        <v>15.253844285714299</v>
      </c>
      <c r="AF289" s="7">
        <v>2.88430428571428</v>
      </c>
      <c r="AG289" s="7">
        <v>15.8176942857143</v>
      </c>
      <c r="AH289" s="7">
        <v>9.5761842857142803</v>
      </c>
      <c r="AI289" s="7"/>
      <c r="AJ289">
        <f t="shared" si="78"/>
        <v>9.4536942857142865</v>
      </c>
      <c r="AK289">
        <f t="shared" si="79"/>
        <v>2.7386225767454762</v>
      </c>
      <c r="AM289" s="7">
        <v>6.8330985714285601</v>
      </c>
      <c r="AN289" s="7">
        <v>1.3574985714285599</v>
      </c>
      <c r="AO289" s="7">
        <v>2.5437485714285701</v>
      </c>
      <c r="AP289" s="7">
        <v>-3.1578414285714298</v>
      </c>
      <c r="AQ289" s="7">
        <v>1.43400857142858</v>
      </c>
      <c r="AR289" s="7"/>
      <c r="AS289">
        <f t="shared" si="80"/>
        <v>1.8021025714285681</v>
      </c>
      <c r="AT289">
        <f t="shared" si="81"/>
        <v>1.5936619769279792</v>
      </c>
      <c r="AV289" s="7">
        <v>-2.5496814285714202</v>
      </c>
      <c r="AW289" s="7">
        <v>-0.62660142857141898</v>
      </c>
      <c r="AX289" s="7">
        <v>-4.1567414285714204</v>
      </c>
      <c r="AY289" s="7">
        <v>3.53331857142858</v>
      </c>
      <c r="AZ289" s="7">
        <v>2.8542185714285799</v>
      </c>
      <c r="BA289" s="7">
        <v>-3.4070414285714201</v>
      </c>
      <c r="BC289">
        <f t="shared" si="82"/>
        <v>-0.72542142857142</v>
      </c>
      <c r="BD289">
        <f t="shared" si="83"/>
        <v>1.3323340625133524</v>
      </c>
      <c r="BF289" s="7">
        <v>-2.96999142857142</v>
      </c>
      <c r="BG289" s="7">
        <v>0.70856857142857199</v>
      </c>
      <c r="BH289" s="7">
        <v>-3.2461714285714298</v>
      </c>
      <c r="BI289" s="7">
        <v>-5.0074814285714204</v>
      </c>
      <c r="BJ289" s="7">
        <v>1.11845857142858</v>
      </c>
      <c r="BK289" s="7"/>
      <c r="BL289">
        <f t="shared" si="84"/>
        <v>-1.8793234285714238</v>
      </c>
      <c r="BM289">
        <f t="shared" si="85"/>
        <v>1.1943007271512476</v>
      </c>
      <c r="BO289" s="7">
        <v>-8.6838166666666705</v>
      </c>
      <c r="BP289" s="7">
        <v>4.3050333333333297</v>
      </c>
      <c r="BQ289" s="7">
        <v>-4.0697666666666796</v>
      </c>
      <c r="BR289" s="7">
        <v>8.8460533333333196</v>
      </c>
      <c r="BS289" s="7">
        <v>-4.9799166666666803</v>
      </c>
      <c r="BT289" s="7"/>
      <c r="BU289">
        <f t="shared" si="86"/>
        <v>-0.91648266666667622</v>
      </c>
      <c r="BV289">
        <f t="shared" si="87"/>
        <v>3.2354096480516956</v>
      </c>
      <c r="BW289" s="7"/>
      <c r="BX289" s="7">
        <v>-13.847903333333299</v>
      </c>
      <c r="BY289" s="7">
        <v>-1.6941533333333501</v>
      </c>
      <c r="BZ289" s="7">
        <v>-9.0475533333333402</v>
      </c>
      <c r="CA289" s="7">
        <v>8.5987866666666495</v>
      </c>
      <c r="CB289" s="7">
        <v>-2.7066633333333399</v>
      </c>
      <c r="CC289" s="7"/>
      <c r="CD289">
        <f t="shared" si="88"/>
        <v>-3.7394973333333361</v>
      </c>
      <c r="CE289">
        <f t="shared" si="89"/>
        <v>3.7936707854960146</v>
      </c>
    </row>
    <row r="290" spans="1:83" x14ac:dyDescent="0.25">
      <c r="A290" s="7"/>
      <c r="C290" s="7"/>
      <c r="D290" s="7"/>
      <c r="E290" s="7"/>
      <c r="F290" s="7"/>
      <c r="G290" s="7"/>
      <c r="H290" s="7"/>
      <c r="L290" s="7"/>
      <c r="M290" s="7"/>
      <c r="N290" s="7"/>
      <c r="O290" s="7"/>
      <c r="P290" s="7"/>
      <c r="U290" s="14">
        <v>4.3429314285714202</v>
      </c>
      <c r="V290" s="14">
        <v>10.799391428571401</v>
      </c>
      <c r="W290" s="14">
        <v>3.1512114285714299</v>
      </c>
      <c r="X290" s="14">
        <v>4.9421014285714202</v>
      </c>
      <c r="Y290" s="14">
        <v>-5.4358985714285799</v>
      </c>
      <c r="Z290" s="7"/>
      <c r="AD290" s="14">
        <v>5.2947171428571398</v>
      </c>
      <c r="AE290" s="14">
        <v>10.8670371428571</v>
      </c>
      <c r="AF290" s="14">
        <v>5.7785971428571399</v>
      </c>
      <c r="AG290" s="14">
        <v>16.770147142857098</v>
      </c>
      <c r="AH290" s="14">
        <v>11.982587142857099</v>
      </c>
      <c r="AI290" s="7"/>
      <c r="AM290" s="14">
        <v>3.3182085714285598</v>
      </c>
      <c r="AN290" s="14">
        <v>4.0982085714285601</v>
      </c>
      <c r="AO290" s="14">
        <v>3.1255385714285602</v>
      </c>
      <c r="AP290" s="14">
        <v>4.12185714285584E-2</v>
      </c>
      <c r="AQ290" s="14">
        <v>0.44511857142856598</v>
      </c>
      <c r="AR290" s="7"/>
      <c r="AV290" s="14">
        <v>-1.8508657142857301</v>
      </c>
      <c r="AW290" s="14">
        <v>3.1530642857142701</v>
      </c>
      <c r="AX290" s="14">
        <v>0.987884285714273</v>
      </c>
      <c r="AY290" s="14">
        <v>6.0469342857142703</v>
      </c>
      <c r="AZ290" s="14">
        <v>-0.101785714285725</v>
      </c>
      <c r="BA290" s="14">
        <v>-2.5944357142857202</v>
      </c>
      <c r="BF290" s="14">
        <v>-5.1752585714285697</v>
      </c>
      <c r="BG290" s="14">
        <v>-0.91200857142857195</v>
      </c>
      <c r="BH290" s="14">
        <v>-3.6952485714285599</v>
      </c>
      <c r="BI290" s="14">
        <v>-4.9223785714285704</v>
      </c>
      <c r="BJ290" s="14">
        <v>-0.60370857142856904</v>
      </c>
      <c r="BK290" s="7"/>
      <c r="BO290" s="14">
        <v>-6.44387500000001</v>
      </c>
      <c r="BP290" s="14">
        <v>2.7030349999999999</v>
      </c>
      <c r="BQ290" s="14">
        <v>-3.94732500000001</v>
      </c>
      <c r="BR290" s="14">
        <v>3.835785</v>
      </c>
      <c r="BS290" s="14">
        <v>-3.115815</v>
      </c>
      <c r="BT290" s="7"/>
      <c r="BW290" s="7"/>
      <c r="BX290" s="14">
        <v>-13.5981966666667</v>
      </c>
      <c r="BY290" s="14">
        <v>1.3145133333333401</v>
      </c>
      <c r="BZ290" s="14">
        <v>-7.4246766666666701</v>
      </c>
      <c r="CA290" s="14">
        <v>8.8643833333333397</v>
      </c>
      <c r="CB290" s="14">
        <v>1.3539633333333301</v>
      </c>
      <c r="CC290" s="7"/>
    </row>
    <row r="291" spans="1:83" x14ac:dyDescent="0.25">
      <c r="A291" s="7"/>
      <c r="C291" s="7"/>
      <c r="D291" s="7"/>
      <c r="E291" s="7"/>
      <c r="F291" s="7"/>
      <c r="G291" s="7"/>
      <c r="H291" s="7"/>
      <c r="L291" s="7"/>
      <c r="M291" s="7"/>
      <c r="N291" s="7"/>
      <c r="O291" s="7"/>
      <c r="P291" s="7"/>
      <c r="U291" s="14">
        <v>4.4495857142857203</v>
      </c>
      <c r="V291" s="14">
        <v>9.1186657142857097</v>
      </c>
      <c r="W291" s="14">
        <v>6.0297557142857103</v>
      </c>
      <c r="X291" s="14">
        <v>3.01140571428571</v>
      </c>
      <c r="Y291" s="14">
        <v>-4.2904285714286103E-2</v>
      </c>
      <c r="Z291" s="7"/>
      <c r="AD291" s="14">
        <v>4.1437114285714198</v>
      </c>
      <c r="AE291" s="14">
        <v>9.5709314285714093</v>
      </c>
      <c r="AF291" s="14">
        <v>4.01460142857142</v>
      </c>
      <c r="AG291" s="14">
        <v>17.886941428571401</v>
      </c>
      <c r="AH291" s="14">
        <v>10.769731428571401</v>
      </c>
      <c r="AI291" s="7"/>
      <c r="AM291" s="14">
        <v>0.50883142857142605</v>
      </c>
      <c r="AN291" s="14">
        <v>2.7134114285714199</v>
      </c>
      <c r="AO291" s="14">
        <v>-0.87462857142857298</v>
      </c>
      <c r="AP291" s="14">
        <v>2.9150814285714302</v>
      </c>
      <c r="AQ291" s="14">
        <v>5.8024314285714196</v>
      </c>
      <c r="AR291" s="7"/>
      <c r="AV291" s="14">
        <v>-3.6786057142857098</v>
      </c>
      <c r="AW291" s="14">
        <v>2.5615842857142899</v>
      </c>
      <c r="AX291" s="14">
        <v>2.3286042857142899</v>
      </c>
      <c r="AY291" s="14">
        <v>2.5274342857142802</v>
      </c>
      <c r="AZ291" s="14">
        <v>4.0382642857142903</v>
      </c>
      <c r="BA291" s="14">
        <v>-4.9579357142857097</v>
      </c>
      <c r="BF291" s="14">
        <v>-6.8536642857142702</v>
      </c>
      <c r="BG291" s="14">
        <v>-0.361714285714271</v>
      </c>
      <c r="BH291" s="14">
        <v>-5.9891842857142699</v>
      </c>
      <c r="BI291" s="14">
        <v>-5.9319742857142801</v>
      </c>
      <c r="BJ291" s="14">
        <v>-4.0028842857142699</v>
      </c>
      <c r="BK291" s="7"/>
      <c r="BO291" s="14">
        <v>-4.6858950000000004</v>
      </c>
      <c r="BP291" s="14">
        <v>3.0817549999999998</v>
      </c>
      <c r="BQ291" s="14">
        <v>-6.3564049999999996</v>
      </c>
      <c r="BR291" s="14">
        <v>5.3931950000000102</v>
      </c>
      <c r="BS291" s="14">
        <v>-2.883105</v>
      </c>
      <c r="BT291" s="7"/>
      <c r="BW291" s="7"/>
      <c r="BX291" s="14">
        <v>-17.720134999999999</v>
      </c>
      <c r="BY291" s="14">
        <v>0.62247499999999401</v>
      </c>
      <c r="BZ291" s="14">
        <v>-12.448995</v>
      </c>
      <c r="CA291" s="14">
        <v>5.63279499999999</v>
      </c>
      <c r="CB291" s="14">
        <v>1.96373499999999</v>
      </c>
      <c r="CC291" s="7"/>
    </row>
    <row r="292" spans="1:83" x14ac:dyDescent="0.25">
      <c r="A292" s="7"/>
      <c r="C292" s="7"/>
      <c r="D292" s="7"/>
      <c r="E292" s="7"/>
      <c r="F292" s="7"/>
      <c r="G292" s="7"/>
      <c r="H292" s="7"/>
      <c r="L292" s="7"/>
      <c r="M292" s="7"/>
      <c r="N292" s="7"/>
      <c r="O292" s="7"/>
      <c r="P292" s="7"/>
      <c r="U292" s="14">
        <v>4.5538771428571501</v>
      </c>
      <c r="V292" s="14">
        <v>12.2796871428571</v>
      </c>
      <c r="W292" s="14">
        <v>1.5451371428571401</v>
      </c>
      <c r="X292" s="14">
        <v>6.9495671428571502</v>
      </c>
      <c r="Y292" s="14">
        <v>-0.64449285714285098</v>
      </c>
      <c r="Z292" s="7"/>
      <c r="AD292" s="14">
        <v>6.0531342857142798</v>
      </c>
      <c r="AE292" s="14">
        <v>12.9944942857143</v>
      </c>
      <c r="AF292" s="14">
        <v>4.7192242857142803</v>
      </c>
      <c r="AG292" s="14">
        <v>19.086594285714298</v>
      </c>
      <c r="AH292" s="14">
        <v>14.3930942857143</v>
      </c>
      <c r="AI292" s="7"/>
      <c r="AM292" s="14">
        <v>0.188299999999998</v>
      </c>
      <c r="AN292" s="14">
        <v>5.1492100000000001</v>
      </c>
      <c r="AO292" s="14">
        <v>2.8377400000000002</v>
      </c>
      <c r="AP292" s="14">
        <v>1.1367400000000001</v>
      </c>
      <c r="AQ292" s="14">
        <v>2.5566399999999998</v>
      </c>
      <c r="AR292" s="7"/>
      <c r="AV292" s="14">
        <v>0.38136714285713003</v>
      </c>
      <c r="AW292" s="14">
        <v>1.63724714285713</v>
      </c>
      <c r="AX292" s="14">
        <v>2.0855171428571402</v>
      </c>
      <c r="AY292" s="14">
        <v>7.6462071428571399</v>
      </c>
      <c r="AZ292" s="14">
        <v>2.45702714285714</v>
      </c>
      <c r="BA292" s="14">
        <v>-1.8074828571428601</v>
      </c>
      <c r="BF292" s="14">
        <v>-5.4995314285714301</v>
      </c>
      <c r="BG292" s="14">
        <v>1.67851857142857</v>
      </c>
      <c r="BH292" s="14">
        <v>-2.0923314285714301</v>
      </c>
      <c r="BI292" s="14">
        <v>-5.6758314285714304</v>
      </c>
      <c r="BJ292" s="14">
        <v>-0.407151428571424</v>
      </c>
      <c r="BK292" s="7"/>
      <c r="BO292" s="14">
        <v>-5.6669699999999796</v>
      </c>
      <c r="BP292" s="14">
        <v>3.39483000000001</v>
      </c>
      <c r="BQ292" s="14">
        <v>0.98549000000001297</v>
      </c>
      <c r="BR292" s="14">
        <v>12.30645</v>
      </c>
      <c r="BS292" s="14">
        <v>0.141640000000024</v>
      </c>
      <c r="BT292" s="7"/>
      <c r="BW292" s="7"/>
      <c r="BX292" s="14">
        <v>-16.0724983333333</v>
      </c>
      <c r="BY292" s="14">
        <v>3.9990416666666699</v>
      </c>
      <c r="BZ292" s="14">
        <v>-8.8217783333333308</v>
      </c>
      <c r="CA292" s="14">
        <v>12.5234616666667</v>
      </c>
      <c r="CB292" s="14">
        <v>-3.3936583333333199</v>
      </c>
      <c r="CC292" s="7"/>
    </row>
    <row r="293" spans="1:83" x14ac:dyDescent="0.25">
      <c r="A293" s="7"/>
      <c r="C293" s="7"/>
      <c r="D293" s="7"/>
      <c r="E293" s="7"/>
      <c r="F293" s="7"/>
      <c r="G293" s="7"/>
      <c r="H293" s="7"/>
      <c r="L293" s="7"/>
      <c r="M293" s="7"/>
      <c r="N293" s="7"/>
      <c r="O293" s="7"/>
      <c r="P293" s="7"/>
      <c r="U293" s="14">
        <v>7.4924428571428603</v>
      </c>
      <c r="V293" s="14">
        <v>8.3533428571428594</v>
      </c>
      <c r="W293" s="14">
        <v>7.4490828571428596</v>
      </c>
      <c r="X293" s="14">
        <v>2.5702857142860601E-2</v>
      </c>
      <c r="Y293" s="14">
        <v>4.0820828571428596</v>
      </c>
      <c r="Z293" s="7"/>
      <c r="AD293" s="14">
        <v>6.0129957142857098</v>
      </c>
      <c r="AE293" s="14">
        <v>11.060665714285699</v>
      </c>
      <c r="AF293" s="14">
        <v>2.0311057142857201</v>
      </c>
      <c r="AG293" s="14">
        <v>14.494175714285699</v>
      </c>
      <c r="AH293" s="14">
        <v>12.6257657142857</v>
      </c>
      <c r="AI293" s="7"/>
      <c r="AM293" s="14">
        <v>2.8469585714285701</v>
      </c>
      <c r="AN293" s="14">
        <v>1.99525857142858</v>
      </c>
      <c r="AO293" s="14">
        <v>0.560048571428581</v>
      </c>
      <c r="AP293" s="14">
        <v>-1.9622114285714201</v>
      </c>
      <c r="AQ293" s="14">
        <v>-2.06175142857143</v>
      </c>
      <c r="AR293" s="7"/>
      <c r="AV293" s="14">
        <v>-4.6786757142857196</v>
      </c>
      <c r="AW293" s="14">
        <v>0.30563428571427698</v>
      </c>
      <c r="AX293" s="14">
        <v>-2.8961757142857198</v>
      </c>
      <c r="AY293" s="14">
        <v>2.2093042857142802</v>
      </c>
      <c r="AZ293" s="14">
        <v>1.92037428571427</v>
      </c>
      <c r="BA293" s="14">
        <v>-1.64958571428572</v>
      </c>
      <c r="BF293" s="14">
        <v>-7.2043285714285803</v>
      </c>
      <c r="BG293" s="14">
        <v>0.25261142857142699</v>
      </c>
      <c r="BH293" s="14">
        <v>-2.1427085714285701</v>
      </c>
      <c r="BI293" s="14">
        <v>-1.2211485714285699</v>
      </c>
      <c r="BJ293" s="14">
        <v>0.705711428571419</v>
      </c>
      <c r="BK293" s="7"/>
      <c r="BO293" s="14">
        <v>-2.4549383333333301</v>
      </c>
      <c r="BP293" s="14">
        <v>5.5815316666666801</v>
      </c>
      <c r="BQ293" s="14">
        <v>-1.5835883333333201</v>
      </c>
      <c r="BR293" s="14">
        <v>4.1154816666666703</v>
      </c>
      <c r="BS293" s="14">
        <v>-0.45293833333332101</v>
      </c>
      <c r="BT293" s="7"/>
      <c r="BW293" s="7"/>
      <c r="BX293" s="14">
        <v>-16.910766666666699</v>
      </c>
      <c r="BY293" s="14">
        <v>-0.42943666666664598</v>
      </c>
      <c r="BZ293" s="14">
        <v>-10.5867266666666</v>
      </c>
      <c r="CA293" s="14">
        <v>9.7115933333333508</v>
      </c>
      <c r="CB293" s="14">
        <v>-4.2638566666666504</v>
      </c>
      <c r="CC293" s="7"/>
    </row>
    <row r="294" spans="1:83" x14ac:dyDescent="0.25">
      <c r="A294" s="7"/>
      <c r="C294" s="7"/>
      <c r="D294" s="7"/>
      <c r="E294" s="7"/>
      <c r="F294" s="7"/>
      <c r="G294" s="7"/>
      <c r="H294" s="7"/>
      <c r="L294" s="7"/>
      <c r="M294" s="7"/>
      <c r="N294" s="7"/>
      <c r="O294" s="7"/>
      <c r="P294" s="7"/>
      <c r="U294" s="14">
        <v>4.79876142857142</v>
      </c>
      <c r="V294" s="14">
        <v>7.3250914285714304</v>
      </c>
      <c r="W294" s="14">
        <v>9.1519714285714304</v>
      </c>
      <c r="X294" s="14">
        <v>4.4394614285714296</v>
      </c>
      <c r="Y294" s="14">
        <v>5.6081614285714396</v>
      </c>
      <c r="Z294" s="7"/>
      <c r="AD294" s="14">
        <v>5.39589571428571</v>
      </c>
      <c r="AE294" s="14">
        <v>10.5604557142857</v>
      </c>
      <c r="AF294" s="14">
        <v>1.08965571428571</v>
      </c>
      <c r="AG294" s="14">
        <v>17.994465714285699</v>
      </c>
      <c r="AH294" s="14">
        <v>13.6740157142857</v>
      </c>
      <c r="AI294" s="7"/>
      <c r="AM294" s="14">
        <v>0.19821428571428601</v>
      </c>
      <c r="AN294" s="14">
        <v>2.3591542857143</v>
      </c>
      <c r="AO294" s="14">
        <v>1.9112642857143001</v>
      </c>
      <c r="AP294" s="14">
        <v>0.22720428571429399</v>
      </c>
      <c r="AQ294" s="14">
        <v>-2.3758057142857001</v>
      </c>
      <c r="AR294" s="7"/>
      <c r="AV294" s="14">
        <v>-2.8478814285714402</v>
      </c>
      <c r="AW294" s="14">
        <v>2.50925857142856</v>
      </c>
      <c r="AX294" s="14">
        <v>-0.93683142857145196</v>
      </c>
      <c r="AY294" s="14">
        <v>5.09889857142855</v>
      </c>
      <c r="AZ294" s="14">
        <v>-1.25579142857144</v>
      </c>
      <c r="BA294" s="14">
        <v>-3.0773014285714502</v>
      </c>
      <c r="BF294" s="14">
        <v>-7.2812542857142803</v>
      </c>
      <c r="BG294" s="14">
        <v>-2.9973942857142801</v>
      </c>
      <c r="BH294" s="14">
        <v>-0.35674428571428501</v>
      </c>
      <c r="BI294" s="14">
        <v>-5.43826428571428</v>
      </c>
      <c r="BJ294" s="14">
        <v>1.22415571428571</v>
      </c>
      <c r="BK294" s="7"/>
      <c r="BO294" s="14">
        <v>-2.935835</v>
      </c>
      <c r="BP294" s="14">
        <v>3.367435</v>
      </c>
      <c r="BQ294" s="14">
        <v>-4.6174850000000003</v>
      </c>
      <c r="BR294" s="14">
        <v>8.8649349999999991</v>
      </c>
      <c r="BS294" s="14">
        <v>-2.0898050000000001</v>
      </c>
      <c r="BT294" s="7"/>
      <c r="BW294" s="7"/>
      <c r="BX294" s="14">
        <v>-13.610605</v>
      </c>
      <c r="BY294" s="14">
        <v>2.2753350000000001</v>
      </c>
      <c r="BZ294" s="14">
        <v>-5.6272550000000097</v>
      </c>
      <c r="CA294" s="14">
        <v>10.834155000000001</v>
      </c>
      <c r="CB294" s="14">
        <v>1.2864850000000001</v>
      </c>
      <c r="CC294" s="7"/>
    </row>
    <row r="295" spans="1:83" x14ac:dyDescent="0.25">
      <c r="A295" s="7"/>
      <c r="C295" s="7"/>
      <c r="D295" s="7"/>
      <c r="E295" s="7"/>
      <c r="F295" s="7"/>
      <c r="G295" s="7"/>
      <c r="H295" s="7"/>
      <c r="L295" s="7"/>
      <c r="M295" s="7"/>
      <c r="N295" s="7"/>
      <c r="O295" s="7"/>
      <c r="P295" s="7"/>
      <c r="U295" s="14">
        <v>5.0964185714285604</v>
      </c>
      <c r="V295" s="14">
        <v>6.9677285714285704</v>
      </c>
      <c r="W295" s="14">
        <v>7.72878857142857</v>
      </c>
      <c r="X295" s="14">
        <v>6.1215685714285701</v>
      </c>
      <c r="Y295" s="14">
        <v>0.96463857142856602</v>
      </c>
      <c r="Z295" s="7"/>
      <c r="AD295" s="14">
        <v>3.1953885714285799</v>
      </c>
      <c r="AE295" s="14">
        <v>13.9557185714286</v>
      </c>
      <c r="AF295" s="14">
        <v>5.7587085714285697</v>
      </c>
      <c r="AG295" s="14">
        <v>16.878918571428599</v>
      </c>
      <c r="AH295" s="14">
        <v>13.372968571428601</v>
      </c>
      <c r="AI295" s="7"/>
      <c r="AM295" s="14">
        <v>3.0402571428571301</v>
      </c>
      <c r="AN295" s="14">
        <v>3.7589571428571298</v>
      </c>
      <c r="AO295" s="14">
        <v>-1.39976285714287</v>
      </c>
      <c r="AP295" s="14">
        <v>1.3048571428571301</v>
      </c>
      <c r="AQ295" s="14">
        <v>2.0133771428571201</v>
      </c>
      <c r="AR295" s="7"/>
      <c r="AV295" s="14">
        <v>-1.20563714285714</v>
      </c>
      <c r="AW295" s="14">
        <v>4.1711228571428602</v>
      </c>
      <c r="AX295" s="14">
        <v>-2.36321714285714</v>
      </c>
      <c r="AY295" s="14">
        <v>9.99775285714286</v>
      </c>
      <c r="AZ295" s="14">
        <v>6.4567928571428599</v>
      </c>
      <c r="BA295" s="14">
        <v>-2.16019714285714</v>
      </c>
      <c r="BF295" s="14">
        <v>-7.9595271428571399</v>
      </c>
      <c r="BG295" s="14">
        <v>3.9817128571428499</v>
      </c>
      <c r="BH295" s="14">
        <v>-2.6837671428571399</v>
      </c>
      <c r="BI295" s="14">
        <v>-5.19523714285714</v>
      </c>
      <c r="BJ295" s="14">
        <v>-1.87240714285714</v>
      </c>
      <c r="BK295" s="7"/>
      <c r="BO295" s="14">
        <v>-5.8937683333333304</v>
      </c>
      <c r="BP295" s="14">
        <v>4.2838716666666699</v>
      </c>
      <c r="BQ295" s="14">
        <v>-6.5450783333333202</v>
      </c>
      <c r="BR295" s="14">
        <v>7.0572616666666796</v>
      </c>
      <c r="BS295" s="14">
        <v>-2.7518283333333202</v>
      </c>
      <c r="BT295" s="7"/>
      <c r="BW295" s="7"/>
      <c r="BX295" s="14">
        <v>-17.4780983333333</v>
      </c>
      <c r="BY295" s="14">
        <v>2.0644616666666602</v>
      </c>
      <c r="BZ295" s="14">
        <v>-9.8440183333333398</v>
      </c>
      <c r="CA295" s="14">
        <v>9.5656116666666495</v>
      </c>
      <c r="CB295" s="14">
        <v>-5.6043783333333401</v>
      </c>
      <c r="CC295" s="7"/>
    </row>
    <row r="296" spans="1:83" x14ac:dyDescent="0.25">
      <c r="A296" s="7"/>
      <c r="C296" s="7"/>
      <c r="D296" s="7"/>
      <c r="E296" s="7"/>
      <c r="F296" s="7"/>
      <c r="G296" s="7"/>
      <c r="H296" s="7"/>
      <c r="L296" s="7"/>
      <c r="M296" s="7"/>
      <c r="N296" s="7"/>
      <c r="O296" s="7"/>
      <c r="P296" s="7"/>
      <c r="U296" s="14">
        <v>1.7518799999999899</v>
      </c>
      <c r="V296" s="14">
        <v>4.0329799999999798</v>
      </c>
      <c r="W296" s="14">
        <v>1.29683999999999</v>
      </c>
      <c r="X296" s="14">
        <v>0.551159999999982</v>
      </c>
      <c r="Y296" s="14">
        <v>0.29807999999998502</v>
      </c>
      <c r="Z296" s="7"/>
      <c r="AD296" s="14">
        <v>4.9466599999999898</v>
      </c>
      <c r="AE296" s="14">
        <v>16.259160000000001</v>
      </c>
      <c r="AF296" s="14">
        <v>5.7577999999999898</v>
      </c>
      <c r="AG296" s="14">
        <v>17.711359999999999</v>
      </c>
      <c r="AH296" s="14">
        <v>10.26515</v>
      </c>
      <c r="AI296" s="7"/>
      <c r="AM296" s="14">
        <v>0.63194142857143698</v>
      </c>
      <c r="AN296" s="14">
        <v>4.0456614285714396</v>
      </c>
      <c r="AO296" s="14">
        <v>3.1327914285714402</v>
      </c>
      <c r="AP296" s="14">
        <v>1.32965142857144</v>
      </c>
      <c r="AQ296" s="14">
        <v>3.6150514285714301</v>
      </c>
      <c r="AR296" s="7"/>
      <c r="AV296" s="14">
        <v>-5.5675614285714197</v>
      </c>
      <c r="AW296" s="14">
        <v>3.30213857142857</v>
      </c>
      <c r="AX296" s="14">
        <v>-2.39367142857142</v>
      </c>
      <c r="AY296" s="14">
        <v>7.7946685714285699</v>
      </c>
      <c r="AZ296" s="14">
        <v>2.7520185714285801</v>
      </c>
      <c r="BA296" s="14">
        <v>-5.0494614285714201</v>
      </c>
      <c r="BF296" s="14">
        <v>-5.6435399999999998</v>
      </c>
      <c r="BG296" s="14">
        <v>-2.2161400000000002</v>
      </c>
      <c r="BH296" s="14">
        <v>-2.8681399999999999</v>
      </c>
      <c r="BI296" s="14">
        <v>-7.2017999999999898</v>
      </c>
      <c r="BJ296" s="14">
        <v>-2.6528900000000002</v>
      </c>
      <c r="BK296" s="7"/>
      <c r="BO296" s="14">
        <v>-6.9216199999999999</v>
      </c>
      <c r="BP296" s="14">
        <v>4.9635600000000002</v>
      </c>
      <c r="BQ296" s="14">
        <v>-2.98037000000001</v>
      </c>
      <c r="BR296" s="14">
        <v>5.1423199999999998</v>
      </c>
      <c r="BS296" s="14">
        <v>-3.2089700000000101</v>
      </c>
      <c r="BT296" s="7"/>
      <c r="BW296" s="7"/>
      <c r="BX296" s="14">
        <v>-14.405623333333301</v>
      </c>
      <c r="BY296" s="14">
        <v>2.3495966666666699</v>
      </c>
      <c r="BZ296" s="14">
        <v>-8.4649533333333409</v>
      </c>
      <c r="CA296" s="14">
        <v>10.398206666666701</v>
      </c>
      <c r="CB296" s="14">
        <v>-1.2113133333333399</v>
      </c>
      <c r="CC296" s="7"/>
    </row>
    <row r="297" spans="1:83" x14ac:dyDescent="0.25">
      <c r="A297" s="7"/>
      <c r="C297" s="7"/>
      <c r="D297" s="7"/>
      <c r="E297" s="7"/>
      <c r="F297" s="7"/>
      <c r="G297" s="7"/>
      <c r="H297" s="7"/>
      <c r="L297" s="7"/>
      <c r="M297" s="7"/>
      <c r="N297" s="7"/>
      <c r="O297" s="7"/>
      <c r="P297" s="7"/>
      <c r="U297" s="14">
        <v>5.3820557142857099</v>
      </c>
      <c r="V297" s="14">
        <v>11.8247657142857</v>
      </c>
      <c r="W297" s="14">
        <v>3.73988571428572</v>
      </c>
      <c r="X297" s="14">
        <v>2.4423757142857201</v>
      </c>
      <c r="Y297" s="14">
        <v>1.27041571428572</v>
      </c>
      <c r="Z297" s="7"/>
      <c r="AD297" s="14">
        <v>6.0985414285714201</v>
      </c>
      <c r="AE297" s="14">
        <v>11.5835314285714</v>
      </c>
      <c r="AF297" s="14">
        <v>7.6356414285714198</v>
      </c>
      <c r="AG297" s="14">
        <v>15.120991428571401</v>
      </c>
      <c r="AH297" s="14">
        <v>13.3650914285714</v>
      </c>
      <c r="AI297" s="7"/>
      <c r="AM297" s="14">
        <v>-1.03552714285715</v>
      </c>
      <c r="AN297" s="14">
        <v>3.6922828571428599</v>
      </c>
      <c r="AO297" s="14">
        <v>-1.0038971428571599</v>
      </c>
      <c r="AP297" s="14">
        <v>-0.90424714285714503</v>
      </c>
      <c r="AQ297" s="14">
        <v>4.3862428571428502</v>
      </c>
      <c r="AR297" s="7"/>
      <c r="AV297" s="14">
        <v>-1.11067428571428</v>
      </c>
      <c r="AW297" s="14">
        <v>4.2464657142857201</v>
      </c>
      <c r="AX297" s="14">
        <v>-0.35569428571429301</v>
      </c>
      <c r="AY297" s="14">
        <v>5.8062357142857204</v>
      </c>
      <c r="AZ297" s="14">
        <v>2.5955857142857202</v>
      </c>
      <c r="BA297" s="14">
        <v>-2.0112342857142802</v>
      </c>
      <c r="BF297" s="14">
        <v>-5.5394314285714303</v>
      </c>
      <c r="BG297" s="14">
        <v>-1.7721414285714301</v>
      </c>
      <c r="BH297" s="14">
        <v>-5.38167142857142</v>
      </c>
      <c r="BI297" s="14">
        <v>-7.4703814285714296</v>
      </c>
      <c r="BJ297" s="14">
        <v>-0.53078142857142996</v>
      </c>
      <c r="BK297" s="7"/>
      <c r="BO297" s="14">
        <v>-8.54958666666667</v>
      </c>
      <c r="BP297" s="14">
        <v>0.27581333333333202</v>
      </c>
      <c r="BQ297" s="14">
        <v>-5.3245466666666799</v>
      </c>
      <c r="BR297" s="14">
        <v>6.1258333333333201</v>
      </c>
      <c r="BS297" s="14">
        <v>-2.3585666666666798</v>
      </c>
      <c r="BT297" s="7"/>
      <c r="BW297" s="7"/>
      <c r="BX297" s="14">
        <v>-15.905666666666701</v>
      </c>
      <c r="BY297" s="14">
        <v>-0.577106666666651</v>
      </c>
      <c r="BZ297" s="14">
        <v>-8.5142266666666604</v>
      </c>
      <c r="CA297" s="14">
        <v>8.9763233333333403</v>
      </c>
      <c r="CB297" s="14">
        <v>-2.6100266666666601</v>
      </c>
      <c r="CC297" s="7"/>
    </row>
    <row r="298" spans="1:83" x14ac:dyDescent="0.25">
      <c r="A298" s="7"/>
      <c r="C298" s="7"/>
      <c r="D298" s="7"/>
      <c r="E298" s="7"/>
      <c r="F298" s="7"/>
      <c r="G298" s="7"/>
      <c r="H298" s="7"/>
      <c r="L298" s="7"/>
      <c r="M298" s="7"/>
      <c r="N298" s="7"/>
      <c r="O298" s="7"/>
      <c r="P298" s="7"/>
      <c r="U298" s="14">
        <v>1.8365814285714399</v>
      </c>
      <c r="V298" s="14">
        <v>8.3212314285714406</v>
      </c>
      <c r="W298" s="14">
        <v>2.8009314285714302</v>
      </c>
      <c r="X298" s="14">
        <v>2.5441614285714298</v>
      </c>
      <c r="Y298" s="14">
        <v>1.2434014285714301</v>
      </c>
      <c r="Z298" s="7"/>
      <c r="AD298" s="14">
        <v>5.1176742857142701</v>
      </c>
      <c r="AE298" s="14">
        <v>13.342104285714299</v>
      </c>
      <c r="AF298" s="14">
        <v>1.9032642857142701</v>
      </c>
      <c r="AG298" s="14">
        <v>18.341204285714301</v>
      </c>
      <c r="AH298" s="14">
        <v>13.2588542857143</v>
      </c>
      <c r="AI298" s="7"/>
      <c r="AM298" s="14">
        <v>2.2306614285714401</v>
      </c>
      <c r="AN298" s="14">
        <v>3.8613214285714301</v>
      </c>
      <c r="AO298" s="14">
        <v>0.50516142857142698</v>
      </c>
      <c r="AP298" s="14">
        <v>-0.18257857142856401</v>
      </c>
      <c r="AQ298" s="14">
        <v>2.9218014285714302</v>
      </c>
      <c r="AR298" s="7"/>
      <c r="AV298" s="14">
        <v>-1.47248</v>
      </c>
      <c r="AW298" s="14">
        <v>5.9451000000000001</v>
      </c>
      <c r="AX298" s="14">
        <v>-0.70328000000000701</v>
      </c>
      <c r="AY298" s="14">
        <v>3.8606699999999998</v>
      </c>
      <c r="AZ298" s="14">
        <v>3.8643699999999899</v>
      </c>
      <c r="BA298" s="14">
        <v>-2.0914700000000002</v>
      </c>
      <c r="BF298" s="14">
        <v>-3.67833428571429</v>
      </c>
      <c r="BG298" s="14">
        <v>1.7194657142856999</v>
      </c>
      <c r="BH298" s="14">
        <v>-3.5099842857143</v>
      </c>
      <c r="BI298" s="14">
        <v>-2.2702142857142902</v>
      </c>
      <c r="BJ298" s="14">
        <v>2.87440571428571</v>
      </c>
      <c r="BK298" s="7"/>
      <c r="BO298" s="14">
        <v>-8.2332416666666592</v>
      </c>
      <c r="BP298" s="14">
        <v>0.97310833333334301</v>
      </c>
      <c r="BQ298" s="14">
        <v>-5.4337016666666598</v>
      </c>
      <c r="BR298" s="14">
        <v>10.238908333333301</v>
      </c>
      <c r="BS298" s="14">
        <v>-2.04368166666666</v>
      </c>
      <c r="BT298" s="7"/>
      <c r="BW298" s="7"/>
      <c r="BX298" s="14">
        <v>-17.2940616666667</v>
      </c>
      <c r="BY298" s="14">
        <v>2.0217883333333302</v>
      </c>
      <c r="BZ298" s="14">
        <v>-12.3964916666667</v>
      </c>
      <c r="CA298" s="14">
        <v>9.3050983333333299</v>
      </c>
      <c r="CB298" s="14">
        <v>1.04608833333333</v>
      </c>
      <c r="CC298" s="7"/>
    </row>
    <row r="299" spans="1:83" x14ac:dyDescent="0.25">
      <c r="A299" s="7"/>
      <c r="C299" s="7"/>
      <c r="D299" s="7"/>
      <c r="E299" s="7"/>
      <c r="F299" s="7"/>
      <c r="G299" s="7"/>
      <c r="H299" s="7"/>
      <c r="L299" s="7"/>
      <c r="M299" s="7"/>
      <c r="N299" s="7"/>
      <c r="O299" s="7"/>
      <c r="P299" s="7"/>
      <c r="U299" s="14">
        <v>2.7429142857142801</v>
      </c>
      <c r="V299" s="14">
        <v>8.9128442857142893</v>
      </c>
      <c r="W299" s="14">
        <v>3.03977428571429</v>
      </c>
      <c r="X299" s="14">
        <v>1.36230428571429</v>
      </c>
      <c r="Y299" s="14">
        <v>-2.88576571428572</v>
      </c>
      <c r="Z299" s="7"/>
      <c r="AD299" s="14">
        <v>3.6656485714285498</v>
      </c>
      <c r="AE299" s="14">
        <v>12.0358585714285</v>
      </c>
      <c r="AF299" s="14">
        <v>4.0452985714285496</v>
      </c>
      <c r="AG299" s="14">
        <v>16.411208571428499</v>
      </c>
      <c r="AH299" s="14">
        <v>11.519698571428499</v>
      </c>
      <c r="AI299" s="7"/>
      <c r="AM299" s="14">
        <v>-1.0144357142857201</v>
      </c>
      <c r="AN299" s="14">
        <v>4.2232142857142803</v>
      </c>
      <c r="AO299" s="14">
        <v>0.63273428571427803</v>
      </c>
      <c r="AP299" s="14">
        <v>0.676944285714285</v>
      </c>
      <c r="AQ299" s="14">
        <v>0.82457428571427704</v>
      </c>
      <c r="AR299" s="7"/>
      <c r="AV299" s="14">
        <v>-2.8265171428571598</v>
      </c>
      <c r="AW299" s="14">
        <v>4.0612428571428403</v>
      </c>
      <c r="AX299" s="14">
        <v>-1.1867871428571599</v>
      </c>
      <c r="AY299" s="14">
        <v>6.7491328571428504</v>
      </c>
      <c r="AZ299" s="14">
        <v>6.0918028571428504</v>
      </c>
      <c r="BA299" s="14">
        <v>1.33387285714285</v>
      </c>
      <c r="BF299" s="14">
        <v>-5.0749428571428599</v>
      </c>
      <c r="BG299" s="14">
        <v>-0.25470285714286001</v>
      </c>
      <c r="BH299" s="14">
        <v>-4.1892728571428499</v>
      </c>
      <c r="BI299" s="14">
        <v>-10.1360528571429</v>
      </c>
      <c r="BJ299" s="14">
        <v>-0.95888285714285404</v>
      </c>
      <c r="BK299" s="7"/>
      <c r="BO299" s="14">
        <v>-7.3389683333333302</v>
      </c>
      <c r="BP299" s="14">
        <v>0.96092166666666401</v>
      </c>
      <c r="BQ299" s="14">
        <v>-2.2548683333333299</v>
      </c>
      <c r="BR299" s="14">
        <v>8.6946816666666695</v>
      </c>
      <c r="BS299" s="14">
        <v>-1.9098583333333301</v>
      </c>
      <c r="BT299" s="7"/>
      <c r="BW299" s="7"/>
      <c r="BX299" s="14">
        <v>-18.0271133333333</v>
      </c>
      <c r="BY299" s="14">
        <v>-0.808873333333338</v>
      </c>
      <c r="BZ299" s="14">
        <v>-11.1499733333333</v>
      </c>
      <c r="CA299" s="14">
        <v>5.94990666666666</v>
      </c>
      <c r="CB299" s="14">
        <v>-3.85694333333335</v>
      </c>
      <c r="CC299" s="7"/>
    </row>
    <row r="300" spans="1:83" x14ac:dyDescent="0.25">
      <c r="A300" s="7"/>
      <c r="C300" s="7"/>
      <c r="D300" s="7"/>
      <c r="E300" s="7"/>
      <c r="F300" s="7"/>
      <c r="G300" s="7"/>
      <c r="H300" s="7"/>
      <c r="L300" s="7"/>
      <c r="M300" s="7"/>
      <c r="N300" s="7"/>
      <c r="O300" s="7"/>
      <c r="P300" s="7"/>
      <c r="U300" s="14">
        <v>0.78983714285715201</v>
      </c>
      <c r="V300" s="14">
        <v>9.3352771428571497</v>
      </c>
      <c r="W300" s="14">
        <v>3.8433671428571499</v>
      </c>
      <c r="X300" s="14">
        <v>6.2950271428571503</v>
      </c>
      <c r="Y300" s="14">
        <v>1.4179971428571501</v>
      </c>
      <c r="Z300" s="7"/>
      <c r="AD300" s="14">
        <v>4.57262428571428</v>
      </c>
      <c r="AE300" s="14">
        <v>12.797054285714299</v>
      </c>
      <c r="AF300" s="14">
        <v>3.1730942857142801</v>
      </c>
      <c r="AG300" s="14">
        <v>16.4447542857143</v>
      </c>
      <c r="AH300" s="14">
        <v>14.0125042857143</v>
      </c>
      <c r="AI300" s="7"/>
      <c r="AM300" s="14">
        <v>-3.7185728571428598</v>
      </c>
      <c r="AN300" s="14">
        <v>5.2950971428571396</v>
      </c>
      <c r="AO300" s="14">
        <v>2.0512271428571398</v>
      </c>
      <c r="AP300" s="14">
        <v>0.248087142857145</v>
      </c>
      <c r="AQ300" s="14">
        <v>1.7701271428571499</v>
      </c>
      <c r="AR300" s="7"/>
      <c r="AV300" s="14">
        <v>-4.0406128571428601</v>
      </c>
      <c r="AW300" s="14">
        <v>2.9060071428571499</v>
      </c>
      <c r="AX300" s="14">
        <v>-0.35280285714286203</v>
      </c>
      <c r="AY300" s="14">
        <v>6.8788771428571502</v>
      </c>
      <c r="AZ300" s="14">
        <v>5.4030971428571499</v>
      </c>
      <c r="BA300" s="14">
        <v>-1.7474628571428601</v>
      </c>
      <c r="BF300" s="14">
        <v>-6.1468000000000096</v>
      </c>
      <c r="BG300" s="14">
        <v>-0.87813000000001296</v>
      </c>
      <c r="BH300" s="14">
        <v>-8.2589900000000096</v>
      </c>
      <c r="BI300" s="14">
        <v>-8.3109200000000101</v>
      </c>
      <c r="BJ300" s="14">
        <v>-3.59324000000001</v>
      </c>
      <c r="BK300" s="7"/>
      <c r="BO300" s="14">
        <v>-6.8954233333333299</v>
      </c>
      <c r="BP300" s="14">
        <v>5.8043466666666701</v>
      </c>
      <c r="BQ300" s="14">
        <v>-4.4545633333333301</v>
      </c>
      <c r="BR300" s="14">
        <v>6.9278966666666699</v>
      </c>
      <c r="BS300" s="14">
        <v>-1.0853533333333301</v>
      </c>
      <c r="BT300" s="7"/>
      <c r="BW300" s="7"/>
      <c r="BX300" s="14">
        <v>-14.383606666666701</v>
      </c>
      <c r="BY300" s="14">
        <v>2.47556333333333</v>
      </c>
      <c r="BZ300" s="14">
        <v>-6.9921666666666802</v>
      </c>
      <c r="CA300" s="14">
        <v>11.7624333333333</v>
      </c>
      <c r="CB300" s="14">
        <v>-0.31477666666667398</v>
      </c>
      <c r="CC300" s="7"/>
    </row>
    <row r="301" spans="1:83" x14ac:dyDescent="0.25">
      <c r="A301" s="7"/>
      <c r="C301" s="7"/>
      <c r="D301" s="7"/>
      <c r="E301" s="7"/>
      <c r="F301" s="7"/>
      <c r="G301" s="7"/>
      <c r="H301" s="7"/>
      <c r="L301" s="7"/>
      <c r="M301" s="7"/>
      <c r="N301" s="7"/>
      <c r="O301" s="7"/>
      <c r="P301" s="7"/>
      <c r="U301" s="14">
        <v>5.2094128571428699</v>
      </c>
      <c r="V301" s="14">
        <v>9.3460828571428607</v>
      </c>
      <c r="W301" s="14">
        <v>4.8916028571428702</v>
      </c>
      <c r="X301" s="14">
        <v>3.8724528571428598</v>
      </c>
      <c r="Y301" s="14">
        <v>1.84852285714287</v>
      </c>
      <c r="Z301" s="7"/>
      <c r="AD301" s="14">
        <v>5.7182371428571299</v>
      </c>
      <c r="AE301" s="14">
        <v>8.7553371428571403</v>
      </c>
      <c r="AF301" s="14">
        <v>2.6795071428571302</v>
      </c>
      <c r="AG301" s="14">
        <v>14.781297142857101</v>
      </c>
      <c r="AH301" s="14">
        <v>11.102987142857099</v>
      </c>
      <c r="AI301" s="7"/>
      <c r="AM301" s="14">
        <v>1.00683428571429</v>
      </c>
      <c r="AN301" s="14">
        <v>7.0255242857142797</v>
      </c>
      <c r="AO301" s="14">
        <v>0.172864285714283</v>
      </c>
      <c r="AP301" s="14">
        <v>-0.82130571428571397</v>
      </c>
      <c r="AQ301" s="14">
        <v>0.808334285714295</v>
      </c>
      <c r="AR301" s="7"/>
      <c r="AV301" s="14">
        <v>-3.5954899999999999</v>
      </c>
      <c r="AW301" s="14">
        <v>2.4877199999999999</v>
      </c>
      <c r="AX301" s="14">
        <v>-0.90676000000000601</v>
      </c>
      <c r="AY301" s="14">
        <v>5.9361899999999999</v>
      </c>
      <c r="AZ301" s="14">
        <v>3.04537999999999</v>
      </c>
      <c r="BA301" s="14">
        <v>-1.8164899999999999</v>
      </c>
      <c r="BB301" s="7"/>
      <c r="BF301" s="14">
        <v>-7.0612757142857099</v>
      </c>
      <c r="BG301" s="14">
        <v>-0.474255714285718</v>
      </c>
      <c r="BH301" s="14">
        <v>-3.5522957142857101</v>
      </c>
      <c r="BI301" s="14">
        <v>-4.8835057142857199</v>
      </c>
      <c r="BJ301" s="14">
        <v>-4.0430157142857199</v>
      </c>
      <c r="BK301" s="7"/>
      <c r="BO301" s="14">
        <v>-9.0461000000000098</v>
      </c>
      <c r="BP301" s="14">
        <v>6.5567299999999902</v>
      </c>
      <c r="BQ301" s="14">
        <v>-4.9466400000000004</v>
      </c>
      <c r="BR301" s="14">
        <v>4.6170299999999997</v>
      </c>
      <c r="BS301" s="14">
        <v>0.96026999999999396</v>
      </c>
      <c r="BT301" s="7"/>
      <c r="BX301" s="14">
        <v>-16.708833333333299</v>
      </c>
      <c r="BY301" s="14">
        <v>1.5866066666666701</v>
      </c>
      <c r="BZ301" s="14">
        <v>-10.937893333333299</v>
      </c>
      <c r="CA301" s="14">
        <v>11.1543666666667</v>
      </c>
      <c r="CB301" s="14">
        <v>-0.94600333333333697</v>
      </c>
      <c r="CC301" s="7"/>
    </row>
    <row r="302" spans="1:83" x14ac:dyDescent="0.25">
      <c r="A302" s="7"/>
      <c r="C302" s="7"/>
      <c r="D302" s="7"/>
      <c r="E302" s="7"/>
      <c r="F302" s="7"/>
      <c r="G302" s="7"/>
      <c r="H302" s="7"/>
      <c r="L302" s="7"/>
      <c r="M302" s="7"/>
      <c r="N302" s="7"/>
      <c r="O302" s="7"/>
      <c r="P302" s="7"/>
      <c r="U302" s="14">
        <v>2.3144642857142901</v>
      </c>
      <c r="V302" s="14">
        <v>9.8770542857142907</v>
      </c>
      <c r="W302" s="14">
        <v>6.4612542857142898</v>
      </c>
      <c r="X302" s="14">
        <v>1.5066242857143</v>
      </c>
      <c r="Y302" s="14">
        <v>1.7414242857142901</v>
      </c>
      <c r="Z302" s="7"/>
      <c r="AD302" s="14">
        <v>4.2891371428571397</v>
      </c>
      <c r="AE302" s="14">
        <v>15.165677142857099</v>
      </c>
      <c r="AF302" s="14">
        <v>2.6396071428571402</v>
      </c>
      <c r="AG302" s="14">
        <v>19.676477142857099</v>
      </c>
      <c r="AH302" s="14">
        <v>14.316527142857099</v>
      </c>
      <c r="AI302" s="7"/>
      <c r="AM302" s="14">
        <v>3.9375514285714202</v>
      </c>
      <c r="AN302" s="14">
        <v>7.30209142857142</v>
      </c>
      <c r="AO302" s="14">
        <v>1.55392142857141</v>
      </c>
      <c r="AP302" s="14">
        <v>-2.6452585714285801</v>
      </c>
      <c r="AQ302" s="14">
        <v>-4.4703585714285801</v>
      </c>
      <c r="AR302" s="7"/>
      <c r="AV302" s="14">
        <v>-1.08693714285712</v>
      </c>
      <c r="AW302" s="14">
        <v>4.0543528571428702</v>
      </c>
      <c r="AX302" s="14">
        <v>-2.1516571428571298</v>
      </c>
      <c r="AY302" s="14">
        <v>9.6844628571428792</v>
      </c>
      <c r="AZ302" s="14">
        <v>0.245622857142862</v>
      </c>
      <c r="BA302" s="14">
        <v>-5.1430171428571301</v>
      </c>
      <c r="BB302" s="7"/>
      <c r="BF302" s="14">
        <v>-3.74518285714286</v>
      </c>
      <c r="BG302" s="14">
        <v>-0.80028285714286096</v>
      </c>
      <c r="BH302" s="14">
        <v>-4.6743528571428596</v>
      </c>
      <c r="BI302" s="14">
        <v>-7.2977128571428604</v>
      </c>
      <c r="BJ302" s="14">
        <v>-3.28416285714286</v>
      </c>
      <c r="BK302" s="7"/>
      <c r="BO302" s="14">
        <v>-6.3285833333333397</v>
      </c>
      <c r="BP302" s="14">
        <v>3.4748566666666698</v>
      </c>
      <c r="BQ302" s="14">
        <v>-3.9891033333333299</v>
      </c>
      <c r="BR302" s="14">
        <v>6.4871666666666696</v>
      </c>
      <c r="BS302" s="14">
        <v>-5.67448333333334</v>
      </c>
      <c r="BT302" s="7"/>
      <c r="BX302" s="14">
        <v>-16.51511</v>
      </c>
      <c r="BY302" s="14">
        <v>-1.0354000000000001</v>
      </c>
      <c r="BZ302" s="14">
        <v>-9.9194199999999899</v>
      </c>
      <c r="CA302" s="14">
        <v>7.86737000000001</v>
      </c>
      <c r="CB302" s="14">
        <v>-1.7744099999999901</v>
      </c>
      <c r="CC302" s="7"/>
    </row>
    <row r="303" spans="1:83" x14ac:dyDescent="0.25">
      <c r="A303" s="15"/>
      <c r="H303" s="3"/>
      <c r="J303" s="3"/>
      <c r="Q303" s="3"/>
      <c r="S303" s="3"/>
      <c r="AB303" s="3"/>
      <c r="AK303" s="3"/>
      <c r="AT303" s="3"/>
      <c r="BB303" s="3"/>
      <c r="BD303" s="3"/>
      <c r="BM303" s="3"/>
      <c r="BV303" s="3"/>
      <c r="CE303" s="3"/>
    </row>
    <row r="304" spans="1:83" x14ac:dyDescent="0.25">
      <c r="A304" s="15"/>
      <c r="H304" s="3"/>
      <c r="J304" s="3"/>
      <c r="Q304" s="3"/>
      <c r="S304" s="3"/>
      <c r="AB304" s="3"/>
      <c r="AK304" s="3"/>
      <c r="AT304" s="3"/>
      <c r="BB304" s="3"/>
      <c r="BD304" s="3"/>
      <c r="BM304" s="3"/>
      <c r="BV304" s="3"/>
      <c r="CE304" s="3"/>
    </row>
    <row r="305" spans="1:83" x14ac:dyDescent="0.25">
      <c r="A305" s="15"/>
      <c r="H305" s="3"/>
      <c r="J305" s="3"/>
      <c r="Q305" s="3"/>
      <c r="S305" s="3"/>
      <c r="AB305" s="3"/>
      <c r="AK305" s="3"/>
      <c r="AT305" s="3"/>
      <c r="BB305" s="3"/>
      <c r="BD305" s="3"/>
      <c r="BM305" s="3"/>
      <c r="BV305" s="3"/>
      <c r="CE305" s="3"/>
    </row>
    <row r="306" spans="1:83" x14ac:dyDescent="0.25">
      <c r="A306" s="15"/>
      <c r="H306" s="3"/>
      <c r="J306" s="3"/>
      <c r="Q306" s="3"/>
      <c r="S306" s="3"/>
      <c r="AB306" s="3"/>
      <c r="AK306" s="3"/>
      <c r="AT306" s="3"/>
      <c r="BB306" s="3"/>
      <c r="BD306" s="3"/>
      <c r="BM306" s="3"/>
      <c r="BV306" s="3"/>
      <c r="CE306" s="3"/>
    </row>
    <row r="307" spans="1:83" x14ac:dyDescent="0.25">
      <c r="A307" s="15"/>
      <c r="H307" s="3"/>
      <c r="J307" s="3"/>
      <c r="Q307" s="3"/>
      <c r="S307" s="3"/>
      <c r="AB307" s="3"/>
      <c r="AK307" s="3"/>
      <c r="AT307" s="3"/>
      <c r="BB307" s="3"/>
      <c r="BD307" s="3"/>
      <c r="BM307" s="3"/>
      <c r="BV307" s="3"/>
      <c r="CE307" s="3"/>
    </row>
    <row r="308" spans="1:83" x14ac:dyDescent="0.25">
      <c r="A308" s="15"/>
      <c r="H308" s="3"/>
      <c r="J308" s="3"/>
      <c r="Q308" s="3"/>
      <c r="S308" s="3"/>
      <c r="AB308" s="3"/>
      <c r="AK308" s="3"/>
      <c r="AT308" s="3"/>
      <c r="BB308" s="3"/>
      <c r="BD308" s="3"/>
      <c r="BM308" s="3"/>
      <c r="BV308" s="3"/>
      <c r="CE308" s="3"/>
    </row>
    <row r="309" spans="1:83" x14ac:dyDescent="0.25">
      <c r="A309" s="15"/>
      <c r="H309" s="3"/>
      <c r="J309" s="3"/>
      <c r="Q309" s="3"/>
      <c r="S309" s="3"/>
      <c r="AB309" s="3"/>
      <c r="AK309" s="3"/>
      <c r="AT309" s="3"/>
      <c r="BB309" s="3"/>
      <c r="BD309" s="3"/>
      <c r="BM309" s="3"/>
      <c r="BV309" s="3"/>
      <c r="CE309" s="3"/>
    </row>
    <row r="310" spans="1:83" x14ac:dyDescent="0.25">
      <c r="A310" s="15"/>
      <c r="H310" s="3"/>
      <c r="J310" s="3"/>
      <c r="Q310" s="3"/>
      <c r="S310" s="3"/>
      <c r="AB310" s="3"/>
      <c r="AK310" s="3"/>
      <c r="AT310" s="3"/>
      <c r="BB310" s="3"/>
      <c r="BD310" s="3"/>
      <c r="BM310" s="3"/>
      <c r="BV310" s="3"/>
      <c r="CE310" s="3"/>
    </row>
    <row r="311" spans="1:83" x14ac:dyDescent="0.25">
      <c r="A311" s="15"/>
      <c r="H311" s="3"/>
      <c r="J311" s="3"/>
      <c r="Q311" s="3"/>
      <c r="S311" s="3"/>
      <c r="AB311" s="3"/>
      <c r="AK311" s="3"/>
      <c r="AT311" s="3"/>
      <c r="BB311" s="3"/>
      <c r="BD311" s="3"/>
      <c r="BM311" s="3"/>
      <c r="BV311" s="3"/>
      <c r="CE311" s="3"/>
    </row>
    <row r="312" spans="1:83" x14ac:dyDescent="0.25">
      <c r="A312" s="15"/>
      <c r="H312" s="3"/>
      <c r="J312" s="3"/>
      <c r="Q312" s="3"/>
      <c r="S312" s="3"/>
      <c r="AB312" s="3"/>
      <c r="AK312" s="3"/>
      <c r="AT312" s="3"/>
      <c r="BB312" s="3"/>
      <c r="BD312" s="3"/>
      <c r="BM312" s="3"/>
      <c r="BV312" s="3"/>
      <c r="CE312" s="3"/>
    </row>
    <row r="313" spans="1:83" x14ac:dyDescent="0.25">
      <c r="A313" s="15"/>
      <c r="H313" s="3"/>
      <c r="J313" s="3"/>
      <c r="Q313" s="3"/>
      <c r="S313" s="3"/>
      <c r="AB313" s="3"/>
      <c r="AK313" s="3"/>
      <c r="AT313" s="3"/>
      <c r="BB313" s="3"/>
      <c r="BD313" s="3"/>
      <c r="BM313" s="3"/>
      <c r="BV313" s="3"/>
      <c r="CE313" s="3"/>
    </row>
    <row r="314" spans="1:83" x14ac:dyDescent="0.25">
      <c r="A314" s="15"/>
      <c r="H314" s="3"/>
      <c r="J314" s="3"/>
      <c r="Q314" s="3"/>
      <c r="S314" s="3"/>
      <c r="AB314" s="3"/>
      <c r="AK314" s="3"/>
      <c r="AT314" s="3"/>
      <c r="BB314" s="3"/>
      <c r="BD314" s="3"/>
      <c r="BM314" s="3"/>
      <c r="BV314" s="3"/>
      <c r="CE314" s="3"/>
    </row>
    <row r="315" spans="1:83" x14ac:dyDescent="0.25">
      <c r="A315" s="15"/>
      <c r="H315" s="3"/>
      <c r="J315" s="3"/>
      <c r="Q315" s="3"/>
      <c r="S315" s="3"/>
      <c r="AB315" s="3"/>
      <c r="AK315" s="3"/>
      <c r="AT315" s="3"/>
      <c r="BB315" s="3"/>
      <c r="BD315" s="3"/>
      <c r="BM315" s="3"/>
      <c r="BV315" s="3"/>
      <c r="CE315" s="3"/>
    </row>
    <row r="316" spans="1:83" x14ac:dyDescent="0.25">
      <c r="A316" s="15"/>
      <c r="H316" s="3"/>
      <c r="J316" s="3"/>
      <c r="Q316" s="3"/>
      <c r="S316" s="3"/>
      <c r="AB316" s="3"/>
      <c r="AK316" s="3"/>
      <c r="AT316" s="3"/>
      <c r="BB316" s="3"/>
      <c r="BD316" s="3"/>
      <c r="BM316" s="3"/>
      <c r="BV316" s="3"/>
      <c r="CE316" s="3"/>
    </row>
    <row r="317" spans="1:83" x14ac:dyDescent="0.25">
      <c r="A317" s="15"/>
      <c r="H317" s="3"/>
      <c r="J317" s="3"/>
      <c r="Q317" s="3"/>
      <c r="S317" s="3"/>
      <c r="AB317" s="3"/>
      <c r="AK317" s="3"/>
      <c r="AT317" s="3"/>
      <c r="BB317" s="3"/>
      <c r="BD317" s="3"/>
      <c r="BM317" s="3"/>
      <c r="BV317" s="3"/>
      <c r="CE317" s="3"/>
    </row>
    <row r="318" spans="1:83" x14ac:dyDescent="0.25">
      <c r="A318" s="15"/>
      <c r="H318" s="3"/>
      <c r="J318" s="3"/>
      <c r="Q318" s="3"/>
      <c r="S318" s="3"/>
      <c r="AB318" s="3"/>
      <c r="AK318" s="3"/>
      <c r="AT318" s="3"/>
      <c r="BB318" s="3"/>
      <c r="BD318" s="3"/>
      <c r="BM318" s="3"/>
      <c r="BV318" s="3"/>
      <c r="CE318" s="3"/>
    </row>
    <row r="319" spans="1:83" x14ac:dyDescent="0.25">
      <c r="A319" s="15"/>
      <c r="H319" s="3"/>
      <c r="J319" s="3"/>
      <c r="Q319" s="3"/>
      <c r="S319" s="3"/>
      <c r="AB319" s="3"/>
      <c r="AK319" s="3"/>
      <c r="AT319" s="3"/>
      <c r="BB319" s="3"/>
      <c r="BD319" s="3"/>
      <c r="BM319" s="3"/>
      <c r="BV319" s="3"/>
      <c r="CE319" s="3"/>
    </row>
    <row r="320" spans="1:83" x14ac:dyDescent="0.25">
      <c r="A320" s="15"/>
      <c r="H320" s="3"/>
      <c r="J320" s="3"/>
      <c r="Q320" s="3"/>
      <c r="S320" s="3"/>
      <c r="AB320" s="3"/>
      <c r="AK320" s="3"/>
      <c r="AT320" s="3"/>
      <c r="BB320" s="3"/>
      <c r="BD320" s="3"/>
      <c r="BM320" s="3"/>
      <c r="BV320" s="3"/>
      <c r="CE320" s="3"/>
    </row>
    <row r="321" spans="1:83" x14ac:dyDescent="0.25">
      <c r="A321" s="15"/>
      <c r="H321" s="3"/>
      <c r="J321" s="3"/>
      <c r="Q321" s="3"/>
      <c r="S321" s="3"/>
      <c r="AB321" s="3"/>
      <c r="AK321" s="3"/>
      <c r="AT321" s="3"/>
      <c r="BB321" s="3"/>
      <c r="BD321" s="3"/>
      <c r="BM321" s="3"/>
      <c r="BV321" s="3"/>
      <c r="CE321" s="3"/>
    </row>
    <row r="322" spans="1:83" x14ac:dyDescent="0.25">
      <c r="A322" s="15"/>
      <c r="H322" s="3"/>
      <c r="J322" s="3"/>
      <c r="Q322" s="3"/>
      <c r="S322" s="3"/>
      <c r="AB322" s="3"/>
      <c r="AK322" s="3"/>
      <c r="AT322" s="3"/>
      <c r="BB322" s="3"/>
      <c r="BD322" s="3"/>
      <c r="BM322" s="3"/>
      <c r="BV322" s="3"/>
      <c r="CE322" s="3"/>
    </row>
    <row r="323" spans="1:83" x14ac:dyDescent="0.25">
      <c r="A323" s="15"/>
      <c r="H323" s="3"/>
      <c r="J323" s="3"/>
      <c r="Q323" s="3"/>
      <c r="S323" s="3"/>
      <c r="AB323" s="3"/>
      <c r="AK323" s="3"/>
      <c r="AT323" s="3"/>
      <c r="BB323" s="3"/>
      <c r="BD323" s="3"/>
      <c r="BM323" s="3"/>
      <c r="BV323" s="3"/>
      <c r="CE323" s="3"/>
    </row>
    <row r="324" spans="1:83" x14ac:dyDescent="0.25">
      <c r="A324" s="15"/>
      <c r="H324" s="3"/>
      <c r="J324" s="3"/>
      <c r="Q324" s="3"/>
      <c r="S324" s="3"/>
      <c r="AB324" s="3"/>
      <c r="AK324" s="3"/>
      <c r="AT324" s="3"/>
      <c r="BB324" s="3"/>
      <c r="BD324" s="3"/>
      <c r="BM324" s="3"/>
      <c r="BV324" s="3"/>
      <c r="CE324" s="3"/>
    </row>
    <row r="325" spans="1:83" x14ac:dyDescent="0.25">
      <c r="A325" s="15"/>
      <c r="H325" s="3"/>
      <c r="J325" s="3"/>
      <c r="Q325" s="3"/>
      <c r="S325" s="3"/>
      <c r="AB325" s="3"/>
      <c r="AK325" s="3"/>
      <c r="AT325" s="3"/>
      <c r="BB325" s="3"/>
      <c r="BD325" s="3"/>
      <c r="BM325" s="3"/>
      <c r="BV325" s="3"/>
      <c r="CE325" s="3"/>
    </row>
    <row r="326" spans="1:83" x14ac:dyDescent="0.25">
      <c r="A326" s="15"/>
      <c r="H326" s="3"/>
      <c r="J326" s="3"/>
      <c r="Q326" s="3"/>
      <c r="S326" s="3"/>
      <c r="AB326" s="3"/>
      <c r="AK326" s="3"/>
      <c r="AT326" s="3"/>
      <c r="BB326" s="3"/>
      <c r="BD326" s="3"/>
      <c r="BM326" s="3"/>
      <c r="BV326" s="3"/>
      <c r="CE326" s="3"/>
    </row>
    <row r="327" spans="1:83" x14ac:dyDescent="0.25">
      <c r="A327" s="15"/>
      <c r="H327" s="3"/>
      <c r="J327" s="3"/>
      <c r="Q327" s="3"/>
      <c r="S327" s="3"/>
      <c r="AB327" s="3"/>
      <c r="AK327" s="3"/>
      <c r="AT327" s="3"/>
      <c r="BB327" s="3"/>
      <c r="BD327" s="3"/>
      <c r="BM327" s="3"/>
      <c r="BV327" s="3"/>
      <c r="CE327" s="3"/>
    </row>
    <row r="328" spans="1:83" x14ac:dyDescent="0.25">
      <c r="A328" s="15"/>
      <c r="H328" s="3"/>
      <c r="J328" s="3"/>
      <c r="Q328" s="3"/>
      <c r="S328" s="3"/>
      <c r="AB328" s="3"/>
      <c r="AK328" s="3"/>
      <c r="AT328" s="3"/>
      <c r="BB328" s="3"/>
      <c r="BD328" s="3"/>
      <c r="BM328" s="3"/>
      <c r="BV328" s="3"/>
      <c r="CE328" s="3"/>
    </row>
    <row r="329" spans="1:83" x14ac:dyDescent="0.25">
      <c r="A329" s="15"/>
      <c r="H329" s="3"/>
      <c r="J329" s="3"/>
      <c r="Q329" s="3"/>
      <c r="S329" s="3"/>
      <c r="AB329" s="3"/>
      <c r="AK329" s="3"/>
      <c r="AT329" s="3"/>
      <c r="BB329" s="3"/>
      <c r="BD329" s="3"/>
      <c r="BM329" s="3"/>
      <c r="BV329" s="3"/>
      <c r="CE329" s="3"/>
    </row>
    <row r="330" spans="1:83" x14ac:dyDescent="0.25">
      <c r="A330" s="15"/>
      <c r="H330" s="3"/>
      <c r="J330" s="3"/>
      <c r="Q330" s="3"/>
      <c r="S330" s="3"/>
      <c r="AB330" s="3"/>
      <c r="AK330" s="3"/>
      <c r="AT330" s="3"/>
      <c r="BB330" s="3"/>
      <c r="BD330" s="3"/>
      <c r="BM330" s="3"/>
      <c r="BV330" s="3"/>
      <c r="CE330" s="3"/>
    </row>
    <row r="331" spans="1:83" x14ac:dyDescent="0.25">
      <c r="A331" s="15"/>
      <c r="H331" s="3"/>
      <c r="J331" s="3"/>
      <c r="Q331" s="3"/>
      <c r="S331" s="3"/>
      <c r="AB331" s="3"/>
      <c r="AK331" s="3"/>
      <c r="AT331" s="3"/>
      <c r="BB331" s="3"/>
      <c r="BD331" s="3"/>
      <c r="BM331" s="3"/>
      <c r="BV331" s="3"/>
      <c r="CE331" s="3"/>
    </row>
    <row r="332" spans="1:83" x14ac:dyDescent="0.25">
      <c r="A332" s="15"/>
      <c r="H332" s="3"/>
      <c r="J332" s="3"/>
      <c r="Q332" s="3"/>
      <c r="S332" s="3"/>
      <c r="AB332" s="3"/>
      <c r="AK332" s="3"/>
      <c r="AT332" s="3"/>
      <c r="BB332" s="3"/>
      <c r="BD332" s="3"/>
      <c r="BM332" s="3"/>
      <c r="BV332" s="3"/>
      <c r="CE332" s="3"/>
    </row>
    <row r="333" spans="1:83" x14ac:dyDescent="0.25">
      <c r="A333" s="15"/>
      <c r="H333" s="3"/>
      <c r="J333" s="3"/>
      <c r="Q333" s="3"/>
      <c r="S333" s="3"/>
      <c r="AB333" s="3"/>
      <c r="AK333" s="3"/>
      <c r="AT333" s="3"/>
      <c r="BB333" s="3"/>
      <c r="BD333" s="3"/>
      <c r="BM333" s="3"/>
      <c r="BV333" s="3"/>
      <c r="CE333" s="3"/>
    </row>
    <row r="334" spans="1:83" x14ac:dyDescent="0.25">
      <c r="A334" s="15"/>
      <c r="H334" s="3"/>
      <c r="J334" s="3"/>
      <c r="Q334" s="3"/>
      <c r="S334" s="3"/>
      <c r="AB334" s="3"/>
      <c r="AK334" s="3"/>
      <c r="AT334" s="3"/>
      <c r="BB334" s="3"/>
      <c r="BD334" s="3"/>
      <c r="BM334" s="3"/>
      <c r="BV334" s="3"/>
      <c r="CE334" s="3"/>
    </row>
    <row r="335" spans="1:83" x14ac:dyDescent="0.25">
      <c r="A335" s="15"/>
      <c r="H335" s="3"/>
      <c r="J335" s="3"/>
      <c r="Q335" s="3"/>
      <c r="S335" s="3"/>
      <c r="AB335" s="3"/>
      <c r="AK335" s="3"/>
      <c r="AT335" s="3"/>
      <c r="BB335" s="3"/>
      <c r="BD335" s="3"/>
      <c r="BM335" s="3"/>
      <c r="BV335" s="3"/>
      <c r="CE335" s="3"/>
    </row>
    <row r="336" spans="1:83" x14ac:dyDescent="0.25">
      <c r="A336" s="15"/>
      <c r="H336" s="3"/>
      <c r="J336" s="3"/>
      <c r="Q336" s="3"/>
      <c r="S336" s="3"/>
      <c r="AB336" s="3"/>
      <c r="AK336" s="3"/>
      <c r="AT336" s="3"/>
      <c r="BB336" s="3"/>
      <c r="BD336" s="3"/>
      <c r="BM336" s="3"/>
      <c r="BV336" s="3"/>
      <c r="CE336" s="3"/>
    </row>
    <row r="337" spans="1:83" x14ac:dyDescent="0.25">
      <c r="A337" s="15"/>
      <c r="H337" s="3"/>
      <c r="J337" s="3"/>
      <c r="Q337" s="3"/>
      <c r="S337" s="3"/>
      <c r="AB337" s="3"/>
      <c r="AK337" s="3"/>
      <c r="AT337" s="3"/>
      <c r="BB337" s="3"/>
      <c r="BD337" s="3"/>
      <c r="BM337" s="3"/>
      <c r="BV337" s="3"/>
      <c r="CE337" s="3"/>
    </row>
    <row r="338" spans="1:83" x14ac:dyDescent="0.25">
      <c r="A338" s="15"/>
      <c r="H338" s="3"/>
      <c r="J338" s="3"/>
      <c r="Q338" s="3"/>
      <c r="S338" s="3"/>
      <c r="AB338" s="3"/>
      <c r="AK338" s="3"/>
      <c r="AT338" s="3"/>
      <c r="BB338" s="3"/>
      <c r="BD338" s="3"/>
      <c r="BM338" s="3"/>
      <c r="BV338" s="3"/>
      <c r="CE338" s="3"/>
    </row>
    <row r="339" spans="1:83" x14ac:dyDescent="0.25">
      <c r="A339" s="15"/>
      <c r="H339" s="3"/>
      <c r="J339" s="3"/>
      <c r="Q339" s="3"/>
      <c r="S339" s="3"/>
      <c r="AB339" s="3"/>
      <c r="AK339" s="3"/>
      <c r="AT339" s="3"/>
      <c r="BB339" s="3"/>
      <c r="BD339" s="3"/>
      <c r="BM339" s="3"/>
      <c r="BV339" s="3"/>
      <c r="CE339" s="3"/>
    </row>
    <row r="340" spans="1:83" x14ac:dyDescent="0.25">
      <c r="A340" s="15"/>
      <c r="H340" s="3"/>
      <c r="J340" s="3"/>
      <c r="Q340" s="3"/>
      <c r="S340" s="3"/>
      <c r="AB340" s="3"/>
      <c r="AK340" s="3"/>
      <c r="AT340" s="3"/>
      <c r="BB340" s="3"/>
      <c r="BD340" s="3"/>
      <c r="BM340" s="3"/>
      <c r="BV340" s="3"/>
      <c r="CE340" s="3"/>
    </row>
    <row r="341" spans="1:83" x14ac:dyDescent="0.25">
      <c r="A341" s="15"/>
      <c r="H341" s="3"/>
      <c r="J341" s="3"/>
      <c r="Q341" s="3"/>
      <c r="S341" s="3"/>
      <c r="AB341" s="3"/>
      <c r="AK341" s="3"/>
      <c r="AT341" s="3"/>
      <c r="BB341" s="3"/>
      <c r="BD341" s="3"/>
      <c r="BM341" s="3"/>
      <c r="BV341" s="3"/>
      <c r="CE341" s="3"/>
    </row>
    <row r="342" spans="1:83" x14ac:dyDescent="0.25">
      <c r="A342" s="15"/>
      <c r="H342" s="3"/>
      <c r="J342" s="3"/>
      <c r="Q342" s="3"/>
      <c r="S342" s="3"/>
      <c r="AB342" s="3"/>
      <c r="AK342" s="3"/>
      <c r="AT342" s="3"/>
      <c r="BB342" s="3"/>
      <c r="BD342" s="3"/>
      <c r="BM342" s="3"/>
      <c r="BV342" s="3"/>
      <c r="CE342" s="3"/>
    </row>
    <row r="343" spans="1:83" x14ac:dyDescent="0.25">
      <c r="A343" s="15"/>
      <c r="H343" s="3"/>
      <c r="J343" s="3"/>
      <c r="Q343" s="3"/>
      <c r="S343" s="3"/>
      <c r="AB343" s="3"/>
      <c r="AK343" s="3"/>
      <c r="AT343" s="3"/>
      <c r="BB343" s="3"/>
      <c r="BD343" s="3"/>
      <c r="BM343" s="3"/>
      <c r="BV343" s="3"/>
      <c r="CE343" s="3"/>
    </row>
    <row r="344" spans="1:83" x14ac:dyDescent="0.25">
      <c r="A344" s="15"/>
      <c r="H344" s="3"/>
      <c r="J344" s="3"/>
      <c r="Q344" s="3"/>
      <c r="S344" s="3"/>
      <c r="AB344" s="3"/>
      <c r="AK344" s="3"/>
      <c r="AT344" s="3"/>
      <c r="BB344" s="3"/>
      <c r="BD344" s="3"/>
      <c r="BM344" s="3"/>
      <c r="BV344" s="3"/>
      <c r="CE344" s="3"/>
    </row>
    <row r="345" spans="1:83" x14ac:dyDescent="0.25">
      <c r="A345" s="15"/>
      <c r="H345" s="3"/>
      <c r="J345" s="3"/>
      <c r="Q345" s="3"/>
      <c r="S345" s="3"/>
      <c r="AB345" s="3"/>
      <c r="AK345" s="3"/>
      <c r="AT345" s="3"/>
      <c r="BB345" s="3"/>
      <c r="BD345" s="3"/>
      <c r="BM345" s="3"/>
      <c r="BV345" s="3"/>
      <c r="CE345" s="3"/>
    </row>
    <row r="346" spans="1:83" x14ac:dyDescent="0.25">
      <c r="A346" s="15"/>
      <c r="H346" s="3"/>
      <c r="J346" s="3"/>
      <c r="Q346" s="3"/>
      <c r="S346" s="3"/>
      <c r="AB346" s="3"/>
      <c r="AK346" s="3"/>
      <c r="AT346" s="3"/>
      <c r="BB346" s="3"/>
      <c r="BD346" s="3"/>
      <c r="BM346" s="3"/>
      <c r="BV346" s="3"/>
      <c r="CE346" s="3"/>
    </row>
    <row r="347" spans="1:83" x14ac:dyDescent="0.25">
      <c r="A347" s="15"/>
      <c r="H347" s="3"/>
      <c r="J347" s="3"/>
      <c r="Q347" s="3"/>
      <c r="S347" s="3"/>
      <c r="AB347" s="3"/>
      <c r="AK347" s="3"/>
      <c r="AT347" s="3"/>
      <c r="BB347" s="3"/>
      <c r="BD347" s="3"/>
      <c r="BM347" s="3"/>
      <c r="BV347" s="3"/>
      <c r="CE347" s="3"/>
    </row>
    <row r="348" spans="1:83" x14ac:dyDescent="0.25">
      <c r="A348" s="15"/>
      <c r="H348" s="3"/>
      <c r="J348" s="3"/>
      <c r="Q348" s="3"/>
      <c r="S348" s="3"/>
      <c r="AB348" s="3"/>
      <c r="AK348" s="3"/>
      <c r="AT348" s="3"/>
      <c r="BB348" s="3"/>
      <c r="BD348" s="3"/>
      <c r="BM348" s="3"/>
      <c r="BV348" s="3"/>
      <c r="CE348" s="3"/>
    </row>
    <row r="349" spans="1:83" x14ac:dyDescent="0.25">
      <c r="A349" s="15"/>
      <c r="H349" s="3"/>
      <c r="J349" s="3"/>
      <c r="Q349" s="3"/>
      <c r="S349" s="3"/>
      <c r="AB349" s="3"/>
      <c r="AK349" s="3"/>
      <c r="AT349" s="3"/>
      <c r="BB349" s="3"/>
      <c r="BD349" s="3"/>
      <c r="BM349" s="3"/>
      <c r="BV349" s="3"/>
      <c r="CE349" s="3"/>
    </row>
    <row r="350" spans="1:83" x14ac:dyDescent="0.25">
      <c r="A350" s="15"/>
      <c r="H350" s="3"/>
      <c r="J350" s="3"/>
      <c r="Q350" s="3"/>
      <c r="S350" s="3"/>
      <c r="AB350" s="3"/>
      <c r="AK350" s="3"/>
      <c r="AT350" s="3"/>
      <c r="BB350" s="3"/>
      <c r="BD350" s="3"/>
      <c r="BM350" s="3"/>
      <c r="BV350" s="3"/>
      <c r="CE350" s="3"/>
    </row>
    <row r="351" spans="1:83" x14ac:dyDescent="0.25">
      <c r="A351" s="15"/>
      <c r="H351" s="3"/>
      <c r="J351" s="3"/>
      <c r="Q351" s="3"/>
      <c r="S351" s="3"/>
      <c r="AB351" s="3"/>
      <c r="AK351" s="3"/>
      <c r="AT351" s="3"/>
      <c r="BB351" s="3"/>
      <c r="BD351" s="3"/>
      <c r="BM351" s="3"/>
      <c r="BV351" s="3"/>
      <c r="CE351" s="3"/>
    </row>
    <row r="352" spans="1:83" x14ac:dyDescent="0.25">
      <c r="A352" s="15"/>
      <c r="H352" s="3"/>
      <c r="J352" s="3"/>
      <c r="Q352" s="3"/>
      <c r="S352" s="3"/>
      <c r="AB352" s="3"/>
      <c r="AK352" s="3"/>
      <c r="AT352" s="3"/>
      <c r="BB352" s="3"/>
      <c r="BD352" s="3"/>
      <c r="BM352" s="3"/>
      <c r="BV352" s="3"/>
      <c r="CE352" s="3"/>
    </row>
    <row r="353" spans="1:83" x14ac:dyDescent="0.25">
      <c r="A353" s="15"/>
      <c r="H353" s="3"/>
      <c r="J353" s="3"/>
      <c r="Q353" s="3"/>
      <c r="S353" s="3"/>
      <c r="AB353" s="3"/>
      <c r="AK353" s="3"/>
      <c r="AT353" s="3"/>
      <c r="BB353" s="3"/>
      <c r="BD353" s="3"/>
      <c r="BM353" s="3"/>
      <c r="BV353" s="3"/>
      <c r="CE353" s="3"/>
    </row>
    <row r="354" spans="1:83" x14ac:dyDescent="0.25">
      <c r="A354" s="15"/>
      <c r="H354" s="3"/>
      <c r="J354" s="3"/>
      <c r="Q354" s="3"/>
      <c r="S354" s="3"/>
      <c r="AB354" s="3"/>
      <c r="AK354" s="3"/>
      <c r="AT354" s="3"/>
      <c r="BB354" s="3"/>
      <c r="BD354" s="3"/>
      <c r="BM354" s="3"/>
      <c r="BV354" s="3"/>
      <c r="CE354" s="3"/>
    </row>
    <row r="355" spans="1:83" x14ac:dyDescent="0.25">
      <c r="A355" s="15"/>
      <c r="H355" s="3"/>
      <c r="J355" s="3"/>
      <c r="Q355" s="3"/>
      <c r="S355" s="3"/>
      <c r="AB355" s="3"/>
      <c r="AK355" s="3"/>
      <c r="AT355" s="3"/>
      <c r="BB355" s="3"/>
      <c r="BD355" s="3"/>
      <c r="BM355" s="3"/>
      <c r="BV355" s="3"/>
      <c r="CE355" s="3"/>
    </row>
    <row r="356" spans="1:83" x14ac:dyDescent="0.25">
      <c r="A356" s="15"/>
      <c r="H356" s="3"/>
      <c r="J356" s="3"/>
      <c r="Q356" s="3"/>
      <c r="S356" s="3"/>
      <c r="AB356" s="3"/>
      <c r="AK356" s="3"/>
      <c r="AT356" s="3"/>
      <c r="BB356" s="3"/>
      <c r="BD356" s="3"/>
      <c r="BM356" s="3"/>
      <c r="BV356" s="3"/>
      <c r="CE356" s="3"/>
    </row>
    <row r="357" spans="1:83" x14ac:dyDescent="0.25">
      <c r="A357" s="15"/>
      <c r="H357" s="3"/>
      <c r="J357" s="3"/>
      <c r="Q357" s="3"/>
      <c r="S357" s="3"/>
      <c r="AB357" s="3"/>
      <c r="AK357" s="3"/>
      <c r="AT357" s="3"/>
      <c r="BB357" s="3"/>
      <c r="BD357" s="3"/>
      <c r="BM357" s="3"/>
      <c r="BV357" s="3"/>
      <c r="CE357" s="3"/>
    </row>
    <row r="358" spans="1:83" x14ac:dyDescent="0.25">
      <c r="A358" s="15"/>
      <c r="H358" s="3"/>
      <c r="J358" s="3"/>
      <c r="Q358" s="3"/>
      <c r="S358" s="3"/>
      <c r="AB358" s="3"/>
      <c r="AK358" s="3"/>
      <c r="AT358" s="3"/>
      <c r="BB358" s="3"/>
      <c r="BD358" s="3"/>
      <c r="BM358" s="3"/>
      <c r="BV358" s="3"/>
      <c r="CE358" s="3"/>
    </row>
    <row r="359" spans="1:83" x14ac:dyDescent="0.25">
      <c r="A359" s="15"/>
      <c r="H359" s="3"/>
      <c r="J359" s="3"/>
      <c r="Q359" s="3"/>
      <c r="S359" s="3"/>
      <c r="AB359" s="3"/>
      <c r="AK359" s="3"/>
      <c r="AT359" s="3"/>
      <c r="BB359" s="3"/>
      <c r="BD359" s="3"/>
      <c r="BM359" s="3"/>
      <c r="BV359" s="3"/>
      <c r="CE359" s="3"/>
    </row>
    <row r="360" spans="1:83" x14ac:dyDescent="0.25">
      <c r="A360" s="15"/>
      <c r="H360" s="3"/>
      <c r="J360" s="3"/>
      <c r="Q360" s="3"/>
      <c r="S360" s="3"/>
      <c r="AB360" s="3"/>
      <c r="AK360" s="3"/>
      <c r="AT360" s="3"/>
      <c r="BB360" s="3"/>
      <c r="BD360" s="3"/>
      <c r="BM360" s="3"/>
      <c r="BV360" s="3"/>
      <c r="CE360" s="3"/>
    </row>
    <row r="361" spans="1:83" x14ac:dyDescent="0.25">
      <c r="A361" s="15"/>
      <c r="H361" s="3"/>
      <c r="J361" s="3"/>
      <c r="Q361" s="3"/>
      <c r="S361" s="3"/>
      <c r="AB361" s="3"/>
      <c r="AK361" s="3"/>
      <c r="AT361" s="3"/>
      <c r="BB361" s="3"/>
      <c r="BD361" s="3"/>
      <c r="BM361" s="3"/>
      <c r="BV361" s="3"/>
      <c r="CE361" s="3"/>
    </row>
    <row r="362" spans="1:83" x14ac:dyDescent="0.25">
      <c r="A362" s="15"/>
      <c r="H362" s="3"/>
      <c r="J362" s="3"/>
      <c r="Q362" s="3"/>
      <c r="S362" s="3"/>
      <c r="AB362" s="3"/>
      <c r="AK362" s="3"/>
      <c r="AT362" s="3"/>
      <c r="BB362" s="3"/>
      <c r="BD362" s="3"/>
      <c r="BM362" s="3"/>
      <c r="BV362" s="3"/>
      <c r="CE362" s="3"/>
    </row>
    <row r="363" spans="1:83" x14ac:dyDescent="0.25">
      <c r="A363" s="15"/>
      <c r="H363" s="3"/>
      <c r="J363" s="3"/>
      <c r="Q363" s="3"/>
      <c r="S363" s="3"/>
      <c r="AB363" s="3"/>
      <c r="AK363" s="3"/>
      <c r="AT363" s="3"/>
      <c r="BB363" s="3"/>
      <c r="BD363" s="3"/>
      <c r="BM363" s="3"/>
      <c r="BV363" s="3"/>
      <c r="CE363" s="3"/>
    </row>
    <row r="364" spans="1:83" x14ac:dyDescent="0.25">
      <c r="A364" s="15"/>
      <c r="H364" s="3"/>
      <c r="J364" s="3"/>
      <c r="Q364" s="3"/>
      <c r="S364" s="3"/>
      <c r="AB364" s="3"/>
      <c r="AK364" s="3"/>
      <c r="AT364" s="3"/>
      <c r="BB364" s="3"/>
      <c r="BD364" s="3"/>
      <c r="BM364" s="3"/>
      <c r="BV364" s="3"/>
      <c r="CE364" s="3"/>
    </row>
    <row r="365" spans="1:83" x14ac:dyDescent="0.25">
      <c r="A365" s="15"/>
      <c r="H365" s="3"/>
      <c r="J365" s="3"/>
      <c r="Q365" s="3"/>
      <c r="S365" s="3"/>
      <c r="AB365" s="3"/>
      <c r="AK365" s="3"/>
      <c r="AT365" s="3"/>
      <c r="BB365" s="3"/>
      <c r="BD365" s="3"/>
      <c r="BM365" s="3"/>
      <c r="BV365" s="3"/>
      <c r="CE365" s="3"/>
    </row>
    <row r="366" spans="1:83" x14ac:dyDescent="0.25">
      <c r="A366" s="15"/>
      <c r="H366" s="3"/>
      <c r="J366" s="3"/>
      <c r="Q366" s="3"/>
      <c r="S366" s="3"/>
      <c r="AB366" s="3"/>
      <c r="AK366" s="3"/>
      <c r="AT366" s="3"/>
      <c r="BB366" s="3"/>
      <c r="BD366" s="3"/>
      <c r="BM366" s="3"/>
      <c r="BV366" s="3"/>
      <c r="CE366" s="3"/>
    </row>
    <row r="367" spans="1:83" x14ac:dyDescent="0.25">
      <c r="A367" s="15"/>
      <c r="H367" s="3"/>
      <c r="J367" s="3"/>
      <c r="Q367" s="3"/>
      <c r="S367" s="3"/>
      <c r="AB367" s="3"/>
      <c r="AK367" s="3"/>
      <c r="AT367" s="3"/>
      <c r="BB367" s="3"/>
      <c r="BD367" s="3"/>
      <c r="BM367" s="3"/>
      <c r="BV367" s="3"/>
      <c r="CE367" s="3"/>
    </row>
    <row r="368" spans="1:83" x14ac:dyDescent="0.25">
      <c r="A368" s="15"/>
      <c r="H368" s="3"/>
      <c r="J368" s="3"/>
      <c r="Q368" s="3"/>
      <c r="S368" s="3"/>
      <c r="AB368" s="3"/>
      <c r="AK368" s="3"/>
      <c r="AT368" s="3"/>
      <c r="BB368" s="3"/>
      <c r="BD368" s="3"/>
      <c r="BM368" s="3"/>
      <c r="BV368" s="3"/>
      <c r="CE368" s="3"/>
    </row>
    <row r="369" spans="1:83" x14ac:dyDescent="0.25">
      <c r="A369" s="15"/>
      <c r="H369" s="3"/>
      <c r="J369" s="3"/>
      <c r="Q369" s="3"/>
      <c r="S369" s="3"/>
      <c r="AB369" s="3"/>
      <c r="AK369" s="3"/>
      <c r="AT369" s="3"/>
      <c r="BB369" s="3"/>
      <c r="BD369" s="3"/>
      <c r="BM369" s="3"/>
      <c r="BV369" s="3"/>
      <c r="CE369" s="3"/>
    </row>
    <row r="370" spans="1:83" x14ac:dyDescent="0.25">
      <c r="A370" s="15"/>
      <c r="H370" s="3"/>
      <c r="J370" s="3"/>
      <c r="Q370" s="3"/>
      <c r="S370" s="3"/>
      <c r="AB370" s="3"/>
      <c r="AK370" s="3"/>
      <c r="AT370" s="3"/>
      <c r="BB370" s="3"/>
      <c r="BD370" s="3"/>
      <c r="BM370" s="3"/>
      <c r="BV370" s="3"/>
      <c r="CE370" s="3"/>
    </row>
    <row r="371" spans="1:83" x14ac:dyDescent="0.25">
      <c r="A371" s="15"/>
      <c r="H371" s="3"/>
      <c r="J371" s="3"/>
      <c r="Q371" s="3"/>
      <c r="S371" s="3"/>
      <c r="AB371" s="3"/>
      <c r="AK371" s="3"/>
      <c r="AT371" s="3"/>
      <c r="BB371" s="3"/>
      <c r="BD371" s="3"/>
      <c r="BM371" s="3"/>
      <c r="BV371" s="3"/>
      <c r="CE371" s="3"/>
    </row>
    <row r="372" spans="1:83" x14ac:dyDescent="0.25">
      <c r="A372" s="15"/>
      <c r="H372" s="3"/>
      <c r="J372" s="3"/>
      <c r="Q372" s="3"/>
      <c r="S372" s="3"/>
      <c r="AB372" s="3"/>
      <c r="AK372" s="3"/>
      <c r="AT372" s="3"/>
      <c r="BB372" s="3"/>
      <c r="BD372" s="3"/>
      <c r="BM372" s="3"/>
      <c r="BV372" s="3"/>
      <c r="CE372" s="3"/>
    </row>
    <row r="373" spans="1:83" x14ac:dyDescent="0.25">
      <c r="A373" s="15"/>
      <c r="H373" s="3"/>
      <c r="J373" s="3"/>
      <c r="Q373" s="3"/>
      <c r="S373" s="3"/>
      <c r="AB373" s="3"/>
      <c r="AK373" s="3"/>
      <c r="AT373" s="3"/>
      <c r="BB373" s="3"/>
      <c r="BD373" s="3"/>
      <c r="BM373" s="3"/>
      <c r="BV373" s="3"/>
      <c r="CE373" s="3"/>
    </row>
    <row r="374" spans="1:83" x14ac:dyDescent="0.25">
      <c r="A374" s="15"/>
      <c r="H374" s="3"/>
      <c r="J374" s="3"/>
      <c r="Q374" s="3"/>
      <c r="S374" s="3"/>
      <c r="AB374" s="3"/>
      <c r="AK374" s="3"/>
      <c r="AT374" s="3"/>
      <c r="BB374" s="3"/>
      <c r="BD374" s="3"/>
      <c r="BM374" s="3"/>
      <c r="BV374" s="3"/>
      <c r="CE374" s="3"/>
    </row>
    <row r="375" spans="1:83" x14ac:dyDescent="0.25">
      <c r="A375" s="15"/>
      <c r="H375" s="3"/>
      <c r="J375" s="3"/>
      <c r="Q375" s="3"/>
      <c r="S375" s="3"/>
      <c r="AB375" s="3"/>
      <c r="AK375" s="3"/>
      <c r="AT375" s="3"/>
      <c r="BB375" s="3"/>
      <c r="BD375" s="3"/>
      <c r="BM375" s="3"/>
      <c r="BV375" s="3"/>
      <c r="CE375" s="3"/>
    </row>
    <row r="376" spans="1:83" x14ac:dyDescent="0.25">
      <c r="A376" s="15"/>
      <c r="H376" s="3"/>
      <c r="J376" s="3"/>
      <c r="Q376" s="3"/>
      <c r="S376" s="3"/>
      <c r="AB376" s="3"/>
      <c r="AK376" s="3"/>
      <c r="AT376" s="3"/>
      <c r="BB376" s="3"/>
      <c r="BD376" s="3"/>
      <c r="BM376" s="3"/>
      <c r="BV376" s="3"/>
      <c r="CE376" s="3"/>
    </row>
    <row r="377" spans="1:83" x14ac:dyDescent="0.25">
      <c r="A377" s="15"/>
      <c r="H377" s="3"/>
      <c r="J377" s="3"/>
      <c r="Q377" s="3"/>
      <c r="S377" s="3"/>
      <c r="AB377" s="3"/>
      <c r="AK377" s="3"/>
      <c r="AT377" s="3"/>
      <c r="BB377" s="3"/>
      <c r="BD377" s="3"/>
      <c r="BM377" s="3"/>
      <c r="BV377" s="3"/>
      <c r="CE377" s="3"/>
    </row>
    <row r="378" spans="1:83" x14ac:dyDescent="0.25">
      <c r="A378" s="15"/>
      <c r="H378" s="3"/>
      <c r="J378" s="3"/>
      <c r="Q378" s="3"/>
      <c r="S378" s="3"/>
      <c r="AB378" s="3"/>
      <c r="AK378" s="3"/>
      <c r="AT378" s="3"/>
      <c r="BB378" s="3"/>
      <c r="BD378" s="3"/>
      <c r="BM378" s="3"/>
      <c r="BV378" s="3"/>
      <c r="CE378" s="3"/>
    </row>
    <row r="379" spans="1:83" x14ac:dyDescent="0.25">
      <c r="A379" s="15"/>
      <c r="H379" s="3"/>
      <c r="J379" s="3"/>
      <c r="Q379" s="3"/>
      <c r="S379" s="3"/>
      <c r="AB379" s="3"/>
      <c r="AK379" s="3"/>
      <c r="AT379" s="3"/>
      <c r="BB379" s="3"/>
      <c r="BD379" s="3"/>
      <c r="BM379" s="3"/>
      <c r="BV379" s="3"/>
      <c r="CE379" s="3"/>
    </row>
    <row r="380" spans="1:83" x14ac:dyDescent="0.25">
      <c r="A380" s="15"/>
      <c r="H380" s="3"/>
      <c r="J380" s="3"/>
      <c r="Q380" s="3"/>
      <c r="S380" s="3"/>
      <c r="AB380" s="3"/>
      <c r="AK380" s="3"/>
      <c r="AT380" s="3"/>
      <c r="BB380" s="3"/>
      <c r="BD380" s="3"/>
      <c r="BM380" s="3"/>
      <c r="BV380" s="3"/>
      <c r="CE380" s="3"/>
    </row>
    <row r="381" spans="1:83" x14ac:dyDescent="0.25">
      <c r="A381" s="15"/>
      <c r="H381" s="3"/>
      <c r="J381" s="3"/>
      <c r="Q381" s="3"/>
      <c r="S381" s="3"/>
      <c r="AB381" s="3"/>
      <c r="AK381" s="3"/>
      <c r="AT381" s="3"/>
      <c r="BB381" s="3"/>
      <c r="BD381" s="3"/>
      <c r="BM381" s="3"/>
      <c r="BV381" s="3"/>
      <c r="CE381" s="3"/>
    </row>
    <row r="382" spans="1:83" x14ac:dyDescent="0.25">
      <c r="A382" s="15"/>
      <c r="H382" s="3"/>
      <c r="J382" s="3"/>
      <c r="Q382" s="3"/>
      <c r="S382" s="3"/>
      <c r="AB382" s="3"/>
      <c r="AK382" s="3"/>
      <c r="AT382" s="3"/>
      <c r="BB382" s="3"/>
      <c r="BD382" s="3"/>
      <c r="BM382" s="3"/>
      <c r="BV382" s="3"/>
      <c r="CE382" s="3"/>
    </row>
    <row r="383" spans="1:83" x14ac:dyDescent="0.25">
      <c r="A383" s="15"/>
      <c r="H383" s="3"/>
      <c r="J383" s="3"/>
      <c r="Q383" s="3"/>
      <c r="S383" s="3"/>
      <c r="AB383" s="3"/>
      <c r="AK383" s="3"/>
      <c r="AT383" s="3"/>
      <c r="BB383" s="3"/>
      <c r="BD383" s="3"/>
      <c r="BM383" s="3"/>
      <c r="BV383" s="3"/>
      <c r="CE383" s="3"/>
    </row>
    <row r="384" spans="1:83" x14ac:dyDescent="0.25">
      <c r="A384" s="15"/>
      <c r="H384" s="3"/>
      <c r="J384" s="3"/>
      <c r="Q384" s="3"/>
      <c r="S384" s="3"/>
      <c r="AB384" s="3"/>
      <c r="AK384" s="3"/>
      <c r="AT384" s="3"/>
      <c r="BB384" s="3"/>
      <c r="BD384" s="3"/>
      <c r="BM384" s="3"/>
      <c r="BV384" s="3"/>
      <c r="CE384" s="3"/>
    </row>
    <row r="385" spans="1:83" x14ac:dyDescent="0.25">
      <c r="A385" s="15"/>
      <c r="H385" s="3"/>
      <c r="J385" s="3"/>
      <c r="Q385" s="3"/>
      <c r="S385" s="3"/>
      <c r="AB385" s="3"/>
      <c r="AK385" s="3"/>
      <c r="AT385" s="3"/>
      <c r="BB385" s="3"/>
      <c r="BD385" s="3"/>
      <c r="BM385" s="3"/>
      <c r="BV385" s="3"/>
      <c r="CE385" s="3"/>
    </row>
    <row r="386" spans="1:83" x14ac:dyDescent="0.25">
      <c r="A386" s="15"/>
      <c r="H386" s="3"/>
      <c r="J386" s="3"/>
      <c r="Q386" s="3"/>
      <c r="S386" s="3"/>
      <c r="AB386" s="3"/>
      <c r="AK386" s="3"/>
      <c r="AT386" s="3"/>
      <c r="BB386" s="3"/>
      <c r="BD386" s="3"/>
      <c r="BM386" s="3"/>
      <c r="BV386" s="3"/>
      <c r="CE386" s="3"/>
    </row>
    <row r="387" spans="1:83" x14ac:dyDescent="0.25">
      <c r="A387" s="15"/>
      <c r="H387" s="3"/>
      <c r="J387" s="3"/>
      <c r="Q387" s="3"/>
      <c r="S387" s="3"/>
      <c r="AB387" s="3"/>
      <c r="AK387" s="3"/>
      <c r="AT387" s="3"/>
      <c r="BB387" s="3"/>
      <c r="BD387" s="3"/>
      <c r="BM387" s="3"/>
      <c r="BV387" s="3"/>
      <c r="CE387" s="3"/>
    </row>
    <row r="388" spans="1:83" x14ac:dyDescent="0.25">
      <c r="A388" s="15"/>
      <c r="H388" s="3"/>
      <c r="J388" s="3"/>
      <c r="Q388" s="3"/>
      <c r="S388" s="3"/>
      <c r="AB388" s="3"/>
      <c r="AK388" s="3"/>
      <c r="AT388" s="3"/>
      <c r="BB388" s="3"/>
      <c r="BD388" s="3"/>
      <c r="BM388" s="3"/>
      <c r="BV388" s="3"/>
      <c r="CE388" s="3"/>
    </row>
    <row r="389" spans="1:83" x14ac:dyDescent="0.25">
      <c r="A389" s="15"/>
      <c r="H389" s="3"/>
      <c r="J389" s="3"/>
      <c r="Q389" s="3"/>
      <c r="S389" s="3"/>
      <c r="AB389" s="3"/>
      <c r="AK389" s="3"/>
      <c r="AT389" s="3"/>
      <c r="BB389" s="3"/>
      <c r="BD389" s="3"/>
      <c r="BM389" s="3"/>
      <c r="BV389" s="3"/>
      <c r="CE389" s="3"/>
    </row>
    <row r="390" spans="1:83" x14ac:dyDescent="0.25">
      <c r="A390" s="15"/>
      <c r="H390" s="3"/>
      <c r="J390" s="3"/>
      <c r="Q390" s="3"/>
      <c r="S390" s="3"/>
      <c r="AB390" s="3"/>
      <c r="AK390" s="3"/>
      <c r="AT390" s="3"/>
      <c r="BB390" s="3"/>
      <c r="BD390" s="3"/>
      <c r="BM390" s="3"/>
      <c r="BV390" s="3"/>
      <c r="CE390" s="3"/>
    </row>
    <row r="391" spans="1:83" x14ac:dyDescent="0.25">
      <c r="A391" s="15"/>
      <c r="H391" s="3"/>
      <c r="J391" s="3"/>
      <c r="Q391" s="3"/>
      <c r="S391" s="3"/>
      <c r="AB391" s="3"/>
      <c r="AK391" s="3"/>
      <c r="AT391" s="3"/>
      <c r="BB391" s="3"/>
      <c r="BD391" s="3"/>
      <c r="BM391" s="3"/>
      <c r="BV391" s="3"/>
      <c r="CE391" s="3"/>
    </row>
    <row r="392" spans="1:83" x14ac:dyDescent="0.25">
      <c r="A392" s="15"/>
      <c r="H392" s="3"/>
      <c r="J392" s="3"/>
      <c r="Q392" s="3"/>
      <c r="S392" s="3"/>
      <c r="AB392" s="3"/>
      <c r="AK392" s="3"/>
      <c r="AT392" s="3"/>
      <c r="BB392" s="3"/>
      <c r="BD392" s="3"/>
      <c r="BM392" s="3"/>
      <c r="BV392" s="3"/>
      <c r="CE392" s="3"/>
    </row>
    <row r="393" spans="1:83" x14ac:dyDescent="0.25">
      <c r="A393" s="15"/>
      <c r="H393" s="3"/>
      <c r="J393" s="3"/>
      <c r="Q393" s="3"/>
      <c r="S393" s="3"/>
      <c r="AB393" s="3"/>
      <c r="AK393" s="3"/>
      <c r="AT393" s="3"/>
      <c r="BB393" s="3"/>
      <c r="BD393" s="3"/>
      <c r="BM393" s="3"/>
      <c r="BV393" s="3"/>
      <c r="CE393" s="3"/>
    </row>
    <row r="394" spans="1:83" x14ac:dyDescent="0.25">
      <c r="A394" s="15"/>
      <c r="H394" s="3"/>
      <c r="J394" s="3"/>
      <c r="Q394" s="3"/>
      <c r="S394" s="3"/>
      <c r="AB394" s="3"/>
      <c r="AK394" s="3"/>
      <c r="AT394" s="3"/>
      <c r="BB394" s="3"/>
      <c r="BD394" s="3"/>
      <c r="BM394" s="3"/>
      <c r="BV394" s="3"/>
      <c r="CE394" s="3"/>
    </row>
    <row r="395" spans="1:83" x14ac:dyDescent="0.25">
      <c r="A395" s="15"/>
      <c r="H395" s="3"/>
      <c r="J395" s="3"/>
      <c r="Q395" s="3"/>
      <c r="S395" s="3"/>
      <c r="AB395" s="3"/>
      <c r="AK395" s="3"/>
      <c r="AT395" s="3"/>
      <c r="BB395" s="3"/>
      <c r="BD395" s="3"/>
      <c r="BM395" s="3"/>
      <c r="BV395" s="3"/>
      <c r="CE395" s="3"/>
    </row>
    <row r="396" spans="1:83" x14ac:dyDescent="0.25">
      <c r="A396" s="15"/>
      <c r="H396" s="3"/>
      <c r="J396" s="3"/>
      <c r="Q396" s="3"/>
      <c r="S396" s="3"/>
      <c r="AB396" s="3"/>
      <c r="AK396" s="3"/>
      <c r="AT396" s="3"/>
      <c r="BB396" s="3"/>
      <c r="BD396" s="3"/>
      <c r="BM396" s="3"/>
      <c r="BV396" s="3"/>
      <c r="CE396" s="3"/>
    </row>
    <row r="397" spans="1:83" x14ac:dyDescent="0.25">
      <c r="A397" s="15"/>
      <c r="H397" s="3"/>
      <c r="J397" s="3"/>
      <c r="Q397" s="3"/>
      <c r="S397" s="3"/>
      <c r="AB397" s="3"/>
      <c r="AK397" s="3"/>
      <c r="AT397" s="3"/>
      <c r="BB397" s="3"/>
      <c r="BD397" s="3"/>
      <c r="BM397" s="3"/>
      <c r="BV397" s="3"/>
      <c r="CE397" s="3"/>
    </row>
    <row r="398" spans="1:83" x14ac:dyDescent="0.25">
      <c r="A398" s="15"/>
      <c r="H398" s="3"/>
      <c r="J398" s="3"/>
      <c r="Q398" s="3"/>
      <c r="S398" s="3"/>
      <c r="AB398" s="3"/>
      <c r="AK398" s="3"/>
      <c r="AT398" s="3"/>
      <c r="BB398" s="3"/>
      <c r="BD398" s="3"/>
      <c r="BM398" s="3"/>
      <c r="BV398" s="3"/>
      <c r="CE398" s="3"/>
    </row>
    <row r="399" spans="1:83" x14ac:dyDescent="0.25">
      <c r="A399" s="15"/>
      <c r="H399" s="3"/>
      <c r="J399" s="3"/>
      <c r="Q399" s="3"/>
      <c r="S399" s="3"/>
      <c r="AB399" s="3"/>
      <c r="AK399" s="3"/>
      <c r="AT399" s="3"/>
      <c r="BB399" s="3"/>
      <c r="BD399" s="3"/>
      <c r="BM399" s="3"/>
      <c r="BV399" s="3"/>
      <c r="CE399" s="3"/>
    </row>
    <row r="400" spans="1:83" x14ac:dyDescent="0.25">
      <c r="A400" s="15"/>
      <c r="H400" s="3"/>
      <c r="J400" s="3"/>
      <c r="Q400" s="3"/>
      <c r="S400" s="3"/>
      <c r="AB400" s="3"/>
      <c r="AK400" s="3"/>
      <c r="AT400" s="3"/>
      <c r="BB400" s="3"/>
      <c r="BD400" s="3"/>
      <c r="BM400" s="3"/>
      <c r="BV400" s="3"/>
      <c r="CE400" s="3"/>
    </row>
    <row r="401" spans="1:83" x14ac:dyDescent="0.25">
      <c r="A401" s="15"/>
      <c r="H401" s="3"/>
      <c r="J401" s="3"/>
      <c r="Q401" s="3"/>
      <c r="S401" s="3"/>
      <c r="AB401" s="3"/>
      <c r="AK401" s="3"/>
      <c r="AT401" s="3"/>
      <c r="BB401" s="3"/>
      <c r="BD401" s="3"/>
      <c r="BM401" s="3"/>
      <c r="BV401" s="3"/>
      <c r="CE401" s="3"/>
    </row>
    <row r="402" spans="1:83" x14ac:dyDescent="0.25">
      <c r="A402" s="15"/>
      <c r="H402" s="3"/>
      <c r="J402" s="3"/>
      <c r="Q402" s="3"/>
      <c r="S402" s="3"/>
      <c r="AB402" s="3"/>
      <c r="AK402" s="3"/>
      <c r="AT402" s="3"/>
      <c r="BB402" s="3"/>
      <c r="BD402" s="3"/>
      <c r="BM402" s="3"/>
      <c r="BV402" s="3"/>
      <c r="CE402" s="3"/>
    </row>
    <row r="403" spans="1:83" x14ac:dyDescent="0.25">
      <c r="H403" s="3"/>
      <c r="J403" s="3"/>
      <c r="Q403" s="3"/>
      <c r="S403" s="3"/>
      <c r="AB403" s="3"/>
      <c r="AK403" s="3"/>
      <c r="AT403" s="3"/>
      <c r="BB403" s="3"/>
      <c r="BD403" s="3"/>
      <c r="BM403" s="3"/>
      <c r="BV403" s="3"/>
      <c r="CE403" s="3"/>
    </row>
    <row r="404" spans="1:83" x14ac:dyDescent="0.25">
      <c r="H404" s="3"/>
      <c r="J404" s="3"/>
      <c r="Q404" s="3"/>
      <c r="S404" s="3"/>
      <c r="AB404" s="3"/>
      <c r="AK404" s="3"/>
      <c r="AT404" s="3"/>
      <c r="BB404" s="3"/>
      <c r="BD404" s="3"/>
      <c r="BM404" s="3"/>
      <c r="BV404" s="3"/>
      <c r="CE404" s="3"/>
    </row>
    <row r="405" spans="1:83" x14ac:dyDescent="0.25">
      <c r="H405" s="3"/>
      <c r="J405" s="3"/>
      <c r="Q405" s="3"/>
      <c r="S405" s="3"/>
      <c r="AB405" s="3"/>
      <c r="AK405" s="3"/>
      <c r="AT405" s="3"/>
      <c r="BB405" s="3"/>
      <c r="BD405" s="3"/>
      <c r="BM405" s="3"/>
      <c r="BV405" s="3"/>
      <c r="CE405" s="3"/>
    </row>
    <row r="406" spans="1:83" x14ac:dyDescent="0.25">
      <c r="H406" s="3"/>
      <c r="J406" s="3"/>
      <c r="Q406" s="3"/>
      <c r="S406" s="3"/>
      <c r="AB406" s="3"/>
      <c r="AK406" s="3"/>
      <c r="AT406" s="3"/>
      <c r="BB406" s="3"/>
      <c r="BD406" s="3"/>
      <c r="BM406" s="3"/>
      <c r="BV406" s="3"/>
      <c r="CE406" s="3"/>
    </row>
    <row r="407" spans="1:83" x14ac:dyDescent="0.25">
      <c r="H407" s="3"/>
      <c r="J407" s="3"/>
      <c r="Q407" s="3"/>
      <c r="S407" s="3"/>
      <c r="AB407" s="3"/>
      <c r="AK407" s="3"/>
      <c r="AT407" s="3"/>
      <c r="BB407" s="3"/>
      <c r="BD407" s="3"/>
      <c r="BM407" s="3"/>
      <c r="BV407" s="3"/>
      <c r="CE407" s="3"/>
    </row>
    <row r="408" spans="1:83" x14ac:dyDescent="0.25">
      <c r="H408" s="3"/>
      <c r="J408" s="3"/>
      <c r="Q408" s="3"/>
      <c r="S408" s="3"/>
      <c r="AB408" s="3"/>
      <c r="AK408" s="3"/>
      <c r="AT408" s="3"/>
      <c r="BB408" s="3"/>
      <c r="BD408" s="3"/>
      <c r="BM408" s="3"/>
      <c r="BV408" s="3"/>
      <c r="CE408" s="3"/>
    </row>
    <row r="409" spans="1:83" x14ac:dyDescent="0.25">
      <c r="H409" s="3"/>
      <c r="J409" s="3"/>
      <c r="Q409" s="3"/>
      <c r="S409" s="3"/>
      <c r="AB409" s="3"/>
      <c r="AK409" s="3"/>
      <c r="AT409" s="3"/>
      <c r="BB409" s="3"/>
      <c r="BD409" s="3"/>
      <c r="BM409" s="3"/>
      <c r="BV409" s="3"/>
      <c r="CE409" s="3"/>
    </row>
    <row r="410" spans="1:83" x14ac:dyDescent="0.25">
      <c r="H410" s="3"/>
      <c r="J410" s="3"/>
      <c r="Q410" s="3"/>
      <c r="S410" s="3"/>
      <c r="AB410" s="3"/>
      <c r="AK410" s="3"/>
      <c r="AT410" s="3"/>
      <c r="BB410" s="3"/>
      <c r="BD410" s="3"/>
      <c r="BM410" s="3"/>
      <c r="BV410" s="3"/>
      <c r="CE410" s="3"/>
    </row>
    <row r="411" spans="1:83" x14ac:dyDescent="0.25">
      <c r="H411" s="3"/>
      <c r="J411" s="3"/>
      <c r="Q411" s="3"/>
      <c r="S411" s="3"/>
      <c r="AB411" s="3"/>
      <c r="AK411" s="3"/>
      <c r="AT411" s="3"/>
      <c r="BB411" s="3"/>
      <c r="BD411" s="3"/>
      <c r="BM411" s="3"/>
      <c r="BV411" s="3"/>
      <c r="CE411" s="3"/>
    </row>
    <row r="412" spans="1:83" x14ac:dyDescent="0.25">
      <c r="H412" s="3"/>
      <c r="J412" s="3"/>
      <c r="Q412" s="3"/>
      <c r="S412" s="3"/>
      <c r="AB412" s="3"/>
      <c r="AK412" s="3"/>
      <c r="AT412" s="3"/>
      <c r="BB412" s="3"/>
      <c r="BD412" s="3"/>
      <c r="BM412" s="3"/>
      <c r="BV412" s="3"/>
      <c r="CE412" s="3"/>
    </row>
    <row r="413" spans="1:83" x14ac:dyDescent="0.25">
      <c r="H413" s="3"/>
      <c r="J413" s="3"/>
      <c r="Q413" s="3"/>
      <c r="S413" s="3"/>
      <c r="AB413" s="3"/>
      <c r="AK413" s="3"/>
      <c r="AT413" s="3"/>
      <c r="BB413" s="3"/>
      <c r="BD413" s="3"/>
      <c r="BM413" s="3"/>
      <c r="BV413" s="3"/>
      <c r="CE413" s="3"/>
    </row>
    <row r="414" spans="1:83" x14ac:dyDescent="0.25">
      <c r="H414" s="3"/>
      <c r="J414" s="3"/>
      <c r="Q414" s="3"/>
      <c r="S414" s="3"/>
      <c r="AB414" s="3"/>
      <c r="AK414" s="3"/>
      <c r="AT414" s="3"/>
      <c r="BB414" s="3"/>
      <c r="BD414" s="3"/>
      <c r="BM414" s="3"/>
      <c r="BV414" s="3"/>
      <c r="CE414" s="3"/>
    </row>
    <row r="415" spans="1:83" x14ac:dyDescent="0.25">
      <c r="H415" s="3"/>
      <c r="J415" s="3"/>
      <c r="Q415" s="3"/>
      <c r="S415" s="3"/>
      <c r="AB415" s="3"/>
      <c r="AK415" s="3"/>
      <c r="AT415" s="3"/>
      <c r="BB415" s="3"/>
      <c r="BD415" s="3"/>
      <c r="BM415" s="3"/>
      <c r="BV415" s="3"/>
      <c r="CE415" s="3"/>
    </row>
    <row r="416" spans="1:83" x14ac:dyDescent="0.25">
      <c r="H416" s="3"/>
      <c r="J416" s="3"/>
      <c r="Q416" s="3"/>
      <c r="S416" s="3"/>
      <c r="AB416" s="3"/>
      <c r="AK416" s="3"/>
      <c r="AT416" s="3"/>
      <c r="BB416" s="3"/>
      <c r="BD416" s="3"/>
      <c r="BM416" s="3"/>
      <c r="BV416" s="3"/>
      <c r="CE416" s="3"/>
    </row>
    <row r="417" spans="8:83" x14ac:dyDescent="0.25">
      <c r="H417" s="3"/>
      <c r="J417" s="3"/>
      <c r="Q417" s="3"/>
      <c r="S417" s="3"/>
      <c r="AB417" s="3"/>
      <c r="AK417" s="3"/>
      <c r="AT417" s="3"/>
      <c r="BB417" s="3"/>
      <c r="BD417" s="3"/>
      <c r="BM417" s="3"/>
      <c r="BV417" s="3"/>
      <c r="CE417" s="3"/>
    </row>
    <row r="418" spans="8:83" x14ac:dyDescent="0.25">
      <c r="H418" s="3"/>
      <c r="J418" s="3"/>
      <c r="Q418" s="3"/>
      <c r="S418" s="3"/>
      <c r="AB418" s="3"/>
      <c r="AK418" s="3"/>
      <c r="AT418" s="3"/>
      <c r="BB418" s="3"/>
      <c r="BD418" s="3"/>
      <c r="BM418" s="3"/>
      <c r="BV418" s="3"/>
      <c r="CE418" s="3"/>
    </row>
    <row r="419" spans="8:83" x14ac:dyDescent="0.25">
      <c r="H419" s="3"/>
      <c r="J419" s="3"/>
      <c r="Q419" s="3"/>
      <c r="S419" s="3"/>
      <c r="AB419" s="3"/>
      <c r="AK419" s="3"/>
      <c r="AT419" s="3"/>
      <c r="BB419" s="3"/>
      <c r="BD419" s="3"/>
      <c r="BM419" s="3"/>
      <c r="BV419" s="3"/>
      <c r="CE419" s="3"/>
    </row>
    <row r="420" spans="8:83" x14ac:dyDescent="0.25">
      <c r="H420" s="3"/>
      <c r="J420" s="3"/>
      <c r="Q420" s="3"/>
      <c r="S420" s="3"/>
      <c r="AB420" s="3"/>
      <c r="AK420" s="3"/>
      <c r="AT420" s="3"/>
      <c r="BB420" s="3"/>
      <c r="BD420" s="3"/>
      <c r="BM420" s="3"/>
      <c r="BV420" s="3"/>
      <c r="CE420" s="3"/>
    </row>
    <row r="421" spans="8:83" x14ac:dyDescent="0.25">
      <c r="H421" s="3"/>
      <c r="J421" s="3"/>
      <c r="Q421" s="3"/>
      <c r="S421" s="3"/>
      <c r="AB421" s="3"/>
      <c r="AK421" s="3"/>
      <c r="AT421" s="3"/>
      <c r="BB421" s="3"/>
      <c r="BD421" s="3"/>
      <c r="BM421" s="3"/>
      <c r="BV421" s="3"/>
      <c r="CE421" s="3"/>
    </row>
    <row r="422" spans="8:83" x14ac:dyDescent="0.25">
      <c r="H422" s="3"/>
      <c r="J422" s="3"/>
      <c r="Q422" s="3"/>
      <c r="S422" s="3"/>
      <c r="AB422" s="3"/>
      <c r="AK422" s="3"/>
      <c r="AT422" s="3"/>
      <c r="BB422" s="3"/>
      <c r="BD422" s="3"/>
      <c r="BM422" s="3"/>
      <c r="BV422" s="3"/>
      <c r="CE422" s="3"/>
    </row>
    <row r="423" spans="8:83" x14ac:dyDescent="0.25">
      <c r="H423" s="3"/>
      <c r="J423" s="3"/>
      <c r="Q423" s="3"/>
      <c r="S423" s="3"/>
      <c r="AB423" s="3"/>
      <c r="AK423" s="3"/>
      <c r="AT423" s="3"/>
      <c r="BB423" s="3"/>
      <c r="BD423" s="3"/>
      <c r="BM423" s="3"/>
      <c r="BV423" s="3"/>
      <c r="CE423" s="3"/>
    </row>
    <row r="424" spans="8:83" x14ac:dyDescent="0.25">
      <c r="H424" s="3"/>
      <c r="J424" s="3"/>
      <c r="Q424" s="3"/>
      <c r="S424" s="3"/>
      <c r="AB424" s="3"/>
      <c r="AK424" s="3"/>
      <c r="AT424" s="3"/>
      <c r="BB424" s="3"/>
      <c r="BD424" s="3"/>
      <c r="BM424" s="3"/>
      <c r="BV424" s="3"/>
      <c r="CE424" s="3"/>
    </row>
    <row r="425" spans="8:83" x14ac:dyDescent="0.25">
      <c r="H425" s="3"/>
      <c r="J425" s="3"/>
      <c r="Q425" s="3"/>
      <c r="S425" s="3"/>
      <c r="AB425" s="3"/>
      <c r="AK425" s="3"/>
      <c r="AT425" s="3"/>
      <c r="BB425" s="3"/>
      <c r="BD425" s="3"/>
      <c r="BM425" s="3"/>
      <c r="BV425" s="3"/>
      <c r="CE425" s="3"/>
    </row>
    <row r="426" spans="8:83" x14ac:dyDescent="0.25">
      <c r="H426" s="3"/>
      <c r="J426" s="3"/>
      <c r="Q426" s="3"/>
      <c r="S426" s="3"/>
      <c r="AB426" s="3"/>
      <c r="AK426" s="3"/>
      <c r="AT426" s="3"/>
      <c r="BB426" s="3"/>
      <c r="BD426" s="3"/>
      <c r="BM426" s="3"/>
      <c r="BV426" s="3"/>
      <c r="CE426" s="3"/>
    </row>
    <row r="427" spans="8:83" x14ac:dyDescent="0.25">
      <c r="H427" s="3"/>
      <c r="J427" s="3"/>
      <c r="Q427" s="3"/>
      <c r="S427" s="3"/>
      <c r="AB427" s="3"/>
      <c r="AK427" s="3"/>
      <c r="AT427" s="3"/>
      <c r="BB427" s="3"/>
      <c r="BD427" s="3"/>
      <c r="BM427" s="3"/>
      <c r="BV427" s="3"/>
      <c r="CE427" s="3"/>
    </row>
    <row r="428" spans="8:83" x14ac:dyDescent="0.25">
      <c r="H428" s="3"/>
      <c r="J428" s="3"/>
      <c r="Q428" s="3"/>
      <c r="S428" s="3"/>
      <c r="AB428" s="3"/>
      <c r="AK428" s="3"/>
      <c r="AT428" s="3"/>
      <c r="BB428" s="3"/>
      <c r="BD428" s="3"/>
      <c r="BM428" s="3"/>
      <c r="BV428" s="3"/>
      <c r="CE428" s="3"/>
    </row>
    <row r="429" spans="8:83" x14ac:dyDescent="0.25">
      <c r="H429" s="3"/>
      <c r="J429" s="3"/>
      <c r="Q429" s="3"/>
      <c r="S429" s="3"/>
      <c r="AB429" s="3"/>
      <c r="AK429" s="3"/>
      <c r="AT429" s="3"/>
      <c r="BB429" s="3"/>
      <c r="BD429" s="3"/>
      <c r="BM429" s="3"/>
      <c r="BV429" s="3"/>
      <c r="CE429" s="3"/>
    </row>
    <row r="430" spans="8:83" x14ac:dyDescent="0.25">
      <c r="H430" s="3"/>
      <c r="J430" s="3"/>
      <c r="Q430" s="3"/>
      <c r="S430" s="3"/>
      <c r="AB430" s="3"/>
      <c r="AK430" s="3"/>
      <c r="AT430" s="3"/>
      <c r="BB430" s="3"/>
      <c r="BD430" s="3"/>
      <c r="BM430" s="3"/>
      <c r="BV430" s="3"/>
      <c r="CE430" s="3"/>
    </row>
    <row r="431" spans="8:83" x14ac:dyDescent="0.25">
      <c r="H431" s="3"/>
      <c r="J431" s="3"/>
      <c r="Q431" s="3"/>
      <c r="S431" s="3"/>
      <c r="AB431" s="3"/>
      <c r="AK431" s="3"/>
      <c r="AT431" s="3"/>
      <c r="BB431" s="3"/>
      <c r="BD431" s="3"/>
      <c r="BM431" s="3"/>
      <c r="BV431" s="3"/>
      <c r="CE431" s="3"/>
    </row>
    <row r="432" spans="8:83" x14ac:dyDescent="0.25">
      <c r="H432" s="3"/>
      <c r="J432" s="3"/>
      <c r="Q432" s="3"/>
      <c r="S432" s="3"/>
      <c r="AB432" s="3"/>
      <c r="AK432" s="3"/>
      <c r="AT432" s="3"/>
      <c r="BB432" s="3"/>
      <c r="BD432" s="3"/>
      <c r="BM432" s="3"/>
      <c r="BV432" s="3"/>
      <c r="CE432" s="3"/>
    </row>
    <row r="433" spans="8:83" x14ac:dyDescent="0.25">
      <c r="H433" s="3"/>
      <c r="J433" s="3"/>
      <c r="Q433" s="3"/>
      <c r="S433" s="3"/>
      <c r="AB433" s="3"/>
      <c r="AK433" s="3"/>
      <c r="AT433" s="3"/>
      <c r="BB433" s="3"/>
      <c r="BD433" s="3"/>
      <c r="BM433" s="3"/>
      <c r="BV433" s="3"/>
      <c r="CE433" s="3"/>
    </row>
    <row r="434" spans="8:83" x14ac:dyDescent="0.25">
      <c r="H434" s="3"/>
      <c r="J434" s="3"/>
      <c r="Q434" s="3"/>
      <c r="S434" s="3"/>
      <c r="AB434" s="3"/>
      <c r="AK434" s="3"/>
      <c r="AT434" s="3"/>
      <c r="BB434" s="3"/>
      <c r="BD434" s="3"/>
      <c r="BM434" s="3"/>
      <c r="BV434" s="3"/>
      <c r="CE434" s="3"/>
    </row>
    <row r="435" spans="8:83" x14ac:dyDescent="0.25">
      <c r="H435" s="3"/>
      <c r="J435" s="3"/>
      <c r="Q435" s="3"/>
      <c r="S435" s="3"/>
      <c r="AB435" s="3"/>
      <c r="AK435" s="3"/>
      <c r="AT435" s="3"/>
      <c r="BB435" s="3"/>
      <c r="BD435" s="3"/>
      <c r="BM435" s="3"/>
      <c r="BV435" s="3"/>
      <c r="CE435" s="3"/>
    </row>
    <row r="436" spans="8:83" x14ac:dyDescent="0.25">
      <c r="H436" s="3"/>
      <c r="J436" s="3"/>
      <c r="Q436" s="3"/>
      <c r="S436" s="3"/>
      <c r="AB436" s="3"/>
      <c r="AK436" s="3"/>
      <c r="AT436" s="3"/>
      <c r="BB436" s="3"/>
      <c r="BD436" s="3"/>
      <c r="BM436" s="3"/>
      <c r="BV436" s="3"/>
      <c r="CE436" s="3"/>
    </row>
    <row r="437" spans="8:83" x14ac:dyDescent="0.25">
      <c r="H437" s="3"/>
      <c r="J437" s="3"/>
      <c r="Q437" s="3"/>
      <c r="S437" s="3"/>
      <c r="AB437" s="3"/>
      <c r="AK437" s="3"/>
      <c r="AT437" s="3"/>
      <c r="BB437" s="3"/>
      <c r="BD437" s="3"/>
      <c r="BM437" s="3"/>
      <c r="BV437" s="3"/>
      <c r="CE437" s="3"/>
    </row>
    <row r="438" spans="8:83" x14ac:dyDescent="0.25">
      <c r="H438" s="3"/>
      <c r="J438" s="3"/>
      <c r="Q438" s="3"/>
      <c r="S438" s="3"/>
      <c r="AB438" s="3"/>
      <c r="AK438" s="3"/>
      <c r="AT438" s="3"/>
      <c r="BB438" s="3"/>
      <c r="BD438" s="3"/>
      <c r="BM438" s="3"/>
      <c r="BV438" s="3"/>
      <c r="CE438" s="3"/>
    </row>
    <row r="439" spans="8:83" x14ac:dyDescent="0.25">
      <c r="H439" s="3"/>
      <c r="J439" s="3"/>
      <c r="Q439" s="3"/>
      <c r="S439" s="3"/>
      <c r="AB439" s="3"/>
      <c r="AK439" s="3"/>
      <c r="AT439" s="3"/>
      <c r="BB439" s="3"/>
      <c r="BD439" s="3"/>
      <c r="BM439" s="3"/>
      <c r="BV439" s="3"/>
      <c r="CE439" s="3"/>
    </row>
    <row r="440" spans="8:83" x14ac:dyDescent="0.25">
      <c r="H440" s="3"/>
      <c r="J440" s="3"/>
      <c r="Q440" s="3"/>
      <c r="S440" s="3"/>
      <c r="AB440" s="3"/>
      <c r="AK440" s="3"/>
      <c r="AT440" s="3"/>
      <c r="BB440" s="3"/>
      <c r="BD440" s="3"/>
      <c r="BM440" s="3"/>
      <c r="BV440" s="3"/>
      <c r="CE440" s="3"/>
    </row>
    <row r="441" spans="8:83" x14ac:dyDescent="0.25">
      <c r="H441" s="3"/>
      <c r="J441" s="3"/>
      <c r="Q441" s="3"/>
      <c r="S441" s="3"/>
      <c r="AB441" s="3"/>
      <c r="AK441" s="3"/>
      <c r="AT441" s="3"/>
      <c r="BB441" s="3"/>
      <c r="BD441" s="3"/>
      <c r="BM441" s="3"/>
      <c r="BV441" s="3"/>
      <c r="CE441" s="3"/>
    </row>
    <row r="442" spans="8:83" x14ac:dyDescent="0.25">
      <c r="H442" s="3"/>
      <c r="J442" s="3"/>
      <c r="Q442" s="3"/>
      <c r="S442" s="3"/>
      <c r="AB442" s="3"/>
      <c r="AK442" s="3"/>
      <c r="AT442" s="3"/>
      <c r="BB442" s="3"/>
      <c r="BD442" s="3"/>
      <c r="BM442" s="3"/>
      <c r="BV442" s="3"/>
      <c r="CE442" s="3"/>
    </row>
    <row r="443" spans="8:83" x14ac:dyDescent="0.25">
      <c r="H443" s="3"/>
      <c r="J443" s="3"/>
      <c r="Q443" s="3"/>
      <c r="S443" s="3"/>
      <c r="AB443" s="3"/>
      <c r="AK443" s="3"/>
      <c r="AT443" s="3"/>
      <c r="BB443" s="3"/>
      <c r="BD443" s="3"/>
      <c r="BM443" s="3"/>
      <c r="BV443" s="3"/>
      <c r="CE443" s="3"/>
    </row>
    <row r="444" spans="8:83" x14ac:dyDescent="0.25">
      <c r="H444" s="3"/>
      <c r="J444" s="3"/>
      <c r="Q444" s="3"/>
      <c r="S444" s="3"/>
      <c r="AB444" s="3"/>
      <c r="AK444" s="3"/>
      <c r="AT444" s="3"/>
      <c r="BB444" s="3"/>
      <c r="BD444" s="3"/>
      <c r="BM444" s="3"/>
      <c r="BV444" s="3"/>
      <c r="CE444" s="3"/>
    </row>
    <row r="445" spans="8:83" x14ac:dyDescent="0.25">
      <c r="H445" s="3"/>
      <c r="J445" s="3"/>
      <c r="Q445" s="3"/>
      <c r="S445" s="3"/>
      <c r="AB445" s="3"/>
      <c r="AK445" s="3"/>
      <c r="AT445" s="3"/>
      <c r="BB445" s="3"/>
      <c r="BD445" s="3"/>
      <c r="BM445" s="3"/>
      <c r="BV445" s="3"/>
      <c r="CE445" s="3"/>
    </row>
    <row r="446" spans="8:83" x14ac:dyDescent="0.25">
      <c r="H446" s="3"/>
      <c r="J446" s="3"/>
      <c r="Q446" s="3"/>
      <c r="S446" s="3"/>
      <c r="AB446" s="3"/>
      <c r="AK446" s="3"/>
      <c r="AT446" s="3"/>
      <c r="BB446" s="3"/>
      <c r="BD446" s="3"/>
      <c r="BM446" s="3"/>
      <c r="BV446" s="3"/>
      <c r="CE446" s="3"/>
    </row>
    <row r="447" spans="8:83" x14ac:dyDescent="0.25">
      <c r="H447" s="3"/>
      <c r="J447" s="3"/>
      <c r="Q447" s="3"/>
      <c r="S447" s="3"/>
      <c r="AB447" s="3"/>
      <c r="AK447" s="3"/>
      <c r="AT447" s="3"/>
      <c r="BB447" s="3"/>
      <c r="BD447" s="3"/>
      <c r="BM447" s="3"/>
      <c r="BV447" s="3"/>
      <c r="CE447" s="3"/>
    </row>
    <row r="448" spans="8:83" x14ac:dyDescent="0.25">
      <c r="H448" s="3"/>
      <c r="J448" s="3"/>
      <c r="Q448" s="3"/>
      <c r="S448" s="3"/>
      <c r="AB448" s="3"/>
      <c r="AK448" s="3"/>
      <c r="AT448" s="3"/>
      <c r="BB448" s="3"/>
      <c r="BD448" s="3"/>
      <c r="BM448" s="3"/>
      <c r="BV448" s="3"/>
      <c r="CE448" s="3"/>
    </row>
    <row r="449" spans="8:83" x14ac:dyDescent="0.25">
      <c r="H449" s="3"/>
      <c r="J449" s="3"/>
      <c r="Q449" s="3"/>
      <c r="S449" s="3"/>
      <c r="AB449" s="3"/>
      <c r="AK449" s="3"/>
      <c r="AT449" s="3"/>
      <c r="BB449" s="3"/>
      <c r="BD449" s="3"/>
      <c r="BM449" s="3"/>
      <c r="BV449" s="3"/>
      <c r="CE449" s="3"/>
    </row>
    <row r="450" spans="8:83" x14ac:dyDescent="0.25">
      <c r="H450" s="3"/>
      <c r="J450" s="3"/>
      <c r="Q450" s="3"/>
      <c r="S450" s="3"/>
      <c r="AB450" s="3"/>
      <c r="AK450" s="3"/>
      <c r="AT450" s="3"/>
      <c r="BB450" s="3"/>
      <c r="BD450" s="3"/>
      <c r="BM450" s="3"/>
      <c r="BV450" s="3"/>
      <c r="CE450" s="3"/>
    </row>
    <row r="451" spans="8:83" x14ac:dyDescent="0.25">
      <c r="H451" s="3"/>
      <c r="J451" s="3"/>
      <c r="Q451" s="3"/>
      <c r="S451" s="3"/>
      <c r="AB451" s="3"/>
      <c r="AK451" s="3"/>
      <c r="AT451" s="3"/>
      <c r="BB451" s="3"/>
      <c r="BD451" s="3"/>
      <c r="BM451" s="3"/>
      <c r="BV451" s="3"/>
      <c r="CE451" s="3"/>
    </row>
    <row r="452" spans="8:83" x14ac:dyDescent="0.25">
      <c r="H452" s="3"/>
      <c r="J452" s="3"/>
      <c r="Q452" s="3"/>
      <c r="S452" s="3"/>
      <c r="AB452" s="3"/>
      <c r="AK452" s="3"/>
      <c r="AT452" s="3"/>
      <c r="BB452" s="3"/>
      <c r="BD452" s="3"/>
      <c r="BM452" s="3"/>
      <c r="BV452" s="3"/>
      <c r="CE452" s="3"/>
    </row>
    <row r="453" spans="8:83" x14ac:dyDescent="0.25">
      <c r="H453" s="3"/>
      <c r="J453" s="3"/>
      <c r="Q453" s="3"/>
      <c r="S453" s="3"/>
      <c r="AB453" s="3"/>
      <c r="AK453" s="3"/>
      <c r="AT453" s="3"/>
      <c r="BB453" s="3"/>
      <c r="BD453" s="3"/>
      <c r="BM453" s="3"/>
      <c r="BV453" s="3"/>
      <c r="CE453" s="3"/>
    </row>
    <row r="454" spans="8:83" x14ac:dyDescent="0.25">
      <c r="H454" s="3"/>
      <c r="J454" s="3"/>
      <c r="Q454" s="3"/>
      <c r="S454" s="3"/>
      <c r="AB454" s="3"/>
      <c r="AK454" s="3"/>
      <c r="AT454" s="3"/>
      <c r="BB454" s="3"/>
      <c r="BD454" s="3"/>
      <c r="BM454" s="3"/>
      <c r="BV454" s="3"/>
      <c r="CE454" s="3"/>
    </row>
    <row r="455" spans="8:83" x14ac:dyDescent="0.25">
      <c r="H455" s="3"/>
      <c r="J455" s="3"/>
      <c r="Q455" s="3"/>
      <c r="S455" s="3"/>
      <c r="AB455" s="3"/>
      <c r="AK455" s="3"/>
      <c r="AT455" s="3"/>
      <c r="BB455" s="3"/>
      <c r="BD455" s="3"/>
      <c r="BM455" s="3"/>
      <c r="BV455" s="3"/>
      <c r="CE455" s="3"/>
    </row>
    <row r="456" spans="8:83" x14ac:dyDescent="0.25">
      <c r="H456" s="3"/>
      <c r="J456" s="3"/>
      <c r="Q456" s="3"/>
      <c r="S456" s="3"/>
      <c r="AB456" s="3"/>
      <c r="AK456" s="3"/>
      <c r="AT456" s="3"/>
      <c r="BB456" s="3"/>
      <c r="BD456" s="3"/>
      <c r="BM456" s="3"/>
      <c r="BV456" s="3"/>
      <c r="CE456" s="3"/>
    </row>
    <row r="457" spans="8:83" x14ac:dyDescent="0.25">
      <c r="H457" s="3"/>
      <c r="J457" s="3"/>
      <c r="Q457" s="3"/>
      <c r="S457" s="3"/>
      <c r="AB457" s="3"/>
      <c r="AK457" s="3"/>
      <c r="AT457" s="3"/>
      <c r="BB457" s="3"/>
      <c r="BD457" s="3"/>
      <c r="BM457" s="3"/>
      <c r="BV457" s="3"/>
      <c r="CE457" s="3"/>
    </row>
    <row r="458" spans="8:83" x14ac:dyDescent="0.25">
      <c r="H458" s="3"/>
      <c r="J458" s="3"/>
      <c r="Q458" s="3"/>
      <c r="S458" s="3"/>
      <c r="AB458" s="3"/>
      <c r="AK458" s="3"/>
      <c r="AT458" s="3"/>
      <c r="BB458" s="3"/>
      <c r="BD458" s="3"/>
      <c r="BM458" s="3"/>
      <c r="BV458" s="3"/>
      <c r="CE458" s="3"/>
    </row>
    <row r="459" spans="8:83" x14ac:dyDescent="0.25">
      <c r="H459" s="3"/>
      <c r="J459" s="3"/>
      <c r="Q459" s="3"/>
      <c r="S459" s="3"/>
      <c r="AB459" s="3"/>
      <c r="AK459" s="3"/>
      <c r="AT459" s="3"/>
      <c r="BB459" s="3"/>
      <c r="BD459" s="3"/>
      <c r="BM459" s="3"/>
      <c r="BV459" s="3"/>
      <c r="CE459" s="3"/>
    </row>
    <row r="460" spans="8:83" x14ac:dyDescent="0.25">
      <c r="H460" s="3"/>
      <c r="J460" s="3"/>
      <c r="Q460" s="3"/>
      <c r="S460" s="3"/>
      <c r="AB460" s="3"/>
      <c r="AK460" s="3"/>
      <c r="AT460" s="3"/>
      <c r="BB460" s="3"/>
      <c r="BD460" s="3"/>
      <c r="BM460" s="3"/>
      <c r="BV460" s="3"/>
      <c r="CE460" s="3"/>
    </row>
    <row r="461" spans="8:83" x14ac:dyDescent="0.25">
      <c r="H461" s="3"/>
      <c r="J461" s="3"/>
      <c r="Q461" s="3"/>
      <c r="S461" s="3"/>
      <c r="AB461" s="3"/>
      <c r="AK461" s="3"/>
      <c r="AT461" s="3"/>
      <c r="BB461" s="3"/>
      <c r="BD461" s="3"/>
      <c r="BM461" s="3"/>
      <c r="BV461" s="3"/>
      <c r="CE461" s="3"/>
    </row>
    <row r="462" spans="8:83" x14ac:dyDescent="0.25">
      <c r="H462" s="3"/>
      <c r="J462" s="3"/>
      <c r="Q462" s="3"/>
      <c r="S462" s="3"/>
      <c r="AB462" s="3"/>
      <c r="AK462" s="3"/>
      <c r="AT462" s="3"/>
      <c r="BB462" s="3"/>
      <c r="BD462" s="3"/>
      <c r="BM462" s="3"/>
      <c r="BV462" s="3"/>
      <c r="CE462" s="3"/>
    </row>
    <row r="463" spans="8:83" x14ac:dyDescent="0.25">
      <c r="H463" s="3"/>
      <c r="J463" s="3"/>
      <c r="Q463" s="3"/>
      <c r="S463" s="3"/>
      <c r="AB463" s="3"/>
      <c r="AK463" s="3"/>
      <c r="AT463" s="3"/>
      <c r="BB463" s="3"/>
      <c r="BD463" s="3"/>
      <c r="BM463" s="3"/>
      <c r="BV463" s="3"/>
      <c r="CE463" s="3"/>
    </row>
    <row r="464" spans="8:83" x14ac:dyDescent="0.25">
      <c r="H464" s="3"/>
      <c r="J464" s="3"/>
      <c r="Q464" s="3"/>
      <c r="S464" s="3"/>
      <c r="AB464" s="3"/>
      <c r="AK464" s="3"/>
      <c r="AT464" s="3"/>
      <c r="BB464" s="3"/>
      <c r="BD464" s="3"/>
      <c r="BM464" s="3"/>
      <c r="BV464" s="3"/>
      <c r="CE464" s="3"/>
    </row>
    <row r="465" spans="8:83" x14ac:dyDescent="0.25">
      <c r="H465" s="3"/>
      <c r="J465" s="3"/>
      <c r="Q465" s="3"/>
      <c r="S465" s="3"/>
      <c r="AB465" s="3"/>
      <c r="AK465" s="3"/>
      <c r="AT465" s="3"/>
      <c r="BB465" s="3"/>
      <c r="BD465" s="3"/>
      <c r="BM465" s="3"/>
      <c r="BV465" s="3"/>
      <c r="CE465" s="3"/>
    </row>
    <row r="466" spans="8:83" x14ac:dyDescent="0.25">
      <c r="H466" s="3"/>
      <c r="J466" s="3"/>
      <c r="Q466" s="3"/>
      <c r="S466" s="3"/>
      <c r="AB466" s="3"/>
      <c r="AK466" s="3"/>
      <c r="AT466" s="3"/>
      <c r="BB466" s="3"/>
      <c r="BD466" s="3"/>
      <c r="BM466" s="3"/>
      <c r="BV466" s="3"/>
      <c r="CE466" s="3"/>
    </row>
    <row r="467" spans="8:83" x14ac:dyDescent="0.25">
      <c r="H467" s="3"/>
      <c r="J467" s="3"/>
      <c r="Q467" s="3"/>
      <c r="S467" s="3"/>
      <c r="AB467" s="3"/>
      <c r="AK467" s="3"/>
      <c r="AT467" s="3"/>
      <c r="BB467" s="3"/>
      <c r="BD467" s="3"/>
      <c r="BM467" s="3"/>
      <c r="BV467" s="3"/>
      <c r="CE467" s="3"/>
    </row>
    <row r="468" spans="8:83" x14ac:dyDescent="0.25">
      <c r="H468" s="3"/>
      <c r="J468" s="3"/>
      <c r="Q468" s="3"/>
      <c r="S468" s="3"/>
      <c r="AB468" s="3"/>
      <c r="AK468" s="3"/>
      <c r="AT468" s="3"/>
      <c r="BB468" s="3"/>
      <c r="BD468" s="3"/>
      <c r="BM468" s="3"/>
      <c r="BV468" s="3"/>
      <c r="CE468" s="3"/>
    </row>
    <row r="469" spans="8:83" x14ac:dyDescent="0.25">
      <c r="H469" s="3"/>
      <c r="J469" s="3"/>
      <c r="Q469" s="3"/>
      <c r="S469" s="3"/>
      <c r="AB469" s="3"/>
      <c r="AK469" s="3"/>
      <c r="AT469" s="3"/>
      <c r="BB469" s="3"/>
      <c r="BD469" s="3"/>
      <c r="BM469" s="3"/>
      <c r="BV469" s="3"/>
      <c r="CE469" s="3"/>
    </row>
    <row r="470" spans="8:83" x14ac:dyDescent="0.25">
      <c r="H470" s="3"/>
      <c r="J470" s="3"/>
      <c r="Q470" s="3"/>
      <c r="S470" s="3"/>
      <c r="AB470" s="3"/>
      <c r="AK470" s="3"/>
      <c r="AT470" s="3"/>
      <c r="BB470" s="3"/>
      <c r="BD470" s="3"/>
      <c r="BM470" s="3"/>
      <c r="BV470" s="3"/>
      <c r="CE470" s="3"/>
    </row>
    <row r="471" spans="8:83" x14ac:dyDescent="0.25">
      <c r="H471" s="3"/>
      <c r="J471" s="3"/>
      <c r="Q471" s="3"/>
      <c r="S471" s="3"/>
      <c r="AB471" s="3"/>
      <c r="AK471" s="3"/>
      <c r="AT471" s="3"/>
      <c r="BB471" s="3"/>
      <c r="BD471" s="3"/>
      <c r="BM471" s="3"/>
      <c r="BV471" s="3"/>
      <c r="CE471" s="3"/>
    </row>
    <row r="472" spans="8:83" x14ac:dyDescent="0.25">
      <c r="H472" s="3"/>
      <c r="J472" s="3"/>
      <c r="Q472" s="3"/>
      <c r="S472" s="3"/>
      <c r="AB472" s="3"/>
      <c r="AK472" s="3"/>
      <c r="AT472" s="3"/>
      <c r="BB472" s="3"/>
      <c r="BD472" s="3"/>
      <c r="BM472" s="3"/>
      <c r="BV472" s="3"/>
      <c r="CE472" s="3"/>
    </row>
    <row r="473" spans="8:83" x14ac:dyDescent="0.25">
      <c r="H473" s="3"/>
      <c r="J473" s="3"/>
      <c r="Q473" s="3"/>
      <c r="S473" s="3"/>
      <c r="AB473" s="3"/>
      <c r="AK473" s="3"/>
      <c r="AT473" s="3"/>
      <c r="BB473" s="3"/>
      <c r="BD473" s="3"/>
      <c r="BM473" s="3"/>
      <c r="BV473" s="3"/>
      <c r="CE473" s="3"/>
    </row>
    <row r="474" spans="8:83" x14ac:dyDescent="0.25">
      <c r="H474" s="3"/>
      <c r="J474" s="3"/>
      <c r="Q474" s="3"/>
      <c r="S474" s="3"/>
      <c r="AB474" s="3"/>
      <c r="AK474" s="3"/>
      <c r="AT474" s="3"/>
      <c r="BB474" s="3"/>
      <c r="BD474" s="3"/>
      <c r="BM474" s="3"/>
      <c r="BV474" s="3"/>
      <c r="CE474" s="3"/>
    </row>
    <row r="475" spans="8:83" x14ac:dyDescent="0.25">
      <c r="H475" s="3"/>
      <c r="J475" s="3"/>
      <c r="Q475" s="3"/>
      <c r="S475" s="3"/>
      <c r="AB475" s="3"/>
      <c r="AK475" s="3"/>
      <c r="AT475" s="3"/>
      <c r="BB475" s="3"/>
      <c r="BD475" s="3"/>
      <c r="BM475" s="3"/>
      <c r="BV475" s="3"/>
      <c r="CE475" s="3"/>
    </row>
    <row r="476" spans="8:83" x14ac:dyDescent="0.25">
      <c r="H476" s="3"/>
      <c r="J476" s="3"/>
      <c r="Q476" s="3"/>
      <c r="S476" s="3"/>
      <c r="AB476" s="3"/>
      <c r="AK476" s="3"/>
      <c r="AT476" s="3"/>
      <c r="BB476" s="3"/>
      <c r="BD476" s="3"/>
      <c r="BM476" s="3"/>
      <c r="BV476" s="3"/>
      <c r="CE476" s="3"/>
    </row>
    <row r="477" spans="8:83" x14ac:dyDescent="0.25">
      <c r="H477" s="3"/>
      <c r="J477" s="3"/>
      <c r="Q477" s="3"/>
      <c r="S477" s="3"/>
      <c r="AB477" s="3"/>
      <c r="AK477" s="3"/>
      <c r="AT477" s="3"/>
      <c r="BB477" s="3"/>
      <c r="BD477" s="3"/>
      <c r="BM477" s="3"/>
      <c r="BV477" s="3"/>
      <c r="CE477" s="3"/>
    </row>
    <row r="478" spans="8:83" x14ac:dyDescent="0.25">
      <c r="H478" s="3"/>
      <c r="J478" s="3"/>
      <c r="Q478" s="3"/>
      <c r="S478" s="3"/>
      <c r="AB478" s="3"/>
      <c r="AK478" s="3"/>
      <c r="AT478" s="3"/>
      <c r="BB478" s="3"/>
      <c r="BD478" s="3"/>
      <c r="BM478" s="3"/>
      <c r="BV478" s="3"/>
      <c r="CE478" s="3"/>
    </row>
    <row r="479" spans="8:83" x14ac:dyDescent="0.25">
      <c r="H479" s="3"/>
      <c r="J479" s="3"/>
      <c r="Q479" s="3"/>
      <c r="S479" s="3"/>
      <c r="AB479" s="3"/>
      <c r="AK479" s="3"/>
      <c r="AT479" s="3"/>
      <c r="BB479" s="3"/>
      <c r="BD479" s="3"/>
      <c r="BM479" s="3"/>
      <c r="BV479" s="3"/>
      <c r="CE479" s="3"/>
    </row>
    <row r="480" spans="8:83" x14ac:dyDescent="0.25">
      <c r="H480" s="3"/>
      <c r="J480" s="3"/>
      <c r="Q480" s="3"/>
      <c r="S480" s="3"/>
      <c r="AB480" s="3"/>
      <c r="AK480" s="3"/>
      <c r="AT480" s="3"/>
      <c r="BB480" s="3"/>
      <c r="BD480" s="3"/>
      <c r="BM480" s="3"/>
      <c r="BV480" s="3"/>
      <c r="CE480" s="3"/>
    </row>
    <row r="481" spans="8:83" x14ac:dyDescent="0.25">
      <c r="H481" s="3"/>
      <c r="J481" s="3"/>
      <c r="Q481" s="3"/>
      <c r="S481" s="3"/>
      <c r="AB481" s="3"/>
      <c r="AK481" s="3"/>
      <c r="AT481" s="3"/>
      <c r="BB481" s="3"/>
      <c r="BD481" s="3"/>
      <c r="BM481" s="3"/>
      <c r="BV481" s="3"/>
      <c r="CE481" s="3"/>
    </row>
    <row r="482" spans="8:83" x14ac:dyDescent="0.25">
      <c r="H482" s="3"/>
      <c r="J482" s="3"/>
      <c r="Q482" s="3"/>
      <c r="S482" s="3"/>
      <c r="AB482" s="3"/>
      <c r="AK482" s="3"/>
      <c r="AT482" s="3"/>
      <c r="BB482" s="3"/>
      <c r="BD482" s="3"/>
      <c r="BM482" s="3"/>
      <c r="BV482" s="3"/>
      <c r="CE482" s="3"/>
    </row>
    <row r="483" spans="8:83" x14ac:dyDescent="0.25">
      <c r="H483" s="3"/>
      <c r="J483" s="3"/>
      <c r="Q483" s="3"/>
      <c r="S483" s="3"/>
      <c r="AB483" s="3"/>
      <c r="AK483" s="3"/>
      <c r="AT483" s="3"/>
      <c r="BB483" s="3"/>
      <c r="BD483" s="3"/>
      <c r="BM483" s="3"/>
      <c r="BV483" s="3"/>
      <c r="CE483" s="3"/>
    </row>
    <row r="484" spans="8:83" x14ac:dyDescent="0.25">
      <c r="H484" s="3"/>
      <c r="J484" s="3"/>
      <c r="Q484" s="3"/>
      <c r="S484" s="3"/>
      <c r="AB484" s="3"/>
      <c r="AK484" s="3"/>
      <c r="AT484" s="3"/>
      <c r="BB484" s="3"/>
      <c r="BD484" s="3"/>
      <c r="BM484" s="3"/>
      <c r="BV484" s="3"/>
      <c r="CE484" s="3"/>
    </row>
    <row r="485" spans="8:83" x14ac:dyDescent="0.25">
      <c r="H485" s="3"/>
      <c r="J485" s="3"/>
      <c r="Q485" s="3"/>
      <c r="S485" s="3"/>
      <c r="AB485" s="3"/>
      <c r="AK485" s="3"/>
      <c r="AT485" s="3"/>
      <c r="BB485" s="3"/>
      <c r="BD485" s="3"/>
      <c r="BM485" s="3"/>
      <c r="BV485" s="3"/>
      <c r="CE485" s="3"/>
    </row>
    <row r="486" spans="8:83" x14ac:dyDescent="0.25">
      <c r="H486" s="3"/>
      <c r="J486" s="3"/>
      <c r="Q486" s="3"/>
      <c r="S486" s="3"/>
      <c r="AB486" s="3"/>
      <c r="AK486" s="3"/>
      <c r="AT486" s="3"/>
      <c r="BB486" s="3"/>
      <c r="BD486" s="3"/>
      <c r="BM486" s="3"/>
      <c r="BV486" s="3"/>
      <c r="CE486" s="3"/>
    </row>
    <row r="487" spans="8:83" x14ac:dyDescent="0.25">
      <c r="H487" s="3"/>
      <c r="J487" s="3"/>
      <c r="Q487" s="3"/>
      <c r="S487" s="3"/>
      <c r="AB487" s="3"/>
      <c r="AK487" s="3"/>
      <c r="AT487" s="3"/>
      <c r="BB487" s="3"/>
      <c r="BD487" s="3"/>
      <c r="BM487" s="3"/>
      <c r="BV487" s="3"/>
      <c r="CE487" s="3"/>
    </row>
    <row r="488" spans="8:83" x14ac:dyDescent="0.25">
      <c r="H488" s="3"/>
      <c r="J488" s="3"/>
      <c r="Q488" s="3"/>
      <c r="S488" s="3"/>
      <c r="AB488" s="3"/>
      <c r="AK488" s="3"/>
      <c r="AT488" s="3"/>
      <c r="BB488" s="3"/>
      <c r="BD488" s="3"/>
      <c r="BM488" s="3"/>
      <c r="BV488" s="3"/>
      <c r="CE488" s="3"/>
    </row>
    <row r="489" spans="8:83" x14ac:dyDescent="0.25">
      <c r="H489" s="3"/>
      <c r="J489" s="3"/>
      <c r="Q489" s="3"/>
      <c r="S489" s="3"/>
      <c r="AB489" s="3"/>
      <c r="AK489" s="3"/>
      <c r="AT489" s="3"/>
      <c r="BB489" s="3"/>
      <c r="BD489" s="3"/>
      <c r="BM489" s="3"/>
      <c r="BV489" s="3"/>
      <c r="CE489" s="3"/>
    </row>
    <row r="490" spans="8:83" x14ac:dyDescent="0.25">
      <c r="H490" s="3"/>
      <c r="J490" s="3"/>
      <c r="Q490" s="3"/>
      <c r="S490" s="3"/>
      <c r="AB490" s="3"/>
      <c r="AK490" s="3"/>
      <c r="AT490" s="3"/>
      <c r="BB490" s="3"/>
      <c r="BD490" s="3"/>
      <c r="BM490" s="3"/>
      <c r="BV490" s="3"/>
      <c r="CE490" s="3"/>
    </row>
    <row r="491" spans="8:83" x14ac:dyDescent="0.25">
      <c r="H491" s="3"/>
      <c r="J491" s="3"/>
      <c r="Q491" s="3"/>
      <c r="S491" s="3"/>
      <c r="AB491" s="3"/>
      <c r="AK491" s="3"/>
      <c r="AT491" s="3"/>
      <c r="BB491" s="3"/>
      <c r="BD491" s="3"/>
      <c r="BM491" s="3"/>
      <c r="BV491" s="3"/>
      <c r="CE491" s="3"/>
    </row>
    <row r="492" spans="8:83" x14ac:dyDescent="0.25">
      <c r="H492" s="3"/>
      <c r="J492" s="3"/>
      <c r="Q492" s="3"/>
      <c r="S492" s="3"/>
      <c r="AB492" s="3"/>
      <c r="AK492" s="3"/>
      <c r="AT492" s="3"/>
      <c r="BB492" s="3"/>
      <c r="BD492" s="3"/>
      <c r="BM492" s="3"/>
      <c r="BV492" s="3"/>
      <c r="CE492" s="3"/>
    </row>
    <row r="493" spans="8:83" x14ac:dyDescent="0.25">
      <c r="H493" s="3"/>
      <c r="J493" s="3"/>
      <c r="Q493" s="3"/>
      <c r="S493" s="3"/>
      <c r="AB493" s="3"/>
      <c r="AK493" s="3"/>
      <c r="AT493" s="3"/>
      <c r="BB493" s="3"/>
      <c r="BD493" s="3"/>
      <c r="BM493" s="3"/>
      <c r="BV493" s="3"/>
      <c r="CE493" s="3"/>
    </row>
    <row r="494" spans="8:83" x14ac:dyDescent="0.25">
      <c r="H494" s="3"/>
      <c r="J494" s="3"/>
      <c r="Q494" s="3"/>
      <c r="S494" s="3"/>
      <c r="AB494" s="3"/>
      <c r="AK494" s="3"/>
      <c r="AT494" s="3"/>
      <c r="BB494" s="3"/>
      <c r="BD494" s="3"/>
      <c r="BM494" s="3"/>
      <c r="BV494" s="3"/>
      <c r="CE494" s="3"/>
    </row>
    <row r="495" spans="8:83" x14ac:dyDescent="0.25">
      <c r="H495" s="3"/>
      <c r="J495" s="3"/>
      <c r="Q495" s="3"/>
      <c r="S495" s="3"/>
      <c r="AB495" s="3"/>
      <c r="AK495" s="3"/>
      <c r="AT495" s="3"/>
      <c r="BB495" s="3"/>
      <c r="BD495" s="3"/>
      <c r="BM495" s="3"/>
      <c r="BV495" s="3"/>
      <c r="CE495" s="3"/>
    </row>
    <row r="496" spans="8:83" x14ac:dyDescent="0.25">
      <c r="H496" s="3"/>
      <c r="J496" s="3"/>
      <c r="Q496" s="3"/>
      <c r="S496" s="3"/>
      <c r="AB496" s="3"/>
      <c r="AK496" s="3"/>
      <c r="AT496" s="3"/>
      <c r="BB496" s="3"/>
      <c r="BD496" s="3"/>
      <c r="BM496" s="3"/>
      <c r="BV496" s="3"/>
      <c r="CE496" s="3"/>
    </row>
    <row r="497" spans="8:83" x14ac:dyDescent="0.25">
      <c r="H497" s="3"/>
      <c r="J497" s="3"/>
      <c r="Q497" s="3"/>
      <c r="S497" s="3"/>
      <c r="AB497" s="3"/>
      <c r="AK497" s="3"/>
      <c r="AT497" s="3"/>
      <c r="BB497" s="3"/>
      <c r="BD497" s="3"/>
      <c r="BM497" s="3"/>
      <c r="BV497" s="3"/>
      <c r="CE497" s="3"/>
    </row>
    <row r="498" spans="8:83" x14ac:dyDescent="0.25">
      <c r="H498" s="3"/>
      <c r="J498" s="3"/>
      <c r="Q498" s="3"/>
      <c r="S498" s="3"/>
      <c r="AB498" s="3"/>
      <c r="AK498" s="3"/>
      <c r="AT498" s="3"/>
      <c r="BB498" s="3"/>
      <c r="BD498" s="3"/>
      <c r="BM498" s="3"/>
      <c r="BV498" s="3"/>
      <c r="CE498" s="3"/>
    </row>
    <row r="499" spans="8:83" x14ac:dyDescent="0.25">
      <c r="H499" s="3"/>
      <c r="J499" s="3"/>
      <c r="Q499" s="3"/>
      <c r="S499" s="3"/>
      <c r="AB499" s="3"/>
      <c r="AK499" s="3"/>
      <c r="AT499" s="3"/>
      <c r="BB499" s="3"/>
      <c r="BD499" s="3"/>
      <c r="BM499" s="3"/>
      <c r="BV499" s="3"/>
      <c r="CE499" s="3"/>
    </row>
    <row r="500" spans="8:83" x14ac:dyDescent="0.25">
      <c r="H500" s="3"/>
      <c r="J500" s="3"/>
      <c r="Q500" s="3"/>
      <c r="S500" s="3"/>
      <c r="AB500" s="3"/>
      <c r="AK500" s="3"/>
      <c r="AT500" s="3"/>
      <c r="BB500" s="3"/>
      <c r="BD500" s="3"/>
      <c r="BM500" s="3"/>
      <c r="BV500" s="3"/>
      <c r="CE500" s="3"/>
    </row>
    <row r="501" spans="8:83" x14ac:dyDescent="0.25">
      <c r="H501" s="3"/>
      <c r="J501" s="3"/>
      <c r="Q501" s="3"/>
      <c r="S501" s="3"/>
      <c r="AB501" s="3"/>
      <c r="AK501" s="3"/>
      <c r="AT501" s="3"/>
      <c r="BB501" s="3"/>
      <c r="BD501" s="3"/>
      <c r="BM501" s="3"/>
      <c r="BV501" s="3"/>
      <c r="CE501" s="3"/>
    </row>
    <row r="502" spans="8:83" x14ac:dyDescent="0.25">
      <c r="H502" s="3"/>
      <c r="J502" s="3"/>
      <c r="Q502" s="3"/>
      <c r="S502" s="3"/>
      <c r="AB502" s="3"/>
      <c r="AK502" s="3"/>
      <c r="AT502" s="3"/>
      <c r="BB502" s="3"/>
      <c r="BD502" s="3"/>
      <c r="BM502" s="3"/>
      <c r="BV502" s="3"/>
      <c r="CE502" s="3"/>
    </row>
    <row r="503" spans="8:83" x14ac:dyDescent="0.25">
      <c r="H503" s="3"/>
      <c r="J503" s="3"/>
      <c r="Q503" s="3"/>
      <c r="S503" s="3"/>
      <c r="AB503" s="3"/>
      <c r="AK503" s="3"/>
      <c r="AT503" s="3"/>
      <c r="BB503" s="3"/>
      <c r="BD503" s="3"/>
      <c r="BM503" s="3"/>
      <c r="BV503" s="3"/>
      <c r="CE503" s="3"/>
    </row>
    <row r="504" spans="8:83" x14ac:dyDescent="0.25">
      <c r="H504" s="3"/>
      <c r="J504" s="3"/>
      <c r="Q504" s="3"/>
      <c r="S504" s="3"/>
      <c r="AB504" s="3"/>
      <c r="AK504" s="3"/>
      <c r="AT504" s="3"/>
      <c r="BB504" s="3"/>
      <c r="BD504" s="3"/>
      <c r="BM504" s="3"/>
      <c r="BV504" s="3"/>
      <c r="CE504" s="3"/>
    </row>
    <row r="505" spans="8:83" x14ac:dyDescent="0.25">
      <c r="H505" s="3"/>
      <c r="J505" s="3"/>
      <c r="Q505" s="3"/>
      <c r="S505" s="3"/>
      <c r="AB505" s="3"/>
      <c r="AK505" s="3"/>
      <c r="AT505" s="3"/>
      <c r="BB505" s="3"/>
      <c r="BD505" s="3"/>
      <c r="BM505" s="3"/>
      <c r="BV505" s="3"/>
      <c r="CE505" s="3"/>
    </row>
    <row r="506" spans="8:83" x14ac:dyDescent="0.25">
      <c r="H506" s="3"/>
      <c r="J506" s="3"/>
      <c r="Q506" s="3"/>
      <c r="S506" s="3"/>
      <c r="AB506" s="3"/>
      <c r="AK506" s="3"/>
      <c r="AT506" s="3"/>
      <c r="BB506" s="3"/>
      <c r="BD506" s="3"/>
      <c r="BM506" s="3"/>
      <c r="BV506" s="3"/>
      <c r="CE506" s="3"/>
    </row>
    <row r="507" spans="8:83" x14ac:dyDescent="0.25">
      <c r="H507" s="3"/>
      <c r="J507" s="3"/>
      <c r="Q507" s="3"/>
      <c r="S507" s="3"/>
      <c r="AB507" s="3"/>
      <c r="AK507" s="3"/>
      <c r="AT507" s="3"/>
      <c r="BB507" s="3"/>
      <c r="BD507" s="3"/>
      <c r="BM507" s="3"/>
      <c r="BV507" s="3"/>
      <c r="CE507" s="3"/>
    </row>
    <row r="508" spans="8:83" x14ac:dyDescent="0.25">
      <c r="H508" s="3"/>
      <c r="J508" s="3"/>
      <c r="Q508" s="3"/>
      <c r="S508" s="3"/>
      <c r="AB508" s="3"/>
      <c r="AK508" s="3"/>
      <c r="AT508" s="3"/>
      <c r="BB508" s="3"/>
      <c r="BD508" s="3"/>
      <c r="BM508" s="3"/>
      <c r="BV508" s="3"/>
      <c r="CE508" s="3"/>
    </row>
    <row r="509" spans="8:83" x14ac:dyDescent="0.25">
      <c r="H509" s="3"/>
      <c r="J509" s="3"/>
      <c r="Q509" s="3"/>
      <c r="S509" s="3"/>
      <c r="AB509" s="3"/>
      <c r="AK509" s="3"/>
      <c r="AT509" s="3"/>
      <c r="BB509" s="3"/>
      <c r="BD509" s="3"/>
      <c r="BM509" s="3"/>
      <c r="BV509" s="3"/>
      <c r="CE509" s="3"/>
    </row>
    <row r="510" spans="8:83" x14ac:dyDescent="0.25">
      <c r="H510" s="3"/>
      <c r="J510" s="3"/>
      <c r="Q510" s="3"/>
      <c r="S510" s="3"/>
      <c r="AB510" s="3"/>
      <c r="AK510" s="3"/>
      <c r="AT510" s="3"/>
      <c r="BB510" s="3"/>
      <c r="BD510" s="3"/>
      <c r="BM510" s="3"/>
      <c r="BV510" s="3"/>
      <c r="CE510" s="3"/>
    </row>
    <row r="511" spans="8:83" x14ac:dyDescent="0.25">
      <c r="H511" s="3"/>
      <c r="J511" s="3"/>
      <c r="Q511" s="3"/>
      <c r="S511" s="3"/>
      <c r="AB511" s="3"/>
      <c r="AK511" s="3"/>
      <c r="AT511" s="3"/>
      <c r="BB511" s="3"/>
      <c r="BD511" s="3"/>
      <c r="BM511" s="3"/>
      <c r="BV511" s="3"/>
      <c r="CE511" s="3"/>
    </row>
    <row r="512" spans="8:83" x14ac:dyDescent="0.25">
      <c r="H512" s="3"/>
      <c r="J512" s="3"/>
      <c r="Q512" s="3"/>
      <c r="S512" s="3"/>
      <c r="AB512" s="3"/>
      <c r="AK512" s="3"/>
      <c r="AT512" s="3"/>
      <c r="BB512" s="3"/>
      <c r="BD512" s="3"/>
      <c r="BM512" s="3"/>
      <c r="BV512" s="3"/>
      <c r="CE512" s="3"/>
    </row>
    <row r="513" spans="8:83" x14ac:dyDescent="0.25">
      <c r="H513" s="3"/>
      <c r="J513" s="3"/>
      <c r="Q513" s="3"/>
      <c r="S513" s="3"/>
      <c r="AB513" s="3"/>
      <c r="AK513" s="3"/>
      <c r="AT513" s="3"/>
      <c r="BB513" s="3"/>
      <c r="BD513" s="3"/>
      <c r="BM513" s="3"/>
      <c r="BV513" s="3"/>
      <c r="CE513" s="3"/>
    </row>
    <row r="514" spans="8:83" x14ac:dyDescent="0.25">
      <c r="H514" s="3"/>
      <c r="J514" s="3"/>
      <c r="Q514" s="3"/>
      <c r="S514" s="3"/>
      <c r="AB514" s="3"/>
      <c r="AK514" s="3"/>
      <c r="AT514" s="3"/>
      <c r="BB514" s="3"/>
      <c r="BD514" s="3"/>
      <c r="BM514" s="3"/>
      <c r="BV514" s="3"/>
      <c r="CE514" s="3"/>
    </row>
    <row r="515" spans="8:83" x14ac:dyDescent="0.25">
      <c r="H515" s="3"/>
      <c r="J515" s="3"/>
      <c r="Q515" s="3"/>
      <c r="S515" s="3"/>
      <c r="AB515" s="3"/>
      <c r="AK515" s="3"/>
      <c r="AT515" s="3"/>
      <c r="BB515" s="3"/>
      <c r="BD515" s="3"/>
      <c r="BM515" s="3"/>
      <c r="BV515" s="3"/>
      <c r="CE515" s="3"/>
    </row>
    <row r="516" spans="8:83" x14ac:dyDescent="0.25">
      <c r="H516" s="3"/>
      <c r="J516" s="3"/>
      <c r="Q516" s="3"/>
      <c r="S516" s="3"/>
      <c r="AB516" s="3"/>
      <c r="AK516" s="3"/>
      <c r="AT516" s="3"/>
      <c r="BB516" s="3"/>
      <c r="BD516" s="3"/>
      <c r="BM516" s="3"/>
      <c r="BV516" s="3"/>
      <c r="CE516" s="3"/>
    </row>
    <row r="517" spans="8:83" x14ac:dyDescent="0.25">
      <c r="H517" s="3"/>
      <c r="J517" s="3"/>
      <c r="Q517" s="3"/>
      <c r="S517" s="3"/>
      <c r="AB517" s="3"/>
      <c r="AK517" s="3"/>
      <c r="AT517" s="3"/>
      <c r="BB517" s="3"/>
      <c r="BD517" s="3"/>
      <c r="BM517" s="3"/>
      <c r="BV517" s="3"/>
      <c r="CE517" s="3"/>
    </row>
    <row r="518" spans="8:83" x14ac:dyDescent="0.25">
      <c r="H518" s="3"/>
      <c r="J518" s="3"/>
      <c r="Q518" s="3"/>
      <c r="S518" s="3"/>
      <c r="AB518" s="3"/>
      <c r="AK518" s="3"/>
      <c r="AT518" s="3"/>
      <c r="BB518" s="3"/>
      <c r="BD518" s="3"/>
      <c r="BM518" s="3"/>
      <c r="BV518" s="3"/>
      <c r="CE518" s="3"/>
    </row>
    <row r="519" spans="8:83" x14ac:dyDescent="0.25">
      <c r="H519" s="3"/>
      <c r="J519" s="3"/>
      <c r="Q519" s="3"/>
      <c r="S519" s="3"/>
      <c r="AB519" s="3"/>
      <c r="AK519" s="3"/>
      <c r="AT519" s="3"/>
      <c r="BB519" s="3"/>
      <c r="BD519" s="3"/>
      <c r="BM519" s="3"/>
      <c r="BV519" s="3"/>
      <c r="CE519" s="3"/>
    </row>
    <row r="520" spans="8:83" x14ac:dyDescent="0.25">
      <c r="H520" s="3"/>
      <c r="J520" s="3"/>
      <c r="Q520" s="3"/>
      <c r="S520" s="3"/>
      <c r="AB520" s="3"/>
      <c r="AK520" s="3"/>
      <c r="AT520" s="3"/>
      <c r="BB520" s="3"/>
      <c r="BD520" s="3"/>
      <c r="BM520" s="3"/>
      <c r="BV520" s="3"/>
      <c r="CE520" s="3"/>
    </row>
    <row r="521" spans="8:83" x14ac:dyDescent="0.25">
      <c r="H521" s="3"/>
      <c r="J521" s="3"/>
      <c r="Q521" s="3"/>
      <c r="S521" s="3"/>
      <c r="AB521" s="3"/>
      <c r="AK521" s="3"/>
      <c r="AT521" s="3"/>
      <c r="BB521" s="3"/>
      <c r="BD521" s="3"/>
      <c r="BM521" s="3"/>
      <c r="BV521" s="3"/>
      <c r="CE521" s="3"/>
    </row>
    <row r="522" spans="8:83" x14ac:dyDescent="0.25">
      <c r="H522" s="3"/>
      <c r="J522" s="3"/>
      <c r="Q522" s="3"/>
      <c r="S522" s="3"/>
      <c r="AB522" s="3"/>
      <c r="AK522" s="3"/>
      <c r="AT522" s="3"/>
      <c r="BB522" s="3"/>
      <c r="BD522" s="3"/>
      <c r="BM522" s="3"/>
      <c r="BV522" s="3"/>
      <c r="CE522" s="3"/>
    </row>
    <row r="523" spans="8:83" x14ac:dyDescent="0.25">
      <c r="H523" s="3"/>
      <c r="J523" s="3"/>
      <c r="Q523" s="3"/>
      <c r="S523" s="3"/>
      <c r="AB523" s="3"/>
      <c r="AK523" s="3"/>
      <c r="AT523" s="3"/>
      <c r="BB523" s="3"/>
      <c r="BD523" s="3"/>
      <c r="BM523" s="3"/>
      <c r="BV523" s="3"/>
      <c r="CE523" s="3"/>
    </row>
    <row r="524" spans="8:83" x14ac:dyDescent="0.25">
      <c r="H524" s="3"/>
      <c r="J524" s="3"/>
      <c r="Q524" s="3"/>
      <c r="S524" s="3"/>
      <c r="AB524" s="3"/>
      <c r="AK524" s="3"/>
      <c r="AT524" s="3"/>
      <c r="BB524" s="3"/>
      <c r="BD524" s="3"/>
      <c r="BM524" s="3"/>
      <c r="BV524" s="3"/>
      <c r="CE524" s="3"/>
    </row>
    <row r="525" spans="8:83" x14ac:dyDescent="0.25">
      <c r="H525" s="3"/>
      <c r="J525" s="3"/>
      <c r="Q525" s="3"/>
      <c r="S525" s="3"/>
      <c r="AB525" s="3"/>
      <c r="AK525" s="3"/>
      <c r="AT525" s="3"/>
      <c r="BB525" s="3"/>
      <c r="BD525" s="3"/>
      <c r="BM525" s="3"/>
      <c r="BV525" s="3"/>
      <c r="CE525" s="3"/>
    </row>
    <row r="526" spans="8:83" x14ac:dyDescent="0.25">
      <c r="H526" s="3"/>
      <c r="J526" s="3"/>
      <c r="Q526" s="3"/>
      <c r="S526" s="3"/>
      <c r="AB526" s="3"/>
      <c r="AK526" s="3"/>
      <c r="AT526" s="3"/>
      <c r="BB526" s="3"/>
      <c r="BD526" s="3"/>
      <c r="BM526" s="3"/>
      <c r="BV526" s="3"/>
      <c r="CE526" s="3"/>
    </row>
    <row r="527" spans="8:83" x14ac:dyDescent="0.25">
      <c r="H527" s="3"/>
      <c r="J527" s="3"/>
      <c r="Q527" s="3"/>
      <c r="S527" s="3"/>
      <c r="AB527" s="3"/>
      <c r="AK527" s="3"/>
      <c r="AT527" s="3"/>
      <c r="BB527" s="3"/>
      <c r="BD527" s="3"/>
      <c r="BM527" s="3"/>
      <c r="BV527" s="3"/>
      <c r="CE527" s="3"/>
    </row>
    <row r="528" spans="8:83" x14ac:dyDescent="0.25">
      <c r="H528" s="3"/>
      <c r="J528" s="3"/>
      <c r="Q528" s="3"/>
      <c r="S528" s="3"/>
      <c r="AB528" s="3"/>
      <c r="AK528" s="3"/>
      <c r="AT528" s="3"/>
      <c r="BB528" s="3"/>
      <c r="BD528" s="3"/>
      <c r="BM528" s="3"/>
      <c r="BV528" s="3"/>
      <c r="CE528" s="3"/>
    </row>
    <row r="529" spans="8:83" x14ac:dyDescent="0.25">
      <c r="H529" s="3"/>
      <c r="J529" s="3"/>
      <c r="Q529" s="3"/>
      <c r="S529" s="3"/>
      <c r="AB529" s="3"/>
      <c r="AK529" s="3"/>
      <c r="AT529" s="3"/>
      <c r="BB529" s="3"/>
      <c r="BD529" s="3"/>
      <c r="BM529" s="3"/>
      <c r="BV529" s="3"/>
      <c r="CE529" s="3"/>
    </row>
    <row r="530" spans="8:83" x14ac:dyDescent="0.25">
      <c r="H530" s="3"/>
      <c r="J530" s="3"/>
      <c r="Q530" s="3"/>
      <c r="S530" s="3"/>
      <c r="AB530" s="3"/>
      <c r="AK530" s="3"/>
      <c r="AT530" s="3"/>
      <c r="BB530" s="3"/>
      <c r="BD530" s="3"/>
      <c r="BM530" s="3"/>
      <c r="BV530" s="3"/>
      <c r="CE530" s="3"/>
    </row>
    <row r="531" spans="8:83" x14ac:dyDescent="0.25">
      <c r="H531" s="3"/>
      <c r="J531" s="3"/>
      <c r="Q531" s="3"/>
      <c r="S531" s="3"/>
      <c r="AB531" s="3"/>
      <c r="AK531" s="3"/>
      <c r="AT531" s="3"/>
      <c r="BB531" s="3"/>
      <c r="BD531" s="3"/>
      <c r="BM531" s="3"/>
      <c r="BV531" s="3"/>
      <c r="CE531" s="3"/>
    </row>
    <row r="532" spans="8:83" x14ac:dyDescent="0.25">
      <c r="H532" s="3"/>
      <c r="J532" s="3"/>
      <c r="Q532" s="3"/>
      <c r="S532" s="3"/>
      <c r="AB532" s="3"/>
      <c r="AK532" s="3"/>
      <c r="AT532" s="3"/>
      <c r="BB532" s="3"/>
      <c r="BD532" s="3"/>
      <c r="BM532" s="3"/>
      <c r="BV532" s="3"/>
      <c r="CE532" s="3"/>
    </row>
    <row r="533" spans="8:83" x14ac:dyDescent="0.25">
      <c r="H533" s="3"/>
      <c r="J533" s="3"/>
      <c r="Q533" s="3"/>
      <c r="S533" s="3"/>
      <c r="AB533" s="3"/>
      <c r="AK533" s="3"/>
      <c r="AT533" s="3"/>
      <c r="BB533" s="3"/>
      <c r="BD533" s="3"/>
      <c r="BM533" s="3"/>
      <c r="BV533" s="3"/>
      <c r="CE533" s="3"/>
    </row>
    <row r="534" spans="8:83" x14ac:dyDescent="0.25">
      <c r="H534" s="3"/>
      <c r="J534" s="3"/>
      <c r="Q534" s="3"/>
      <c r="S534" s="3"/>
      <c r="AB534" s="3"/>
      <c r="AK534" s="3"/>
      <c r="AT534" s="3"/>
      <c r="BB534" s="3"/>
      <c r="BD534" s="3"/>
      <c r="BM534" s="3"/>
      <c r="BV534" s="3"/>
      <c r="CE534" s="3"/>
    </row>
    <row r="535" spans="8:83" x14ac:dyDescent="0.25">
      <c r="H535" s="3"/>
      <c r="J535" s="3"/>
      <c r="Q535" s="3"/>
      <c r="S535" s="3"/>
      <c r="AB535" s="3"/>
      <c r="AK535" s="3"/>
      <c r="AT535" s="3"/>
      <c r="BB535" s="3"/>
      <c r="BD535" s="3"/>
      <c r="BM535" s="3"/>
      <c r="BV535" s="3"/>
      <c r="CE535" s="3"/>
    </row>
    <row r="536" spans="8:83" x14ac:dyDescent="0.25">
      <c r="H536" s="3"/>
      <c r="J536" s="3"/>
      <c r="Q536" s="3"/>
      <c r="S536" s="3"/>
      <c r="AB536" s="3"/>
      <c r="AK536" s="3"/>
      <c r="AT536" s="3"/>
      <c r="BB536" s="3"/>
      <c r="BD536" s="3"/>
      <c r="BM536" s="3"/>
      <c r="BV536" s="3"/>
      <c r="CE536" s="3"/>
    </row>
    <row r="537" spans="8:83" x14ac:dyDescent="0.25">
      <c r="H537" s="3"/>
      <c r="J537" s="3"/>
      <c r="Q537" s="3"/>
      <c r="S537" s="3"/>
      <c r="AB537" s="3"/>
      <c r="AK537" s="3"/>
      <c r="AT537" s="3"/>
      <c r="BB537" s="3"/>
      <c r="BD537" s="3"/>
      <c r="BM537" s="3"/>
      <c r="BV537" s="3"/>
      <c r="CE537" s="3"/>
    </row>
    <row r="538" spans="8:83" x14ac:dyDescent="0.25">
      <c r="H538" s="3"/>
      <c r="J538" s="3"/>
      <c r="Q538" s="3"/>
      <c r="S538" s="3"/>
      <c r="AB538" s="3"/>
      <c r="AK538" s="3"/>
      <c r="AT538" s="3"/>
      <c r="BB538" s="3"/>
      <c r="BD538" s="3"/>
      <c r="BM538" s="3"/>
      <c r="BV538" s="3"/>
      <c r="CE538" s="3"/>
    </row>
    <row r="539" spans="8:83" x14ac:dyDescent="0.25">
      <c r="H539" s="3"/>
      <c r="J539" s="3"/>
      <c r="Q539" s="3"/>
      <c r="S539" s="3"/>
      <c r="AB539" s="3"/>
      <c r="AK539" s="3"/>
      <c r="AT539" s="3"/>
      <c r="BB539" s="3"/>
      <c r="BD539" s="3"/>
      <c r="BM539" s="3"/>
      <c r="BV539" s="3"/>
      <c r="CE539" s="3"/>
    </row>
    <row r="540" spans="8:83" x14ac:dyDescent="0.25">
      <c r="H540" s="3"/>
      <c r="J540" s="3"/>
      <c r="Q540" s="3"/>
      <c r="S540" s="3"/>
      <c r="AB540" s="3"/>
      <c r="AK540" s="3"/>
      <c r="AT540" s="3"/>
      <c r="BB540" s="3"/>
      <c r="BD540" s="3"/>
      <c r="BM540" s="3"/>
      <c r="BV540" s="3"/>
      <c r="CE540" s="3"/>
    </row>
    <row r="541" spans="8:83" x14ac:dyDescent="0.25">
      <c r="H541" s="3"/>
      <c r="J541" s="3"/>
      <c r="Q541" s="3"/>
      <c r="S541" s="3"/>
      <c r="AB541" s="3"/>
      <c r="AK541" s="3"/>
      <c r="AT541" s="3"/>
      <c r="BB541" s="3"/>
      <c r="BD541" s="3"/>
      <c r="BM541" s="3"/>
      <c r="BV541" s="3"/>
      <c r="CE541" s="3"/>
    </row>
    <row r="542" spans="8:83" x14ac:dyDescent="0.25">
      <c r="H542" s="3"/>
      <c r="J542" s="3"/>
      <c r="Q542" s="3"/>
      <c r="S542" s="3"/>
      <c r="AB542" s="3"/>
      <c r="AK542" s="3"/>
      <c r="AT542" s="3"/>
      <c r="BB542" s="3"/>
      <c r="BD542" s="3"/>
      <c r="BM542" s="3"/>
      <c r="BV542" s="3"/>
      <c r="CE542" s="3"/>
    </row>
    <row r="543" spans="8:83" x14ac:dyDescent="0.25">
      <c r="H543" s="3"/>
      <c r="J543" s="3"/>
      <c r="Q543" s="3"/>
      <c r="S543" s="3"/>
      <c r="AB543" s="3"/>
      <c r="AK543" s="3"/>
      <c r="AT543" s="3"/>
      <c r="BB543" s="3"/>
      <c r="BD543" s="3"/>
      <c r="BM543" s="3"/>
      <c r="BV543" s="3"/>
      <c r="CE543" s="3"/>
    </row>
    <row r="544" spans="8:83" x14ac:dyDescent="0.25">
      <c r="H544" s="3"/>
      <c r="J544" s="3"/>
      <c r="Q544" s="3"/>
      <c r="S544" s="3"/>
      <c r="AB544" s="3"/>
      <c r="AK544" s="3"/>
      <c r="AT544" s="3"/>
      <c r="BB544" s="3"/>
      <c r="BD544" s="3"/>
      <c r="BM544" s="3"/>
      <c r="BV544" s="3"/>
      <c r="CE544" s="3"/>
    </row>
    <row r="545" spans="8:83" x14ac:dyDescent="0.25">
      <c r="H545" s="3"/>
      <c r="J545" s="3"/>
      <c r="Q545" s="3"/>
      <c r="S545" s="3"/>
      <c r="AB545" s="3"/>
      <c r="AK545" s="3"/>
      <c r="AT545" s="3"/>
      <c r="BB545" s="3"/>
      <c r="BD545" s="3"/>
      <c r="BM545" s="3"/>
      <c r="BV545" s="3"/>
      <c r="CE545" s="3"/>
    </row>
    <row r="546" spans="8:83" x14ac:dyDescent="0.25">
      <c r="H546" s="3"/>
      <c r="J546" s="3"/>
      <c r="Q546" s="3"/>
      <c r="S546" s="3"/>
      <c r="AB546" s="3"/>
      <c r="AK546" s="3"/>
      <c r="AT546" s="3"/>
      <c r="BB546" s="3"/>
      <c r="BD546" s="3"/>
      <c r="BM546" s="3"/>
      <c r="BV546" s="3"/>
      <c r="CE546" s="3"/>
    </row>
    <row r="547" spans="8:83" x14ac:dyDescent="0.25">
      <c r="H547" s="3"/>
      <c r="J547" s="3"/>
      <c r="Q547" s="3"/>
      <c r="S547" s="3"/>
      <c r="AB547" s="3"/>
      <c r="AK547" s="3"/>
      <c r="AT547" s="3"/>
      <c r="BB547" s="3"/>
      <c r="BD547" s="3"/>
      <c r="BM547" s="3"/>
      <c r="BV547" s="3"/>
      <c r="CE547" s="3"/>
    </row>
    <row r="548" spans="8:83" x14ac:dyDescent="0.25">
      <c r="H548" s="3"/>
      <c r="J548" s="3"/>
      <c r="Q548" s="3"/>
      <c r="S548" s="3"/>
      <c r="AB548" s="3"/>
      <c r="AK548" s="3"/>
      <c r="AT548" s="3"/>
      <c r="BB548" s="3"/>
      <c r="BD548" s="3"/>
      <c r="BM548" s="3"/>
      <c r="BV548" s="3"/>
      <c r="CE548" s="3"/>
    </row>
    <row r="549" spans="8:83" x14ac:dyDescent="0.25">
      <c r="H549" s="3"/>
      <c r="J549" s="3"/>
      <c r="Q549" s="3"/>
      <c r="S549" s="3"/>
      <c r="AB549" s="3"/>
      <c r="AK549" s="3"/>
      <c r="AT549" s="3"/>
      <c r="BB549" s="3"/>
      <c r="BD549" s="3"/>
      <c r="BM549" s="3"/>
      <c r="BV549" s="3"/>
      <c r="CE549" s="3"/>
    </row>
    <row r="550" spans="8:83" x14ac:dyDescent="0.25">
      <c r="H550" s="3"/>
      <c r="J550" s="3"/>
      <c r="Q550" s="3"/>
      <c r="S550" s="3"/>
      <c r="AB550" s="3"/>
      <c r="AK550" s="3"/>
      <c r="AT550" s="3"/>
      <c r="BB550" s="3"/>
      <c r="BD550" s="3"/>
      <c r="BM550" s="3"/>
      <c r="BV550" s="3"/>
      <c r="CE550" s="3"/>
    </row>
    <row r="551" spans="8:83" x14ac:dyDescent="0.25">
      <c r="H551" s="3"/>
      <c r="J551" s="3"/>
      <c r="Q551" s="3"/>
      <c r="S551" s="3"/>
      <c r="AB551" s="3"/>
      <c r="AK551" s="3"/>
      <c r="AT551" s="3"/>
      <c r="BB551" s="3"/>
      <c r="BD551" s="3"/>
      <c r="BM551" s="3"/>
      <c r="BV551" s="3"/>
      <c r="CE551" s="3"/>
    </row>
    <row r="552" spans="8:83" x14ac:dyDescent="0.25">
      <c r="H552" s="3"/>
      <c r="J552" s="3"/>
      <c r="Q552" s="3"/>
      <c r="S552" s="3"/>
      <c r="AB552" s="3"/>
      <c r="AK552" s="3"/>
      <c r="AT552" s="3"/>
      <c r="BB552" s="3"/>
      <c r="BD552" s="3"/>
      <c r="BM552" s="3"/>
      <c r="BV552" s="3"/>
      <c r="CE552" s="3"/>
    </row>
    <row r="553" spans="8:83" x14ac:dyDescent="0.25">
      <c r="H553" s="3"/>
      <c r="J553" s="3"/>
      <c r="Q553" s="3"/>
      <c r="S553" s="3"/>
      <c r="AB553" s="3"/>
      <c r="AK553" s="3"/>
      <c r="AT553" s="3"/>
      <c r="BB553" s="3"/>
      <c r="BD553" s="3"/>
      <c r="BM553" s="3"/>
      <c r="BV553" s="3"/>
      <c r="CE553" s="3"/>
    </row>
    <row r="554" spans="8:83" x14ac:dyDescent="0.25">
      <c r="H554" s="3"/>
      <c r="J554" s="3"/>
      <c r="Q554" s="3"/>
      <c r="S554" s="3"/>
      <c r="AB554" s="3"/>
      <c r="AK554" s="3"/>
      <c r="AT554" s="3"/>
      <c r="BB554" s="3"/>
      <c r="BD554" s="3"/>
      <c r="BM554" s="3"/>
      <c r="BV554" s="3"/>
      <c r="CE554" s="3"/>
    </row>
    <row r="555" spans="8:83" x14ac:dyDescent="0.25">
      <c r="H555" s="3"/>
      <c r="J555" s="3"/>
      <c r="Q555" s="3"/>
      <c r="S555" s="3"/>
      <c r="AB555" s="3"/>
      <c r="AK555" s="3"/>
      <c r="AT555" s="3"/>
      <c r="BB555" s="3"/>
      <c r="BD555" s="3"/>
      <c r="BM555" s="3"/>
      <c r="BV555" s="3"/>
      <c r="CE555" s="3"/>
    </row>
    <row r="556" spans="8:83" x14ac:dyDescent="0.25">
      <c r="H556" s="3"/>
      <c r="J556" s="3"/>
      <c r="Q556" s="3"/>
      <c r="S556" s="3"/>
      <c r="AB556" s="3"/>
      <c r="AK556" s="3"/>
      <c r="AT556" s="3"/>
      <c r="BB556" s="3"/>
      <c r="BD556" s="3"/>
      <c r="BM556" s="3"/>
      <c r="BV556" s="3"/>
      <c r="CE556" s="3"/>
    </row>
    <row r="557" spans="8:83" x14ac:dyDescent="0.25">
      <c r="H557" s="3"/>
      <c r="J557" s="3"/>
      <c r="Q557" s="3"/>
      <c r="S557" s="3"/>
      <c r="AB557" s="3"/>
      <c r="AK557" s="3"/>
      <c r="AT557" s="3"/>
      <c r="BB557" s="3"/>
      <c r="BD557" s="3"/>
      <c r="BM557" s="3"/>
      <c r="BV557" s="3"/>
      <c r="CE557" s="3"/>
    </row>
    <row r="558" spans="8:83" x14ac:dyDescent="0.25">
      <c r="H558" s="3"/>
      <c r="J558" s="3"/>
      <c r="Q558" s="3"/>
      <c r="S558" s="3"/>
      <c r="AB558" s="3"/>
      <c r="AK558" s="3"/>
      <c r="AT558" s="3"/>
      <c r="BB558" s="3"/>
      <c r="BD558" s="3"/>
      <c r="BM558" s="3"/>
      <c r="BV558" s="3"/>
      <c r="CE558" s="3"/>
    </row>
    <row r="559" spans="8:83" x14ac:dyDescent="0.25">
      <c r="H559" s="3"/>
      <c r="J559" s="3"/>
      <c r="Q559" s="3"/>
      <c r="S559" s="3"/>
      <c r="AB559" s="3"/>
      <c r="AK559" s="3"/>
      <c r="AT559" s="3"/>
      <c r="BB559" s="3"/>
      <c r="BD559" s="3"/>
      <c r="BM559" s="3"/>
      <c r="BV559" s="3"/>
      <c r="CE559" s="3"/>
    </row>
    <row r="560" spans="8:83" x14ac:dyDescent="0.25">
      <c r="H560" s="3"/>
      <c r="J560" s="3"/>
      <c r="Q560" s="3"/>
      <c r="S560" s="3"/>
      <c r="AB560" s="3"/>
      <c r="AK560" s="3"/>
      <c r="AT560" s="3"/>
      <c r="BB560" s="3"/>
      <c r="BD560" s="3"/>
      <c r="BM560" s="3"/>
      <c r="BV560" s="3"/>
      <c r="CE560" s="3"/>
    </row>
    <row r="561" spans="8:83" x14ac:dyDescent="0.25">
      <c r="H561" s="3"/>
      <c r="J561" s="3"/>
      <c r="Q561" s="3"/>
      <c r="S561" s="3"/>
      <c r="AB561" s="3"/>
      <c r="AK561" s="3"/>
      <c r="AT561" s="3"/>
      <c r="BB561" s="3"/>
      <c r="BD561" s="3"/>
      <c r="BM561" s="3"/>
      <c r="BV561" s="3"/>
      <c r="CE561" s="3"/>
    </row>
    <row r="562" spans="8:83" x14ac:dyDescent="0.25">
      <c r="H562" s="3"/>
      <c r="J562" s="3"/>
      <c r="Q562" s="3"/>
      <c r="S562" s="3"/>
      <c r="AB562" s="3"/>
      <c r="AK562" s="3"/>
      <c r="AT562" s="3"/>
      <c r="BB562" s="3"/>
      <c r="BD562" s="3"/>
      <c r="BM562" s="3"/>
      <c r="BV562" s="3"/>
      <c r="CE562" s="3"/>
    </row>
    <row r="563" spans="8:83" x14ac:dyDescent="0.25">
      <c r="H563" s="3"/>
      <c r="J563" s="3"/>
      <c r="Q563" s="3"/>
      <c r="S563" s="3"/>
      <c r="AB563" s="3"/>
      <c r="AK563" s="3"/>
      <c r="AT563" s="3"/>
      <c r="BB563" s="3"/>
      <c r="BD563" s="3"/>
      <c r="BM563" s="3"/>
      <c r="BV563" s="3"/>
      <c r="CE563" s="3"/>
    </row>
    <row r="564" spans="8:83" x14ac:dyDescent="0.25">
      <c r="H564" s="3"/>
      <c r="J564" s="3"/>
      <c r="Q564" s="3"/>
      <c r="S564" s="3"/>
      <c r="AB564" s="3"/>
      <c r="AK564" s="3"/>
      <c r="AT564" s="3"/>
      <c r="BB564" s="3"/>
      <c r="BD564" s="3"/>
      <c r="BM564" s="3"/>
      <c r="BV564" s="3"/>
      <c r="CE564" s="3"/>
    </row>
    <row r="565" spans="8:83" x14ac:dyDescent="0.25">
      <c r="H565" s="3"/>
      <c r="J565" s="3"/>
      <c r="Q565" s="3"/>
      <c r="S565" s="3"/>
      <c r="AB565" s="3"/>
      <c r="AK565" s="3"/>
      <c r="AT565" s="3"/>
      <c r="BB565" s="3"/>
      <c r="BD565" s="3"/>
      <c r="BM565" s="3"/>
      <c r="BV565" s="3"/>
      <c r="CE565" s="3"/>
    </row>
    <row r="566" spans="8:83" x14ac:dyDescent="0.25">
      <c r="H566" s="3"/>
      <c r="J566" s="3"/>
      <c r="Q566" s="3"/>
      <c r="S566" s="3"/>
      <c r="AB566" s="3"/>
      <c r="AK566" s="3"/>
      <c r="AT566" s="3"/>
      <c r="BB566" s="3"/>
      <c r="BD566" s="3"/>
      <c r="BM566" s="3"/>
      <c r="BV566" s="3"/>
      <c r="CE566" s="3"/>
    </row>
    <row r="567" spans="8:83" x14ac:dyDescent="0.25">
      <c r="H567" s="3"/>
      <c r="J567" s="3"/>
      <c r="Q567" s="3"/>
      <c r="S567" s="3"/>
      <c r="AB567" s="3"/>
      <c r="AK567" s="3"/>
      <c r="AT567" s="3"/>
      <c r="BB567" s="3"/>
      <c r="BD567" s="3"/>
      <c r="BM567" s="3"/>
      <c r="BV567" s="3"/>
      <c r="CE567" s="3"/>
    </row>
    <row r="568" spans="8:83" x14ac:dyDescent="0.25">
      <c r="H568" s="3"/>
      <c r="J568" s="3"/>
      <c r="Q568" s="3"/>
      <c r="S568" s="3"/>
      <c r="AB568" s="3"/>
      <c r="AK568" s="3"/>
      <c r="AT568" s="3"/>
      <c r="BB568" s="3"/>
      <c r="BD568" s="3"/>
      <c r="BM568" s="3"/>
      <c r="BV568" s="3"/>
      <c r="CE568" s="3"/>
    </row>
    <row r="569" spans="8:83" x14ac:dyDescent="0.25">
      <c r="H569" s="3"/>
      <c r="J569" s="3"/>
      <c r="Q569" s="3"/>
      <c r="S569" s="3"/>
      <c r="AB569" s="3"/>
      <c r="AK569" s="3"/>
      <c r="AT569" s="3"/>
      <c r="BB569" s="3"/>
      <c r="BD569" s="3"/>
      <c r="BM569" s="3"/>
      <c r="BV569" s="3"/>
      <c r="CE569" s="3"/>
    </row>
    <row r="570" spans="8:83" x14ac:dyDescent="0.25">
      <c r="H570" s="3"/>
      <c r="J570" s="3"/>
      <c r="Q570" s="3"/>
      <c r="S570" s="3"/>
      <c r="AB570" s="3"/>
      <c r="AK570" s="3"/>
      <c r="AT570" s="3"/>
      <c r="BB570" s="3"/>
      <c r="BD570" s="3"/>
      <c r="BM570" s="3"/>
      <c r="BV570" s="3"/>
      <c r="CE570" s="3"/>
    </row>
    <row r="571" spans="8:83" x14ac:dyDescent="0.25">
      <c r="H571" s="3"/>
      <c r="J571" s="3"/>
      <c r="Q571" s="3"/>
      <c r="S571" s="3"/>
      <c r="AB571" s="3"/>
      <c r="AK571" s="3"/>
      <c r="AT571" s="3"/>
      <c r="BB571" s="3"/>
      <c r="BD571" s="3"/>
      <c r="BM571" s="3"/>
      <c r="BV571" s="3"/>
      <c r="CE571" s="3"/>
    </row>
    <row r="572" spans="8:83" x14ac:dyDescent="0.25">
      <c r="H572" s="3"/>
      <c r="J572" s="3"/>
      <c r="Q572" s="3"/>
      <c r="S572" s="3"/>
      <c r="AB572" s="3"/>
      <c r="AK572" s="3"/>
      <c r="AT572" s="3"/>
      <c r="BB572" s="3"/>
      <c r="BD572" s="3"/>
      <c r="BM572" s="3"/>
      <c r="BV572" s="3"/>
      <c r="CE572" s="3"/>
    </row>
    <row r="573" spans="8:83" x14ac:dyDescent="0.25">
      <c r="H573" s="3"/>
      <c r="J573" s="3"/>
      <c r="Q573" s="3"/>
      <c r="S573" s="3"/>
      <c r="AB573" s="3"/>
      <c r="AK573" s="3"/>
      <c r="AT573" s="3"/>
      <c r="BB573" s="3"/>
      <c r="BD573" s="3"/>
      <c r="BM573" s="3"/>
      <c r="BV573" s="3"/>
      <c r="CE573" s="3"/>
    </row>
    <row r="574" spans="8:83" x14ac:dyDescent="0.25">
      <c r="H574" s="3"/>
      <c r="J574" s="3"/>
      <c r="Q574" s="3"/>
      <c r="S574" s="3"/>
      <c r="AB574" s="3"/>
      <c r="AK574" s="3"/>
      <c r="AT574" s="3"/>
      <c r="BB574" s="3"/>
      <c r="BD574" s="3"/>
      <c r="BM574" s="3"/>
      <c r="BV574" s="3"/>
      <c r="CE574" s="3"/>
    </row>
    <row r="575" spans="8:83" x14ac:dyDescent="0.25">
      <c r="H575" s="3"/>
      <c r="J575" s="3"/>
      <c r="Q575" s="3"/>
      <c r="S575" s="3"/>
      <c r="AB575" s="3"/>
      <c r="AK575" s="3"/>
      <c r="AT575" s="3"/>
      <c r="BB575" s="3"/>
      <c r="BD575" s="3"/>
      <c r="BM575" s="3"/>
      <c r="BV575" s="3"/>
      <c r="CE575" s="3"/>
    </row>
    <row r="576" spans="8:83" x14ac:dyDescent="0.25">
      <c r="H576" s="3"/>
      <c r="J576" s="3"/>
      <c r="Q576" s="3"/>
      <c r="S576" s="3"/>
      <c r="AB576" s="3"/>
      <c r="AK576" s="3"/>
      <c r="AT576" s="3"/>
      <c r="BB576" s="3"/>
      <c r="BD576" s="3"/>
      <c r="BM576" s="3"/>
      <c r="BV576" s="3"/>
      <c r="CE576" s="3"/>
    </row>
    <row r="577" spans="8:83" x14ac:dyDescent="0.25">
      <c r="H577" s="3"/>
      <c r="J577" s="3"/>
      <c r="Q577" s="3"/>
      <c r="S577" s="3"/>
      <c r="AB577" s="3"/>
      <c r="AK577" s="3"/>
      <c r="AT577" s="3"/>
      <c r="BB577" s="3"/>
      <c r="BD577" s="3"/>
      <c r="BM577" s="3"/>
      <c r="BV577" s="3"/>
      <c r="CE577" s="3"/>
    </row>
    <row r="578" spans="8:83" x14ac:dyDescent="0.25">
      <c r="H578" s="3"/>
      <c r="J578" s="3"/>
      <c r="Q578" s="3"/>
      <c r="S578" s="3"/>
      <c r="AB578" s="3"/>
      <c r="AK578" s="3"/>
      <c r="AT578" s="3"/>
      <c r="BB578" s="3"/>
      <c r="BD578" s="3"/>
      <c r="BM578" s="3"/>
      <c r="BV578" s="3"/>
      <c r="CE578" s="3"/>
    </row>
    <row r="579" spans="8:83" x14ac:dyDescent="0.25">
      <c r="H579" s="3"/>
      <c r="J579" s="3"/>
      <c r="Q579" s="3"/>
      <c r="S579" s="3"/>
      <c r="AB579" s="3"/>
      <c r="AK579" s="3"/>
      <c r="AT579" s="3"/>
      <c r="BB579" s="3"/>
      <c r="BD579" s="3"/>
      <c r="BM579" s="3"/>
      <c r="BV579" s="3"/>
      <c r="CE579" s="3"/>
    </row>
    <row r="580" spans="8:83" x14ac:dyDescent="0.25">
      <c r="H580" s="3"/>
      <c r="J580" s="3"/>
      <c r="Q580" s="3"/>
      <c r="S580" s="3"/>
      <c r="AB580" s="3"/>
      <c r="AK580" s="3"/>
      <c r="AT580" s="3"/>
      <c r="BB580" s="3"/>
      <c r="BD580" s="3"/>
      <c r="BM580" s="3"/>
      <c r="BV580" s="3"/>
      <c r="CE580" s="3"/>
    </row>
    <row r="581" spans="8:83" x14ac:dyDescent="0.25">
      <c r="H581" s="3"/>
      <c r="J581" s="3"/>
      <c r="Q581" s="3"/>
      <c r="S581" s="3"/>
      <c r="AB581" s="3"/>
      <c r="AK581" s="3"/>
      <c r="AT581" s="3"/>
      <c r="BB581" s="3"/>
      <c r="BD581" s="3"/>
      <c r="BM581" s="3"/>
      <c r="BV581" s="3"/>
      <c r="CE581" s="3"/>
    </row>
    <row r="582" spans="8:83" x14ac:dyDescent="0.25">
      <c r="H582" s="3"/>
      <c r="J582" s="3"/>
      <c r="Q582" s="3"/>
      <c r="S582" s="3"/>
      <c r="AB582" s="3"/>
      <c r="AK582" s="3"/>
      <c r="AT582" s="3"/>
      <c r="BB582" s="3"/>
      <c r="BD582" s="3"/>
      <c r="BM582" s="3"/>
      <c r="BV582" s="3"/>
      <c r="CE582" s="3"/>
    </row>
    <row r="583" spans="8:83" x14ac:dyDescent="0.25">
      <c r="H583" s="3"/>
      <c r="J583" s="3"/>
      <c r="Q583" s="3"/>
      <c r="S583" s="3"/>
      <c r="AB583" s="3"/>
      <c r="AK583" s="3"/>
      <c r="AT583" s="3"/>
      <c r="BB583" s="3"/>
      <c r="BD583" s="3"/>
      <c r="BM583" s="3"/>
      <c r="BV583" s="3"/>
      <c r="CE583" s="3"/>
    </row>
    <row r="584" spans="8:83" x14ac:dyDescent="0.25">
      <c r="H584" s="3"/>
      <c r="J584" s="3"/>
      <c r="Q584" s="3"/>
      <c r="S584" s="3"/>
      <c r="AB584" s="3"/>
      <c r="AK584" s="3"/>
      <c r="AT584" s="3"/>
      <c r="BB584" s="3"/>
      <c r="BD584" s="3"/>
      <c r="BM584" s="3"/>
      <c r="BV584" s="3"/>
      <c r="CE584" s="3"/>
    </row>
    <row r="585" spans="8:83" x14ac:dyDescent="0.25">
      <c r="H585" s="3"/>
      <c r="J585" s="3"/>
      <c r="Q585" s="3"/>
      <c r="S585" s="3"/>
      <c r="AB585" s="3"/>
      <c r="AK585" s="3"/>
      <c r="AT585" s="3"/>
      <c r="BB585" s="3"/>
      <c r="BD585" s="3"/>
      <c r="BM585" s="3"/>
      <c r="BV585" s="3"/>
      <c r="CE585" s="3"/>
    </row>
    <row r="586" spans="8:83" x14ac:dyDescent="0.25">
      <c r="H586" s="3"/>
      <c r="J586" s="3"/>
      <c r="Q586" s="3"/>
      <c r="S586" s="3"/>
      <c r="AB586" s="3"/>
      <c r="AK586" s="3"/>
      <c r="AT586" s="3"/>
      <c r="BB586" s="3"/>
      <c r="BD586" s="3"/>
      <c r="BM586" s="3"/>
      <c r="BV586" s="3"/>
      <c r="CE586" s="3"/>
    </row>
    <row r="587" spans="8:83" x14ac:dyDescent="0.25">
      <c r="H587" s="3"/>
      <c r="J587" s="3"/>
      <c r="Q587" s="3"/>
      <c r="S587" s="3"/>
      <c r="AB587" s="3"/>
      <c r="AK587" s="3"/>
      <c r="AT587" s="3"/>
      <c r="BB587" s="3"/>
      <c r="BD587" s="3"/>
      <c r="BM587" s="3"/>
      <c r="BV587" s="3"/>
      <c r="CE587" s="3"/>
    </row>
    <row r="588" spans="8:83" x14ac:dyDescent="0.25">
      <c r="H588" s="3"/>
      <c r="J588" s="3"/>
      <c r="Q588" s="3"/>
      <c r="S588" s="3"/>
      <c r="AB588" s="3"/>
      <c r="AK588" s="3"/>
      <c r="AT588" s="3"/>
      <c r="BB588" s="3"/>
      <c r="BD588" s="3"/>
      <c r="BM588" s="3"/>
      <c r="BV588" s="3"/>
      <c r="CE588" s="3"/>
    </row>
    <row r="589" spans="8:83" x14ac:dyDescent="0.25">
      <c r="H589" s="3"/>
      <c r="J589" s="3"/>
      <c r="Q589" s="3"/>
      <c r="S589" s="3"/>
      <c r="AB589" s="3"/>
      <c r="AK589" s="3"/>
      <c r="AT589" s="3"/>
      <c r="BB589" s="3"/>
      <c r="BD589" s="3"/>
      <c r="BM589" s="3"/>
      <c r="BV589" s="3"/>
      <c r="CE589" s="3"/>
    </row>
    <row r="590" spans="8:83" x14ac:dyDescent="0.25">
      <c r="H590" s="3"/>
      <c r="J590" s="3"/>
      <c r="Q590" s="3"/>
      <c r="S590" s="3"/>
      <c r="AB590" s="3"/>
      <c r="AK590" s="3"/>
      <c r="AT590" s="3"/>
      <c r="BB590" s="3"/>
      <c r="BD590" s="3"/>
      <c r="BM590" s="3"/>
      <c r="BV590" s="3"/>
      <c r="CE590" s="3"/>
    </row>
    <row r="591" spans="8:83" x14ac:dyDescent="0.25">
      <c r="H591" s="3"/>
      <c r="J591" s="3"/>
      <c r="Q591" s="3"/>
      <c r="S591" s="3"/>
      <c r="AB591" s="3"/>
      <c r="AK591" s="3"/>
      <c r="AT591" s="3"/>
      <c r="BB591" s="3"/>
      <c r="BD591" s="3"/>
      <c r="BM591" s="3"/>
      <c r="BV591" s="3"/>
      <c r="CE591" s="3"/>
    </row>
    <row r="592" spans="8:83" x14ac:dyDescent="0.25">
      <c r="H592" s="3"/>
      <c r="J592" s="3"/>
      <c r="Q592" s="3"/>
      <c r="S592" s="3"/>
      <c r="AB592" s="3"/>
      <c r="AK592" s="3"/>
      <c r="AT592" s="3"/>
      <c r="BB592" s="3"/>
      <c r="BD592" s="3"/>
      <c r="BM592" s="3"/>
      <c r="BV592" s="3"/>
      <c r="CE592" s="3"/>
    </row>
    <row r="593" spans="8:83" x14ac:dyDescent="0.25">
      <c r="H593" s="3"/>
      <c r="J593" s="3"/>
      <c r="Q593" s="3"/>
      <c r="S593" s="3"/>
      <c r="AB593" s="3"/>
      <c r="AK593" s="3"/>
      <c r="AT593" s="3"/>
      <c r="BB593" s="3"/>
      <c r="BD593" s="3"/>
      <c r="BM593" s="3"/>
      <c r="BV593" s="3"/>
      <c r="CE593" s="3"/>
    </row>
    <row r="594" spans="8:83" x14ac:dyDescent="0.25">
      <c r="H594" s="3"/>
      <c r="J594" s="3"/>
      <c r="Q594" s="3"/>
      <c r="S594" s="3"/>
      <c r="AB594" s="3"/>
      <c r="AK594" s="3"/>
      <c r="AT594" s="3"/>
      <c r="BB594" s="3"/>
      <c r="BD594" s="3"/>
      <c r="BM594" s="3"/>
      <c r="BV594" s="3"/>
      <c r="CE594" s="3"/>
    </row>
    <row r="595" spans="8:83" x14ac:dyDescent="0.25">
      <c r="H595" s="3"/>
      <c r="J595" s="3"/>
      <c r="Q595" s="3"/>
      <c r="S595" s="3"/>
      <c r="AB595" s="3"/>
      <c r="AK595" s="3"/>
      <c r="AT595" s="3"/>
      <c r="BB595" s="3"/>
      <c r="BD595" s="3"/>
      <c r="BM595" s="3"/>
      <c r="BV595" s="3"/>
      <c r="CE595" s="3"/>
    </row>
    <row r="596" spans="8:83" x14ac:dyDescent="0.25">
      <c r="H596" s="3"/>
      <c r="J596" s="3"/>
      <c r="Q596" s="3"/>
      <c r="S596" s="3"/>
      <c r="AB596" s="3"/>
      <c r="AK596" s="3"/>
      <c r="AT596" s="3"/>
      <c r="BB596" s="3"/>
      <c r="BD596" s="3"/>
      <c r="BM596" s="3"/>
      <c r="BV596" s="3"/>
      <c r="CE596" s="3"/>
    </row>
    <row r="597" spans="8:83" x14ac:dyDescent="0.25">
      <c r="H597" s="3"/>
      <c r="J597" s="3"/>
      <c r="Q597" s="3"/>
      <c r="S597" s="3"/>
      <c r="AB597" s="3"/>
      <c r="AK597" s="3"/>
      <c r="AT597" s="3"/>
      <c r="BB597" s="3"/>
      <c r="BD597" s="3"/>
      <c r="BM597" s="3"/>
      <c r="BV597" s="3"/>
      <c r="CE597" s="3"/>
    </row>
    <row r="598" spans="8:83" x14ac:dyDescent="0.25">
      <c r="H598" s="3"/>
      <c r="J598" s="3"/>
      <c r="Q598" s="3"/>
      <c r="S598" s="3"/>
      <c r="AB598" s="3"/>
      <c r="AK598" s="3"/>
      <c r="AT598" s="3"/>
      <c r="BB598" s="3"/>
      <c r="BD598" s="3"/>
      <c r="BM598" s="3"/>
      <c r="BV598" s="3"/>
      <c r="CE598" s="3"/>
    </row>
    <row r="599" spans="8:83" x14ac:dyDescent="0.25">
      <c r="H599" s="3"/>
      <c r="J599" s="3"/>
      <c r="Q599" s="3"/>
      <c r="S599" s="3"/>
      <c r="AB599" s="3"/>
      <c r="AK599" s="3"/>
      <c r="AT599" s="3"/>
      <c r="BB599" s="3"/>
      <c r="BD599" s="3"/>
      <c r="BM599" s="3"/>
      <c r="BV599" s="3"/>
      <c r="CE599" s="3"/>
    </row>
    <row r="600" spans="8:83" x14ac:dyDescent="0.25">
      <c r="H600" s="3"/>
      <c r="J600" s="3"/>
      <c r="Q600" s="3"/>
      <c r="S600" s="3"/>
      <c r="AB600" s="3"/>
      <c r="AK600" s="3"/>
      <c r="AT600" s="3"/>
      <c r="BB600" s="3"/>
      <c r="BD600" s="3"/>
      <c r="BM600" s="3"/>
      <c r="BV600" s="3"/>
      <c r="CE600" s="3"/>
    </row>
    <row r="601" spans="8:83" x14ac:dyDescent="0.25">
      <c r="H601" s="3"/>
      <c r="J601" s="3"/>
      <c r="Q601" s="3"/>
      <c r="S601" s="3"/>
      <c r="AB601" s="3"/>
      <c r="AK601" s="3"/>
      <c r="AT601" s="3"/>
      <c r="BB601" s="3"/>
      <c r="BD601" s="3"/>
      <c r="BM601" s="3"/>
      <c r="BV601" s="3"/>
      <c r="CE601" s="3"/>
    </row>
    <row r="602" spans="8:83" x14ac:dyDescent="0.25">
      <c r="H602" s="3"/>
      <c r="J602" s="3"/>
      <c r="Q602" s="3"/>
      <c r="S602" s="3"/>
      <c r="AB602" s="3"/>
      <c r="AK602" s="3"/>
      <c r="AT602" s="3"/>
      <c r="BB602" s="3"/>
      <c r="BD602" s="3"/>
      <c r="BM602" s="3"/>
      <c r="BV602" s="3"/>
      <c r="CE602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Figure 5b</vt:lpstr>
      <vt:lpstr>Figure 5c</vt:lpstr>
      <vt:lpstr>Figure 5d</vt:lpstr>
      <vt:lpstr>Figure 5e</vt:lpstr>
      <vt:lpstr>Figure 5f</vt:lpstr>
      <vt:lpstr>Figure 5g</vt:lpstr>
      <vt:lpstr>Figure 5h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Tippett</dc:creator>
  <cp:lastModifiedBy>Raimund Dutzler</cp:lastModifiedBy>
  <dcterms:created xsi:type="dcterms:W3CDTF">2023-02-15T06:00:00Z</dcterms:created>
  <dcterms:modified xsi:type="dcterms:W3CDTF">2023-05-11T18:24:31Z</dcterms:modified>
</cp:coreProperties>
</file>